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8790"/>
  </bookViews>
  <sheets>
    <sheet name="本科层次" sheetId="17" r:id="rId1"/>
    <sheet name="高职专科层次" sheetId="2" r:id="rId2"/>
    <sheet name="职业本科层次" sheetId="14" r:id="rId3"/>
    <sheet name="中职层次" sheetId="3" r:id="rId4"/>
    <sheet name="十四五高职国规" sheetId="12" r:id="rId5"/>
    <sheet name="十三五高职国规" sheetId="6" state="hidden" r:id="rId6"/>
    <sheet name="首届教材建设奖" sheetId="7" r:id="rId7"/>
    <sheet name="十二五本科国家级规划教材" sheetId="4" r:id="rId8"/>
    <sheet name="十二五高职国规" sheetId="5" r:id="rId9"/>
    <sheet name="Sheet1" sheetId="18" r:id="rId10"/>
    <sheet name="本科一" sheetId="11" state="hidden" r:id="rId11"/>
    <sheet name="本科二" sheetId="8" state="hidden" r:id="rId12"/>
    <sheet name="高职一" sheetId="9" state="hidden" r:id="rId13"/>
    <sheet name="高职二" sheetId="10" state="hidden" r:id="rId14"/>
  </sheets>
  <externalReferences>
    <externalReference r:id="rId17"/>
  </externalReferences>
  <definedNames>
    <definedName name="_xlnm._FilterDatabase" localSheetId="4" hidden="1">十四五高职国规!$A$2:$R$223</definedName>
    <definedName name="_xlnm._FilterDatabase" localSheetId="5" hidden="1">十三五高职国规!$B$1:$J$178</definedName>
    <definedName name="_xlnm._FilterDatabase" localSheetId="6" hidden="1">首届教材建设奖!$A$2:$L$16</definedName>
    <definedName name="_xlnm._FilterDatabase" localSheetId="7" hidden="1">十二五本科国家级规划教材!$A$2:$G$98</definedName>
    <definedName name="_xlnm._FilterDatabase" localSheetId="8" hidden="1">十二五高职国规!$A$2:$J$320</definedName>
    <definedName name="_xlnm._FilterDatabase" localSheetId="0" hidden="1">本科层次!$A$2:$XEQ$2292</definedName>
    <definedName name="_xlnm._FilterDatabase" localSheetId="1" hidden="1">高职专科层次!$A$2:$IL$1947</definedName>
    <definedName name="_xlnm._FilterDatabase" localSheetId="2" hidden="1">职业本科层次!$A$2:$IP$56</definedName>
    <definedName name="_xlnm._FilterDatabase" localSheetId="3" hidden="1">中职层次!$A$2:$M$200</definedName>
    <definedName name="电子商务类">本科二!$BE$2:$BE$4</definedName>
    <definedName name="哲学类">#REF!</definedName>
    <definedName name="哲学">#REF!</definedName>
    <definedName name="财政学类">本科二!$B$2:$B$3</definedName>
    <definedName name="经济与贸易类">本科二!$D$2:$D$3</definedName>
    <definedName name="自然保护与环境生态类">本科二!$AK$2:$AK$3</definedName>
    <definedName name="动物生产类">本科二!$AL$2:$AL$3</definedName>
    <definedName name="动物医学类">本科二!$AM$2:$AM$3</definedName>
    <definedName name="林学类">本科二!$AN$2:$AN$3</definedName>
    <definedName name="水产类">本科二!$AO$2:$AO$3</definedName>
    <definedName name="草学类">本科二!$AP$2:$AP$3</definedName>
    <definedName name="护理学类">本科二!$AX$2:$AX$3</definedName>
    <definedName name="农业经济管理类">本科二!$BA$2:$BA$3</definedName>
    <definedName name="安全科学与工程类">本科二!$AH$2:$AH$4</definedName>
    <definedName name="生物工程类">本科二!$AI$2:$AI$4</definedName>
    <definedName name="基础医学类">本科二!$AQ$2:$AQ$4</definedName>
    <definedName name="工业工程类">本科二!$BD$2:$BD$4</definedName>
    <definedName name="数学类">本科二!$I$2:$I$5</definedName>
    <definedName name="能源动力类">本科二!$N$2:$N$5</definedName>
    <definedName name="林业工程类">本科二!$AD$2:$AD$5</definedName>
    <definedName name="水土保持与荒漠化防治">本科二!$AK$5</definedName>
    <definedName name="蜂学">本科二!$AL$5</definedName>
    <definedName name="动植物检疫">本科二!$AM$5</definedName>
    <definedName name="森林保护">本科二!$AN$5</definedName>
    <definedName name="水族科学与技术">本科二!$AO$5</definedName>
    <definedName name="物流管理与工程类">本科二!$BC$2:$BC$5</definedName>
    <definedName name="旅游管理类">本科二!$BF$2:$BF$5</definedName>
    <definedName name="物理学类">本科二!$J$2:$J$6</definedName>
    <definedName name="化学类">本科二!$K$2:$K$6</definedName>
    <definedName name="水利类">本科二!$U$2:$U$6</definedName>
    <definedName name="地质类">本科二!$W$2:$W$6</definedName>
    <definedName name="纺织类">本科二!$Y$2:$Y$6</definedName>
    <definedName name="轻工类">本科二!$Z$2:$Z$6</definedName>
    <definedName name="经济学类">本科二!$A$2:$A$65536</definedName>
    <definedName name="金融学类">本科二!$C$2:$C$65536</definedName>
    <definedName name="法学类">本科二!$E$2:$E$65536</definedName>
    <definedName name="教育学类">本科二!$F$2:$F$65536</definedName>
    <definedName name="体育学类">本科二!$G$2:$G$65536</definedName>
    <definedName name="新闻传播学类">本科二!$H$2:$H$65536</definedName>
    <definedName name="机械类">本科二!$L$2:$L$65536</definedName>
    <definedName name="材料类">本科二!$M$2:$M$65536</definedName>
    <definedName name="电气类">本科二!$O$2:$O$65536</definedName>
    <definedName name="电子信息类">本科二!$P$2:$P$19</definedName>
    <definedName name="自动化类">高职二!$AH$2:$AH$28</definedName>
    <definedName name="计算机类">本科二!$R$2:$R$18</definedName>
    <definedName name="土木类">本科二!$T$2:$T$65536</definedName>
    <definedName name="化工与制药类">本科二!$V$2:$V$65536</definedName>
    <definedName name="矿业类">本科二!$X$2:$X$65536</definedName>
    <definedName name="交通运输类">本科二!$AA$2:$AA$65536</definedName>
    <definedName name="航空航天类">本科二!$AB$2:$AB$65536</definedName>
    <definedName name="农业工程类">本科二!$AC$2:$AC$65536</definedName>
    <definedName name="环境科学与工程类">本科二!$AE$2:$AE$65536</definedName>
    <definedName name="食品科学与工程类">本科二!$AF$2:$AF$65536</definedName>
    <definedName name="建筑类">本科二!$AG$2:$AG$65536</definedName>
    <definedName name="植物生产类">本科二!$AJ$2:$AJ$65536</definedName>
    <definedName name="临床医学类">本科二!$AR$2:$AR$8</definedName>
    <definedName name="公共卫生与预防医学类">本科二!$AS$2:$AS$65536</definedName>
    <definedName name="中医学类">本科二!$AT$2:$AT$65536</definedName>
    <definedName name="药学类">本科二!$AU$2:$AU$9</definedName>
    <definedName name="中药学类">本科二!$AV$2:$AV$65536</definedName>
    <definedName name="医学技术类">高职二!$BK$2:$BK$28</definedName>
    <definedName name="管理科学与工程类">本科二!$AY$2:$AY$12</definedName>
    <definedName name="工商管理类">本科二!$AZ$2:$AZ$18</definedName>
    <definedName name="公共管理类">本科二!$BB$2:$BB$15</definedName>
    <definedName name="戏剧与影视学类">本科二!$BG$2:$BG$65536</definedName>
    <definedName name="美术学类">本科二!$BH$2:$BH$65536</definedName>
    <definedName name="设计学类">本科二!$BI$2:$BI$65536</definedName>
    <definedName name="仪器类">本科二!$S$2:$S$4</definedName>
    <definedName name="生物科学类">本科二!$BJ$2:$BJ$65536</definedName>
    <definedName name="音乐表演">本科二!#REF!</definedName>
    <definedName name="音乐与舞蹈学类">本科二!$BK$2:$BK$65536</definedName>
    <definedName name="外国语言文学类">本科二!$BL$2:$BL$65536</definedName>
    <definedName name="生物与化工大类">高职一!$G$2:$G$11</definedName>
    <definedName name="旅游大类">高职一!$N$2:$N$11</definedName>
    <definedName name="新闻传播大类">高职一!$P$2:$P$11</definedName>
    <definedName name="食品药品与粮食大类">高职一!$I$2:$I$11</definedName>
    <definedName name="教育与体育大类">高职一!$Q$2:$Q$11</definedName>
    <definedName name="农林牧渔大类">高职一!$A$2:$A$11</definedName>
    <definedName name="能源动力与材料大类">高职一!$C$2:$C$11</definedName>
    <definedName name="土木建筑大类">高职一!$D$2:$D$11</definedName>
    <definedName name="水利大类">高职一!$E$2:$E$11</definedName>
    <definedName name="轻工纺织大类">高职一!$H$2:$H$11</definedName>
    <definedName name="电子与信息大类">高职一!$K$2:$K$11</definedName>
    <definedName name="文化艺术大类">高职一!$O$2:$O$11</definedName>
    <definedName name="公共管理与服务大类">高职一!$S$2:$S$11</definedName>
    <definedName name="有色金属材料类">高职二!$R$2:$R$28</definedName>
    <definedName name="建设工程管理类">高职二!$Y$2:$Y$28</definedName>
    <definedName name="装备制造大类">高职一!$F$2:$F$11</definedName>
    <definedName name="交通运输大类">高职一!$J$2:$J$11</definedName>
    <definedName name="公安与司法大类">高职一!$R$2:$R$11</definedName>
    <definedName name="财经商贸大类">高职一!$M$2:$M$11</definedName>
    <definedName name="资源环境与安全大类">高职一!$B$2:$B$11</definedName>
    <definedName name="医药卫生大类">高职一!$L$2:$L$11</definedName>
    <definedName name="农业类">高职二!$A$2:$A$28</definedName>
    <definedName name="林业类">高职二!$B$2:$B$28</definedName>
    <definedName name="畜牧业类">高职二!$C$2:$C$28</definedName>
    <definedName name="渔业类">高职二!$D$2:$D$28</definedName>
    <definedName name="资源勘查类">高职二!$E$2:$E$28</definedName>
    <definedName name="测绘地理信息类">高职二!$G$2:$G$28</definedName>
    <definedName name="石油与天然气类">高职二!$H$2:$H$28</definedName>
    <definedName name="煤炭类">高职二!$I$2:$I$28</definedName>
    <definedName name="金属与非金属矿类">高职二!$J$2:$J$28</definedName>
    <definedName name="气象类">高职二!$K$2:$K$28</definedName>
    <definedName name="环境保护类">高职二!$L$2:$L$28</definedName>
    <definedName name="安全类">高职二!$M$2:$M$28</definedName>
    <definedName name="电力技术类">高职二!$N$2:$N$28</definedName>
    <definedName name="热能与发电工程类">高职二!$O$2:$O$28</definedName>
    <definedName name="新能源发电工程类">高职二!$P$2:$P$28</definedName>
    <definedName name="黑色金属材料类">高职二!$Q$2:$Q$28</definedName>
    <definedName name="非金属材料类">高职二!$S$2:$S$28</definedName>
    <definedName name="建筑材料类">高职二!$T$2:$T$28</definedName>
    <definedName name="建筑设计类">高职二!$U$2:$U$28</definedName>
    <definedName name="城乡规划与管理类">高职二!$V$2:$V$28</definedName>
    <definedName name="土建施工类">高职二!$W$2:$W$28</definedName>
    <definedName name="建筑设备类">高职二!$X$2:$X$28</definedName>
    <definedName name="市政工程类">高职二!$Z$2:$Z$28</definedName>
    <definedName name="房地产类">高职二!$AA$2:$AA$28</definedName>
    <definedName name="水文水资源类">高职二!$AB$2:$AB$28</definedName>
    <definedName name="水利工程与管理类">高职二!$AC$2:$AC$28</definedName>
    <definedName name="水利水电设备类">高职二!$AD$2:$AD$28</definedName>
    <definedName name="水土保持与水环境类">高职二!$AE$2:$AE$28</definedName>
    <definedName name="机械设计制造类">高职二!$AF$2:$AF$28</definedName>
    <definedName name="机电设备类">高职二!$AG$2:$AG$28</definedName>
    <definedName name="轨道装备类">高职二!$AI$2:$AI$28</definedName>
    <definedName name="船舶与海洋工程装备类">高职二!$AJ$2:$AJ$28</definedName>
    <definedName name="航空装备类">高职二!$AK$2:$AK$28</definedName>
    <definedName name="汽车制造类">高职二!$AL$2:$AL$28</definedName>
    <definedName name="生物技术类">高职二!$AM$2:$AM$28</definedName>
    <definedName name="化工技术类">高职二!$AN$2:$AN$28</definedName>
    <definedName name="轻化工类">高职二!$AO$2:$AO$28</definedName>
    <definedName name="包装类">高职二!$AP$2:$AP$28</definedName>
    <definedName name="印刷类">高职二!$AQ$2:$AQ$28</definedName>
    <definedName name="纺织服装类">高职二!$AR$2:$AR$28</definedName>
    <definedName name="食品类">高职二!$AS$2:$AS$28</definedName>
    <definedName name="药品与医疗器械类">高职二!$AT$2:$AT$28</definedName>
    <definedName name="粮食类">高职二!$AU$2:$AU$28</definedName>
    <definedName name="铁道运输类">高职二!$AV$2:$AV$28</definedName>
    <definedName name="道路运输类">高职二!$AW$2:$AW$28</definedName>
    <definedName name="水上运输类">高职二!$AX$2:$AX$28</definedName>
    <definedName name="航空运输类">高职二!$AY$2:$AY$28</definedName>
    <definedName name="管道运输类">高职二!$AZ$2:$AZ$28</definedName>
    <definedName name="城市轨道交通类">高职二!$BA$2:$BA$28</definedName>
    <definedName name="邮政类">高职二!$BB$2:$BB$28</definedName>
    <definedName name="通信类">高职二!$BE$2:$BE$28</definedName>
    <definedName name="集成电路类">高职二!$BF$2:$BF$28</definedName>
    <definedName name="护理类">高职二!$BH$2:$BH$28</definedName>
    <definedName name="中医药类">高职二!$BJ$2:$BJ$28</definedName>
    <definedName name="康复治疗类">高职二!$BL$2:$BL$28</definedName>
    <definedName name="公共卫生与卫生管理类">高职二!$BM$2:$BM$28</definedName>
    <definedName name="健康管理与促进类">高职二!$BN$2:$BN$28</definedName>
    <definedName name="眼视光类">高职二!$BO$2:$BO$28</definedName>
    <definedName name="财政税务类">高职二!$BP$2:$BP$28</definedName>
    <definedName name="金融类">高职二!$BQ$2:$BQ$28</definedName>
    <definedName name="财务会计类">高职二!$BR$2:$BR$28</definedName>
    <definedName name="统计类">高职二!$BS$2:$BS$28</definedName>
    <definedName name="经济贸易类">高职二!$BT$2:$BT$28</definedName>
    <definedName name="物流类">高职二!$BW$2:$BW$28</definedName>
    <definedName name="旅游类">高职二!$BX$2:$BX$28</definedName>
    <definedName name="餐饮类">高职二!$BY$2:$BY$28</definedName>
    <definedName name="艺术设计类">高职二!$BZ$2:$BZ$28</definedName>
    <definedName name="表演艺术类">高职二!$CA$2:$CA$28</definedName>
    <definedName name="民族文化艺术类">高职二!$CB$2:$CB$28</definedName>
    <definedName name="文化服务类">高职二!$CC$2:$CC$28</definedName>
    <definedName name="新闻出版类">高职二!$CD$2:$CD$28</definedName>
    <definedName name="广播影视类">高职二!$CE$2:$CE$28</definedName>
    <definedName name="教育类">高职二!$CF$2:$CF$28</definedName>
    <definedName name="语言类">高职二!$CG$2:$CG$28</definedName>
    <definedName name="体育类">高职二!$CH$2:$CH$28</definedName>
    <definedName name="公安管理类">高职二!$CI$2:$CI$28</definedName>
    <definedName name="公安技术类">高职二!$CJ$2:$CJ$28</definedName>
    <definedName name="侦查类">高职二!$CK$2:$CK$28</definedName>
    <definedName name="法律实务类">高职二!$CL$2:$CL$28</definedName>
    <definedName name="法律执行类">高职二!$CM$2:$CM$28</definedName>
    <definedName name="司法技术类">高职二!$CN$2:$CN$28</definedName>
    <definedName name="安全防范类">高职二!$CO$2:$CO$28</definedName>
    <definedName name="公共事业类">高职二!$CP$2:$CP$28</definedName>
    <definedName name="公共服务类">高职二!$CR$2:$CR$28</definedName>
    <definedName name="文秘类">高职二!$CS$2:$CS$28</definedName>
    <definedName name="公共课程类">高职一!$T$2:$T$11</definedName>
    <definedName name="经济学">本科一!$A$2:$A$5</definedName>
    <definedName name="文学">本科一!$B$2:$B$4</definedName>
    <definedName name="理学">本科一!$C$2:$C$13</definedName>
    <definedName name="工学">本科一!$D$2:$D$31</definedName>
    <definedName name="农学">本科一!$E$2:$E$8</definedName>
    <definedName name="医学">本科一!$F$2:$F$12</definedName>
    <definedName name="管理学">本科一!$G$2:$G$10</definedName>
    <definedName name="艺术学">本科一!$H$2:$H$6</definedName>
    <definedName name="_xlnm.Print_Area" localSheetId="0">本科层次!$A:$P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<sst xmlns="http://schemas.openxmlformats.org/spreadsheetml/2006/main" count="57262" uniqueCount="20951">
  <si>
    <t xml:space="preserve">联系人：李翠翠13838199205（微信同号），样书申请、配套资源下载请登录www.cipedu.com.cn </t>
  </si>
  <si>
    <r>
      <rPr>
        <b/>
        <sz val="11"/>
        <rFont val="宋体"/>
        <charset val="0"/>
      </rPr>
      <t>书号</t>
    </r>
  </si>
  <si>
    <r>
      <rPr>
        <b/>
        <sz val="11"/>
        <rFont val="宋体"/>
        <charset val="0"/>
      </rPr>
      <t>书代号</t>
    </r>
  </si>
  <si>
    <r>
      <rPr>
        <b/>
        <sz val="11"/>
        <rFont val="宋体"/>
        <charset val="0"/>
      </rPr>
      <t>门类</t>
    </r>
  </si>
  <si>
    <r>
      <rPr>
        <b/>
        <sz val="11"/>
        <rFont val="宋体"/>
        <charset val="0"/>
      </rPr>
      <t>专业类</t>
    </r>
  </si>
  <si>
    <r>
      <rPr>
        <b/>
        <sz val="11"/>
        <rFont val="宋体"/>
        <charset val="0"/>
      </rPr>
      <t>专业名称</t>
    </r>
  </si>
  <si>
    <r>
      <rPr>
        <b/>
        <sz val="11"/>
        <rFont val="宋体"/>
        <charset val="0"/>
      </rPr>
      <t>分类</t>
    </r>
  </si>
  <si>
    <r>
      <rPr>
        <b/>
        <sz val="11"/>
        <rFont val="宋体"/>
        <charset val="0"/>
      </rPr>
      <t>二级分类</t>
    </r>
  </si>
  <si>
    <r>
      <rPr>
        <b/>
        <sz val="11"/>
        <rFont val="宋体"/>
        <charset val="0"/>
      </rPr>
      <t>三级分类</t>
    </r>
  </si>
  <si>
    <r>
      <rPr>
        <b/>
        <sz val="11"/>
        <rFont val="宋体"/>
        <charset val="0"/>
      </rPr>
      <t>书名</t>
    </r>
  </si>
  <si>
    <r>
      <rPr>
        <b/>
        <sz val="11"/>
        <rFont val="宋体"/>
        <charset val="0"/>
      </rPr>
      <t>作者</t>
    </r>
  </si>
  <si>
    <r>
      <rPr>
        <b/>
        <sz val="11"/>
        <rFont val="宋体"/>
        <charset val="0"/>
      </rPr>
      <t>定价</t>
    </r>
  </si>
  <si>
    <r>
      <rPr>
        <b/>
        <sz val="11"/>
        <rFont val="宋体"/>
        <charset val="0"/>
      </rPr>
      <t>最新印次</t>
    </r>
  </si>
  <si>
    <r>
      <rPr>
        <b/>
        <sz val="11"/>
        <rFont val="宋体"/>
        <charset val="0"/>
      </rPr>
      <t>出版时间</t>
    </r>
  </si>
  <si>
    <r>
      <rPr>
        <b/>
        <sz val="11"/>
        <rFont val="宋体"/>
        <charset val="0"/>
      </rPr>
      <t>版次</t>
    </r>
  </si>
  <si>
    <r>
      <rPr>
        <b/>
        <sz val="11"/>
        <rFont val="宋体"/>
        <charset val="0"/>
      </rPr>
      <t>配套资料</t>
    </r>
  </si>
  <si>
    <r>
      <rPr>
        <b/>
        <sz val="11"/>
        <rFont val="宋体"/>
        <charset val="0"/>
      </rPr>
      <t>获奖汇总</t>
    </r>
  </si>
  <si>
    <r>
      <rPr>
        <b/>
        <sz val="11"/>
        <rFont val="宋体"/>
        <charset val="0"/>
      </rPr>
      <t>链接</t>
    </r>
    <r>
      <rPr>
        <b/>
        <sz val="11"/>
        <rFont val="Times New Roman"/>
        <charset val="0"/>
      </rPr>
      <t>(</t>
    </r>
    <r>
      <rPr>
        <b/>
        <sz val="11"/>
        <rFont val="宋体"/>
        <charset val="0"/>
      </rPr>
      <t>了解图书信息、在线阅读、样书申请、配套资源下载</t>
    </r>
    <r>
      <rPr>
        <b/>
        <sz val="11"/>
        <rFont val="Times New Roman"/>
        <charset val="0"/>
      </rPr>
      <t>)</t>
    </r>
  </si>
  <si>
    <t xml:space="preserve">U445080             </t>
  </si>
  <si>
    <r>
      <rPr>
        <sz val="11"/>
        <rFont val="宋体"/>
        <charset val="0"/>
      </rPr>
      <t>工学</t>
    </r>
  </si>
  <si>
    <r>
      <rPr>
        <sz val="11"/>
        <rFont val="宋体"/>
        <charset val="0"/>
      </rPr>
      <t>安全科学与工程类</t>
    </r>
  </si>
  <si>
    <r>
      <rPr>
        <sz val="11"/>
        <rFont val="宋体"/>
        <charset val="0"/>
      </rPr>
      <t>安全工程</t>
    </r>
  </si>
  <si>
    <r>
      <rPr>
        <sz val="11"/>
        <rFont val="宋体"/>
        <charset val="0"/>
      </rPr>
      <t>安全类</t>
    </r>
  </si>
  <si>
    <r>
      <rPr>
        <sz val="11"/>
        <rFont val="宋体"/>
        <charset val="134"/>
      </rPr>
      <t>安全工程专业</t>
    </r>
  </si>
  <si>
    <r>
      <rPr>
        <sz val="11"/>
        <rFont val="宋体"/>
        <charset val="0"/>
      </rPr>
      <t>安全工程实验指导教程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杨健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</si>
  <si>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杨健</t>
    </r>
  </si>
  <si>
    <t>https://www.cipedu.com.cn/#/main/bookDetails?code=U445080</t>
  </si>
  <si>
    <t xml:space="preserve">U461900             </t>
  </si>
  <si>
    <r>
      <rPr>
        <sz val="11"/>
        <rFont val="宋体"/>
        <charset val="0"/>
      </rPr>
      <t>安全工程专业导论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朱建芳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</si>
  <si>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朱建芳</t>
    </r>
  </si>
  <si>
    <t>https://www.cipedu.com.cn/#/main/bookDetails?code=U461900</t>
  </si>
  <si>
    <t xml:space="preserve">U10947A             </t>
  </si>
  <si>
    <r>
      <rPr>
        <sz val="11"/>
        <rFont val="宋体"/>
        <charset val="0"/>
      </rPr>
      <t>安全工程专业英语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樊运晓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</si>
  <si>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樊运晓</t>
    </r>
  </si>
  <si>
    <r>
      <rPr>
        <sz val="11"/>
        <rFont val="宋体"/>
        <charset val="0"/>
      </rPr>
      <t>中国石油和化学工业优秀教材奖</t>
    </r>
  </si>
  <si>
    <t>https://www.cipedu.com.cn/#/main/bookDetails?code=U10947A</t>
  </si>
  <si>
    <t xml:space="preserve">U441320             </t>
  </si>
  <si>
    <r>
      <rPr>
        <sz val="11"/>
        <rFont val="宋体"/>
        <charset val="0"/>
      </rPr>
      <t>安全管理学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应急管理部国家安全科学与工程研究院组织编写，佟瑞鹏主编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</si>
  <si>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佟瑞鹏</t>
    </r>
  </si>
  <si>
    <t>https://www.cipedu.com.cn/#/main/bookDetails?code=U441320</t>
  </si>
  <si>
    <t xml:space="preserve">U457850             </t>
  </si>
  <si>
    <r>
      <rPr>
        <sz val="11"/>
        <rFont val="宋体"/>
        <charset val="0"/>
      </rPr>
      <t>安全检测与监控技术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</si>
  <si>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刘明</t>
    </r>
  </si>
  <si>
    <r>
      <rPr>
        <sz val="11"/>
        <rFont val="宋体"/>
        <charset val="0"/>
      </rPr>
      <t>电子课件</t>
    </r>
  </si>
  <si>
    <t>https://www.cipedu.com.cn/#/main/bookDetails?code=U457850</t>
  </si>
  <si>
    <t xml:space="preserve">U441640             </t>
  </si>
  <si>
    <r>
      <rPr>
        <sz val="11"/>
        <rFont val="宋体"/>
        <charset val="0"/>
      </rPr>
      <t>安全评价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王起全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</si>
  <si>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王起全</t>
    </r>
  </si>
  <si>
    <r>
      <rPr>
        <sz val="11"/>
        <rFont val="宋体"/>
        <charset val="0"/>
      </rPr>
      <t>数字资源</t>
    </r>
  </si>
  <si>
    <t>https://www.cipedu.com.cn/#/main/bookDetails?code=U441640</t>
  </si>
  <si>
    <t xml:space="preserve">U457410             </t>
  </si>
  <si>
    <r>
      <rPr>
        <sz val="11"/>
        <rFont val="宋体"/>
        <charset val="0"/>
      </rPr>
      <t>安全系统工程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马会强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</si>
  <si>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马会强</t>
    </r>
  </si>
  <si>
    <r>
      <rPr>
        <sz val="11"/>
        <rFont val="宋体"/>
        <charset val="0"/>
      </rPr>
      <t>电子课件、拓展阅读、复习思考题答案</t>
    </r>
  </si>
  <si>
    <t>https://www.cipedu.com.cn/#/main/bookDetails?code=U457410</t>
  </si>
  <si>
    <t xml:space="preserve">U447220             </t>
  </si>
  <si>
    <r>
      <rPr>
        <sz val="11"/>
        <rFont val="宋体"/>
        <charset val="0"/>
      </rPr>
      <t>安全系统工程学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应急管理部国家安全科学与工程研究院组织编写，朱红青主编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</si>
  <si>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朱红青</t>
    </r>
  </si>
  <si>
    <t>https://www.cipedu.com.cn/#/main/bookDetails?code=U447220</t>
  </si>
  <si>
    <t xml:space="preserve">U326100             </t>
  </si>
  <si>
    <r>
      <rPr>
        <sz val="11"/>
        <rFont val="宋体"/>
        <charset val="0"/>
      </rPr>
      <t>安全心理学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邵辉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</si>
  <si>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邵辉</t>
    </r>
  </si>
  <si>
    <t>https://www.cipedu.com.cn/#/main/bookDetails?code=U326100</t>
  </si>
  <si>
    <t xml:space="preserve">U457680             </t>
  </si>
  <si>
    <r>
      <rPr>
        <sz val="11"/>
        <rFont val="宋体"/>
        <charset val="0"/>
      </rPr>
      <t>安全心理与行为管理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邵辉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</si>
  <si>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拓展阅读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</si>
  <si>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</t>
    </r>
  </si>
  <si>
    <t>https://www.cipedu.com.cn/#/main/bookDetails?code=U457680</t>
  </si>
  <si>
    <t xml:space="preserve">U426560             </t>
  </si>
  <si>
    <r>
      <rPr>
        <sz val="11"/>
        <rFont val="宋体"/>
        <charset val="0"/>
      </rPr>
      <t>工业安全管理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李振明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</si>
  <si>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李振明</t>
    </r>
  </si>
  <si>
    <t>https://www.cipedu.com.cn/#/main/bookDetails?code=U426560</t>
  </si>
  <si>
    <t xml:space="preserve">U388900             </t>
  </si>
  <si>
    <r>
      <rPr>
        <sz val="11"/>
        <rFont val="宋体"/>
        <charset val="0"/>
      </rPr>
      <t>工业通风与防尘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马中飞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</si>
  <si>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马中飞</t>
    </r>
  </si>
  <si>
    <t>https://www.cipedu.com.cn/#/main/bookDetails?code=U388900</t>
  </si>
  <si>
    <t xml:space="preserve">U433480             </t>
  </si>
  <si>
    <r>
      <rPr>
        <sz val="11"/>
        <rFont val="宋体"/>
        <charset val="0"/>
      </rPr>
      <t>公共安全与应急管理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</si>
  <si>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李明</t>
    </r>
  </si>
  <si>
    <t>https://www.cipedu.com.cn/#/main/bookDetails?code=U433480</t>
  </si>
  <si>
    <t xml:space="preserve">U433980             </t>
  </si>
  <si>
    <r>
      <rPr>
        <sz val="11"/>
        <rFont val="宋体"/>
        <charset val="0"/>
      </rPr>
      <t>化学反应热安全分析与评估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蒋军成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</si>
  <si>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蒋军成</t>
    </r>
  </si>
  <si>
    <r>
      <rPr>
        <sz val="11"/>
        <rFont val="宋体"/>
        <charset val="0"/>
      </rPr>
      <t>普通高等教育一流本科课程建设成果教材，石油和化工行业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</t>
    </r>
  </si>
  <si>
    <t>https://www.cipedu.com.cn/#/main/bookDetails?code=U433980</t>
  </si>
  <si>
    <t xml:space="preserve">U376020             </t>
  </si>
  <si>
    <r>
      <rPr>
        <sz val="11"/>
        <rFont val="宋体"/>
        <charset val="0"/>
      </rPr>
      <t>企业环境健康安全风险管理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组织编写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</si>
  <si>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组织编写</t>
    </r>
  </si>
  <si>
    <t>https://www.cipedu.com.cn/#/main/bookDetails?code=U376020</t>
  </si>
  <si>
    <t xml:space="preserve">U26276A             </t>
  </si>
  <si>
    <r>
      <rPr>
        <sz val="11"/>
        <rFont val="宋体"/>
        <charset val="0"/>
      </rPr>
      <t>燃烧爆炸理论基础与应用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邬长城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</si>
  <si>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邬长城</t>
    </r>
  </si>
  <si>
    <r>
      <rPr>
        <sz val="11"/>
        <rFont val="宋体"/>
        <charset val="0"/>
      </rPr>
      <t>电子课件、数字资源</t>
    </r>
  </si>
  <si>
    <t>https://www.cipedu.com.cn/#/main/bookDetails?code=U26276A</t>
  </si>
  <si>
    <t xml:space="preserve">U435770             </t>
  </si>
  <si>
    <r>
      <rPr>
        <sz val="11"/>
        <rFont val="宋体"/>
        <charset val="0"/>
      </rPr>
      <t>燃烧爆炸理论及应用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潘旭海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</si>
  <si>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潘旭海</t>
    </r>
  </si>
  <si>
    <r>
      <rPr>
        <sz val="11"/>
        <rFont val="宋体"/>
        <charset val="0"/>
      </rPr>
      <t>江苏省高等学校重点教材</t>
    </r>
  </si>
  <si>
    <t>https://www.cipedu.com.cn/#/main/bookDetails?code=U435770</t>
  </si>
  <si>
    <r>
      <rPr>
        <sz val="11"/>
        <rFont val="宋体"/>
        <charset val="0"/>
      </rPr>
      <t>燃烧与爆炸理论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赵雪娥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</si>
  <si>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赵雪娥</t>
    </r>
  </si>
  <si>
    <t>暂无</t>
  </si>
  <si>
    <t>即将出版</t>
  </si>
  <si>
    <r>
      <rPr>
        <sz val="11"/>
        <rFont val="宋体"/>
        <charset val="134"/>
      </rPr>
      <t>暂无</t>
    </r>
  </si>
  <si>
    <t xml:space="preserve">U06257A             </t>
  </si>
  <si>
    <r>
      <rPr>
        <sz val="11"/>
        <rFont val="宋体"/>
        <charset val="0"/>
      </rPr>
      <t>事故调查与分析技术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蒋军成</t>
    </r>
    <r>
      <rPr>
        <sz val="11"/>
        <rFont val="Times New Roman"/>
        <charset val="0"/>
      </rPr>
      <t>)</t>
    </r>
  </si>
  <si>
    <t>https://www.cipedu.com.cn/#/main/bookDetails?code=U06257A</t>
  </si>
  <si>
    <t xml:space="preserve">U414270             </t>
  </si>
  <si>
    <r>
      <rPr>
        <sz val="11"/>
        <rFont val="宋体"/>
        <charset val="0"/>
      </rPr>
      <t>现代安全管理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马中飞</t>
    </r>
    <r>
      <rPr>
        <sz val="11"/>
        <rFont val="Times New Roman"/>
        <charset val="0"/>
      </rPr>
      <t>)</t>
    </r>
  </si>
  <si>
    <t>https://www.cipedu.com.cn/#/main/bookDetails?code=U414270</t>
  </si>
  <si>
    <t xml:space="preserve">U322330             </t>
  </si>
  <si>
    <r>
      <rPr>
        <sz val="11"/>
        <rFont val="宋体"/>
        <charset val="0"/>
      </rPr>
      <t>压力容器安全技术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喻健良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</si>
  <si>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喻健良</t>
    </r>
  </si>
  <si>
    <t>https://www.cipedu.com.cn/#/main/bookDetails?code=U322330</t>
  </si>
  <si>
    <t xml:space="preserve">U469620             </t>
  </si>
  <si>
    <r>
      <rPr>
        <sz val="11"/>
        <rFont val="宋体"/>
        <charset val="0"/>
      </rPr>
      <t>应急传播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</si>
  <si>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李智</t>
    </r>
  </si>
  <si>
    <r>
      <rPr>
        <sz val="11"/>
        <rFont val="宋体"/>
        <charset val="0"/>
      </rPr>
      <t>石油和化工行业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</t>
    </r>
  </si>
  <si>
    <t xml:space="preserve">U334810             </t>
  </si>
  <si>
    <r>
      <rPr>
        <sz val="11"/>
        <rFont val="宋体"/>
        <charset val="0"/>
      </rPr>
      <t>应急技术与管理</t>
    </r>
  </si>
  <si>
    <r>
      <rPr>
        <sz val="11"/>
        <rFont val="宋体"/>
        <charset val="134"/>
      </rPr>
      <t>消防工程专业</t>
    </r>
  </si>
  <si>
    <r>
      <rPr>
        <sz val="11"/>
        <rFont val="宋体"/>
        <charset val="0"/>
      </rPr>
      <t>工业企业消防安全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张宏宇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</si>
  <si>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张宏宇</t>
    </r>
  </si>
  <si>
    <t>https://www.cipedu.com.cn/#/main/bookDetails?code=U334810</t>
  </si>
  <si>
    <t xml:space="preserve">U445310             </t>
  </si>
  <si>
    <r>
      <rPr>
        <sz val="11"/>
        <rFont val="宋体"/>
        <charset val="0"/>
      </rPr>
      <t>建筑消防安全与火场自救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黄冬梅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</si>
  <si>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黄冬梅</t>
    </r>
  </si>
  <si>
    <t>https://www.cipedu.com.cn/#/main/bookDetails?code=U445310</t>
  </si>
  <si>
    <t xml:space="preserve">U334290             </t>
  </si>
  <si>
    <r>
      <rPr>
        <sz val="11"/>
        <rFont val="宋体"/>
        <charset val="0"/>
      </rPr>
      <t>危险化学品事故消防应急救援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张宏宇</t>
    </r>
    <r>
      <rPr>
        <sz val="11"/>
        <rFont val="Times New Roman"/>
        <charset val="0"/>
      </rPr>
      <t>)</t>
    </r>
  </si>
  <si>
    <t>https://www.cipedu.com.cn/#/main/bookDetails?code=U334290</t>
  </si>
  <si>
    <t xml:space="preserve">U382380             </t>
  </si>
  <si>
    <r>
      <rPr>
        <sz val="11"/>
        <rFont val="宋体"/>
        <charset val="0"/>
      </rPr>
      <t>消防器材装备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李莹滢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</si>
  <si>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李莹滢</t>
    </r>
  </si>
  <si>
    <t>https://www.cipedu.com.cn/#/main/bookDetails?code=U382380</t>
  </si>
  <si>
    <t xml:space="preserve">U246560             </t>
  </si>
  <si>
    <r>
      <rPr>
        <sz val="11"/>
        <rFont val="宋体"/>
        <charset val="0"/>
      </rPr>
      <t>材料类</t>
    </r>
  </si>
  <si>
    <r>
      <rPr>
        <sz val="11"/>
        <rFont val="宋体"/>
        <charset val="0"/>
      </rPr>
      <t>宝石及材料工艺学</t>
    </r>
  </si>
  <si>
    <r>
      <rPr>
        <sz val="11"/>
        <rFont val="宋体"/>
        <charset val="0"/>
      </rPr>
      <t>地质工程类</t>
    </r>
  </si>
  <si>
    <r>
      <rPr>
        <sz val="11"/>
        <rFont val="宋体"/>
        <charset val="0"/>
      </rPr>
      <t>宝玉石鉴定与评价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李耿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</si>
  <si>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李耿</t>
    </r>
  </si>
  <si>
    <t>https://www.cipedu.com.cn/#/main/bookDetails?code=U246560</t>
  </si>
  <si>
    <t xml:space="preserve">U359450             </t>
  </si>
  <si>
    <r>
      <rPr>
        <sz val="11"/>
        <rFont val="宋体"/>
        <charset val="0"/>
      </rPr>
      <t>常见宝石的优化处理及鉴定方法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卢琪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</si>
  <si>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卢琪</t>
    </r>
  </si>
  <si>
    <t>https://www.cipedu.com.cn/#/main/bookDetails?code=U359450</t>
  </si>
  <si>
    <t xml:space="preserve">U325140             </t>
  </si>
  <si>
    <r>
      <rPr>
        <sz val="11"/>
        <rFont val="宋体"/>
        <charset val="0"/>
      </rPr>
      <t>地质类</t>
    </r>
  </si>
  <si>
    <r>
      <rPr>
        <sz val="11"/>
        <rFont val="宋体"/>
        <charset val="0"/>
      </rPr>
      <t>地质工程</t>
    </r>
  </si>
  <si>
    <r>
      <rPr>
        <sz val="11"/>
        <rFont val="宋体"/>
        <charset val="0"/>
      </rPr>
      <t>工业矿物与岩石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马鸿文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</si>
  <si>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马鸿文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</si>
  <si>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十一五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国家级规划教材，北京市高等教育精品教材</t>
    </r>
  </si>
  <si>
    <t>https://www.cipedu.com.cn/#/main/bookDetails?code=U325140</t>
  </si>
  <si>
    <t xml:space="preserve">U427500             </t>
  </si>
  <si>
    <r>
      <rPr>
        <sz val="11"/>
        <rFont val="宋体"/>
        <charset val="0"/>
      </rPr>
      <t>岩体力学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</si>
  <si>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刘伟</t>
    </r>
  </si>
  <si>
    <t>https://www.cipedu.com.cn/#/main/bookDetails?code=U427500</t>
  </si>
  <si>
    <t xml:space="preserve">U03820A             </t>
  </si>
  <si>
    <r>
      <rPr>
        <sz val="11"/>
        <rFont val="宋体"/>
        <charset val="0"/>
      </rPr>
      <t>岩体力学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刘佑荣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</si>
  <si>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刘佑荣</t>
    </r>
  </si>
  <si>
    <t>https://www.cipedu.com.cn/#/main/bookDetails?code=U03820A</t>
  </si>
  <si>
    <t xml:space="preserve">U148310             </t>
  </si>
  <si>
    <r>
      <rPr>
        <sz val="11"/>
        <rFont val="宋体"/>
        <charset val="0"/>
      </rPr>
      <t>岩土工程勘察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项伟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</si>
  <si>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项伟</t>
    </r>
  </si>
  <si>
    <t>https://www.cipedu.com.cn/#/main/bookDetails?code=U148310</t>
  </si>
  <si>
    <t xml:space="preserve">U311160             </t>
  </si>
  <si>
    <r>
      <rPr>
        <sz val="11"/>
        <rFont val="宋体"/>
        <charset val="0"/>
      </rPr>
      <t>资源勘查工程</t>
    </r>
  </si>
  <si>
    <r>
      <rPr>
        <sz val="11"/>
        <rFont val="宋体"/>
        <charset val="0"/>
      </rPr>
      <t>资源与工程地球物理勘探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周俊杰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</si>
  <si>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周俊杰</t>
    </r>
  </si>
  <si>
    <t>https://www.cipedu.com.cn/#/main/bookDetails?code=U311160</t>
  </si>
  <si>
    <t xml:space="preserve">U324440             </t>
  </si>
  <si>
    <r>
      <rPr>
        <sz val="11"/>
        <rFont val="宋体"/>
        <charset val="0"/>
      </rPr>
      <t>公共课程类</t>
    </r>
  </si>
  <si>
    <r>
      <rPr>
        <sz val="11"/>
        <rFont val="宋体"/>
        <charset val="0"/>
      </rPr>
      <t>创新与创业</t>
    </r>
  </si>
  <si>
    <r>
      <rPr>
        <sz val="11"/>
        <rFont val="宋体"/>
        <charset val="0"/>
      </rPr>
      <t>公共课类</t>
    </r>
  </si>
  <si>
    <r>
      <rPr>
        <sz val="11"/>
        <rFont val="宋体"/>
        <charset val="134"/>
      </rPr>
      <t>创新与创业</t>
    </r>
  </si>
  <si>
    <r>
      <rPr>
        <sz val="11"/>
        <rFont val="宋体"/>
        <charset val="0"/>
      </rPr>
      <t>创新工程实践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钱松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</si>
  <si>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钱松</t>
    </r>
  </si>
  <si>
    <t>https://www.cipedu.com.cn/#/main/bookDetails?code=U324440</t>
  </si>
  <si>
    <t xml:space="preserve">U169510             </t>
  </si>
  <si>
    <r>
      <rPr>
        <sz val="11"/>
        <rFont val="宋体"/>
        <charset val="0"/>
      </rPr>
      <t>创新潜能开发实用教程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陈爱玲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</si>
  <si>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陈爱玲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</si>
  <si>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职业教育国家规划教材</t>
    </r>
  </si>
  <si>
    <t>https://www.cipedu.com.cn/#/main/bookDetails?code=U169510</t>
  </si>
  <si>
    <t xml:space="preserve">U316160             </t>
  </si>
  <si>
    <r>
      <rPr>
        <sz val="11"/>
        <rFont val="宋体"/>
        <charset val="0"/>
      </rPr>
      <t>创造性思维与创新方法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张德琦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</si>
  <si>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张德琦</t>
    </r>
  </si>
  <si>
    <t>https://www.cipedu.com.cn/#/main/bookDetails?code=U316160</t>
  </si>
  <si>
    <t xml:space="preserve">U353700             </t>
  </si>
  <si>
    <r>
      <rPr>
        <sz val="11"/>
        <rFont val="宋体"/>
        <charset val="0"/>
      </rPr>
      <t>大学计算机</t>
    </r>
  </si>
  <si>
    <r>
      <rPr>
        <sz val="11"/>
        <rFont val="宋体"/>
        <charset val="134"/>
      </rPr>
      <t>大学计算机</t>
    </r>
  </si>
  <si>
    <r>
      <rPr>
        <sz val="11"/>
        <rFont val="Times New Roman"/>
        <charset val="134"/>
      </rPr>
      <t>C</t>
    </r>
    <r>
      <rPr>
        <sz val="11"/>
        <rFont val="宋体"/>
        <charset val="0"/>
      </rPr>
      <t>程序设计实训教程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</si>
  <si>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张伟</t>
    </r>
  </si>
  <si>
    <t>https://www.cipedu.com.cn/#/main/bookDetails?code=U353700</t>
  </si>
  <si>
    <t xml:space="preserve">U353710             </t>
  </si>
  <si>
    <r>
      <rPr>
        <sz val="11"/>
        <rFont val="Times New Roman"/>
        <charset val="134"/>
      </rPr>
      <t>C</t>
    </r>
    <r>
      <rPr>
        <sz val="11"/>
        <rFont val="宋体"/>
        <charset val="0"/>
      </rPr>
      <t>程序设计实用教程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高建宇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</si>
  <si>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高建宇</t>
    </r>
  </si>
  <si>
    <t>https://www.cipedu.com.cn/#/main/bookDetails?code=U353710</t>
  </si>
  <si>
    <t xml:space="preserve">U443040             </t>
  </si>
  <si>
    <r>
      <rPr>
        <sz val="11"/>
        <rFont val="Times New Roman"/>
        <charset val="134"/>
      </rPr>
      <t>Python</t>
    </r>
    <r>
      <rPr>
        <sz val="11"/>
        <rFont val="宋体"/>
        <charset val="0"/>
      </rPr>
      <t>语言程序设计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王杨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</si>
  <si>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王杨</t>
    </r>
  </si>
  <si>
    <t>https://www.cipedu.com.cn/#/main/bookDetails?code=U443040</t>
  </si>
  <si>
    <t xml:space="preserve">U360680             </t>
  </si>
  <si>
    <r>
      <rPr>
        <sz val="11"/>
        <rFont val="宋体"/>
        <charset val="0"/>
      </rPr>
      <t>案例驱动的</t>
    </r>
    <r>
      <rPr>
        <sz val="11"/>
        <rFont val="Times New Roman"/>
        <charset val="0"/>
      </rPr>
      <t>C</t>
    </r>
    <r>
      <rPr>
        <sz val="11"/>
        <rFont val="宋体"/>
        <charset val="0"/>
      </rPr>
      <t>语言程序设计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郭韶升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</si>
  <si>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郭韶升</t>
    </r>
  </si>
  <si>
    <t>https://www.cipedu.com.cn/#/main/bookDetails?code=U360680</t>
  </si>
  <si>
    <t xml:space="preserve">U333430             </t>
  </si>
  <si>
    <r>
      <rPr>
        <sz val="11"/>
        <rFont val="宋体"/>
        <charset val="0"/>
      </rPr>
      <t>程序设计基础教程</t>
    </r>
    <r>
      <rPr>
        <sz val="11"/>
        <rFont val="Times New Roman"/>
        <charset val="0"/>
      </rPr>
      <t>——C</t>
    </r>
    <r>
      <rPr>
        <sz val="11"/>
        <rFont val="宋体"/>
        <charset val="0"/>
      </rPr>
      <t>语言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常东超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</si>
  <si>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常东超</t>
    </r>
  </si>
  <si>
    <t>https://www.cipedu.com.cn/#/main/bookDetails?code=U333430</t>
  </si>
  <si>
    <t xml:space="preserve">U270540             </t>
  </si>
  <si>
    <r>
      <rPr>
        <sz val="11"/>
        <rFont val="宋体"/>
        <charset val="0"/>
      </rPr>
      <t>大学计算机实践教程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常东超</t>
    </r>
    <r>
      <rPr>
        <sz val="11"/>
        <rFont val="Times New Roman"/>
        <charset val="0"/>
      </rPr>
      <t>)</t>
    </r>
  </si>
  <si>
    <t>https://www.cipedu.com.cn/#/main/bookDetails?code=U270540</t>
  </si>
  <si>
    <t xml:space="preserve">U412200             </t>
  </si>
  <si>
    <r>
      <rPr>
        <sz val="11"/>
        <rFont val="宋体"/>
        <charset val="0"/>
      </rPr>
      <t>计算机导论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孙永香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</si>
  <si>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孙永香</t>
    </r>
  </si>
  <si>
    <t>https://www.cipedu.com.cn/#/main/bookDetails?code=U412200</t>
  </si>
  <si>
    <t xml:space="preserve">U409480             </t>
  </si>
  <si>
    <r>
      <rPr>
        <sz val="11"/>
        <rFont val="宋体"/>
        <charset val="0"/>
      </rPr>
      <t>计算机导论实践教程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王鲁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</si>
  <si>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王鲁</t>
    </r>
  </si>
  <si>
    <t>https://www.cipedu.com.cn/#/main/bookDetails?code=U409480</t>
  </si>
  <si>
    <t xml:space="preserve">U427620             </t>
  </si>
  <si>
    <r>
      <rPr>
        <sz val="11"/>
        <rFont val="宋体"/>
        <charset val="0"/>
      </rPr>
      <t>计算机应用基础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高东日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</si>
  <si>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高东日</t>
    </r>
  </si>
  <si>
    <r>
      <rPr>
        <sz val="11"/>
        <rFont val="宋体"/>
        <charset val="0"/>
      </rPr>
      <t>素材资源库</t>
    </r>
  </si>
  <si>
    <t>https://www.cipedu.com.cn/#/main/bookDetails?code=U427620</t>
  </si>
  <si>
    <t xml:space="preserve">U434770             </t>
  </si>
  <si>
    <r>
      <rPr>
        <sz val="11"/>
        <rFont val="宋体"/>
        <charset val="0"/>
      </rPr>
      <t>计算机应用基础实训指导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常东超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</si>
  <si>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电子课件、原始素材、最终结果文件，与《计算机应用基础》教材相配套</t>
    </r>
  </si>
  <si>
    <t>https://www.cipedu.com.cn/#/main/bookDetails?code=U434770</t>
  </si>
  <si>
    <t xml:space="preserve">U420830             </t>
  </si>
  <si>
    <r>
      <rPr>
        <sz val="11"/>
        <rFont val="宋体"/>
        <charset val="0"/>
      </rPr>
      <t>计算机硬件技术基础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张戟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</si>
  <si>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张戟</t>
    </r>
  </si>
  <si>
    <t>https://www.cipedu.com.cn/#/main/bookDetails?code=U420830</t>
  </si>
  <si>
    <t xml:space="preserve">U370420             </t>
  </si>
  <si>
    <r>
      <rPr>
        <sz val="11"/>
        <rFont val="宋体"/>
        <charset val="0"/>
      </rPr>
      <t>科技论文写作</t>
    </r>
  </si>
  <si>
    <r>
      <rPr>
        <sz val="11"/>
        <rFont val="宋体"/>
        <charset val="134"/>
      </rPr>
      <t>科技论文写作</t>
    </r>
  </si>
  <si>
    <r>
      <rPr>
        <sz val="11"/>
        <rFont val="宋体"/>
        <charset val="0"/>
      </rPr>
      <t>高质量</t>
    </r>
    <r>
      <rPr>
        <sz val="11"/>
        <rFont val="Times New Roman"/>
        <charset val="0"/>
      </rPr>
      <t>SCI</t>
    </r>
    <r>
      <rPr>
        <sz val="11"/>
        <rFont val="宋体"/>
        <charset val="0"/>
      </rPr>
      <t>论文入门必备</t>
    </r>
    <r>
      <rPr>
        <sz val="11"/>
        <rFont val="Times New Roman"/>
        <charset val="0"/>
      </rPr>
      <t>——</t>
    </r>
    <r>
      <rPr>
        <sz val="11"/>
        <rFont val="宋体"/>
        <charset val="0"/>
      </rPr>
      <t>从选题到发表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关小红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</si>
  <si>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关小红</t>
    </r>
  </si>
  <si>
    <t>https://www.cipedu.com.cn/#/main/bookDetails?code=U370420</t>
  </si>
  <si>
    <t xml:space="preserve">U462820             </t>
  </si>
  <si>
    <r>
      <rPr>
        <sz val="11"/>
        <rFont val="宋体"/>
        <charset val="0"/>
      </rPr>
      <t>科技论文快速入门</t>
    </r>
    <r>
      <rPr>
        <sz val="11"/>
        <rFont val="Times New Roman"/>
        <charset val="0"/>
      </rPr>
      <t>——</t>
    </r>
    <r>
      <rPr>
        <sz val="11"/>
        <rFont val="宋体"/>
        <charset val="0"/>
      </rPr>
      <t>从文献检索到论文写作发表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陈结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</si>
  <si>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陈结</t>
    </r>
  </si>
  <si>
    <t>https://www.cipedu.com.cn/#/main/bookDetails?code=U462820</t>
  </si>
  <si>
    <t xml:space="preserve">U429510             </t>
  </si>
  <si>
    <r>
      <rPr>
        <sz val="11"/>
        <rFont val="宋体"/>
        <charset val="0"/>
      </rPr>
      <t>科技论文写作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郭倩玲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</si>
  <si>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郭倩玲</t>
    </r>
  </si>
  <si>
    <t>https://www.cipedu.com.cn/#/main/bookDetails?code=U429510</t>
  </si>
  <si>
    <t xml:space="preserve">U457270             </t>
  </si>
  <si>
    <r>
      <rPr>
        <sz val="11"/>
        <rFont val="宋体"/>
        <charset val="0"/>
      </rPr>
      <t>科技论文写作入门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第六版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张孙玮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</si>
  <si>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张孙玮</t>
    </r>
  </si>
  <si>
    <t>https://www.cipedu.com.cn/#/main/bookDetails?code=U457270</t>
  </si>
  <si>
    <t xml:space="preserve">U447300             </t>
  </si>
  <si>
    <r>
      <rPr>
        <sz val="11"/>
        <rFont val="宋体"/>
        <charset val="0"/>
      </rPr>
      <t>科研综合训练与学术论文撰写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王国伟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</si>
  <si>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王国伟</t>
    </r>
  </si>
  <si>
    <t>https://www.cipedu.com.cn/#/main/bookDetails?code=U447300</t>
  </si>
  <si>
    <t xml:space="preserve">U311820             </t>
  </si>
  <si>
    <r>
      <rPr>
        <sz val="11"/>
        <rFont val="宋体"/>
        <charset val="0"/>
      </rPr>
      <t>实用信息检索方法与利用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赵乃瑄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</si>
  <si>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赵乃瑄</t>
    </r>
  </si>
  <si>
    <t>https://www.cipedu.com.cn/#/main/bookDetails?code=U311820</t>
  </si>
  <si>
    <t xml:space="preserve">U192520             </t>
  </si>
  <si>
    <r>
      <rPr>
        <sz val="11"/>
        <rFont val="宋体"/>
        <charset val="0"/>
      </rPr>
      <t>文化素质通识课</t>
    </r>
  </si>
  <si>
    <r>
      <rPr>
        <sz val="11"/>
        <rFont val="宋体"/>
        <charset val="0"/>
      </rPr>
      <t>文献检索与利用教程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王良超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</si>
  <si>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王良超</t>
    </r>
  </si>
  <si>
    <t>https://www.cipedu.com.cn/#/main/bookDetails?code=U192520</t>
  </si>
  <si>
    <t xml:space="preserve">U458080             </t>
  </si>
  <si>
    <r>
      <rPr>
        <sz val="11"/>
        <rFont val="宋体"/>
        <charset val="0"/>
      </rPr>
      <t>文献检索与学位论文写作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李廷友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</si>
  <si>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李廷友</t>
    </r>
  </si>
  <si>
    <t>https://www.cipedu.com.cn/#/main/bookDetails?code=U458080</t>
  </si>
  <si>
    <t xml:space="preserve">U22593A             </t>
  </si>
  <si>
    <r>
      <rPr>
        <sz val="11"/>
        <rFont val="宋体"/>
        <charset val="0"/>
      </rPr>
      <t>实验数据处理与统计</t>
    </r>
  </si>
  <si>
    <r>
      <rPr>
        <sz val="11"/>
        <rFont val="宋体"/>
        <charset val="134"/>
      </rPr>
      <t>实验数据处理与统计</t>
    </r>
  </si>
  <si>
    <r>
      <rPr>
        <sz val="11"/>
        <rFont val="宋体"/>
        <charset val="0"/>
      </rPr>
      <t>实验设计与数据处理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刘振学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</si>
  <si>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刘振学</t>
    </r>
  </si>
  <si>
    <t>https://www.cipedu.com.cn/#/main/bookDetails?code=U22593A</t>
  </si>
  <si>
    <t xml:space="preserve">U357990             </t>
  </si>
  <si>
    <r>
      <rPr>
        <sz val="11"/>
        <rFont val="宋体"/>
        <charset val="0"/>
      </rPr>
      <t>实验数据处理与统计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郭兴家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</si>
  <si>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郭兴家</t>
    </r>
  </si>
  <si>
    <t>https://www.cipedu.com.cn/#/main/bookDetails?code=U357990</t>
  </si>
  <si>
    <t xml:space="preserve">U442420             </t>
  </si>
  <si>
    <r>
      <rPr>
        <sz val="11"/>
        <rFont val="宋体"/>
        <charset val="0"/>
      </rPr>
      <t>试验设计及数据统计处理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邓勃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</si>
  <si>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邓勃</t>
    </r>
  </si>
  <si>
    <t>https://www.cipedu.com.cn/#/main/bookDetails?code=U442420</t>
  </si>
  <si>
    <t xml:space="preserve">U395010             </t>
  </si>
  <si>
    <r>
      <rPr>
        <sz val="11"/>
        <rFont val="宋体"/>
        <charset val="0"/>
      </rPr>
      <t>试验设计与数据处理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吕英海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</si>
  <si>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吕英海</t>
    </r>
  </si>
  <si>
    <t>https://www.cipedu.com.cn/#/main/bookDetails?code=U395010</t>
  </si>
  <si>
    <t xml:space="preserve">U13177A             </t>
  </si>
  <si>
    <r>
      <rPr>
        <sz val="11"/>
        <rFont val="宋体"/>
        <charset val="0"/>
      </rPr>
      <t>优化试验设计方法及数据分析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何为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</si>
  <si>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何为</t>
    </r>
  </si>
  <si>
    <t>https://www.cipedu.com.cn/#/main/bookDetails?code=U13177A</t>
  </si>
  <si>
    <t xml:space="preserve">U275610             </t>
  </si>
  <si>
    <r>
      <rPr>
        <sz val="11"/>
        <rFont val="宋体"/>
        <charset val="0"/>
      </rPr>
      <t>数学</t>
    </r>
  </si>
  <si>
    <r>
      <rPr>
        <sz val="11"/>
        <rFont val="宋体"/>
        <charset val="134"/>
      </rPr>
      <t>数学</t>
    </r>
  </si>
  <si>
    <r>
      <rPr>
        <sz val="11"/>
        <rFont val="宋体"/>
        <charset val="134"/>
      </rPr>
      <t>概率论与数理统计</t>
    </r>
  </si>
  <si>
    <r>
      <rPr>
        <sz val="11"/>
        <rFont val="宋体"/>
        <charset val="0"/>
      </rPr>
      <t>概率论与数理统计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李志强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</si>
  <si>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李志强</t>
    </r>
  </si>
  <si>
    <t>https://www.cipedu.com.cn/#/main/bookDetails?code=U275610</t>
  </si>
  <si>
    <t xml:space="preserve">U287350             </t>
  </si>
  <si>
    <r>
      <rPr>
        <sz val="11"/>
        <rFont val="宋体"/>
        <charset val="0"/>
      </rPr>
      <t>概率论与数理统计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施庆生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</si>
  <si>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施庆生</t>
    </r>
  </si>
  <si>
    <t>https://www.cipedu.com.cn/#/main/bookDetails?code=U287350</t>
  </si>
  <si>
    <t xml:space="preserve">U290330             </t>
  </si>
  <si>
    <r>
      <rPr>
        <sz val="11"/>
        <rFont val="宋体"/>
        <charset val="0"/>
      </rPr>
      <t>概率论与数理统计学习指导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陈晓龙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</si>
  <si>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陈晓龙</t>
    </r>
  </si>
  <si>
    <t>https://www.cipedu.com.cn/#/main/bookDetails?code=U290330</t>
  </si>
  <si>
    <t xml:space="preserve">U376200             </t>
  </si>
  <si>
    <r>
      <rPr>
        <sz val="11"/>
        <rFont val="宋体"/>
        <charset val="0"/>
      </rPr>
      <t>概率论与数理统计学习指导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吴春霞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</si>
  <si>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吴春霞</t>
    </r>
  </si>
  <si>
    <t>https://www.cipedu.com.cn/#/main/bookDetails?code=U376200</t>
  </si>
  <si>
    <t xml:space="preserve">U303790             </t>
  </si>
  <si>
    <r>
      <rPr>
        <sz val="11"/>
        <rFont val="宋体"/>
        <charset val="0"/>
      </rPr>
      <t>概率论与数理统计学习指南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祝丹梅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</si>
  <si>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祝丹梅</t>
    </r>
  </si>
  <si>
    <t>https://www.cipedu.com.cn/#/main/bookDetails?code=U303790</t>
  </si>
  <si>
    <t xml:space="preserve">U374830             </t>
  </si>
  <si>
    <r>
      <rPr>
        <sz val="11"/>
        <rFont val="宋体"/>
        <charset val="134"/>
      </rPr>
      <t>高等数学</t>
    </r>
  </si>
  <si>
    <r>
      <rPr>
        <sz val="11"/>
        <rFont val="宋体"/>
        <charset val="0"/>
      </rPr>
      <t>大学数学基础教程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姜凤利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</si>
  <si>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姜凤利</t>
    </r>
  </si>
  <si>
    <t>https://www.cipedu.com.cn/#/main/bookDetails?code=U374830</t>
  </si>
  <si>
    <t xml:space="preserve">U470940             </t>
  </si>
  <si>
    <r>
      <rPr>
        <sz val="11"/>
        <rFont val="宋体"/>
        <charset val="0"/>
      </rPr>
      <t>高等代数及其应用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姜凤利</t>
    </r>
    <r>
      <rPr>
        <sz val="11"/>
        <rFont val="Times New Roman"/>
        <charset val="0"/>
      </rPr>
      <t>)</t>
    </r>
  </si>
  <si>
    <t xml:space="preserve">U396560             </t>
  </si>
  <si>
    <r>
      <rPr>
        <sz val="11"/>
        <rFont val="宋体"/>
        <charset val="0"/>
      </rPr>
      <t>高等数学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上册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侯方博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</si>
  <si>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侯方博</t>
    </r>
  </si>
  <si>
    <t>https://www.cipedu.com.cn/#/main/bookDetails?code=U396560</t>
  </si>
  <si>
    <t xml:space="preserve">U403130             </t>
  </si>
  <si>
    <r>
      <rPr>
        <sz val="11"/>
        <rFont val="宋体"/>
        <charset val="0"/>
      </rPr>
      <t>高等数学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下册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侯方博</t>
    </r>
    <r>
      <rPr>
        <sz val="11"/>
        <rFont val="Times New Roman"/>
        <charset val="0"/>
      </rPr>
      <t>)</t>
    </r>
  </si>
  <si>
    <t>https://www.cipedu.com.cn/#/main/bookDetails?code=U403130</t>
  </si>
  <si>
    <t xml:space="preserve">U369710             </t>
  </si>
  <si>
    <r>
      <rPr>
        <sz val="11"/>
        <rFont val="宋体"/>
        <charset val="0"/>
      </rPr>
      <t>高等数学习题课教程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第五版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杨春瑜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</si>
  <si>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杨春瑜</t>
    </r>
  </si>
  <si>
    <t>https://www.cipedu.com.cn/#/main/bookDetails?code=U369710</t>
  </si>
  <si>
    <t xml:space="preserve">U274410             </t>
  </si>
  <si>
    <r>
      <rPr>
        <sz val="11"/>
        <rFont val="宋体"/>
        <charset val="0"/>
      </rPr>
      <t>高等数学学习指导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陈晓龙</t>
    </r>
    <r>
      <rPr>
        <sz val="11"/>
        <rFont val="Times New Roman"/>
        <charset val="0"/>
      </rPr>
      <t>)</t>
    </r>
  </si>
  <si>
    <t>https://www.cipedu.com.cn/#/main/bookDetails?code=U274410</t>
  </si>
  <si>
    <t xml:space="preserve">U303780             </t>
  </si>
  <si>
    <r>
      <rPr>
        <sz val="11"/>
        <rFont val="宋体"/>
        <charset val="0"/>
      </rPr>
      <t>高等数学学习指南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陈明明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</si>
  <si>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陈明明</t>
    </r>
  </si>
  <si>
    <t>https://www.cipedu.com.cn/#/main/bookDetails?code=U303780</t>
  </si>
  <si>
    <t xml:space="preserve">U372820             </t>
  </si>
  <si>
    <r>
      <rPr>
        <sz val="11"/>
        <rFont val="宋体"/>
        <charset val="0"/>
      </rPr>
      <t>数学建模与实验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王威娜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</si>
  <si>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王威娜</t>
    </r>
  </si>
  <si>
    <t>https://www.cipedu.com.cn/#/main/bookDetails?code=U372820</t>
  </si>
  <si>
    <t xml:space="preserve">U366330             </t>
  </si>
  <si>
    <r>
      <rPr>
        <sz val="11"/>
        <rFont val="宋体"/>
        <charset val="134"/>
      </rPr>
      <t>数值分析</t>
    </r>
  </si>
  <si>
    <r>
      <rPr>
        <sz val="11"/>
        <rFont val="宋体"/>
        <charset val="0"/>
      </rPr>
      <t>应用数值分析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刘国庆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</si>
  <si>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刘国庆</t>
    </r>
  </si>
  <si>
    <t>https://www.cipedu.com.cn/#/main/bookDetails?code=U366330</t>
  </si>
  <si>
    <t xml:space="preserve">U23667A             </t>
  </si>
  <si>
    <r>
      <rPr>
        <sz val="11"/>
        <rFont val="宋体"/>
        <charset val="134"/>
      </rPr>
      <t>线性代数及微积分</t>
    </r>
  </si>
  <si>
    <r>
      <rPr>
        <sz val="11"/>
        <rFont val="宋体"/>
        <charset val="0"/>
      </rPr>
      <t>复变函数与积分变换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李博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</si>
  <si>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李博</t>
    </r>
  </si>
  <si>
    <t>https://www.cipedu.com.cn/#/main/bookDetails?code=U23667A</t>
  </si>
  <si>
    <t xml:space="preserve">U304010             </t>
  </si>
  <si>
    <r>
      <rPr>
        <sz val="11"/>
        <rFont val="宋体"/>
        <charset val="0"/>
      </rPr>
      <t>线性代数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邵建峰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</si>
  <si>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邵建峰</t>
    </r>
  </si>
  <si>
    <t>https://www.cipedu.com.cn/#/main/bookDetails?code=U304010</t>
  </si>
  <si>
    <t xml:space="preserve">U270550             </t>
  </si>
  <si>
    <r>
      <rPr>
        <sz val="11"/>
        <rFont val="宋体"/>
        <charset val="0"/>
      </rPr>
      <t>线性代数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孙绍权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</si>
  <si>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孙绍权</t>
    </r>
  </si>
  <si>
    <t>https://www.cipedu.com.cn/#/main/bookDetails?code=U270550</t>
  </si>
  <si>
    <t xml:space="preserve">U295100             </t>
  </si>
  <si>
    <r>
      <rPr>
        <sz val="11"/>
        <rFont val="宋体"/>
        <charset val="0"/>
      </rPr>
      <t>线性代数及其</t>
    </r>
    <r>
      <rPr>
        <sz val="11"/>
        <rFont val="Times New Roman"/>
        <charset val="0"/>
      </rPr>
      <t>MATLAB</t>
    </r>
    <r>
      <rPr>
        <sz val="11"/>
        <rFont val="宋体"/>
        <charset val="0"/>
      </rPr>
      <t>应用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谢彦红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</si>
  <si>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谢彦红</t>
    </r>
  </si>
  <si>
    <t>https://www.cipedu.com.cn/#/main/bookDetails?code=U295100</t>
  </si>
  <si>
    <t xml:space="preserve">U375070             </t>
  </si>
  <si>
    <r>
      <rPr>
        <sz val="11"/>
        <rFont val="宋体"/>
        <charset val="0"/>
      </rPr>
      <t>线性代数及其应用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潘斌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</si>
  <si>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潘斌</t>
    </r>
  </si>
  <si>
    <t>https://www.cipedu.com.cn/#/main/bookDetails?code=U375070</t>
  </si>
  <si>
    <t xml:space="preserve">U338930             </t>
  </si>
  <si>
    <r>
      <rPr>
        <sz val="11"/>
        <rFont val="宋体"/>
        <charset val="0"/>
      </rPr>
      <t>线性代数练习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南京工业大学数学系组织编写</t>
    </r>
    <r>
      <rPr>
        <sz val="11"/>
        <rFont val="Times New Roman"/>
        <charset val="0"/>
      </rPr>
      <t>)</t>
    </r>
  </si>
  <si>
    <t>https://www.cipedu.com.cn/#/main/bookDetails?code=U338930</t>
  </si>
  <si>
    <t xml:space="preserve">U304170             </t>
  </si>
  <si>
    <r>
      <rPr>
        <sz val="11"/>
        <rFont val="宋体"/>
        <charset val="0"/>
      </rPr>
      <t>线性代数学习指导与</t>
    </r>
    <r>
      <rPr>
        <sz val="11"/>
        <rFont val="Times New Roman"/>
        <charset val="0"/>
      </rPr>
      <t>MATLAB</t>
    </r>
    <r>
      <rPr>
        <sz val="11"/>
        <rFont val="宋体"/>
        <charset val="0"/>
      </rPr>
      <t>编程实践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邵建峰</t>
    </r>
    <r>
      <rPr>
        <sz val="11"/>
        <rFont val="Times New Roman"/>
        <charset val="0"/>
      </rPr>
      <t>)</t>
    </r>
  </si>
  <si>
    <t>https://www.cipedu.com.cn/#/main/bookDetails?code=U304170</t>
  </si>
  <si>
    <t xml:space="preserve">U303770             </t>
  </si>
  <si>
    <r>
      <rPr>
        <sz val="11"/>
        <rFont val="宋体"/>
        <charset val="0"/>
      </rPr>
      <t>线性代数学习指南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赵晓颖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</si>
  <si>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赵晓颖</t>
    </r>
  </si>
  <si>
    <t>https://www.cipedu.com.cn/#/main/bookDetails?code=U303770</t>
  </si>
  <si>
    <t xml:space="preserve">U450420             </t>
  </si>
  <si>
    <r>
      <rPr>
        <sz val="11"/>
        <rFont val="宋体"/>
        <charset val="0"/>
      </rPr>
      <t>线性代数与上机实验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金玉子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</si>
  <si>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金玉子</t>
    </r>
  </si>
  <si>
    <t>https://www.cipedu.com.cn/#/main/bookDetails?code=U450420</t>
  </si>
  <si>
    <t xml:space="preserve">U426790             </t>
  </si>
  <si>
    <r>
      <rPr>
        <sz val="11"/>
        <rFont val="宋体"/>
        <charset val="0"/>
      </rPr>
      <t>常微分方程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刘玉堂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</si>
  <si>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刘玉堂</t>
    </r>
  </si>
  <si>
    <t>https://www.cipedu.com.cn/#/main/bookDetails?code=U426790</t>
  </si>
  <si>
    <t xml:space="preserve">U434280             </t>
  </si>
  <si>
    <r>
      <rPr>
        <sz val="11"/>
        <rFont val="宋体"/>
        <charset val="0"/>
      </rPr>
      <t>数学物理方程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许兰喜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</si>
  <si>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许兰喜</t>
    </r>
  </si>
  <si>
    <t>https://www.cipedu.com.cn/#/main/bookDetails?code=U434280</t>
  </si>
  <si>
    <t xml:space="preserve">U434110             </t>
  </si>
  <si>
    <r>
      <rPr>
        <sz val="11"/>
        <rFont val="宋体"/>
        <charset val="0"/>
      </rPr>
      <t>化工与制药类</t>
    </r>
  </si>
  <si>
    <r>
      <rPr>
        <sz val="11"/>
        <rFont val="宋体"/>
        <charset val="0"/>
      </rPr>
      <t>化学工程与工艺</t>
    </r>
  </si>
  <si>
    <r>
      <rPr>
        <sz val="11"/>
        <rFont val="宋体"/>
        <charset val="134"/>
      </rPr>
      <t>数值计算</t>
    </r>
  </si>
  <si>
    <r>
      <rPr>
        <sz val="11"/>
        <rFont val="宋体"/>
        <charset val="0"/>
      </rPr>
      <t>工程数值计算</t>
    </r>
    <r>
      <rPr>
        <sz val="11"/>
        <rFont val="Times New Roman"/>
        <charset val="0"/>
      </rPr>
      <t>Python</t>
    </r>
    <r>
      <rPr>
        <sz val="11"/>
        <rFont val="宋体"/>
        <charset val="0"/>
      </rPr>
      <t>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姚传义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</si>
  <si>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姚传义</t>
    </r>
  </si>
  <si>
    <r>
      <rPr>
        <sz val="11"/>
        <rFont val="宋体"/>
        <charset val="0"/>
      </rPr>
      <t>电子课件、课后习题详解、拓展阅读</t>
    </r>
  </si>
  <si>
    <t>https://www.cipedu.com.cn/#/main/bookDetails?code=U434110</t>
  </si>
  <si>
    <t xml:space="preserve">U457790             </t>
  </si>
  <si>
    <r>
      <rPr>
        <sz val="11"/>
        <rFont val="宋体"/>
        <charset val="0"/>
      </rPr>
      <t>体育与健康</t>
    </r>
  </si>
  <si>
    <r>
      <rPr>
        <sz val="11"/>
        <rFont val="宋体"/>
        <charset val="134"/>
      </rPr>
      <t>体育与健康</t>
    </r>
  </si>
  <si>
    <r>
      <rPr>
        <sz val="11"/>
        <rFont val="宋体"/>
        <charset val="0"/>
      </rPr>
      <t>大学生体质健康教程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王迪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</si>
  <si>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王迪</t>
    </r>
  </si>
  <si>
    <r>
      <rPr>
        <sz val="11"/>
        <rFont val="宋体"/>
        <charset val="0"/>
      </rPr>
      <t>视频</t>
    </r>
  </si>
  <si>
    <t>https://www.cipedu.com.cn/#/main/bookDetails?code=U457790</t>
  </si>
  <si>
    <t xml:space="preserve">U398190             </t>
  </si>
  <si>
    <r>
      <rPr>
        <sz val="11"/>
        <rFont val="宋体"/>
        <charset val="0"/>
      </rPr>
      <t>大学体育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孙威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</si>
  <si>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孙威</t>
    </r>
  </si>
  <si>
    <t>https://www.cipedu.com.cn/#/main/bookDetails?code=U398190</t>
  </si>
  <si>
    <t xml:space="preserve">U457780             </t>
  </si>
  <si>
    <r>
      <rPr>
        <sz val="11"/>
        <rFont val="宋体"/>
        <charset val="0"/>
      </rPr>
      <t>大学体育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张崎琦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</si>
  <si>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张崎琦</t>
    </r>
  </si>
  <si>
    <t>https://www.cipedu.com.cn/#/main/bookDetails?code=U457780</t>
  </si>
  <si>
    <t xml:space="preserve">U463810             </t>
  </si>
  <si>
    <r>
      <rPr>
        <sz val="11"/>
        <rFont val="宋体"/>
        <charset val="0"/>
      </rPr>
      <t>大学体育与健康</t>
    </r>
    <r>
      <rPr>
        <sz val="11"/>
        <rFont val="Times New Roman"/>
        <charset val="0"/>
      </rPr>
      <t>.</t>
    </r>
    <r>
      <rPr>
        <sz val="11"/>
        <rFont val="宋体"/>
        <charset val="0"/>
      </rPr>
      <t>上册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宿元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</si>
  <si>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宿元</t>
    </r>
  </si>
  <si>
    <t>https://www.cipedu.com.cn/#/main/bookDetails?code=U463810</t>
  </si>
  <si>
    <t xml:space="preserve">U463820             </t>
  </si>
  <si>
    <r>
      <rPr>
        <sz val="11"/>
        <rFont val="宋体"/>
        <charset val="0"/>
      </rPr>
      <t>大学体育与健康</t>
    </r>
    <r>
      <rPr>
        <sz val="11"/>
        <rFont val="Times New Roman"/>
        <charset val="0"/>
      </rPr>
      <t>.</t>
    </r>
    <r>
      <rPr>
        <sz val="11"/>
        <rFont val="宋体"/>
        <charset val="0"/>
      </rPr>
      <t>下册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李颖建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</si>
  <si>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李颖建</t>
    </r>
  </si>
  <si>
    <t>https://www.cipedu.com.cn/#/main/bookDetails?code=U463820</t>
  </si>
  <si>
    <t xml:space="preserve">U425080             </t>
  </si>
  <si>
    <r>
      <rPr>
        <sz val="11"/>
        <rFont val="宋体"/>
        <charset val="0"/>
      </rPr>
      <t>乒乓球运动教程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张宇飞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</si>
  <si>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张宇飞</t>
    </r>
  </si>
  <si>
    <r>
      <rPr>
        <sz val="11"/>
        <rFont val="宋体"/>
        <charset val="0"/>
      </rPr>
      <t>配套中国大学</t>
    </r>
    <r>
      <rPr>
        <sz val="11"/>
        <rFont val="Times New Roman"/>
        <charset val="0"/>
      </rPr>
      <t>MOOC(</t>
    </r>
    <r>
      <rPr>
        <sz val="11"/>
        <rFont val="宋体"/>
        <charset val="0"/>
      </rPr>
      <t>慕课</t>
    </r>
    <r>
      <rPr>
        <sz val="11"/>
        <rFont val="Times New Roman"/>
        <charset val="0"/>
      </rPr>
      <t>)</t>
    </r>
    <r>
      <rPr>
        <sz val="11"/>
        <rFont val="宋体"/>
        <charset val="0"/>
      </rPr>
      <t>平台课程</t>
    </r>
  </si>
  <si>
    <t>https://www.cipedu.com.cn/#/main/bookDetails?code=U425080</t>
  </si>
  <si>
    <t xml:space="preserve">U293300             </t>
  </si>
  <si>
    <r>
      <rPr>
        <sz val="11"/>
        <rFont val="宋体"/>
        <charset val="0"/>
      </rPr>
      <t>球类运动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张枝梅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</si>
  <si>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张枝梅</t>
    </r>
  </si>
  <si>
    <t>https://www.cipedu.com.cn/#/main/bookDetails?code=U293300</t>
  </si>
  <si>
    <t xml:space="preserve">U365210             </t>
  </si>
  <si>
    <r>
      <rPr>
        <sz val="11"/>
        <rFont val="宋体"/>
        <charset val="0"/>
      </rPr>
      <t>武术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席建平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</si>
  <si>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席建平</t>
    </r>
  </si>
  <si>
    <t>https://www.cipedu.com.cn/#/main/bookDetails?code=U365210</t>
  </si>
  <si>
    <t xml:space="preserve">U382760             </t>
  </si>
  <si>
    <r>
      <rPr>
        <sz val="11"/>
        <rFont val="宋体"/>
        <charset val="0"/>
      </rPr>
      <t>中国传统养生学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项立敏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</si>
  <si>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项立敏</t>
    </r>
  </si>
  <si>
    <t>https://www.cipedu.com.cn/#/main/bookDetails?code=U382760</t>
  </si>
  <si>
    <t xml:space="preserve">U446950             </t>
  </si>
  <si>
    <r>
      <rPr>
        <sz val="11"/>
        <rFont val="宋体"/>
        <charset val="0"/>
      </rPr>
      <t>自动化类</t>
    </r>
    <r>
      <rPr>
        <sz val="11"/>
        <rFont val="Times New Roman"/>
        <charset val="0"/>
      </rPr>
      <t>/</t>
    </r>
    <r>
      <rPr>
        <sz val="11"/>
        <rFont val="宋体"/>
        <charset val="0"/>
      </rPr>
      <t>电气类</t>
    </r>
    <r>
      <rPr>
        <sz val="11"/>
        <rFont val="Times New Roman"/>
        <charset val="0"/>
      </rPr>
      <t>/</t>
    </r>
    <r>
      <rPr>
        <sz val="11"/>
        <rFont val="宋体"/>
        <charset val="0"/>
      </rPr>
      <t>仪器仪表类</t>
    </r>
    <r>
      <rPr>
        <sz val="11"/>
        <rFont val="Times New Roman"/>
        <charset val="0"/>
      </rPr>
      <t>/</t>
    </r>
    <r>
      <rPr>
        <sz val="11"/>
        <rFont val="宋体"/>
        <charset val="0"/>
      </rPr>
      <t>电子信息类</t>
    </r>
  </si>
  <si>
    <r>
      <rPr>
        <sz val="11"/>
        <rFont val="宋体"/>
        <charset val="134"/>
      </rPr>
      <t>文化素质通识课</t>
    </r>
  </si>
  <si>
    <r>
      <rPr>
        <sz val="11"/>
        <rFont val="宋体"/>
        <charset val="0"/>
      </rPr>
      <t>大数据导论</t>
    </r>
    <r>
      <rPr>
        <sz val="11"/>
        <rFont val="Times New Roman"/>
        <charset val="0"/>
      </rPr>
      <t>——</t>
    </r>
    <r>
      <rPr>
        <sz val="11"/>
        <rFont val="宋体"/>
        <charset val="0"/>
      </rPr>
      <t>大数据如何改变世界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赵春晖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</si>
  <si>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赵春晖</t>
    </r>
  </si>
  <si>
    <r>
      <rPr>
        <sz val="11"/>
        <rFont val="宋体"/>
        <charset val="0"/>
      </rPr>
      <t>电子课件、彩图、在线习题及思考题</t>
    </r>
  </si>
  <si>
    <r>
      <rPr>
        <sz val="11"/>
        <rFont val="宋体"/>
        <charset val="0"/>
      </rPr>
      <t>浙江省普通本科高校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重点立项建设教材，石油和化工行业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</t>
    </r>
  </si>
  <si>
    <t>https://www.cipedu.com.cn/#/main/bookDetails?code=U446950</t>
  </si>
  <si>
    <t xml:space="preserve">U469690             </t>
  </si>
  <si>
    <r>
      <rPr>
        <sz val="11"/>
        <rFont val="宋体"/>
        <charset val="0"/>
      </rPr>
      <t>大学美育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陶新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</si>
  <si>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陶新</t>
    </r>
  </si>
  <si>
    <t xml:space="preserve">U445100             </t>
  </si>
  <si>
    <r>
      <rPr>
        <sz val="11"/>
        <rFont val="宋体"/>
        <charset val="0"/>
      </rPr>
      <t>高校实验室安全管理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毕见强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</si>
  <si>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毕见强</t>
    </r>
  </si>
  <si>
    <t>https://www.cipedu.com.cn/#/main/bookDetails?code=U445100</t>
  </si>
  <si>
    <t xml:space="preserve">U456190             </t>
  </si>
  <si>
    <r>
      <rPr>
        <sz val="11"/>
        <rFont val="宋体"/>
        <charset val="0"/>
      </rPr>
      <t>理学</t>
    </r>
  </si>
  <si>
    <r>
      <rPr>
        <sz val="11"/>
        <rFont val="宋体"/>
        <charset val="0"/>
      </rPr>
      <t>化学类</t>
    </r>
  </si>
  <si>
    <r>
      <rPr>
        <sz val="11"/>
        <rFont val="宋体"/>
        <charset val="0"/>
      </rPr>
      <t>化学</t>
    </r>
  </si>
  <si>
    <r>
      <rPr>
        <sz val="11"/>
        <rFont val="宋体"/>
        <charset val="0"/>
      </rPr>
      <t>高校实验室安全基础教程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李文杰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</si>
  <si>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李文杰</t>
    </r>
  </si>
  <si>
    <t>https://www.cipedu.com.cn/#/main/bookDetails?code=U456190</t>
  </si>
  <si>
    <t xml:space="preserve">U446180             </t>
  </si>
  <si>
    <r>
      <rPr>
        <sz val="11"/>
        <rFont val="宋体"/>
        <charset val="0"/>
      </rPr>
      <t>高校实验室安全教育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阳富强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</si>
  <si>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阳富强</t>
    </r>
  </si>
  <si>
    <t>https://www.cipedu.com.cn/#/main/bookDetails?code=U446180</t>
  </si>
  <si>
    <t xml:space="preserve">U369760             </t>
  </si>
  <si>
    <r>
      <rPr>
        <sz val="11"/>
        <rFont val="宋体"/>
        <charset val="0"/>
      </rPr>
      <t>个人整体形象塑造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韩雪飞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</si>
  <si>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韩雪飞</t>
    </r>
  </si>
  <si>
    <r>
      <rPr>
        <sz val="11"/>
        <rFont val="宋体"/>
        <charset val="0"/>
      </rPr>
      <t>电子课件、教案</t>
    </r>
  </si>
  <si>
    <t>https://www.cipedu.com.cn/#/main/bookDetails?code=U369760</t>
  </si>
  <si>
    <t xml:space="preserve">U418960             </t>
  </si>
  <si>
    <r>
      <rPr>
        <sz val="11"/>
        <rFont val="宋体"/>
        <charset val="0"/>
      </rPr>
      <t>工程文化概论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马鹤瑶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</si>
  <si>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马鹤瑶</t>
    </r>
  </si>
  <si>
    <t>https://www.cipedu.com.cn/#/main/bookDetails?code=U418960</t>
  </si>
  <si>
    <t xml:space="preserve">U461090             </t>
  </si>
  <si>
    <r>
      <rPr>
        <sz val="11"/>
        <rFont val="宋体"/>
        <charset val="0"/>
      </rPr>
      <t>河洛文化艺术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耿建新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</si>
  <si>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耿建新</t>
    </r>
  </si>
  <si>
    <t>https://www.cipedu.com.cn/#/main/bookDetails?code=U461090</t>
  </si>
  <si>
    <t xml:space="preserve">U13382A             </t>
  </si>
  <si>
    <r>
      <rPr>
        <sz val="11"/>
        <rFont val="宋体"/>
        <charset val="0"/>
      </rPr>
      <t>化学与环境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任仁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</si>
  <si>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任仁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</si>
  <si>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十一五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</t>
    </r>
  </si>
  <si>
    <t>https://www.cipedu.com.cn/#/main/bookDetails?code=U13382A</t>
  </si>
  <si>
    <t xml:space="preserve">U430080             </t>
  </si>
  <si>
    <r>
      <rPr>
        <sz val="11"/>
        <rFont val="宋体"/>
        <charset val="0"/>
      </rPr>
      <t>化学与人类社会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谢洪珍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</si>
  <si>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谢洪珍</t>
    </r>
  </si>
  <si>
    <r>
      <rPr>
        <sz val="11"/>
        <rFont val="宋体"/>
        <charset val="0"/>
      </rPr>
      <t>在线课程</t>
    </r>
  </si>
  <si>
    <r>
      <rPr>
        <sz val="11"/>
        <rFont val="宋体"/>
        <charset val="0"/>
      </rPr>
      <t>浙江省普通本科高校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重点教材</t>
    </r>
  </si>
  <si>
    <t>https://www.cipedu.com.cn/#/main/bookDetails?code=U430080</t>
  </si>
  <si>
    <t xml:space="preserve">U352530             </t>
  </si>
  <si>
    <r>
      <rPr>
        <sz val="11"/>
        <rFont val="宋体"/>
        <charset val="0"/>
      </rPr>
      <t>化学与人类文明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唐玉海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</si>
  <si>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唐玉海</t>
    </r>
  </si>
  <si>
    <t>https://www.cipedu.com.cn/#/main/bookDetails?code=U352530</t>
  </si>
  <si>
    <t xml:space="preserve">U358100             </t>
  </si>
  <si>
    <r>
      <rPr>
        <sz val="11"/>
        <rFont val="宋体"/>
        <charset val="0"/>
      </rPr>
      <t>化学与生活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杨文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</si>
  <si>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杨文</t>
    </r>
  </si>
  <si>
    <t>https://www.cipedu.com.cn/#/main/bookDetails?code=U358100</t>
  </si>
  <si>
    <t xml:space="preserve">U415880             </t>
  </si>
  <si>
    <r>
      <rPr>
        <sz val="11"/>
        <rFont val="宋体"/>
        <charset val="0"/>
      </rPr>
      <t>环境保护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魏振枢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</si>
  <si>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魏振枢</t>
    </r>
  </si>
  <si>
    <t>1</t>
  </si>
  <si>
    <t>https://www.cipedu.com.cn/#/main/bookDetails?code=U415880</t>
  </si>
  <si>
    <t xml:space="preserve">U380020             </t>
  </si>
  <si>
    <r>
      <rPr>
        <sz val="11"/>
        <rFont val="宋体"/>
        <charset val="0"/>
      </rPr>
      <t>环境保护概论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李廷友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</si>
  <si>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李廷友</t>
    </r>
  </si>
  <si>
    <t>https://www.cipedu.com.cn/#/main/bookDetails?code=U380020</t>
  </si>
  <si>
    <t xml:space="preserve">U445750             </t>
  </si>
  <si>
    <r>
      <rPr>
        <sz val="11"/>
        <rFont val="宋体"/>
        <charset val="0"/>
      </rPr>
      <t>科学与生活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</si>
  <si>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李琳</t>
    </r>
  </si>
  <si>
    <t>https://www.cipedu.com.cn/#/main/bookDetails?code=U445750</t>
  </si>
  <si>
    <t xml:space="preserve">U456460             </t>
  </si>
  <si>
    <r>
      <rPr>
        <sz val="11"/>
        <rFont val="宋体"/>
        <charset val="0"/>
      </rPr>
      <t>劳动教育与训练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杨萌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</si>
  <si>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杨萌</t>
    </r>
  </si>
  <si>
    <t>https://www.cipedu.com.cn/#/main/bookDetails?code=U456460</t>
  </si>
  <si>
    <t xml:space="preserve">U449980             </t>
  </si>
  <si>
    <r>
      <rPr>
        <sz val="11"/>
        <rFont val="宋体"/>
        <charset val="0"/>
      </rPr>
      <t>能源电力企业碳中和管理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邵婧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</si>
  <si>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邵婧</t>
    </r>
  </si>
  <si>
    <t>https://www.cipedu.com.cn/#/main/bookDetails?code=U449980</t>
  </si>
  <si>
    <t xml:space="preserve">U436560             </t>
  </si>
  <si>
    <r>
      <rPr>
        <sz val="11"/>
        <rFont val="宋体"/>
        <charset val="0"/>
      </rPr>
      <t>企业应用文写作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李勤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</si>
  <si>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李勤</t>
    </r>
  </si>
  <si>
    <t>https://www.cipedu.com.cn/#/main/bookDetails?code=U436560</t>
  </si>
  <si>
    <t xml:space="preserve">U450080             </t>
  </si>
  <si>
    <r>
      <rPr>
        <sz val="11"/>
        <rFont val="宋体"/>
        <charset val="0"/>
      </rPr>
      <t>日用品化学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严和平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</si>
  <si>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严和平</t>
    </r>
  </si>
  <si>
    <r>
      <rPr>
        <sz val="11"/>
        <rFont val="宋体"/>
        <charset val="0"/>
      </rPr>
      <t>电子课件、讲解视频</t>
    </r>
  </si>
  <si>
    <t>https://www.cipedu.com.cn/#/main/bookDetails?code=U450080</t>
  </si>
  <si>
    <t xml:space="preserve">U18688A             </t>
  </si>
  <si>
    <r>
      <rPr>
        <sz val="11"/>
        <rFont val="宋体"/>
        <charset val="0"/>
      </rPr>
      <t>生活化学与健康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孟凡德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</si>
  <si>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孟凡德</t>
    </r>
  </si>
  <si>
    <t>https://www.cipedu.com.cn/#/main/bookDetails?code=U18688A</t>
  </si>
  <si>
    <t xml:space="preserve">U374160             </t>
  </si>
  <si>
    <r>
      <rPr>
        <sz val="11"/>
        <rFont val="宋体"/>
        <charset val="0"/>
      </rPr>
      <t>生态文明导论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鞠美庭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</si>
  <si>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鞠美庭</t>
    </r>
  </si>
  <si>
    <r>
      <rPr>
        <sz val="11"/>
        <rFont val="宋体"/>
        <charset val="0"/>
      </rPr>
      <t>电子课件、在线题库、在线课程</t>
    </r>
  </si>
  <si>
    <t>https://www.cipedu.com.cn/#/main/bookDetails?code=U374160</t>
  </si>
  <si>
    <t xml:space="preserve">U438820             </t>
  </si>
  <si>
    <r>
      <rPr>
        <sz val="11"/>
        <rFont val="宋体"/>
        <charset val="0"/>
      </rPr>
      <t>实验室安全与管理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</si>
  <si>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张宇</t>
    </r>
  </si>
  <si>
    <r>
      <rPr>
        <sz val="11"/>
        <rFont val="宋体"/>
        <charset val="0"/>
      </rPr>
      <t>电子课件、视频、虚拟仿真系统</t>
    </r>
  </si>
  <si>
    <t>https://www.cipedu.com.cn/#/main/bookDetails?code=U438820</t>
  </si>
  <si>
    <t xml:space="preserve">U399670             </t>
  </si>
  <si>
    <r>
      <rPr>
        <sz val="11"/>
        <rFont val="宋体"/>
        <charset val="0"/>
      </rPr>
      <t>数据科学与智能技术概论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常东超</t>
    </r>
    <r>
      <rPr>
        <sz val="11"/>
        <rFont val="Times New Roman"/>
        <charset val="0"/>
      </rPr>
      <t>)</t>
    </r>
  </si>
  <si>
    <t>https://www.cipedu.com.cn/#/main/bookDetails?code=U399670</t>
  </si>
  <si>
    <t xml:space="preserve">U447380             </t>
  </si>
  <si>
    <r>
      <rPr>
        <sz val="11"/>
        <rFont val="宋体"/>
        <charset val="0"/>
      </rPr>
      <t>双碳化学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</si>
  <si>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陈建</t>
    </r>
  </si>
  <si>
    <t>https://www.cipedu.com.cn/#/main/bookDetails?code=U447380</t>
  </si>
  <si>
    <t xml:space="preserve">U457640             </t>
  </si>
  <si>
    <r>
      <rPr>
        <sz val="11"/>
        <rFont val="宋体"/>
        <charset val="0"/>
      </rPr>
      <t>碳达峰碳中和导论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黄占斌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</si>
  <si>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黄占斌</t>
    </r>
  </si>
  <si>
    <t>https://www.cipedu.com.cn/#/main/bookDetails?code=U457640</t>
  </si>
  <si>
    <t xml:space="preserve">U463140             </t>
  </si>
  <si>
    <r>
      <rPr>
        <sz val="11"/>
        <rFont val="宋体"/>
        <charset val="0"/>
      </rPr>
      <t>碳中和原理与技术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张海涵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</si>
  <si>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张海涵</t>
    </r>
  </si>
  <si>
    <t xml:space="preserve">U443990             </t>
  </si>
  <si>
    <r>
      <rPr>
        <sz val="11"/>
        <rFont val="宋体"/>
        <charset val="0"/>
      </rPr>
      <t>现代营养与健康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胡敏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</si>
  <si>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胡敏</t>
    </r>
  </si>
  <si>
    <t>https://www.cipedu.com.cn/#/main/bookDetails?code=U443990</t>
  </si>
  <si>
    <t xml:space="preserve">U434400             </t>
  </si>
  <si>
    <r>
      <rPr>
        <sz val="11"/>
        <rFont val="宋体"/>
        <charset val="0"/>
      </rPr>
      <t>心理学研究方法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李烨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</si>
  <si>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李烨</t>
    </r>
  </si>
  <si>
    <t>https://www.cipedu.com.cn/#/main/bookDetails?code=U434400</t>
  </si>
  <si>
    <t xml:space="preserve">U117980             </t>
  </si>
  <si>
    <r>
      <rPr>
        <sz val="11"/>
        <rFont val="宋体"/>
        <charset val="0"/>
      </rPr>
      <t>新能源概论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王革华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</si>
  <si>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王革华</t>
    </r>
  </si>
  <si>
    <t>https://www.cipedu.com.cn/#/main/bookDetails?code=U117980</t>
  </si>
  <si>
    <t xml:space="preserve">U354640             </t>
  </si>
  <si>
    <r>
      <rPr>
        <sz val="11"/>
        <rFont val="宋体"/>
        <charset val="0"/>
      </rPr>
      <t>新能源概论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杨天华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</si>
  <si>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杨天华</t>
    </r>
  </si>
  <si>
    <t>https://www.cipedu.com.cn/#/main/bookDetails?code=U354640</t>
  </si>
  <si>
    <t xml:space="preserve">U447930             </t>
  </si>
  <si>
    <r>
      <rPr>
        <sz val="11"/>
        <rFont val="宋体"/>
        <charset val="0"/>
      </rPr>
      <t>新能源技术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翟秀静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</si>
  <si>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翟秀静</t>
    </r>
  </si>
  <si>
    <r>
      <rPr>
        <sz val="11"/>
        <rFont val="宋体"/>
        <charset val="0"/>
      </rPr>
      <t>辽宁省第二批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普通高等教育本科生省级规划教材</t>
    </r>
  </si>
  <si>
    <t>https://www.cipedu.com.cn/#/main/bookDetails?code=U447930</t>
  </si>
  <si>
    <t xml:space="preserve">U432460             </t>
  </si>
  <si>
    <r>
      <rPr>
        <sz val="11"/>
        <rFont val="宋体"/>
        <charset val="0"/>
      </rPr>
      <t>新能源技术与应用概论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冯飞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</si>
  <si>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冯飞</t>
    </r>
  </si>
  <si>
    <r>
      <rPr>
        <sz val="11"/>
        <rFont val="宋体"/>
        <charset val="0"/>
      </rPr>
      <t>电子课件、教学图片、教学动画、微课等</t>
    </r>
  </si>
  <si>
    <r>
      <rPr>
        <sz val="11"/>
        <rFont val="Times New Roman"/>
        <charset val="134"/>
      </rPr>
      <t>2021</t>
    </r>
    <r>
      <rPr>
        <sz val="11"/>
        <rFont val="宋体"/>
        <charset val="0"/>
      </rPr>
      <t>年江苏省高等学校重点教材立项建设</t>
    </r>
  </si>
  <si>
    <t>https://www.cipedu.com.cn/#/main/bookDetails?code=U432460</t>
  </si>
  <si>
    <t xml:space="preserve">U447360             </t>
  </si>
  <si>
    <r>
      <rPr>
        <sz val="11"/>
        <rFont val="宋体"/>
        <charset val="0"/>
      </rPr>
      <t>学问海鲜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林洪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</si>
  <si>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林洪</t>
    </r>
  </si>
  <si>
    <r>
      <rPr>
        <sz val="11"/>
        <rFont val="宋体"/>
        <charset val="0"/>
      </rPr>
      <t>微视频</t>
    </r>
  </si>
  <si>
    <r>
      <rPr>
        <sz val="11"/>
        <rFont val="宋体"/>
        <charset val="0"/>
      </rPr>
      <t>普通高等教育一流本科课程建设成果教材，国家精品在线开放课程建设成果教材</t>
    </r>
  </si>
  <si>
    <t>https://www.cipedu.com.cn/#/main/bookDetails?code=U447360</t>
  </si>
  <si>
    <t xml:space="preserve">U413110             </t>
  </si>
  <si>
    <r>
      <rPr>
        <sz val="11"/>
        <rFont val="宋体"/>
        <charset val="0"/>
      </rPr>
      <t>质量文化导论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殷雪林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</si>
  <si>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殷雪林</t>
    </r>
  </si>
  <si>
    <t>https://www.cipedu.com.cn/#/main/bookDetails?code=U413110</t>
  </si>
  <si>
    <t xml:space="preserve">U392680             </t>
  </si>
  <si>
    <r>
      <rPr>
        <sz val="11"/>
        <rFont val="宋体"/>
        <charset val="0"/>
      </rPr>
      <t>妆容与形象设计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项化质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</si>
  <si>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项化质</t>
    </r>
  </si>
  <si>
    <t>https://www.cipedu.com.cn/#/main/bookDetails?code=U392680</t>
  </si>
  <si>
    <t xml:space="preserve">U473350             </t>
  </si>
  <si>
    <r>
      <rPr>
        <sz val="11"/>
        <rFont val="宋体"/>
        <charset val="0"/>
      </rPr>
      <t>综合与集成：思维</t>
    </r>
    <r>
      <rPr>
        <sz val="11"/>
        <rFont val="Times New Roman"/>
        <charset val="0"/>
      </rPr>
      <t>·</t>
    </r>
    <r>
      <rPr>
        <sz val="11"/>
        <rFont val="宋体"/>
        <charset val="0"/>
      </rPr>
      <t>方法</t>
    </r>
    <r>
      <rPr>
        <sz val="11"/>
        <rFont val="Times New Roman"/>
        <charset val="0"/>
      </rPr>
      <t>·</t>
    </r>
    <r>
      <rPr>
        <sz val="11"/>
        <rFont val="宋体"/>
        <charset val="0"/>
      </rPr>
      <t>案例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程光旭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</si>
  <si>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程光旭</t>
    </r>
  </si>
  <si>
    <r>
      <rPr>
        <sz val="11"/>
        <rFont val="宋体"/>
        <charset val="0"/>
      </rPr>
      <t>兴趣引导、彩图、视频、典型案例、拓展阅读等</t>
    </r>
  </si>
  <si>
    <t xml:space="preserve">U226290             </t>
  </si>
  <si>
    <r>
      <rPr>
        <sz val="11"/>
        <rFont val="宋体"/>
        <charset val="0"/>
      </rPr>
      <t>物理</t>
    </r>
  </si>
  <si>
    <r>
      <rPr>
        <sz val="11"/>
        <rFont val="宋体"/>
        <charset val="134"/>
      </rPr>
      <t>物理</t>
    </r>
  </si>
  <si>
    <r>
      <rPr>
        <sz val="11"/>
        <rFont val="宋体"/>
        <charset val="0"/>
      </rPr>
      <t>大学物理实验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赵大田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</si>
  <si>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赵大田</t>
    </r>
  </si>
  <si>
    <t>https://www.cipedu.com.cn/#/main/bookDetails?code=U226290</t>
  </si>
  <si>
    <t xml:space="preserve">U226530             </t>
  </si>
  <si>
    <r>
      <rPr>
        <sz val="11"/>
        <rFont val="宋体"/>
        <charset val="0"/>
      </rPr>
      <t>大学物理实验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彭玉平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</si>
  <si>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彭玉平</t>
    </r>
  </si>
  <si>
    <t>https://www.cipedu.com.cn/#/main/bookDetails?code=U226530</t>
  </si>
  <si>
    <t xml:space="preserve">U459010             </t>
  </si>
  <si>
    <r>
      <rPr>
        <sz val="11"/>
        <rFont val="宋体"/>
        <charset val="0"/>
      </rPr>
      <t>大学物理实验教程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崔金玉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</si>
  <si>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崔金玉</t>
    </r>
  </si>
  <si>
    <t>https://www.cipedu.com.cn/#/main/bookDetails?code=U459010</t>
  </si>
  <si>
    <t xml:space="preserve">U451310             </t>
  </si>
  <si>
    <r>
      <rPr>
        <sz val="11"/>
        <rFont val="宋体"/>
        <charset val="0"/>
      </rPr>
      <t>大学物理实验教程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谷玉亭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</si>
  <si>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谷玉亭</t>
    </r>
  </si>
  <si>
    <t>https://www.cipedu.com.cn/#/main/bookDetails?code=U451310</t>
  </si>
  <si>
    <t xml:space="preserve">U426350             </t>
  </si>
  <si>
    <r>
      <rPr>
        <sz val="11"/>
        <rFont val="宋体"/>
        <charset val="0"/>
      </rPr>
      <t>近代物理实验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吴海飞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</si>
  <si>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吴海飞</t>
    </r>
  </si>
  <si>
    <t>https://www.cipedu.com.cn/#/main/bookDetails?code=U426350</t>
  </si>
  <si>
    <t xml:space="preserve">U312250             </t>
  </si>
  <si>
    <r>
      <rPr>
        <sz val="11"/>
        <rFont val="宋体"/>
        <charset val="0"/>
      </rPr>
      <t>物理实验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</si>
  <si>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王莉</t>
    </r>
  </si>
  <si>
    <t>https://www.cipedu.com.cn/#/main/bookDetails?code=U312250</t>
  </si>
  <si>
    <t xml:space="preserve">U360150             </t>
  </si>
  <si>
    <r>
      <rPr>
        <sz val="11"/>
        <rFont val="宋体"/>
        <charset val="0"/>
      </rPr>
      <t>新编大学物理实验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杨清雷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</si>
  <si>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杨清雷</t>
    </r>
  </si>
  <si>
    <t>https://www.cipedu.com.cn/#/main/bookDetails?code=U360150</t>
  </si>
  <si>
    <t xml:space="preserve">U435530             </t>
  </si>
  <si>
    <r>
      <rPr>
        <sz val="11"/>
        <rFont val="宋体"/>
        <charset val="0"/>
      </rPr>
      <t>英语</t>
    </r>
  </si>
  <si>
    <r>
      <rPr>
        <sz val="11"/>
        <rFont val="宋体"/>
        <charset val="134"/>
      </rPr>
      <t>英语</t>
    </r>
  </si>
  <si>
    <r>
      <rPr>
        <sz val="11"/>
        <rFont val="宋体"/>
        <charset val="0"/>
      </rPr>
      <t>大学英语写译教程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张洪兵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</si>
  <si>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张洪兵</t>
    </r>
  </si>
  <si>
    <r>
      <rPr>
        <sz val="11"/>
        <rFont val="宋体"/>
        <charset val="0"/>
      </rPr>
      <t>大学英语四、六级写作、翻译的评分标准以及常考话题分类语汇表、常用谚语和名言、练习参考答案</t>
    </r>
  </si>
  <si>
    <t>https://www.cipedu.com.cn/#/main/bookDetails?code=U435530</t>
  </si>
  <si>
    <t xml:space="preserve">U470930             </t>
  </si>
  <si>
    <r>
      <rPr>
        <sz val="11"/>
        <rFont val="宋体"/>
        <charset val="0"/>
      </rPr>
      <t>实用计算机英语阅读教程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明净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</si>
  <si>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明净</t>
    </r>
  </si>
  <si>
    <t>https://www.cipedu.com.cn/#/main/bookDetails?code=U470930</t>
  </si>
  <si>
    <t xml:space="preserve">U344580             </t>
  </si>
  <si>
    <r>
      <rPr>
        <sz val="11"/>
        <rFont val="宋体"/>
        <charset val="0"/>
      </rPr>
      <t>英语国家社会与文化简明教程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段照炜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</si>
  <si>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段照炜</t>
    </r>
  </si>
  <si>
    <t>https://www.cipedu.com.cn/#/main/bookDetails?code=U344580</t>
  </si>
  <si>
    <t xml:space="preserve">U377860             </t>
  </si>
  <si>
    <r>
      <rPr>
        <sz val="11"/>
        <rFont val="宋体"/>
        <charset val="0"/>
      </rPr>
      <t>职业生涯规划</t>
    </r>
  </si>
  <si>
    <r>
      <rPr>
        <sz val="11"/>
        <rFont val="宋体"/>
        <charset val="134"/>
      </rPr>
      <t>职业生涯规划</t>
    </r>
  </si>
  <si>
    <r>
      <rPr>
        <sz val="11"/>
        <rFont val="宋体"/>
        <charset val="0"/>
      </rPr>
      <t>大学生职业生涯规划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张德琦</t>
    </r>
    <r>
      <rPr>
        <sz val="11"/>
        <rFont val="Times New Roman"/>
        <charset val="0"/>
      </rPr>
      <t>)</t>
    </r>
  </si>
  <si>
    <t>https://www.cipedu.com.cn/#/main/bookDetails?code=U377860</t>
  </si>
  <si>
    <t xml:space="preserve">U413860             </t>
  </si>
  <si>
    <r>
      <rPr>
        <sz val="11"/>
        <rFont val="宋体"/>
        <charset val="0"/>
      </rPr>
      <t>管理学</t>
    </r>
  </si>
  <si>
    <r>
      <rPr>
        <sz val="11"/>
        <rFont val="宋体"/>
        <charset val="0"/>
      </rPr>
      <t>工业工程类</t>
    </r>
  </si>
  <si>
    <r>
      <rPr>
        <sz val="11"/>
        <rFont val="宋体"/>
        <charset val="0"/>
      </rPr>
      <t>工业工程</t>
    </r>
  </si>
  <si>
    <r>
      <rPr>
        <sz val="11"/>
        <rFont val="宋体"/>
        <charset val="0"/>
      </rPr>
      <t>管理学类</t>
    </r>
  </si>
  <si>
    <r>
      <rPr>
        <sz val="11"/>
        <rFont val="宋体"/>
        <charset val="134"/>
      </rPr>
      <t>工业工程</t>
    </r>
  </si>
  <si>
    <r>
      <rPr>
        <sz val="11"/>
        <rFont val="宋体"/>
        <charset val="0"/>
      </rPr>
      <t>可靠性工程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陈洪根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</si>
  <si>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陈洪根</t>
    </r>
  </si>
  <si>
    <t>https://www.cipedu.com.cn/#/main/bookDetails?code=U413860</t>
  </si>
  <si>
    <t xml:space="preserve">U299940             </t>
  </si>
  <si>
    <r>
      <rPr>
        <sz val="11"/>
        <rFont val="宋体"/>
        <charset val="0"/>
      </rPr>
      <t>工商管理类</t>
    </r>
  </si>
  <si>
    <r>
      <rPr>
        <sz val="11"/>
        <rFont val="宋体"/>
        <charset val="0"/>
      </rPr>
      <t>工商管理</t>
    </r>
  </si>
  <si>
    <r>
      <rPr>
        <sz val="11"/>
        <rFont val="Times New Roman"/>
        <charset val="134"/>
      </rPr>
      <t>ERP</t>
    </r>
    <r>
      <rPr>
        <sz val="11"/>
        <rFont val="宋体"/>
        <charset val="0"/>
      </rPr>
      <t>沙盘模拟实训教程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韩洁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</si>
  <si>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韩洁</t>
    </r>
  </si>
  <si>
    <t>https://www.cipedu.com.cn/#/main/bookDetails?code=U299940</t>
  </si>
  <si>
    <t xml:space="preserve">U324460             </t>
  </si>
  <si>
    <r>
      <rPr>
        <sz val="11"/>
        <rFont val="Times New Roman"/>
        <charset val="134"/>
      </rPr>
      <t>ISO9001</t>
    </r>
    <r>
      <rPr>
        <sz val="11"/>
        <rFont val="宋体"/>
        <charset val="0"/>
      </rPr>
      <t>质量管理体系及认证概论</t>
    </r>
    <r>
      <rPr>
        <sz val="11"/>
        <rFont val="Times New Roman"/>
        <charset val="0"/>
      </rPr>
      <t>(2015</t>
    </r>
    <r>
      <rPr>
        <sz val="11"/>
        <rFont val="宋体"/>
        <charset val="0"/>
      </rPr>
      <t>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魏恒远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</si>
  <si>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魏恒远</t>
    </r>
  </si>
  <si>
    <t>https://www.cipedu.com.cn/#/main/bookDetails?code=U324460</t>
  </si>
  <si>
    <t xml:space="preserve">U458900             </t>
  </si>
  <si>
    <r>
      <rPr>
        <sz val="11"/>
        <rFont val="宋体"/>
        <charset val="0"/>
      </rPr>
      <t>财务管理</t>
    </r>
  </si>
  <si>
    <r>
      <rPr>
        <sz val="11"/>
        <rFont val="宋体"/>
        <charset val="0"/>
      </rPr>
      <t>财务管理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赵聚辉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</si>
  <si>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赵聚辉</t>
    </r>
  </si>
  <si>
    <t>https://www.cipedu.com.cn/#/main/bookDetails?code=U458900</t>
  </si>
  <si>
    <t xml:space="preserve">U416400             </t>
  </si>
  <si>
    <r>
      <rPr>
        <sz val="11"/>
        <rFont val="宋体"/>
        <charset val="0"/>
      </rPr>
      <t>财务管理学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张艳玲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</si>
  <si>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张艳玲</t>
    </r>
  </si>
  <si>
    <t>https://www.cipedu.com.cn/#/main/bookDetails?code=U416400</t>
  </si>
  <si>
    <t xml:space="preserve">U428090             </t>
  </si>
  <si>
    <r>
      <rPr>
        <sz val="11"/>
        <rFont val="宋体"/>
        <charset val="0"/>
      </rPr>
      <t>经济学</t>
    </r>
  </si>
  <si>
    <r>
      <rPr>
        <sz val="11"/>
        <rFont val="宋体"/>
        <charset val="0"/>
      </rPr>
      <t>金融学类</t>
    </r>
  </si>
  <si>
    <r>
      <rPr>
        <sz val="11"/>
        <rFont val="宋体"/>
        <charset val="0"/>
      </rPr>
      <t>经济与金融</t>
    </r>
  </si>
  <si>
    <r>
      <rPr>
        <sz val="11"/>
        <rFont val="宋体"/>
        <charset val="0"/>
      </rPr>
      <t>财政与金融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盛宝柱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</si>
  <si>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盛宝柱</t>
    </r>
  </si>
  <si>
    <t>https://www.cipedu.com.cn/#/main/bookDetails?code=U428090</t>
  </si>
  <si>
    <t xml:space="preserve">U193010             </t>
  </si>
  <si>
    <r>
      <rPr>
        <sz val="11"/>
        <rFont val="宋体"/>
        <charset val="0"/>
      </rPr>
      <t>电子商务类</t>
    </r>
  </si>
  <si>
    <r>
      <rPr>
        <sz val="11"/>
        <rFont val="宋体"/>
        <charset val="0"/>
      </rPr>
      <t>电子商务</t>
    </r>
  </si>
  <si>
    <r>
      <rPr>
        <sz val="11"/>
        <rFont val="宋体"/>
        <charset val="0"/>
      </rPr>
      <t>电子商务案例分析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施志君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</si>
  <si>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施志君</t>
    </r>
  </si>
  <si>
    <t>https://www.cipedu.com.cn/#/main/bookDetails?code=U193010</t>
  </si>
  <si>
    <t xml:space="preserve">U429150             </t>
  </si>
  <si>
    <r>
      <rPr>
        <sz val="11"/>
        <rFont val="宋体"/>
        <charset val="0"/>
      </rPr>
      <t>电子商务创业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孙细明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</si>
  <si>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孙细明</t>
    </r>
  </si>
  <si>
    <t>https://www.cipedu.com.cn/#/main/bookDetails?code=U429150</t>
  </si>
  <si>
    <t xml:space="preserve">U04297A             </t>
  </si>
  <si>
    <r>
      <rPr>
        <sz val="11"/>
        <rFont val="宋体"/>
        <charset val="0"/>
      </rPr>
      <t>电子商务项目策划与设计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朱国麟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</si>
  <si>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朱国麟</t>
    </r>
  </si>
  <si>
    <t>https://www.cipedu.com.cn/#/main/bookDetails?code=U04297A</t>
  </si>
  <si>
    <t xml:space="preserve">U420030             </t>
  </si>
  <si>
    <r>
      <rPr>
        <sz val="11"/>
        <rFont val="宋体"/>
        <charset val="0"/>
      </rPr>
      <t>公共管理类</t>
    </r>
  </si>
  <si>
    <r>
      <rPr>
        <sz val="11"/>
        <rFont val="宋体"/>
        <charset val="0"/>
      </rPr>
      <t>公共关系学</t>
    </r>
  </si>
  <si>
    <r>
      <rPr>
        <sz val="11"/>
        <rFont val="宋体"/>
        <charset val="0"/>
      </rPr>
      <t>公共关系学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敬坤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</si>
  <si>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敬坤</t>
    </r>
  </si>
  <si>
    <t>https://www.cipedu.com.cn/#/main/bookDetails?code=U420030</t>
  </si>
  <si>
    <t xml:space="preserve">U417110             </t>
  </si>
  <si>
    <r>
      <rPr>
        <sz val="11"/>
        <rFont val="宋体"/>
        <charset val="0"/>
      </rPr>
      <t>会计学</t>
    </r>
  </si>
  <si>
    <r>
      <rPr>
        <sz val="11"/>
        <rFont val="宋体"/>
        <charset val="0"/>
      </rPr>
      <t>管理会计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王爱娜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</si>
  <si>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王爱娜</t>
    </r>
  </si>
  <si>
    <t>https://www.cipedu.com.cn/#/main/bookDetails?code=U417110</t>
  </si>
  <si>
    <t xml:space="preserve">U431370             </t>
  </si>
  <si>
    <r>
      <rPr>
        <sz val="11"/>
        <rFont val="宋体"/>
        <charset val="0"/>
      </rPr>
      <t>管理类论文写作与学术规范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王福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</si>
  <si>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王福</t>
    </r>
  </si>
  <si>
    <t>https://www.cipedu.com.cn/#/main/bookDetails?code=U431370</t>
  </si>
  <si>
    <t xml:space="preserve">U338020             </t>
  </si>
  <si>
    <r>
      <rPr>
        <sz val="11"/>
        <rFont val="宋体"/>
        <charset val="0"/>
      </rPr>
      <t>管理学</t>
    </r>
    <r>
      <rPr>
        <sz val="11"/>
        <rFont val="Times New Roman"/>
        <charset val="0"/>
      </rPr>
      <t>——</t>
    </r>
    <r>
      <rPr>
        <sz val="11"/>
        <rFont val="宋体"/>
        <charset val="0"/>
      </rPr>
      <t>认知、理论与实践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费湘军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</si>
  <si>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费湘军</t>
    </r>
  </si>
  <si>
    <t>https://www.cipedu.com.cn/#/main/bookDetails?code=U338020</t>
  </si>
  <si>
    <t xml:space="preserve">U432430             </t>
  </si>
  <si>
    <r>
      <rPr>
        <sz val="11"/>
        <rFont val="宋体"/>
        <charset val="0"/>
      </rPr>
      <t>物流管理与工程类</t>
    </r>
  </si>
  <si>
    <r>
      <rPr>
        <sz val="11"/>
        <rFont val="宋体"/>
        <charset val="0"/>
      </rPr>
      <t>物流管理</t>
    </r>
  </si>
  <si>
    <r>
      <rPr>
        <sz val="11"/>
        <rFont val="宋体"/>
        <charset val="0"/>
      </rPr>
      <t>国际物流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双语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陈艳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</si>
  <si>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陈艳</t>
    </r>
  </si>
  <si>
    <r>
      <rPr>
        <sz val="11"/>
        <rFont val="宋体"/>
        <charset val="0"/>
      </rPr>
      <t>电子课件、英文音频</t>
    </r>
  </si>
  <si>
    <t>https://www.cipedu.com.cn/#/main/bookDetails?code=U432430</t>
  </si>
  <si>
    <t xml:space="preserve">U415380             </t>
  </si>
  <si>
    <r>
      <rPr>
        <sz val="11"/>
        <rFont val="宋体"/>
        <charset val="0"/>
      </rPr>
      <t>会计学原理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张艳玲</t>
    </r>
    <r>
      <rPr>
        <sz val="11"/>
        <rFont val="Times New Roman"/>
        <charset val="0"/>
      </rPr>
      <t>)</t>
    </r>
  </si>
  <si>
    <t>https://www.cipedu.com.cn/#/main/bookDetails?code=U415380</t>
  </si>
  <si>
    <t xml:space="preserve">U413190             </t>
  </si>
  <si>
    <r>
      <rPr>
        <sz val="11"/>
        <rFont val="宋体"/>
        <charset val="0"/>
      </rPr>
      <t>会计学原理模拟实训教程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张艳玲</t>
    </r>
    <r>
      <rPr>
        <sz val="11"/>
        <rFont val="Times New Roman"/>
        <charset val="0"/>
      </rPr>
      <t>)</t>
    </r>
  </si>
  <si>
    <t>https://www.cipedu.com.cn/#/main/bookDetails?code=U413190</t>
  </si>
  <si>
    <t xml:space="preserve">U297510             </t>
  </si>
  <si>
    <r>
      <rPr>
        <sz val="11"/>
        <rFont val="宋体"/>
        <charset val="0"/>
      </rPr>
      <t>旅游管理类</t>
    </r>
  </si>
  <si>
    <r>
      <rPr>
        <sz val="11"/>
        <rFont val="宋体"/>
        <charset val="0"/>
      </rPr>
      <t>会展经济与管理</t>
    </r>
  </si>
  <si>
    <r>
      <rPr>
        <sz val="11"/>
        <rFont val="宋体"/>
        <charset val="0"/>
      </rPr>
      <t>会展场馆经营与管理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刘晓广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</si>
  <si>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刘晓广</t>
    </r>
  </si>
  <si>
    <t>https://www.cipedu.com.cn/#/main/bookDetails?code=U297510</t>
  </si>
  <si>
    <t xml:space="preserve">U452950             </t>
  </si>
  <si>
    <r>
      <rPr>
        <sz val="11"/>
        <rFont val="宋体"/>
        <charset val="0"/>
      </rPr>
      <t>会展活动策划实务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曹淑艳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</si>
  <si>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曹淑艳</t>
    </r>
  </si>
  <si>
    <t>https://www.cipedu.com.cn/#/main/bookDetails?code=U452950</t>
  </si>
  <si>
    <t xml:space="preserve">U472230             </t>
  </si>
  <si>
    <r>
      <rPr>
        <sz val="11"/>
        <rFont val="宋体"/>
        <charset val="0"/>
      </rPr>
      <t>会展营销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杨顺勇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</si>
  <si>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杨顺勇</t>
    </r>
  </si>
  <si>
    <t>https://www.cipedu.com.cn/#/main/bookDetails?code=U06307A</t>
  </si>
  <si>
    <t xml:space="preserve">U11610A             </t>
  </si>
  <si>
    <r>
      <rPr>
        <sz val="11"/>
        <rFont val="宋体"/>
        <charset val="0"/>
      </rPr>
      <t>管理科学与工程类</t>
    </r>
  </si>
  <si>
    <r>
      <rPr>
        <sz val="11"/>
        <rFont val="宋体"/>
        <charset val="0"/>
      </rPr>
      <t>工程管理</t>
    </r>
  </si>
  <si>
    <r>
      <rPr>
        <sz val="11"/>
        <rFont val="宋体"/>
        <charset val="0"/>
      </rPr>
      <t>基础工业工程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刘洪伟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</si>
  <si>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刘洪伟</t>
    </r>
  </si>
  <si>
    <t>https://www.cipedu.com.cn/#/main/bookDetails?code=U11610A</t>
  </si>
  <si>
    <t xml:space="preserve">U324370             </t>
  </si>
  <si>
    <r>
      <rPr>
        <sz val="11"/>
        <rFont val="宋体"/>
        <charset val="0"/>
      </rPr>
      <t>基础会计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王前锋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</si>
  <si>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王前锋</t>
    </r>
  </si>
  <si>
    <t>https://www.cipedu.com.cn/#/main/bookDetails?code=U324370</t>
  </si>
  <si>
    <t xml:space="preserve">U324230             </t>
  </si>
  <si>
    <r>
      <rPr>
        <sz val="11"/>
        <rFont val="宋体"/>
        <charset val="0"/>
      </rPr>
      <t>基础会计学习指导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王前锋</t>
    </r>
    <r>
      <rPr>
        <sz val="11"/>
        <rFont val="Times New Roman"/>
        <charset val="0"/>
      </rPr>
      <t>)</t>
    </r>
  </si>
  <si>
    <t>https://www.cipedu.com.cn/#/main/bookDetails?code=U324230</t>
  </si>
  <si>
    <t xml:space="preserve">U18989A             </t>
  </si>
  <si>
    <r>
      <rPr>
        <sz val="11"/>
        <rFont val="宋体"/>
        <charset val="0"/>
      </rPr>
      <t>管理科学</t>
    </r>
  </si>
  <si>
    <r>
      <rPr>
        <sz val="11"/>
        <rFont val="宋体"/>
        <charset val="0"/>
      </rPr>
      <t>技术经济学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冯俊华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</si>
  <si>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冯俊华</t>
    </r>
  </si>
  <si>
    <t>https://www.cipedu.com.cn/#/main/bookDetails?code=U18989A</t>
  </si>
  <si>
    <t xml:space="preserve">U328510             </t>
  </si>
  <si>
    <r>
      <rPr>
        <sz val="11"/>
        <rFont val="宋体"/>
        <charset val="0"/>
      </rPr>
      <t>市场营销</t>
    </r>
  </si>
  <si>
    <r>
      <rPr>
        <sz val="11"/>
        <rFont val="宋体"/>
        <charset val="0"/>
      </rPr>
      <t>金融服务营销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韩宗英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</si>
  <si>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韩宗英</t>
    </r>
  </si>
  <si>
    <t>https://www.cipedu.com.cn/#/main/bookDetails?code=U328510</t>
  </si>
  <si>
    <t xml:space="preserve">U405250             </t>
  </si>
  <si>
    <r>
      <rPr>
        <sz val="11"/>
        <rFont val="宋体"/>
        <charset val="0"/>
      </rPr>
      <t>旅游管理</t>
    </r>
  </si>
  <si>
    <r>
      <rPr>
        <sz val="11"/>
        <rFont val="宋体"/>
        <charset val="0"/>
      </rPr>
      <t>旅游策划学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沈祖祥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</si>
  <si>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沈祖祥</t>
    </r>
  </si>
  <si>
    <r>
      <rPr>
        <sz val="11"/>
        <rFont val="宋体"/>
        <charset val="0"/>
      </rPr>
      <t>电子课件、视频资源</t>
    </r>
  </si>
  <si>
    <t>https://www.cipedu.com.cn/#/main/bookDetails?code=U405250</t>
  </si>
  <si>
    <t xml:space="preserve">U451610             </t>
  </si>
  <si>
    <r>
      <rPr>
        <sz val="11"/>
        <rFont val="宋体"/>
        <charset val="0"/>
      </rPr>
      <t>旅游电子商务理论及应用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杨路明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</si>
  <si>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杨路明</t>
    </r>
  </si>
  <si>
    <t>https://www.cipedu.com.cn/#/main/bookDetails?code=U451610</t>
  </si>
  <si>
    <t xml:space="preserve">U14825A             </t>
  </si>
  <si>
    <r>
      <rPr>
        <sz val="11"/>
        <rFont val="宋体"/>
        <charset val="0"/>
      </rPr>
      <t>企业管理决策模拟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周柏翔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</si>
  <si>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周柏翔</t>
    </r>
  </si>
  <si>
    <t>https://www.cipedu.com.cn/#/main/bookDetails?code=U14825A</t>
  </si>
  <si>
    <t xml:space="preserve">U346600             </t>
  </si>
  <si>
    <r>
      <rPr>
        <sz val="11"/>
        <rFont val="宋体"/>
        <charset val="0"/>
      </rPr>
      <t>企业经营管理沙盘模拟实战</t>
    </r>
    <r>
      <rPr>
        <sz val="11"/>
        <rFont val="Times New Roman"/>
        <charset val="0"/>
      </rPr>
      <t>——</t>
    </r>
    <r>
      <rPr>
        <sz val="11"/>
        <rFont val="宋体"/>
        <charset val="0"/>
      </rPr>
      <t>基于</t>
    </r>
    <r>
      <rPr>
        <sz val="11"/>
        <rFont val="Times New Roman"/>
        <charset val="0"/>
      </rPr>
      <t>ITMC</t>
    </r>
    <r>
      <rPr>
        <sz val="11"/>
        <rFont val="宋体"/>
        <charset val="0"/>
      </rPr>
      <t>沙盘系统的教学做一体化教程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曾苑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</si>
  <si>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曾苑</t>
    </r>
  </si>
  <si>
    <t>https://www.cipedu.com.cn/#/main/bookDetails?code=U346600</t>
  </si>
  <si>
    <t xml:space="preserve">U436960             </t>
  </si>
  <si>
    <r>
      <rPr>
        <sz val="11"/>
        <rFont val="宋体"/>
        <charset val="0"/>
      </rPr>
      <t>社会化电子商务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张玉林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</si>
  <si>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张玉林</t>
    </r>
  </si>
  <si>
    <t>https://www.cipedu.com.cn/#/main/bookDetails?code=U436960</t>
  </si>
  <si>
    <t xml:space="preserve">U449630             </t>
  </si>
  <si>
    <r>
      <rPr>
        <sz val="11"/>
        <rFont val="宋体"/>
        <charset val="0"/>
      </rPr>
      <t>市场营销学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吕朝晖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</si>
  <si>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吕朝晖</t>
    </r>
  </si>
  <si>
    <r>
      <rPr>
        <sz val="11"/>
        <rFont val="宋体"/>
        <charset val="0"/>
      </rPr>
      <t>河南省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普通高等教育规划教材</t>
    </r>
  </si>
  <si>
    <t>https://www.cipedu.com.cn/#/main/bookDetails?code=U449630</t>
  </si>
  <si>
    <t xml:space="preserve">U448770             </t>
  </si>
  <si>
    <r>
      <rPr>
        <sz val="11"/>
        <rFont val="宋体"/>
        <charset val="0"/>
      </rPr>
      <t>碳交易与碳金融基础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彭玉镏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</si>
  <si>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彭玉镏</t>
    </r>
  </si>
  <si>
    <t>https://www.cipedu.com.cn/#/main/bookDetails?code=U448770</t>
  </si>
  <si>
    <t xml:space="preserve">U338510             </t>
  </si>
  <si>
    <r>
      <rPr>
        <sz val="11"/>
        <rFont val="宋体"/>
        <charset val="0"/>
      </rPr>
      <t>经济学类</t>
    </r>
  </si>
  <si>
    <r>
      <rPr>
        <sz val="11"/>
        <rFont val="宋体"/>
        <charset val="0"/>
      </rPr>
      <t>经济统计学</t>
    </r>
  </si>
  <si>
    <r>
      <rPr>
        <sz val="11"/>
        <rFont val="宋体"/>
        <charset val="0"/>
      </rPr>
      <t>统计理论与实务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李国莉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</si>
  <si>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李国莉</t>
    </r>
  </si>
  <si>
    <t>https://www.cipedu.com.cn/#/main/bookDetails?code=U338510</t>
  </si>
  <si>
    <t xml:space="preserve">U332330             </t>
  </si>
  <si>
    <r>
      <rPr>
        <sz val="11"/>
        <rFont val="宋体"/>
        <charset val="0"/>
      </rPr>
      <t>投资学</t>
    </r>
  </si>
  <si>
    <r>
      <rPr>
        <sz val="11"/>
        <rFont val="宋体"/>
        <charset val="0"/>
      </rPr>
      <t>投资与理财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张琳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</si>
  <si>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张琳</t>
    </r>
  </si>
  <si>
    <t>https://www.cipedu.com.cn/#/main/bookDetails?code=U332330</t>
  </si>
  <si>
    <t xml:space="preserve">U448040             </t>
  </si>
  <si>
    <r>
      <rPr>
        <sz val="11"/>
        <rFont val="宋体"/>
        <charset val="0"/>
      </rPr>
      <t>乡村旅游规划与实践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魏云刚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</si>
  <si>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魏云刚</t>
    </r>
  </si>
  <si>
    <t>https://www.cipedu.com.cn/#/main/bookDetails?code=U448040</t>
  </si>
  <si>
    <t xml:space="preserve">U428570             </t>
  </si>
  <si>
    <r>
      <rPr>
        <sz val="11"/>
        <rFont val="宋体"/>
        <charset val="0"/>
      </rPr>
      <t>新商科课程思政案例汇编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张玲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</si>
  <si>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张玲</t>
    </r>
  </si>
  <si>
    <t>https://www.cipedu.com.cn/#/main/bookDetails?code=U428570</t>
  </si>
  <si>
    <t xml:space="preserve">U415450             </t>
  </si>
  <si>
    <r>
      <rPr>
        <sz val="11"/>
        <rFont val="宋体"/>
        <charset val="0"/>
      </rPr>
      <t>信息管理学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赵静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</si>
  <si>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赵静</t>
    </r>
  </si>
  <si>
    <t>https://www.cipedu.com.cn/#/main/bookDetails?code=U415450</t>
  </si>
  <si>
    <t xml:space="preserve">U425350             </t>
  </si>
  <si>
    <r>
      <rPr>
        <sz val="11"/>
        <rFont val="宋体"/>
        <charset val="0"/>
      </rPr>
      <t>质量管理工程</t>
    </r>
  </si>
  <si>
    <r>
      <rPr>
        <sz val="11"/>
        <rFont val="宋体"/>
        <charset val="0"/>
      </rPr>
      <t>质量工程学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陈洪根</t>
    </r>
    <r>
      <rPr>
        <sz val="11"/>
        <rFont val="Times New Roman"/>
        <charset val="0"/>
      </rPr>
      <t>)</t>
    </r>
  </si>
  <si>
    <t>https://www.cipedu.com.cn/#/main/bookDetails?code=U425350</t>
  </si>
  <si>
    <t xml:space="preserve">U349010             </t>
  </si>
  <si>
    <r>
      <rPr>
        <sz val="11"/>
        <rFont val="宋体"/>
        <charset val="0"/>
      </rPr>
      <t>质量管理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方勇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</si>
  <si>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方勇</t>
    </r>
  </si>
  <si>
    <t>https://www.cipedu.com.cn/#/main/bookDetails?code=U349010</t>
  </si>
  <si>
    <t xml:space="preserve">U435390             </t>
  </si>
  <si>
    <r>
      <rPr>
        <sz val="11"/>
        <rFont val="宋体"/>
        <charset val="0"/>
      </rPr>
      <t>艺术学</t>
    </r>
  </si>
  <si>
    <r>
      <rPr>
        <sz val="11"/>
        <rFont val="宋体"/>
        <charset val="0"/>
      </rPr>
      <t>音乐与舞蹈学类</t>
    </r>
  </si>
  <si>
    <r>
      <rPr>
        <sz val="11"/>
        <rFont val="宋体"/>
        <charset val="0"/>
      </rPr>
      <t>航空服务艺术与管理</t>
    </r>
  </si>
  <si>
    <r>
      <rPr>
        <sz val="11"/>
        <rFont val="宋体"/>
        <charset val="0"/>
      </rPr>
      <t>航空类</t>
    </r>
  </si>
  <si>
    <r>
      <rPr>
        <sz val="11"/>
        <rFont val="宋体"/>
        <charset val="134"/>
      </rPr>
      <t>空乘服务专业</t>
    </r>
  </si>
  <si>
    <r>
      <rPr>
        <sz val="11"/>
        <rFont val="宋体"/>
        <charset val="0"/>
      </rPr>
      <t>客舱安全管理与应急处置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高宏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</si>
  <si>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高宏</t>
    </r>
  </si>
  <si>
    <t>https://www.cipedu.com.cn/#/main/bookDetails?code=U435390</t>
  </si>
  <si>
    <t xml:space="preserve">U409370             </t>
  </si>
  <si>
    <r>
      <rPr>
        <sz val="11"/>
        <rFont val="宋体"/>
        <charset val="0"/>
      </rPr>
      <t>民航面试技巧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张号全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</si>
  <si>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张号全</t>
    </r>
  </si>
  <si>
    <r>
      <rPr>
        <sz val="11"/>
        <rFont val="宋体"/>
        <charset val="0"/>
      </rPr>
      <t>山东省高等学校优秀教材奖</t>
    </r>
  </si>
  <si>
    <t>https://www.cipedu.com.cn/#/main/bookDetails?code=U409370</t>
  </si>
  <si>
    <t xml:space="preserve">U410940             </t>
  </si>
  <si>
    <r>
      <rPr>
        <sz val="11"/>
        <rFont val="宋体"/>
        <charset val="0"/>
      </rPr>
      <t>民航实用英语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上册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姚晓鸣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</si>
  <si>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姚晓鸣</t>
    </r>
  </si>
  <si>
    <r>
      <rPr>
        <sz val="11"/>
        <rFont val="宋体"/>
        <charset val="0"/>
      </rPr>
      <t>听力音频、课程学习拓展资源</t>
    </r>
  </si>
  <si>
    <t>https://www.cipedu.com.cn/#/main/bookDetails?code=U410940</t>
  </si>
  <si>
    <t xml:space="preserve">U425850             </t>
  </si>
  <si>
    <r>
      <rPr>
        <sz val="11"/>
        <rFont val="宋体"/>
        <charset val="0"/>
      </rPr>
      <t>民航实用英语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下册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李姝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</si>
  <si>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李姝</t>
    </r>
  </si>
  <si>
    <r>
      <rPr>
        <sz val="11"/>
        <rFont val="宋体"/>
        <charset val="0"/>
      </rPr>
      <t>电子课件、听力音频、课程学习拓展资源</t>
    </r>
  </si>
  <si>
    <t>https://www.cipedu.com.cn/#/main/bookDetails?code=U425850</t>
  </si>
  <si>
    <t xml:space="preserve">U23668A             </t>
  </si>
  <si>
    <r>
      <rPr>
        <sz val="11"/>
        <rFont val="宋体"/>
        <charset val="0"/>
      </rPr>
      <t>化工类</t>
    </r>
  </si>
  <si>
    <r>
      <rPr>
        <sz val="11"/>
        <rFont val="宋体"/>
        <charset val="134"/>
      </rPr>
      <t>专业方向课</t>
    </r>
  </si>
  <si>
    <r>
      <rPr>
        <sz val="11"/>
        <rFont val="宋体"/>
        <charset val="134"/>
      </rPr>
      <t>工业催化</t>
    </r>
  </si>
  <si>
    <r>
      <rPr>
        <sz val="11"/>
        <rFont val="宋体"/>
        <charset val="0"/>
      </rPr>
      <t>催化剂工程导论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王尚弟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</si>
  <si>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王尚弟</t>
    </r>
  </si>
  <si>
    <r>
      <rPr>
        <sz val="11"/>
        <rFont val="宋体"/>
        <charset val="0"/>
      </rPr>
      <t>教育部高等学校化工类专业教学指导委员会推荐教材，教育部面向</t>
    </r>
    <r>
      <rPr>
        <sz val="11"/>
        <rFont val="Times New Roman"/>
        <charset val="0"/>
      </rPr>
      <t>21</t>
    </r>
    <r>
      <rPr>
        <sz val="11"/>
        <rFont val="宋体"/>
        <charset val="0"/>
      </rPr>
      <t>世纪课程教材，中国石油和化学工业优秀教材奖</t>
    </r>
  </si>
  <si>
    <t>https://www.cipedu.com.cn/#/main/bookDetails?code=U23668A</t>
  </si>
  <si>
    <t xml:space="preserve">U463900             </t>
  </si>
  <si>
    <r>
      <rPr>
        <sz val="11"/>
        <rFont val="宋体"/>
        <charset val="0"/>
      </rPr>
      <t>催化剂设计与应用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张成华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</si>
  <si>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张成华</t>
    </r>
  </si>
  <si>
    <t>https://www.cipedu.com.cn/#/main/bookDetails?code=U463900</t>
  </si>
  <si>
    <t xml:space="preserve">U401370             </t>
  </si>
  <si>
    <r>
      <rPr>
        <sz val="11"/>
        <rFont val="宋体"/>
        <charset val="0"/>
      </rPr>
      <t>催化理论与计算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冯刚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</si>
  <si>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冯刚</t>
    </r>
  </si>
  <si>
    <t>https://www.cipedu.com.cn/#/main/bookDetails?code=U401370</t>
  </si>
  <si>
    <t xml:space="preserve">U451280             </t>
  </si>
  <si>
    <r>
      <rPr>
        <sz val="11"/>
        <rFont val="宋体"/>
        <charset val="0"/>
      </rPr>
      <t>催化原理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孙松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</si>
  <si>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孙松</t>
    </r>
  </si>
  <si>
    <t>https://www.cipedu.com.cn/#/main/bookDetails?code=U451280</t>
  </si>
  <si>
    <t xml:space="preserve">U447440             </t>
  </si>
  <si>
    <r>
      <rPr>
        <sz val="11"/>
        <rFont val="宋体"/>
        <charset val="0"/>
      </rPr>
      <t>低碳资源催化转化基础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陆安慧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</si>
  <si>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陆安慧</t>
    </r>
  </si>
  <si>
    <t>https://www.cipedu.com.cn/#/main/bookDetails?code=U447440</t>
  </si>
  <si>
    <t xml:space="preserve">U406090             </t>
  </si>
  <si>
    <r>
      <rPr>
        <sz val="11"/>
        <rFont val="宋体"/>
        <charset val="0"/>
      </rPr>
      <t>高等催化原理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何杰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</si>
  <si>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何杰</t>
    </r>
  </si>
  <si>
    <t>https://www.cipedu.com.cn/#/main/bookDetails?code=U406090</t>
  </si>
  <si>
    <t xml:space="preserve">U350150             </t>
  </si>
  <si>
    <r>
      <rPr>
        <sz val="11"/>
        <rFont val="宋体"/>
        <charset val="0"/>
      </rPr>
      <t>工业催化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唐晓东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</si>
  <si>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唐晓东</t>
    </r>
  </si>
  <si>
    <t>https://www.cipedu.com.cn/#/main/bookDetails?code=U350150</t>
  </si>
  <si>
    <t xml:space="preserve">U368850             </t>
  </si>
  <si>
    <r>
      <rPr>
        <sz val="11"/>
        <rFont val="宋体"/>
        <charset val="0"/>
      </rPr>
      <t>工业催化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黄仲涛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</si>
  <si>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黄仲涛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</si>
  <si>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十一五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国家级规划教材，中国石油和化学工业优秀教材奖</t>
    </r>
  </si>
  <si>
    <t>https://www.cipedu.com.cn/#/main/bookDetails?code=U368850</t>
  </si>
  <si>
    <t xml:space="preserve">U301930             </t>
  </si>
  <si>
    <r>
      <rPr>
        <sz val="11"/>
        <rFont val="宋体"/>
        <charset val="0"/>
      </rPr>
      <t>工业催化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李光兴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</si>
  <si>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李光兴</t>
    </r>
  </si>
  <si>
    <t>https://www.cipedu.com.cn/#/main/bookDetails?code=U301930</t>
  </si>
  <si>
    <t xml:space="preserve">U424900             </t>
  </si>
  <si>
    <r>
      <rPr>
        <sz val="11"/>
        <rFont val="宋体"/>
        <charset val="0"/>
      </rPr>
      <t>工业催化概论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庞少峰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</si>
  <si>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庞少峰</t>
    </r>
  </si>
  <si>
    <t>https://www.cipedu.com.cn/#/main/bookDetails?code=U424900</t>
  </si>
  <si>
    <r>
      <rPr>
        <sz val="11"/>
        <rFont val="宋体"/>
        <charset val="0"/>
      </rPr>
      <t>工业催化基础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王远洋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</si>
  <si>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王远洋</t>
    </r>
  </si>
  <si>
    <t xml:space="preserve">U455180             </t>
  </si>
  <si>
    <r>
      <rPr>
        <sz val="11"/>
        <rFont val="宋体"/>
        <charset val="0"/>
      </rPr>
      <t>工业催化实验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郭立升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</si>
  <si>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郭立升</t>
    </r>
  </si>
  <si>
    <t>https://www.cipedu.com.cn/#/main/bookDetails?code=U455180</t>
  </si>
  <si>
    <r>
      <rPr>
        <sz val="11"/>
        <rFont val="宋体"/>
        <charset val="0"/>
      </rPr>
      <t>固体催化剂制备技术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刘源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</si>
  <si>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刘源</t>
    </r>
  </si>
  <si>
    <t xml:space="preserve">U448360             </t>
  </si>
  <si>
    <r>
      <rPr>
        <sz val="11"/>
        <rFont val="宋体"/>
        <charset val="0"/>
      </rPr>
      <t>应用催化基础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赵芸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</si>
  <si>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赵芸</t>
    </r>
  </si>
  <si>
    <t>https://www.cipedu.com.cn/#/main/bookDetails?code=U448360</t>
  </si>
  <si>
    <t xml:space="preserve">U29504A             </t>
  </si>
  <si>
    <r>
      <rPr>
        <sz val="11"/>
        <rFont val="宋体"/>
        <charset val="134"/>
      </rPr>
      <t>化工分离过程</t>
    </r>
  </si>
  <si>
    <r>
      <rPr>
        <sz val="11"/>
        <rFont val="宋体"/>
        <charset val="0"/>
      </rPr>
      <t>分离工程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叶庆国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</si>
  <si>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叶庆国</t>
    </r>
  </si>
  <si>
    <r>
      <rPr>
        <sz val="11"/>
        <rFont val="宋体"/>
        <charset val="0"/>
      </rPr>
      <t>教育部高等学校化工类专业教学指导委员会推荐教材</t>
    </r>
  </si>
  <si>
    <t>https://www.cipedu.com.cn/#/main/bookDetails?code=U29504A</t>
  </si>
  <si>
    <t xml:space="preserve">U369140             </t>
  </si>
  <si>
    <r>
      <rPr>
        <sz val="11"/>
        <rFont val="宋体"/>
        <charset val="0"/>
      </rPr>
      <t>分离工程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刘丽华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</si>
  <si>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刘丽华</t>
    </r>
  </si>
  <si>
    <t>https://www.cipedu.com.cn/#/main/bookDetails?code=U369140</t>
  </si>
  <si>
    <t xml:space="preserve">U345220             </t>
  </si>
  <si>
    <r>
      <rPr>
        <sz val="11"/>
        <rFont val="宋体"/>
        <charset val="0"/>
      </rPr>
      <t>分离工程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朱家文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</si>
  <si>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朱家文</t>
    </r>
  </si>
  <si>
    <t>https://www.cipedu.com.cn/#/main/bookDetails?code=U345220</t>
  </si>
  <si>
    <t xml:space="preserve">U462470             </t>
  </si>
  <si>
    <r>
      <rPr>
        <sz val="11"/>
        <rFont val="宋体"/>
        <charset val="0"/>
      </rPr>
      <t>分离工程第五版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英文原版影印</t>
    </r>
    <r>
      <rPr>
        <sz val="11"/>
        <rFont val="Times New Roman"/>
        <charset val="0"/>
      </rPr>
      <t>)([</t>
    </r>
    <r>
      <rPr>
        <sz val="11"/>
        <rFont val="宋体"/>
        <charset val="0"/>
      </rPr>
      <t>美</t>
    </r>
    <r>
      <rPr>
        <sz val="11"/>
        <rFont val="Times New Roman"/>
        <charset val="0"/>
      </rPr>
      <t>]</t>
    </r>
    <r>
      <rPr>
        <sz val="11"/>
        <rFont val="宋体"/>
        <charset val="0"/>
      </rPr>
      <t>菲利普</t>
    </r>
    <r>
      <rPr>
        <sz val="11"/>
        <rFont val="Times New Roman"/>
        <charset val="0"/>
      </rPr>
      <t>·C.</t>
    </r>
    <r>
      <rPr>
        <sz val="11"/>
        <rFont val="宋体"/>
        <charset val="0"/>
      </rPr>
      <t>万卡特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</si>
  <si>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[</t>
    </r>
    <r>
      <rPr>
        <sz val="11"/>
        <rFont val="宋体"/>
        <charset val="0"/>
      </rPr>
      <t>美</t>
    </r>
    <r>
      <rPr>
        <sz val="11"/>
        <rFont val="Times New Roman"/>
        <charset val="0"/>
      </rPr>
      <t>]</t>
    </r>
    <r>
      <rPr>
        <sz val="11"/>
        <rFont val="宋体"/>
        <charset val="0"/>
      </rPr>
      <t>菲利普</t>
    </r>
    <r>
      <rPr>
        <sz val="11"/>
        <rFont val="Times New Roman"/>
        <charset val="0"/>
      </rPr>
      <t>·C.</t>
    </r>
    <r>
      <rPr>
        <sz val="11"/>
        <rFont val="宋体"/>
        <charset val="0"/>
      </rPr>
      <t>万卡特</t>
    </r>
  </si>
  <si>
    <t>https://www.cipedu.com.cn/#/main/bookDetails?code=U462470</t>
  </si>
  <si>
    <t xml:space="preserve">U33474A             </t>
  </si>
  <si>
    <r>
      <rPr>
        <sz val="11"/>
        <rFont val="宋体"/>
        <charset val="0"/>
      </rPr>
      <t>分离过程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刘家祺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</si>
  <si>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刘家祺</t>
    </r>
  </si>
  <si>
    <t>https://www.cipedu.com.cn/#/main/bookDetails?code=U33474A</t>
  </si>
  <si>
    <t xml:space="preserve">U450280             </t>
  </si>
  <si>
    <r>
      <rPr>
        <sz val="11"/>
        <rFont val="宋体"/>
        <charset val="0"/>
      </rPr>
      <t>高等分离工程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钟璟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</si>
  <si>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钟璟</t>
    </r>
  </si>
  <si>
    <t>https://www.cipedu.com.cn/#/main/bookDetails?code=U450280</t>
  </si>
  <si>
    <t xml:space="preserve">U19768A             </t>
  </si>
  <si>
    <r>
      <rPr>
        <sz val="11"/>
        <rFont val="宋体"/>
        <charset val="0"/>
      </rPr>
      <t>化工分离过程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陈洪钫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</si>
  <si>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陈洪钫</t>
    </r>
  </si>
  <si>
    <t>https://www.cipedu.com.cn/#/main/bookDetails?code=U19768A</t>
  </si>
  <si>
    <t>U465010</t>
  </si>
  <si>
    <r>
      <rPr>
        <sz val="11"/>
        <rFont val="宋体"/>
        <charset val="134"/>
      </rPr>
      <t>新型分离技术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第四版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陈欢林</t>
    </r>
    <r>
      <rPr>
        <sz val="11"/>
        <rFont val="Times New Roman"/>
        <charset val="134"/>
      </rPr>
      <t>)</t>
    </r>
  </si>
  <si>
    <r>
      <rPr>
        <sz val="11"/>
        <rFont val="宋体"/>
        <charset val="0"/>
      </rPr>
      <t>陈欢林</t>
    </r>
  </si>
  <si>
    <r>
      <rPr>
        <sz val="11"/>
        <rFont val="宋体"/>
        <charset val="134"/>
      </rPr>
      <t>教育部面向</t>
    </r>
    <r>
      <rPr>
        <sz val="11"/>
        <rFont val="Times New Roman"/>
        <charset val="134"/>
      </rPr>
      <t>21</t>
    </r>
    <r>
      <rPr>
        <sz val="11"/>
        <rFont val="宋体"/>
        <charset val="134"/>
      </rPr>
      <t>世纪课程教材，石油和化工行业“十四五”规划教材，中国石油和化学工业优秀教材奖</t>
    </r>
  </si>
  <si>
    <t>https://www.cipedu.com.cn/#/main/bookDetails?code=U465010</t>
  </si>
  <si>
    <t xml:space="preserve">U357240             </t>
  </si>
  <si>
    <r>
      <rPr>
        <sz val="11"/>
        <rFont val="宋体"/>
        <charset val="134"/>
      </rPr>
      <t>化工过程模拟</t>
    </r>
  </si>
  <si>
    <r>
      <rPr>
        <sz val="11"/>
        <rFont val="宋体"/>
        <charset val="0"/>
      </rPr>
      <t>化工过程模拟：绿色、节能与精密控制</t>
    </r>
    <r>
      <rPr>
        <sz val="11"/>
        <rFont val="Times New Roman"/>
        <charset val="0"/>
      </rPr>
      <t>(ChemicalProcessSimulation</t>
    </r>
    <r>
      <rPr>
        <sz val="11"/>
        <rFont val="宋体"/>
        <charset val="0"/>
      </rPr>
      <t>：</t>
    </r>
    <r>
      <rPr>
        <sz val="11"/>
        <rFont val="Times New Roman"/>
        <charset val="0"/>
      </rPr>
      <t>Green</t>
    </r>
    <r>
      <rPr>
        <sz val="11"/>
        <rFont val="宋体"/>
        <charset val="0"/>
      </rPr>
      <t>，</t>
    </r>
    <r>
      <rPr>
        <sz val="11"/>
        <rFont val="Times New Roman"/>
        <charset val="0"/>
      </rPr>
      <t>EnergySavingandPreciseControl)(</t>
    </r>
    <r>
      <rPr>
        <sz val="11"/>
        <rFont val="宋体"/>
        <charset val="0"/>
      </rPr>
      <t>王英龙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</si>
  <si>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王英龙</t>
    </r>
  </si>
  <si>
    <t>https://www.cipedu.com.cn/#/main/bookDetails?code=U357240</t>
  </si>
  <si>
    <t xml:space="preserve">U454740             </t>
  </si>
  <si>
    <r>
      <rPr>
        <sz val="11"/>
        <rFont val="宋体"/>
        <charset val="134"/>
      </rPr>
      <t>化工过程模拟</t>
    </r>
    <r>
      <rPr>
        <sz val="11"/>
        <rFont val="Times New Roman"/>
        <charset val="134"/>
      </rPr>
      <t>——AspenPlus</t>
    </r>
    <r>
      <rPr>
        <sz val="11"/>
        <rFont val="宋体"/>
        <charset val="134"/>
      </rPr>
      <t>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罗明检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</si>
  <si>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罗明检</t>
    </r>
  </si>
  <si>
    <t>https://www.cipedu.com.cn/#/main/bookDetails?code=U454740</t>
  </si>
  <si>
    <t xml:space="preserve">U433940             </t>
  </si>
  <si>
    <r>
      <rPr>
        <sz val="11"/>
        <rFont val="宋体"/>
        <charset val="0"/>
      </rPr>
      <t>化工过程模拟</t>
    </r>
    <r>
      <rPr>
        <sz val="11"/>
        <rFont val="Times New Roman"/>
        <charset val="0"/>
      </rPr>
      <t>aspenplus</t>
    </r>
    <r>
      <rPr>
        <sz val="11"/>
        <rFont val="宋体"/>
        <charset val="0"/>
      </rPr>
      <t>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易争明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</si>
  <si>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易争明</t>
    </r>
  </si>
  <si>
    <r>
      <rPr>
        <sz val="11"/>
        <rFont val="宋体"/>
        <charset val="0"/>
      </rPr>
      <t>电子课件、操作视频</t>
    </r>
  </si>
  <si>
    <t>https://www.cipedu.com.cn/#/main/bookDetails?code=U433940</t>
  </si>
  <si>
    <t xml:space="preserve">U30251B             </t>
  </si>
  <si>
    <r>
      <rPr>
        <sz val="11"/>
        <rFont val="宋体"/>
        <charset val="0"/>
      </rPr>
      <t>化工过程模拟实训</t>
    </r>
    <r>
      <rPr>
        <sz val="11"/>
        <rFont val="Times New Roman"/>
        <charset val="0"/>
      </rPr>
      <t>AspenPlus</t>
    </r>
    <r>
      <rPr>
        <sz val="11"/>
        <rFont val="宋体"/>
        <charset val="0"/>
      </rPr>
      <t>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孙兰义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</si>
  <si>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孙兰义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</si>
  <si>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</t>
    </r>
    <r>
      <rPr>
        <sz val="11"/>
        <rFont val="Times New Roman"/>
        <charset val="0"/>
      </rPr>
      <t>2020</t>
    </r>
    <r>
      <rPr>
        <sz val="11"/>
        <rFont val="宋体"/>
        <charset val="0"/>
      </rPr>
      <t>年山东省高等教育优秀教材，中国石油和化学工业优秀教材奖</t>
    </r>
  </si>
  <si>
    <t>https://www.cipedu.com.cn/#/main/bookDetails?code=U30251B</t>
  </si>
  <si>
    <t xml:space="preserve">U346280             </t>
  </si>
  <si>
    <r>
      <rPr>
        <sz val="11"/>
        <rFont val="宋体"/>
        <charset val="0"/>
      </rPr>
      <t>化工计算与</t>
    </r>
    <r>
      <rPr>
        <sz val="11"/>
        <rFont val="Times New Roman"/>
        <charset val="0"/>
      </rPr>
      <t>AspenPlus</t>
    </r>
    <r>
      <rPr>
        <sz val="11"/>
        <rFont val="宋体"/>
        <charset val="0"/>
      </rPr>
      <t>应用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赵宗昌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</si>
  <si>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赵宗昌</t>
    </r>
  </si>
  <si>
    <r>
      <rPr>
        <sz val="11"/>
        <rFont val="宋体"/>
        <charset val="0"/>
      </rPr>
      <t>教育部高等学校化工类专业教学指导委员会推荐教材，中国石油和化学工业优秀教材奖</t>
    </r>
  </si>
  <si>
    <t>https://www.cipedu.com.cn/#/main/bookDetails?code=U346280</t>
  </si>
  <si>
    <t xml:space="preserve">U424160             </t>
  </si>
  <si>
    <r>
      <rPr>
        <sz val="11"/>
        <rFont val="宋体"/>
        <charset val="0"/>
      </rPr>
      <t>化工流程模拟</t>
    </r>
    <r>
      <rPr>
        <sz val="11"/>
        <rFont val="Times New Roman"/>
        <charset val="0"/>
      </rPr>
      <t>——AspenPlus</t>
    </r>
    <r>
      <rPr>
        <sz val="11"/>
        <rFont val="宋体"/>
        <charset val="0"/>
      </rPr>
      <t>从入门到实践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赵云鹏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</si>
  <si>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赵云鹏</t>
    </r>
  </si>
  <si>
    <r>
      <rPr>
        <sz val="11"/>
        <rFont val="宋体"/>
        <charset val="0"/>
      </rPr>
      <t>电子课件、视频、例题源程序</t>
    </r>
  </si>
  <si>
    <t>https://www.cipedu.com.cn/#/main/bookDetails?code=U424160</t>
  </si>
  <si>
    <t xml:space="preserve">U434570             </t>
  </si>
  <si>
    <r>
      <rPr>
        <sz val="11"/>
        <rFont val="宋体"/>
        <charset val="0"/>
      </rPr>
      <t>化工流程模拟</t>
    </r>
    <r>
      <rPr>
        <sz val="11"/>
        <rFont val="Times New Roman"/>
        <charset val="0"/>
      </rPr>
      <t>AspenPlus</t>
    </r>
    <r>
      <rPr>
        <sz val="11"/>
        <rFont val="宋体"/>
        <charset val="0"/>
      </rPr>
      <t>实例教程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张晨，熊杰明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</si>
  <si>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张晨，熊杰明</t>
    </r>
  </si>
  <si>
    <r>
      <rPr>
        <sz val="11"/>
        <rFont val="宋体"/>
        <charset val="0"/>
      </rPr>
      <t>视频等</t>
    </r>
  </si>
  <si>
    <r>
      <rPr>
        <sz val="11"/>
        <rFont val="宋体"/>
        <charset val="0"/>
      </rPr>
      <t>北京高校优质本科教材，中国石油和化学工业优秀教材奖，石油和化工行业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</t>
    </r>
  </si>
  <si>
    <t>https://www.cipedu.com.cn/#/main/bookDetails?code=U434570</t>
  </si>
  <si>
    <t xml:space="preserve">U356760             </t>
  </si>
  <si>
    <r>
      <rPr>
        <sz val="11"/>
        <rFont val="宋体"/>
        <charset val="0"/>
      </rPr>
      <t>化工流程模拟</t>
    </r>
    <r>
      <rPr>
        <sz val="11"/>
        <rFont val="Times New Roman"/>
        <charset val="0"/>
      </rPr>
      <t>AspenPlus</t>
    </r>
    <r>
      <rPr>
        <sz val="11"/>
        <rFont val="宋体"/>
        <charset val="0"/>
      </rPr>
      <t>实例教程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钟立梅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</si>
  <si>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钟立梅</t>
    </r>
  </si>
  <si>
    <t>https://www.cipedu.com.cn/#/main/bookDetails?code=U356760</t>
  </si>
  <si>
    <t xml:space="preserve">U432250             </t>
  </si>
  <si>
    <r>
      <rPr>
        <sz val="11"/>
        <rFont val="宋体"/>
        <charset val="134"/>
      </rPr>
      <t>化工技术经济</t>
    </r>
  </si>
  <si>
    <r>
      <rPr>
        <sz val="11"/>
        <rFont val="宋体"/>
        <charset val="0"/>
      </rPr>
      <t>化工技术经济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第五版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宋航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</si>
  <si>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宋航</t>
    </r>
  </si>
  <si>
    <r>
      <rPr>
        <sz val="11"/>
        <rFont val="宋体"/>
        <charset val="0"/>
      </rPr>
      <t>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十一五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国家级规划教材，中国石油和化学工业优秀教材奖，教育部面向</t>
    </r>
    <r>
      <rPr>
        <sz val="11"/>
        <rFont val="Times New Roman"/>
        <charset val="0"/>
      </rPr>
      <t>21</t>
    </r>
    <r>
      <rPr>
        <sz val="11"/>
        <rFont val="宋体"/>
        <charset val="0"/>
      </rPr>
      <t>世纪课程教材</t>
    </r>
  </si>
  <si>
    <t>https://www.cipedu.com.cn/#/main/bookDetails?code=U432250</t>
  </si>
  <si>
    <t xml:space="preserve">U384320             </t>
  </si>
  <si>
    <r>
      <rPr>
        <sz val="11"/>
        <rFont val="宋体"/>
        <charset val="0"/>
      </rPr>
      <t>化工技术经济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方勇</t>
    </r>
    <r>
      <rPr>
        <sz val="11"/>
        <rFont val="Times New Roman"/>
        <charset val="0"/>
      </rPr>
      <t>)</t>
    </r>
  </si>
  <si>
    <t>https://www.cipedu.com.cn/#/main/bookDetails?code=U384320</t>
  </si>
  <si>
    <t xml:space="preserve">U354200             </t>
  </si>
  <si>
    <r>
      <rPr>
        <sz val="11"/>
        <rFont val="宋体"/>
        <charset val="134"/>
      </rPr>
      <t>化工专业英语</t>
    </r>
  </si>
  <si>
    <r>
      <rPr>
        <sz val="11"/>
        <rFont val="宋体"/>
        <charset val="0"/>
      </rPr>
      <t>化工专业英语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丁丽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</si>
  <si>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丁丽</t>
    </r>
  </si>
  <si>
    <t>https://www.cipedu.com.cn/#/main/bookDetails?code=U354200</t>
  </si>
  <si>
    <t xml:space="preserve">U24010A             </t>
  </si>
  <si>
    <r>
      <rPr>
        <sz val="11"/>
        <rFont val="宋体"/>
        <charset val="0"/>
      </rPr>
      <t>化工专业英语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英汉双语版</t>
    </r>
    <r>
      <rPr>
        <sz val="11"/>
        <rFont val="Times New Roman"/>
        <charset val="0"/>
      </rPr>
      <t>)——</t>
    </r>
    <r>
      <rPr>
        <sz val="11"/>
        <rFont val="宋体"/>
        <charset val="0"/>
      </rPr>
      <t>化学工程与能源化学工程方向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姚颂东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</si>
  <si>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姚颂东</t>
    </r>
  </si>
  <si>
    <t>https://www.cipedu.com.cn/#/main/bookDetails?code=U24010A</t>
  </si>
  <si>
    <t xml:space="preserve">U2297AA             </t>
  </si>
  <si>
    <r>
      <rPr>
        <sz val="11"/>
        <rFont val="宋体"/>
        <charset val="0"/>
      </rPr>
      <t>化学工程与工艺专业英语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胡鸣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</si>
  <si>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胡鸣</t>
    </r>
  </si>
  <si>
    <r>
      <rPr>
        <sz val="11"/>
        <rFont val="宋体"/>
        <charset val="0"/>
      </rPr>
      <t>习题</t>
    </r>
  </si>
  <si>
    <t>https://www.cipedu.com.cn/#/main/bookDetails?code=U2297AA</t>
  </si>
  <si>
    <t xml:space="preserve">U461390             </t>
  </si>
  <si>
    <r>
      <rPr>
        <sz val="11"/>
        <rFont val="宋体"/>
        <charset val="0"/>
      </rPr>
      <t>化学化工专业英语入门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翁哲慧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</si>
  <si>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翁哲慧</t>
    </r>
  </si>
  <si>
    <t>https://www.cipedu.com.cn/#/main/bookDetails?code=U461390</t>
  </si>
  <si>
    <r>
      <rPr>
        <sz val="11"/>
        <rFont val="宋体"/>
        <charset val="0"/>
      </rPr>
      <t>化学化工专业英语与写作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仲崇民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</si>
  <si>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仲崇民</t>
    </r>
  </si>
  <si>
    <t xml:space="preserve">U457540             </t>
  </si>
  <si>
    <r>
      <rPr>
        <sz val="11"/>
        <rFont val="宋体"/>
        <charset val="134"/>
      </rPr>
      <t>计算机在化学化工中的应用</t>
    </r>
  </si>
  <si>
    <r>
      <rPr>
        <sz val="11"/>
        <rFont val="宋体"/>
        <charset val="0"/>
      </rPr>
      <t>化工计算与软件应用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包宗宏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</si>
  <si>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包宗宏</t>
    </r>
  </si>
  <si>
    <t>https://www.cipedu.com.cn/#/main/bookDetails?code=U457540</t>
  </si>
  <si>
    <t xml:space="preserve">U387540             </t>
  </si>
  <si>
    <r>
      <rPr>
        <sz val="11"/>
        <rFont val="宋体"/>
        <charset val="0"/>
      </rPr>
      <t>计算机在化学化工中的应用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程德军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</si>
  <si>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程德军</t>
    </r>
  </si>
  <si>
    <t>https://www.cipedu.com.cn/#/main/bookDetails?code=U387540</t>
  </si>
  <si>
    <t xml:space="preserve">U447730             </t>
  </si>
  <si>
    <r>
      <rPr>
        <sz val="11"/>
        <rFont val="宋体"/>
        <charset val="0"/>
      </rPr>
      <t>计算机在化学化工中的应用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</si>
  <si>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李谦</t>
    </r>
  </si>
  <si>
    <r>
      <rPr>
        <sz val="11"/>
        <rFont val="宋体"/>
        <charset val="0"/>
      </rPr>
      <t>操作视频</t>
    </r>
  </si>
  <si>
    <r>
      <rPr>
        <sz val="11"/>
        <rFont val="宋体"/>
        <charset val="0"/>
      </rPr>
      <t>河南省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普通高等教育规划教材，石油和化工行业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规划教材，中国石油和化学工业优秀教材奖</t>
    </r>
  </si>
  <si>
    <t>https://www.cipedu.com.cn/#/main/bookDetails?code=U447730</t>
  </si>
  <si>
    <t xml:space="preserve">U418600             </t>
  </si>
  <si>
    <r>
      <rPr>
        <sz val="11"/>
        <rFont val="宋体"/>
        <charset val="0"/>
      </rPr>
      <t>精细化工</t>
    </r>
  </si>
  <si>
    <r>
      <rPr>
        <sz val="11"/>
        <rFont val="宋体"/>
        <charset val="134"/>
      </rPr>
      <t>精细化工类</t>
    </r>
  </si>
  <si>
    <r>
      <rPr>
        <sz val="11"/>
        <rFont val="宋体"/>
        <charset val="0"/>
      </rPr>
      <t>精细化工安全与绿色发展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韩建伟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</si>
  <si>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韩建伟</t>
    </r>
  </si>
  <si>
    <t>https://www.cipedu.com.cn/#/main/bookDetails?code=U418600</t>
  </si>
  <si>
    <t xml:space="preserve">U402870             </t>
  </si>
  <si>
    <r>
      <rPr>
        <sz val="11"/>
        <rFont val="宋体"/>
        <charset val="0"/>
      </rPr>
      <t>精细化工导论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陈洪龄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</si>
  <si>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陈洪龄</t>
    </r>
  </si>
  <si>
    <t>https://www.cipedu.com.cn/#/main/bookDetails?code=U402870</t>
  </si>
  <si>
    <r>
      <rPr>
        <sz val="11"/>
        <rFont val="宋体"/>
        <charset val="0"/>
      </rPr>
      <t>精细化工概论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黄肖容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</si>
  <si>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黄肖容</t>
    </r>
  </si>
  <si>
    <t xml:space="preserve">U446560             </t>
  </si>
  <si>
    <r>
      <rPr>
        <sz val="11"/>
        <rFont val="宋体"/>
        <charset val="0"/>
      </rPr>
      <t>精细化工工艺学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第五版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郭清泉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</si>
  <si>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郭清泉</t>
    </r>
  </si>
  <si>
    <r>
      <rPr>
        <sz val="11"/>
        <rFont val="宋体"/>
        <charset val="0"/>
      </rPr>
      <t>电子课件、动画、视频、拓展阅读材料</t>
    </r>
  </si>
  <si>
    <r>
      <rPr>
        <sz val="11"/>
        <rFont val="宋体"/>
        <charset val="0"/>
      </rPr>
      <t>教育部高等学校化工类专业教学指导委员会推荐教材，石油和化工行业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</t>
    </r>
  </si>
  <si>
    <t>https://www.cipedu.com.cn/#/main/bookDetails?code=U446560</t>
  </si>
  <si>
    <t xml:space="preserve">U02021A             </t>
  </si>
  <si>
    <r>
      <rPr>
        <sz val="11"/>
        <rFont val="宋体"/>
        <charset val="0"/>
      </rPr>
      <t>精细化工工艺学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马榴强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</si>
  <si>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马榴强</t>
    </r>
  </si>
  <si>
    <t>https://www.cipedu.com.cn/#/main/bookDetails?code=U02021A</t>
  </si>
  <si>
    <t xml:space="preserve">U446770             </t>
  </si>
  <si>
    <r>
      <rPr>
        <sz val="11"/>
        <rFont val="宋体"/>
        <charset val="0"/>
      </rPr>
      <t>精细化工实物仿真实践指南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杨占旭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</si>
  <si>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杨占旭</t>
    </r>
  </si>
  <si>
    <t>数字资源</t>
  </si>
  <si>
    <t xml:space="preserve">U418090             </t>
  </si>
  <si>
    <r>
      <rPr>
        <sz val="11"/>
        <rFont val="宋体"/>
        <charset val="0"/>
      </rPr>
      <t>精细化工实验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房忠雪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</si>
  <si>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房忠雪</t>
    </r>
  </si>
  <si>
    <t>https://www.cipedu.com.cn/#/main/bookDetails?code=U418090</t>
  </si>
  <si>
    <t xml:space="preserve">U418490             </t>
  </si>
  <si>
    <r>
      <rPr>
        <sz val="11"/>
        <rFont val="宋体"/>
        <charset val="0"/>
      </rPr>
      <t>精细化工实验与设计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新形态版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宗乾收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</si>
  <si>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宗乾收</t>
    </r>
  </si>
  <si>
    <r>
      <rPr>
        <sz val="11"/>
        <rFont val="宋体"/>
        <charset val="0"/>
      </rPr>
      <t>讲解视频</t>
    </r>
  </si>
  <si>
    <t>https://www.cipedu.com.cn/#/main/bookDetails?code=U418490</t>
  </si>
  <si>
    <t xml:space="preserve">U418980             </t>
  </si>
  <si>
    <r>
      <rPr>
        <sz val="11"/>
        <rFont val="宋体"/>
        <charset val="0"/>
      </rPr>
      <t>精细化工专业英语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朱为宏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</si>
  <si>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朱为宏</t>
    </r>
  </si>
  <si>
    <t>https://www.cipedu.com.cn/#/main/bookDetails?code=U418980</t>
  </si>
  <si>
    <t xml:space="preserve">U26535A             </t>
  </si>
  <si>
    <r>
      <rPr>
        <sz val="11"/>
        <rFont val="宋体"/>
        <charset val="0"/>
      </rPr>
      <t>精细化学品的现代分离与分析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陈立功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</si>
  <si>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陈立功</t>
    </r>
  </si>
  <si>
    <t>https://www.cipedu.com.cn/#/main/bookDetails?code=U26535A</t>
  </si>
  <si>
    <t xml:space="preserve">U11829A             </t>
  </si>
  <si>
    <r>
      <rPr>
        <sz val="11"/>
        <rFont val="宋体"/>
        <charset val="0"/>
      </rPr>
      <t>精细化学品配方设计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熊远钦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</si>
  <si>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熊远钦</t>
    </r>
  </si>
  <si>
    <t>https://www.cipedu.com.cn/#/main/bookDetails?code=U11829A</t>
  </si>
  <si>
    <t xml:space="preserve">U32245A             </t>
  </si>
  <si>
    <r>
      <rPr>
        <sz val="11"/>
        <rFont val="宋体"/>
        <charset val="0"/>
      </rPr>
      <t>精细有机合成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冯亚青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</si>
  <si>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冯亚青</t>
    </r>
  </si>
  <si>
    <t>https://www.cipedu.com.cn/#/main/bookDetails?code=U32245A</t>
  </si>
  <si>
    <t xml:space="preserve">U11617A             </t>
  </si>
  <si>
    <r>
      <rPr>
        <sz val="11"/>
        <rFont val="宋体"/>
        <charset val="0"/>
      </rPr>
      <t>精细有机合成工艺学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简明版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唐培堃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</si>
  <si>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唐培堃</t>
    </r>
  </si>
  <si>
    <t>https://www.cipedu.com.cn/#/main/bookDetails?code=U11617A</t>
  </si>
  <si>
    <t xml:space="preserve">U408660             </t>
  </si>
  <si>
    <r>
      <rPr>
        <sz val="11"/>
        <rFont val="宋体"/>
        <charset val="0"/>
      </rPr>
      <t>轻工类</t>
    </r>
  </si>
  <si>
    <r>
      <rPr>
        <sz val="11"/>
        <rFont val="宋体"/>
        <charset val="0"/>
      </rPr>
      <t>轻化工程</t>
    </r>
  </si>
  <si>
    <r>
      <rPr>
        <sz val="11"/>
        <rFont val="宋体"/>
        <charset val="0"/>
      </rPr>
      <t>染料化学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孙戒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</si>
  <si>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孙戒</t>
    </r>
  </si>
  <si>
    <t>https://www.cipedu.com.cn/#/main/bookDetails?code=U408660</t>
  </si>
  <si>
    <t xml:space="preserve">U384310             </t>
  </si>
  <si>
    <r>
      <rPr>
        <sz val="11"/>
        <rFont val="宋体"/>
        <charset val="0"/>
      </rPr>
      <t>染料化学工艺学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高建荣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</si>
  <si>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高建荣</t>
    </r>
  </si>
  <si>
    <t>https://www.cipedu.com.cn/#/main/bookDetails?code=U384310</t>
  </si>
  <si>
    <t xml:space="preserve">U384030             </t>
  </si>
  <si>
    <r>
      <rPr>
        <sz val="11"/>
        <rFont val="宋体"/>
        <charset val="0"/>
      </rPr>
      <t>日用化学品制造原理与技术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颜红侠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</si>
  <si>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颜红侠</t>
    </r>
  </si>
  <si>
    <r>
      <rPr>
        <sz val="11"/>
        <rFont val="宋体"/>
        <charset val="0"/>
      </rPr>
      <t>中国石油和化学工业优秀教材奖，石油和化工行业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</t>
    </r>
  </si>
  <si>
    <t>https://www.cipedu.com.cn/#/main/bookDetails?code=U384030</t>
  </si>
  <si>
    <t xml:space="preserve">U330790             </t>
  </si>
  <si>
    <r>
      <rPr>
        <sz val="11"/>
        <rFont val="宋体"/>
        <charset val="0"/>
      </rPr>
      <t>无机精细化工工艺学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张昭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</si>
  <si>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张昭</t>
    </r>
  </si>
  <si>
    <r>
      <rPr>
        <sz val="11"/>
        <rFont val="宋体"/>
        <charset val="0"/>
      </rPr>
      <t>教育部面向</t>
    </r>
    <r>
      <rPr>
        <sz val="11"/>
        <rFont val="Times New Roman"/>
        <charset val="0"/>
      </rPr>
      <t>21</t>
    </r>
    <r>
      <rPr>
        <sz val="11"/>
        <rFont val="宋体"/>
        <charset val="0"/>
      </rPr>
      <t>世纪课程教材</t>
    </r>
  </si>
  <si>
    <t>https://www.cipedu.com.cn/#/main/bookDetails?code=U330790</t>
  </si>
  <si>
    <r>
      <rPr>
        <sz val="11"/>
        <rFont val="宋体"/>
        <charset val="0"/>
      </rPr>
      <t>有机功能材料化学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王巧纯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</si>
  <si>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王巧纯</t>
    </r>
  </si>
  <si>
    <t xml:space="preserve">U22895A             </t>
  </si>
  <si>
    <r>
      <rPr>
        <sz val="11"/>
        <rFont val="宋体"/>
        <charset val="0"/>
      </rPr>
      <t>助剂化学及工艺学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冯亚青</t>
    </r>
    <r>
      <rPr>
        <sz val="11"/>
        <rFont val="Times New Roman"/>
        <charset val="0"/>
      </rPr>
      <t>)</t>
    </r>
  </si>
  <si>
    <t>https://www.cipedu.com.cn/#/main/bookDetails?code=U22895A</t>
  </si>
  <si>
    <t xml:space="preserve">U440870             </t>
  </si>
  <si>
    <r>
      <rPr>
        <sz val="11"/>
        <rFont val="宋体"/>
        <charset val="0"/>
      </rPr>
      <t>能源化学工程</t>
    </r>
  </si>
  <si>
    <r>
      <rPr>
        <sz val="11"/>
        <rFont val="宋体"/>
        <charset val="134"/>
      </rPr>
      <t>煤化工类</t>
    </r>
  </si>
  <si>
    <r>
      <rPr>
        <sz val="11"/>
        <rFont val="宋体"/>
        <charset val="0"/>
      </rPr>
      <t>煤化工工艺学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胡浩权、郭树才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</si>
  <si>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胡浩权、郭树才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</si>
  <si>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普通高等教育本科国家级规划教材，石油和化工行业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规划教材，辽宁省优秀教材奖，中国石油和化学工业优秀教材奖</t>
    </r>
  </si>
  <si>
    <t>https://www.cipedu.com.cn/#/main/bookDetails?code=U440870</t>
  </si>
  <si>
    <t xml:space="preserve">U368880             </t>
  </si>
  <si>
    <r>
      <rPr>
        <sz val="11"/>
        <rFont val="宋体"/>
        <charset val="0"/>
      </rPr>
      <t>煤化工工艺学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申峻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</si>
  <si>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申峻</t>
    </r>
  </si>
  <si>
    <t>https://www.cipedu.com.cn/#/main/bookDetails?code=U368880</t>
  </si>
  <si>
    <t xml:space="preserve">U267980             </t>
  </si>
  <si>
    <r>
      <rPr>
        <sz val="11"/>
        <rFont val="宋体"/>
        <charset val="0"/>
      </rPr>
      <t>煤化工工艺学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宋永辉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</si>
  <si>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宋永辉</t>
    </r>
  </si>
  <si>
    <t>https://www.cipedu.com.cn/#/main/bookDetails?code=U267980</t>
  </si>
  <si>
    <t xml:space="preserve">U400710             </t>
  </si>
  <si>
    <r>
      <rPr>
        <sz val="11"/>
        <rFont val="宋体"/>
        <charset val="0"/>
      </rPr>
      <t>煤化学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朱银惠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</si>
  <si>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朱银惠</t>
    </r>
  </si>
  <si>
    <t>https://www.cipedu.com.cn/#/main/bookDetails?code=U400710</t>
  </si>
  <si>
    <t xml:space="preserve">U282540             </t>
  </si>
  <si>
    <r>
      <rPr>
        <sz val="11"/>
        <rFont val="宋体"/>
        <charset val="0"/>
      </rPr>
      <t>煤焦油工艺学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朱银惠</t>
    </r>
    <r>
      <rPr>
        <sz val="11"/>
        <rFont val="Times New Roman"/>
        <charset val="0"/>
      </rPr>
      <t>)</t>
    </r>
  </si>
  <si>
    <t>https://www.cipedu.com.cn/#/main/bookDetails?code=U282540</t>
  </si>
  <si>
    <t xml:space="preserve">U78271A             </t>
  </si>
  <si>
    <r>
      <rPr>
        <sz val="11"/>
        <rFont val="宋体"/>
        <charset val="134"/>
      </rPr>
      <t>软件应用</t>
    </r>
  </si>
  <si>
    <r>
      <rPr>
        <sz val="11"/>
        <rFont val="宋体"/>
        <charset val="0"/>
      </rPr>
      <t>化学化工常用软件实例教程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彭智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</si>
  <si>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彭智</t>
    </r>
  </si>
  <si>
    <r>
      <rPr>
        <sz val="11"/>
        <rFont val="宋体"/>
        <charset val="0"/>
      </rPr>
      <t>素材</t>
    </r>
  </si>
  <si>
    <t>https://www.cipedu.com.cn/#/main/bookDetails?code=U78271A</t>
  </si>
  <si>
    <t xml:space="preserve">U17377A             </t>
  </si>
  <si>
    <r>
      <rPr>
        <sz val="11"/>
        <rFont val="宋体"/>
        <charset val="0"/>
      </rPr>
      <t>化学化工软件应用教程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胡桂香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</si>
  <si>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胡桂香</t>
    </r>
  </si>
  <si>
    <t>https://www.cipedu.com.cn/#/main/bookDetails?code=U17377A</t>
  </si>
  <si>
    <t xml:space="preserve">U463750             </t>
  </si>
  <si>
    <r>
      <rPr>
        <sz val="11"/>
        <rFont val="宋体"/>
        <charset val="134"/>
      </rPr>
      <t>石油化工类</t>
    </r>
  </si>
  <si>
    <r>
      <rPr>
        <sz val="11"/>
        <rFont val="Times New Roman"/>
        <charset val="134"/>
      </rPr>
      <t>LNG</t>
    </r>
    <r>
      <rPr>
        <sz val="11"/>
        <rFont val="宋体"/>
        <charset val="0"/>
      </rPr>
      <t>储运基础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王国付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</si>
  <si>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王国付</t>
    </r>
  </si>
  <si>
    <t>https://www.cipedu.com.cn/#/main/bookDetails?code=U463750</t>
  </si>
  <si>
    <t xml:space="preserve">U292140             </t>
  </si>
  <si>
    <r>
      <rPr>
        <sz val="11"/>
        <rFont val="宋体"/>
        <charset val="0"/>
      </rPr>
      <t>石油化工概论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孙小平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</si>
  <si>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孙小平</t>
    </r>
  </si>
  <si>
    <t>https://www.cipedu.com.cn/#/main/bookDetails?code=U292140</t>
  </si>
  <si>
    <t xml:space="preserve">U435830             </t>
  </si>
  <si>
    <r>
      <rPr>
        <sz val="11"/>
        <rFont val="宋体"/>
        <charset val="0"/>
      </rPr>
      <t>石油化工工艺学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邹长军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</si>
  <si>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邹长军</t>
    </r>
  </si>
  <si>
    <r>
      <rPr>
        <sz val="11"/>
        <rFont val="宋体"/>
        <charset val="0"/>
      </rPr>
      <t>石油和化工行业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规划教材，中国石油和化学工业优秀教材奖</t>
    </r>
  </si>
  <si>
    <t>https://www.cipedu.com.cn/#/main/bookDetails?code=U435830</t>
  </si>
  <si>
    <t xml:space="preserve">U426970             </t>
  </si>
  <si>
    <r>
      <rPr>
        <sz val="11"/>
        <rFont val="宋体"/>
        <charset val="0"/>
      </rPr>
      <t>现代石油化工导论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陈群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</si>
  <si>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陈群</t>
    </r>
  </si>
  <si>
    <t>https://www.cipedu.com.cn/#/main/bookDetails?code=U426970</t>
  </si>
  <si>
    <t xml:space="preserve">U361000             </t>
  </si>
  <si>
    <r>
      <rPr>
        <sz val="11"/>
        <rFont val="宋体"/>
        <charset val="0"/>
      </rPr>
      <t>油库工艺与设备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贾如磊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</si>
  <si>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贾如磊</t>
    </r>
  </si>
  <si>
    <r>
      <rPr>
        <sz val="11"/>
        <rFont val="宋体"/>
        <charset val="0"/>
      </rPr>
      <t>电子课件、习题答案</t>
    </r>
  </si>
  <si>
    <t>https://www.cipedu.com.cn/#/main/bookDetails?code=U361000</t>
  </si>
  <si>
    <t xml:space="preserve">U420720             </t>
  </si>
  <si>
    <r>
      <rPr>
        <sz val="11"/>
        <rFont val="宋体"/>
        <charset val="134"/>
      </rPr>
      <t>文献检索</t>
    </r>
  </si>
  <si>
    <r>
      <rPr>
        <sz val="11"/>
        <rFont val="宋体"/>
        <charset val="0"/>
      </rPr>
      <t>化学化工文献检索简明教程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周丹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</si>
  <si>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周丹</t>
    </r>
  </si>
  <si>
    <t>https://www.cipedu.com.cn/#/main/bookDetails?code=U420720</t>
  </si>
  <si>
    <t xml:space="preserve">U22129A             </t>
  </si>
  <si>
    <r>
      <rPr>
        <sz val="11"/>
        <rFont val="宋体"/>
        <charset val="0"/>
      </rPr>
      <t>化学化工文献检索与应用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陈琼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</si>
  <si>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陈琼</t>
    </r>
  </si>
  <si>
    <t>https://www.cipedu.com.cn/#/main/bookDetails?code=U22129A</t>
  </si>
  <si>
    <t xml:space="preserve">U394070             </t>
  </si>
  <si>
    <r>
      <rPr>
        <sz val="11"/>
        <rFont val="宋体"/>
        <charset val="0"/>
      </rPr>
      <t>化学化工信息及网络资源的检索与利用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第五版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王荣民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</si>
  <si>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王荣民</t>
    </r>
  </si>
  <si>
    <t>https://www.cipedu.com.cn/#/main/bookDetails?code=U394070</t>
  </si>
  <si>
    <t xml:space="preserve">U230180             </t>
  </si>
  <si>
    <r>
      <rPr>
        <sz val="11"/>
        <rFont val="宋体"/>
        <charset val="0"/>
      </rPr>
      <t>化学化工信息检索与英语阅读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马正飞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</si>
  <si>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马正飞</t>
    </r>
  </si>
  <si>
    <t>https://www.cipedu.com.cn/#/main/bookDetails?code=U230180</t>
  </si>
  <si>
    <t xml:space="preserve">U00200A             </t>
  </si>
  <si>
    <r>
      <rPr>
        <sz val="11"/>
        <rFont val="宋体"/>
        <charset val="0"/>
      </rPr>
      <t>传热和传质基本原理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弗兰克</t>
    </r>
    <r>
      <rPr>
        <sz val="11"/>
        <rFont val="Times New Roman"/>
        <charset val="0"/>
      </rPr>
      <t>P.</t>
    </r>
    <r>
      <rPr>
        <sz val="11"/>
        <rFont val="宋体"/>
        <charset val="0"/>
      </rPr>
      <t>英克鲁佩勒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</si>
  <si>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[</t>
    </r>
    <r>
      <rPr>
        <sz val="11"/>
        <rFont val="宋体"/>
        <charset val="0"/>
      </rPr>
      <t>美</t>
    </r>
    <r>
      <rPr>
        <sz val="11"/>
        <rFont val="Times New Roman"/>
        <charset val="0"/>
      </rPr>
      <t>]</t>
    </r>
    <r>
      <rPr>
        <sz val="11"/>
        <rFont val="宋体"/>
        <charset val="0"/>
      </rPr>
      <t>弗兰克</t>
    </r>
    <r>
      <rPr>
        <sz val="11"/>
        <rFont val="Times New Roman"/>
        <charset val="0"/>
      </rPr>
      <t>P</t>
    </r>
    <r>
      <rPr>
        <sz val="11"/>
        <rFont val="宋体"/>
        <charset val="0"/>
      </rPr>
      <t>．英克鲁</t>
    </r>
  </si>
  <si>
    <t>https://www.cipedu.com.cn/#/main/bookDetails?code=U00200A</t>
  </si>
  <si>
    <t xml:space="preserve">U421900             </t>
  </si>
  <si>
    <r>
      <rPr>
        <sz val="11"/>
        <rFont val="宋体"/>
        <charset val="0"/>
      </rPr>
      <t>低碳烃净化与催化原理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周广林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</si>
  <si>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周广林</t>
    </r>
  </si>
  <si>
    <t>https://www.cipedu.com.cn/#/main/bookDetails?code=U421900</t>
  </si>
  <si>
    <t>U451700</t>
  </si>
  <si>
    <t>化工过程原理（刘化章）</t>
  </si>
  <si>
    <t>刘化章</t>
  </si>
  <si>
    <t>https://www.cipedu.com.cn/#/main/bookDetails?code=U451700</t>
  </si>
  <si>
    <t xml:space="preserve">U13445A             </t>
  </si>
  <si>
    <r>
      <rPr>
        <sz val="11"/>
        <rFont val="宋体"/>
        <charset val="0"/>
      </rPr>
      <t>化工产品市场营销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熊远钦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</si>
  <si>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电子课件、素材</t>
    </r>
  </si>
  <si>
    <t>https://www.cipedu.com.cn/#/main/bookDetails?code=U13445A</t>
  </si>
  <si>
    <t xml:space="preserve">U462130             </t>
  </si>
  <si>
    <r>
      <rPr>
        <sz val="11"/>
        <rFont val="宋体"/>
        <charset val="0"/>
      </rPr>
      <t>化工传递过程基础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陈涛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</si>
  <si>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陈涛</t>
    </r>
  </si>
  <si>
    <r>
      <rPr>
        <sz val="11"/>
        <rFont val="宋体"/>
        <charset val="0"/>
      </rPr>
      <t>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十一五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国家级规划教材，石油和化工行业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规划教材，国家级一流本科课程建设成果教材，中国石油和化学工业优秀教材奖</t>
    </r>
  </si>
  <si>
    <t>https://www.cipedu.com.cn/#/main/bookDetails?code=U462130</t>
  </si>
  <si>
    <t xml:space="preserve">U397020             </t>
  </si>
  <si>
    <r>
      <rPr>
        <sz val="11"/>
        <rFont val="宋体"/>
        <charset val="0"/>
      </rPr>
      <t>化工传递原理教程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任永胜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</si>
  <si>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任永胜</t>
    </r>
  </si>
  <si>
    <t>https://www.cipedu.com.cn/#/main/bookDetails?code=U397020</t>
  </si>
  <si>
    <t xml:space="preserve">U369070             </t>
  </si>
  <si>
    <r>
      <rPr>
        <sz val="11"/>
        <rFont val="宋体"/>
        <charset val="0"/>
      </rPr>
      <t>化工仿真实训教程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张亚婷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</si>
  <si>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张亚婷</t>
    </r>
  </si>
  <si>
    <t>https://www.cipedu.com.cn/#/main/bookDetails?code=U369070</t>
  </si>
  <si>
    <t xml:space="preserve">U425860             </t>
  </si>
  <si>
    <r>
      <rPr>
        <sz val="11"/>
        <rFont val="宋体"/>
        <charset val="0"/>
      </rPr>
      <t>化工工艺及安全设计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王桂赟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</si>
  <si>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王桂赟</t>
    </r>
  </si>
  <si>
    <t>https://www.cipedu.com.cn/#/main/bookDetails?code=U425860</t>
  </si>
  <si>
    <t xml:space="preserve">U12573A             </t>
  </si>
  <si>
    <r>
      <rPr>
        <sz val="11"/>
        <rFont val="宋体"/>
        <charset val="0"/>
      </rPr>
      <t>化工工艺制图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周大军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</si>
  <si>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周大军</t>
    </r>
  </si>
  <si>
    <t>https://www.cipedu.com.cn/#/main/bookDetails?code=U12573A</t>
  </si>
  <si>
    <t xml:space="preserve">U244290             </t>
  </si>
  <si>
    <r>
      <rPr>
        <sz val="11"/>
        <rFont val="宋体"/>
        <charset val="0"/>
      </rPr>
      <t>化工过程安全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赵劲松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</si>
  <si>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赵劲松</t>
    </r>
  </si>
  <si>
    <t>https://www.cipedu.com.cn/#/main/bookDetails?code=U244290</t>
  </si>
  <si>
    <t xml:space="preserve">U420300             </t>
  </si>
  <si>
    <r>
      <rPr>
        <sz val="11"/>
        <rFont val="宋体"/>
        <charset val="0"/>
      </rPr>
      <t>化工过程安全原理与应用第四版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英文原版影印</t>
    </r>
    <r>
      <rPr>
        <sz val="11"/>
        <rFont val="Times New Roman"/>
        <charset val="0"/>
      </rPr>
      <t>)([</t>
    </r>
    <r>
      <rPr>
        <sz val="11"/>
        <rFont val="宋体"/>
        <charset val="0"/>
      </rPr>
      <t>美</t>
    </r>
    <r>
      <rPr>
        <sz val="11"/>
        <rFont val="Times New Roman"/>
        <charset val="0"/>
      </rPr>
      <t>]</t>
    </r>
    <r>
      <rPr>
        <sz val="11"/>
        <rFont val="宋体"/>
        <charset val="0"/>
      </rPr>
      <t>丹尼尔</t>
    </r>
    <r>
      <rPr>
        <sz val="11"/>
        <rFont val="Times New Roman"/>
        <charset val="0"/>
      </rPr>
      <t>·A.</t>
    </r>
    <r>
      <rPr>
        <sz val="11"/>
        <rFont val="宋体"/>
        <charset val="0"/>
      </rPr>
      <t>克劳尔、</t>
    </r>
    <r>
      <rPr>
        <sz val="11"/>
        <rFont val="Times New Roman"/>
        <charset val="0"/>
      </rPr>
      <t>[</t>
    </r>
    <r>
      <rPr>
        <sz val="11"/>
        <rFont val="宋体"/>
        <charset val="0"/>
      </rPr>
      <t>美</t>
    </r>
    <r>
      <rPr>
        <sz val="11"/>
        <rFont val="Times New Roman"/>
        <charset val="0"/>
      </rPr>
      <t>]</t>
    </r>
    <r>
      <rPr>
        <sz val="11"/>
        <rFont val="宋体"/>
        <charset val="0"/>
      </rPr>
      <t>约瑟夫</t>
    </r>
    <r>
      <rPr>
        <sz val="11"/>
        <rFont val="Times New Roman"/>
        <charset val="0"/>
      </rPr>
      <t>·F.</t>
    </r>
    <r>
      <rPr>
        <sz val="11"/>
        <rFont val="宋体"/>
        <charset val="0"/>
      </rPr>
      <t>卢瓦尔著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</si>
  <si>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[</t>
    </r>
    <r>
      <rPr>
        <sz val="11"/>
        <rFont val="宋体"/>
        <charset val="0"/>
      </rPr>
      <t>美</t>
    </r>
    <r>
      <rPr>
        <sz val="11"/>
        <rFont val="Times New Roman"/>
        <charset val="0"/>
      </rPr>
      <t>]</t>
    </r>
    <r>
      <rPr>
        <sz val="11"/>
        <rFont val="宋体"/>
        <charset val="0"/>
      </rPr>
      <t>丹尼尔</t>
    </r>
    <r>
      <rPr>
        <sz val="11"/>
        <rFont val="Times New Roman"/>
        <charset val="0"/>
      </rPr>
      <t>·A.</t>
    </r>
    <r>
      <rPr>
        <sz val="11"/>
        <rFont val="宋体"/>
        <charset val="0"/>
      </rPr>
      <t>克劳尔、</t>
    </r>
    <r>
      <rPr>
        <sz val="11"/>
        <rFont val="Times New Roman"/>
        <charset val="0"/>
      </rPr>
      <t>[</t>
    </r>
    <r>
      <rPr>
        <sz val="11"/>
        <rFont val="宋体"/>
        <charset val="0"/>
      </rPr>
      <t>美</t>
    </r>
    <r>
      <rPr>
        <sz val="11"/>
        <rFont val="Times New Roman"/>
        <charset val="0"/>
      </rPr>
      <t>]</t>
    </r>
    <r>
      <rPr>
        <sz val="11"/>
        <rFont val="宋体"/>
        <charset val="0"/>
      </rPr>
      <t>约瑟夫</t>
    </r>
    <r>
      <rPr>
        <sz val="11"/>
        <rFont val="Times New Roman"/>
        <charset val="0"/>
      </rPr>
      <t>·F.</t>
    </r>
    <r>
      <rPr>
        <sz val="11"/>
        <rFont val="宋体"/>
        <charset val="0"/>
      </rPr>
      <t>卢瓦尔著</t>
    </r>
  </si>
  <si>
    <t>https://www.cipedu.com.cn/#/main/bookDetails?code=U420300</t>
  </si>
  <si>
    <t xml:space="preserve">U467550             </t>
  </si>
  <si>
    <r>
      <rPr>
        <sz val="11"/>
        <rFont val="宋体"/>
        <charset val="0"/>
      </rPr>
      <t>化工企业现场管理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程道建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</si>
  <si>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程道建</t>
    </r>
  </si>
  <si>
    <t>电子课件</t>
  </si>
  <si>
    <t xml:space="preserve">U11413A             </t>
  </si>
  <si>
    <r>
      <rPr>
        <sz val="11"/>
        <rFont val="宋体"/>
        <charset val="0"/>
      </rPr>
      <t>化工数学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周爱月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</si>
  <si>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周爱月</t>
    </r>
  </si>
  <si>
    <t>https://www.cipedu.com.cn/#/main/bookDetails?code=U11413A</t>
  </si>
  <si>
    <t xml:space="preserve">U428670             </t>
  </si>
  <si>
    <r>
      <rPr>
        <sz val="11"/>
        <rFont val="宋体"/>
        <charset val="0"/>
      </rPr>
      <t>化工危险与可操作性</t>
    </r>
    <r>
      <rPr>
        <sz val="11"/>
        <rFont val="Times New Roman"/>
        <charset val="0"/>
      </rPr>
      <t>(HAZOP)</t>
    </r>
    <r>
      <rPr>
        <sz val="11"/>
        <rFont val="宋体"/>
        <charset val="0"/>
      </rPr>
      <t>分析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高级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辛晓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</si>
  <si>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辛晓</t>
    </r>
  </si>
  <si>
    <r>
      <rPr>
        <sz val="11"/>
        <rFont val="宋体"/>
        <charset val="0"/>
      </rPr>
      <t>微课视频</t>
    </r>
  </si>
  <si>
    <t>https://www.cipedu.com.cn/#/main/bookDetails?code=U428670</t>
  </si>
  <si>
    <t xml:space="preserve">U323640             </t>
  </si>
  <si>
    <r>
      <rPr>
        <sz val="11"/>
        <rFont val="宋体"/>
        <charset val="0"/>
      </rPr>
      <t>化工系统工程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</si>
  <si>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王帅</t>
    </r>
  </si>
  <si>
    <t>https://www.cipedu.com.cn/#/main/bookDetails?code=U323640</t>
  </si>
  <si>
    <t xml:space="preserve">U465190             </t>
  </si>
  <si>
    <r>
      <rPr>
        <sz val="11"/>
        <rFont val="宋体"/>
        <charset val="0"/>
      </rPr>
      <t>化工智能制造概论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都健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</si>
  <si>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都健</t>
    </r>
  </si>
  <si>
    <t>https://www.cipedu.com.cn/#/main/bookDetails?code=U465190</t>
  </si>
  <si>
    <t xml:space="preserve">U369120             </t>
  </si>
  <si>
    <r>
      <rPr>
        <sz val="11"/>
        <rFont val="宋体"/>
        <charset val="0"/>
      </rPr>
      <t>化学工业智能制造</t>
    </r>
    <r>
      <rPr>
        <sz val="11"/>
        <rFont val="Times New Roman"/>
        <charset val="0"/>
      </rPr>
      <t>——</t>
    </r>
    <r>
      <rPr>
        <sz val="11"/>
        <rFont val="宋体"/>
        <charset val="0"/>
      </rPr>
      <t>互联化工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吉旭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</si>
  <si>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吉旭</t>
    </r>
  </si>
  <si>
    <t>https://www.cipedu.com.cn/#/main/bookDetails?code=U369120</t>
  </si>
  <si>
    <t xml:space="preserve">U454950             </t>
  </si>
  <si>
    <r>
      <rPr>
        <sz val="11"/>
        <rFont val="宋体"/>
        <charset val="0"/>
      </rPr>
      <t>化学化工课程思政素材选编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叶俊伟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</si>
  <si>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叶俊伟</t>
    </r>
  </si>
  <si>
    <t>https://www.cipedu.com.cn/#/main/bookDetails?code=U454950</t>
  </si>
  <si>
    <t xml:space="preserve">U454480             </t>
  </si>
  <si>
    <r>
      <rPr>
        <sz val="11"/>
        <rFont val="宋体"/>
        <charset val="0"/>
      </rPr>
      <t>化妆品技术与工程</t>
    </r>
  </si>
  <si>
    <r>
      <rPr>
        <sz val="11"/>
        <rFont val="宋体"/>
        <charset val="0"/>
      </rPr>
      <t>化妆品生产工艺与质量控制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李来丙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</si>
  <si>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李来丙</t>
    </r>
  </si>
  <si>
    <t>https://www.cipedu.com.cn/#/main/bookDetails?code=U454480</t>
  </si>
  <si>
    <t xml:space="preserve">U380910             </t>
  </si>
  <si>
    <r>
      <rPr>
        <sz val="11"/>
        <rFont val="宋体"/>
        <charset val="0"/>
      </rPr>
      <t>化妆品微生物学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陈臣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</si>
  <si>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陈臣</t>
    </r>
  </si>
  <si>
    <t>https://www.cipedu.com.cn/#/main/bookDetails?code=U380910</t>
  </si>
  <si>
    <t xml:space="preserve">U453930             </t>
  </si>
  <si>
    <r>
      <rPr>
        <sz val="11"/>
        <rFont val="宋体"/>
        <charset val="0"/>
      </rPr>
      <t>化妆品学概论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周彬彬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</si>
  <si>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周彬彬</t>
    </r>
  </si>
  <si>
    <t>https://www.cipedu.com.cn/#/main/bookDetails?code=U453930</t>
  </si>
  <si>
    <t xml:space="preserve">U461000             </t>
  </si>
  <si>
    <r>
      <rPr>
        <sz val="11"/>
        <rFont val="宋体"/>
        <charset val="0"/>
      </rPr>
      <t>香料香精技术与工程</t>
    </r>
  </si>
  <si>
    <r>
      <rPr>
        <sz val="11"/>
        <rFont val="宋体"/>
        <charset val="0"/>
      </rPr>
      <t>化妆品学原理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李来丙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</si>
  <si>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李来丙</t>
    </r>
  </si>
  <si>
    <t>https://www.cipedu.com.cn/#/main/bookDetails?code=U461000</t>
  </si>
  <si>
    <t xml:space="preserve">U426300             </t>
  </si>
  <si>
    <r>
      <rPr>
        <sz val="11"/>
        <rFont val="宋体"/>
        <charset val="0"/>
      </rPr>
      <t>化妆品专业英语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徐洪伍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</si>
  <si>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徐洪伍</t>
    </r>
  </si>
  <si>
    <t>https://www.cipedu.com.cn/#/main/bookDetails?code=U426300</t>
  </si>
  <si>
    <t xml:space="preserve">U346310             </t>
  </si>
  <si>
    <r>
      <rPr>
        <sz val="11"/>
        <rFont val="宋体"/>
        <charset val="0"/>
      </rPr>
      <t>环境科学与工程概论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龙湘犁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</si>
  <si>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龙湘犁</t>
    </r>
  </si>
  <si>
    <t>https://www.cipedu.com.cn/#/main/bookDetails?code=U346310</t>
  </si>
  <si>
    <t xml:space="preserve">U0701GA             </t>
  </si>
  <si>
    <r>
      <rPr>
        <sz val="11"/>
        <rFont val="宋体"/>
        <charset val="0"/>
      </rPr>
      <t>基本有机化工工艺学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修订版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吴指南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</si>
  <si>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吴指南</t>
    </r>
  </si>
  <si>
    <t>https://www.cipedu.com.cn/#/main/bookDetails?code=U0701GA</t>
  </si>
  <si>
    <t xml:space="preserve">U455710             </t>
  </si>
  <si>
    <r>
      <rPr>
        <sz val="11"/>
        <rFont val="宋体"/>
        <charset val="0"/>
      </rPr>
      <t>基于多尺度建模的绿色化工流程设计及动态控制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田文德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</si>
  <si>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田文德</t>
    </r>
  </si>
  <si>
    <t>https://www.cipedu.com.cn/#/main/bookDetails?code=U455710</t>
  </si>
  <si>
    <t xml:space="preserve">U445980             </t>
  </si>
  <si>
    <r>
      <rPr>
        <sz val="11"/>
        <rFont val="宋体"/>
        <charset val="0"/>
      </rPr>
      <t>内衣发展史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柯宇丹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</si>
  <si>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柯宇丹</t>
    </r>
  </si>
  <si>
    <t xml:space="preserve">U32021A             </t>
  </si>
  <si>
    <r>
      <rPr>
        <sz val="11"/>
        <rFont val="宋体"/>
        <charset val="0"/>
      </rPr>
      <t>能源概论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陈砺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</si>
  <si>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陈砺</t>
    </r>
  </si>
  <si>
    <t>https://www.cipedu.com.cn/#/main/bookDetails?code=U32021A</t>
  </si>
  <si>
    <t xml:space="preserve">U404140             </t>
  </si>
  <si>
    <r>
      <rPr>
        <sz val="11"/>
        <rFont val="宋体"/>
        <charset val="0"/>
      </rPr>
      <t>能源化工工艺学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邱泽刚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</si>
  <si>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邱泽刚</t>
    </r>
  </si>
  <si>
    <t>https://www.cipedu.com.cn/#/main/bookDetails?code=U404140</t>
  </si>
  <si>
    <t xml:space="preserve">U447880             </t>
  </si>
  <si>
    <r>
      <rPr>
        <sz val="11"/>
        <rFont val="宋体"/>
        <charset val="0"/>
      </rPr>
      <t>能源化学工程导论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高志贤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</si>
  <si>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高志贤</t>
    </r>
  </si>
  <si>
    <t>https://www.cipedu.com.cn/#/main/bookDetails?code=U447880</t>
  </si>
  <si>
    <t xml:space="preserve">U383660             </t>
  </si>
  <si>
    <r>
      <rPr>
        <sz val="11"/>
        <rFont val="宋体"/>
        <charset val="0"/>
      </rPr>
      <t>能源化学工程概论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李文翠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</si>
  <si>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李文翠</t>
    </r>
  </si>
  <si>
    <t>https://www.cipedu.com.cn/#/main/bookDetails?code=U383660</t>
  </si>
  <si>
    <t xml:space="preserve">U447610             </t>
  </si>
  <si>
    <r>
      <rPr>
        <sz val="11"/>
        <rFont val="宋体"/>
        <charset val="0"/>
      </rPr>
      <t>能源化学工程概论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田斌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</si>
  <si>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田斌</t>
    </r>
  </si>
  <si>
    <r>
      <rPr>
        <sz val="11"/>
        <rFont val="宋体"/>
        <charset val="0"/>
      </rPr>
      <t>电子课件、习题答案、在线课程</t>
    </r>
  </si>
  <si>
    <t>https://www.cipedu.com.cn/#/main/bookDetails?code=U447610</t>
  </si>
  <si>
    <t xml:space="preserve">U459960             </t>
  </si>
  <si>
    <r>
      <rPr>
        <sz val="11"/>
        <rFont val="宋体"/>
        <charset val="0"/>
      </rPr>
      <t>能源化学综合实验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赵世强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</si>
  <si>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赵世强</t>
    </r>
  </si>
  <si>
    <r>
      <rPr>
        <sz val="11"/>
        <rFont val="宋体"/>
        <charset val="0"/>
      </rPr>
      <t>浙江省普通本科高校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重点立项建设教材</t>
    </r>
  </si>
  <si>
    <t>https://www.cipedu.com.cn/#/main/bookDetails?code=U459960</t>
  </si>
  <si>
    <t xml:space="preserve">U08189A             </t>
  </si>
  <si>
    <r>
      <rPr>
        <sz val="11"/>
        <rFont val="宋体"/>
        <charset val="0"/>
      </rPr>
      <t>轻化工程导论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石碧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</si>
  <si>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石碧</t>
    </r>
  </si>
  <si>
    <r>
      <rPr>
        <sz val="11"/>
        <rFont val="宋体"/>
        <charset val="0"/>
      </rPr>
      <t>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十一五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</t>
    </r>
  </si>
  <si>
    <t>https://www.cipedu.com.cn/#/main/bookDetails?code=U08189A</t>
  </si>
  <si>
    <t xml:space="preserve">U461780             </t>
  </si>
  <si>
    <r>
      <rPr>
        <sz val="11"/>
        <rFont val="宋体"/>
        <charset val="0"/>
      </rPr>
      <t>天然香料学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张玉玉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</si>
  <si>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张玉玉</t>
    </r>
  </si>
  <si>
    <r>
      <rPr>
        <sz val="11"/>
        <rFont val="宋体"/>
        <charset val="0"/>
      </rPr>
      <t>石油和化工行业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规划教材，中国轻工业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规划立项教材</t>
    </r>
  </si>
  <si>
    <t>https://www.cipedu.com.cn/#/main/bookDetails?code=U461780</t>
  </si>
  <si>
    <t xml:space="preserve">U441850             </t>
  </si>
  <si>
    <r>
      <rPr>
        <sz val="11"/>
        <rFont val="宋体"/>
        <charset val="0"/>
      </rPr>
      <t>微化工概论与典型实验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陈苏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</si>
  <si>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陈苏</t>
    </r>
  </si>
  <si>
    <t>https://www.cipedu.com.cn/#/main/bookDetails?code=U441850</t>
  </si>
  <si>
    <t xml:space="preserve">U34145A             </t>
  </si>
  <si>
    <r>
      <rPr>
        <sz val="11"/>
        <rFont val="宋体"/>
        <charset val="0"/>
      </rPr>
      <t>无机化工工艺学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上</t>
    </r>
    <r>
      <rPr>
        <sz val="11"/>
        <rFont val="Times New Roman"/>
        <charset val="0"/>
      </rPr>
      <t>)—</t>
    </r>
    <r>
      <rPr>
        <sz val="11"/>
        <rFont val="宋体"/>
        <charset val="0"/>
      </rPr>
      <t>合成氨、尿素、硝酸、硝酸铵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陈五平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</si>
  <si>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陈五平</t>
    </r>
  </si>
  <si>
    <r>
      <rPr>
        <sz val="11"/>
        <rFont val="宋体"/>
        <charset val="0"/>
      </rPr>
      <t>教育部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九五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国家级重点教材</t>
    </r>
  </si>
  <si>
    <t>https://www.cipedu.com.cn/#/main/bookDetails?code=U34145A</t>
  </si>
  <si>
    <t xml:space="preserve">U34153A             </t>
  </si>
  <si>
    <r>
      <rPr>
        <sz val="11"/>
        <rFont val="宋体"/>
        <charset val="0"/>
      </rPr>
      <t>无机化工工艺学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下</t>
    </r>
    <r>
      <rPr>
        <sz val="11"/>
        <rFont val="Times New Roman"/>
        <charset val="0"/>
      </rPr>
      <t>)</t>
    </r>
    <r>
      <rPr>
        <sz val="11"/>
        <rFont val="宋体"/>
        <charset val="0"/>
      </rPr>
      <t>纯碱、烧碱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陈五平</t>
    </r>
    <r>
      <rPr>
        <sz val="11"/>
        <rFont val="Times New Roman"/>
        <charset val="0"/>
      </rPr>
      <t>)</t>
    </r>
  </si>
  <si>
    <t>https://www.cipedu.com.cn/#/main/bookDetails?code=U34153A</t>
  </si>
  <si>
    <t xml:space="preserve">U33063A             </t>
  </si>
  <si>
    <r>
      <rPr>
        <sz val="11"/>
        <rFont val="宋体"/>
        <charset val="0"/>
      </rPr>
      <t>无机化工工艺学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中</t>
    </r>
    <r>
      <rPr>
        <sz val="11"/>
        <rFont val="Times New Roman"/>
        <charset val="0"/>
      </rPr>
      <t>)—</t>
    </r>
    <r>
      <rPr>
        <sz val="11"/>
        <rFont val="宋体"/>
        <charset val="0"/>
      </rPr>
      <t>硫酸、磷肥、钾肥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陈五平</t>
    </r>
    <r>
      <rPr>
        <sz val="11"/>
        <rFont val="Times New Roman"/>
        <charset val="0"/>
      </rPr>
      <t>)</t>
    </r>
  </si>
  <si>
    <t>https://www.cipedu.com.cn/#/main/bookDetails?code=U33063A</t>
  </si>
  <si>
    <t xml:space="preserve">U423730             </t>
  </si>
  <si>
    <r>
      <rPr>
        <sz val="11"/>
        <rFont val="宋体"/>
        <charset val="0"/>
      </rPr>
      <t>现代化工数值计算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刘会娥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</si>
  <si>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刘会娥</t>
    </r>
  </si>
  <si>
    <r>
      <rPr>
        <sz val="11"/>
        <rFont val="宋体"/>
        <charset val="0"/>
      </rPr>
      <t>电子课件、程序</t>
    </r>
  </si>
  <si>
    <t>https://www.cipedu.com.cn/#/main/bookDetails?code=U423730</t>
  </si>
  <si>
    <t xml:space="preserve">U415520             </t>
  </si>
  <si>
    <r>
      <rPr>
        <sz val="11"/>
        <rFont val="宋体"/>
        <charset val="0"/>
      </rPr>
      <t>香精调配和应用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盛君益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</si>
  <si>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盛君益</t>
    </r>
  </si>
  <si>
    <t>https://www.cipedu.com.cn/#/main/bookDetails?code=U415520</t>
  </si>
  <si>
    <t xml:space="preserve">R454020             </t>
  </si>
  <si>
    <r>
      <rPr>
        <sz val="11"/>
        <rFont val="宋体"/>
        <charset val="0"/>
      </rPr>
      <t>香精概论：生产</t>
    </r>
    <r>
      <rPr>
        <sz val="11"/>
        <rFont val="Times New Roman"/>
        <charset val="0"/>
      </rPr>
      <t>·</t>
    </r>
    <r>
      <rPr>
        <sz val="11"/>
        <rFont val="宋体"/>
        <charset val="0"/>
      </rPr>
      <t>配方与应用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孙宝国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</si>
  <si>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孙宝国</t>
    </r>
  </si>
  <si>
    <t>https://www.cipedu.com.cn/#/main/bookDetails?code=R454020</t>
  </si>
  <si>
    <t xml:space="preserve">U413440             </t>
  </si>
  <si>
    <r>
      <rPr>
        <sz val="11"/>
        <rFont val="宋体"/>
        <charset val="0"/>
      </rPr>
      <t>香料香精概论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易封萍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</si>
  <si>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易封萍</t>
    </r>
  </si>
  <si>
    <t>https://www.cipedu.com.cn/#/main/bookDetails?code=U413440</t>
  </si>
  <si>
    <t xml:space="preserve">U411970             </t>
  </si>
  <si>
    <r>
      <rPr>
        <sz val="11"/>
        <rFont val="宋体"/>
        <charset val="0"/>
      </rPr>
      <t>食品科学与工程类</t>
    </r>
  </si>
  <si>
    <r>
      <rPr>
        <sz val="11"/>
        <rFont val="宋体"/>
        <charset val="0"/>
      </rPr>
      <t>食品科学与工程</t>
    </r>
  </si>
  <si>
    <r>
      <rPr>
        <sz val="11"/>
        <rFont val="宋体"/>
        <charset val="0"/>
      </rPr>
      <t>植物天然产物提取工艺学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</si>
  <si>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李辉</t>
    </r>
  </si>
  <si>
    <t>https://www.cipedu.com.cn/#/main/bookDetails?code=U411970</t>
  </si>
  <si>
    <t xml:space="preserve">U452090             </t>
  </si>
  <si>
    <r>
      <rPr>
        <sz val="11"/>
        <rFont val="宋体"/>
        <charset val="0"/>
      </rPr>
      <t>制盐工艺学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唐娜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</si>
  <si>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唐娜</t>
    </r>
  </si>
  <si>
    <t>https://www.cipedu.com.cn/#/main/bookDetails?code=U452090</t>
  </si>
  <si>
    <t xml:space="preserve">U455140             </t>
  </si>
  <si>
    <r>
      <rPr>
        <sz val="11"/>
        <rFont val="宋体"/>
        <charset val="0"/>
      </rPr>
      <t>智能化工集成系统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张玮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</si>
  <si>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张玮</t>
    </r>
  </si>
  <si>
    <r>
      <rPr>
        <sz val="11"/>
        <rFont val="宋体"/>
        <charset val="0"/>
      </rPr>
      <t>电子课件、题库、附录、数字资源</t>
    </r>
  </si>
  <si>
    <t>https://www.cipedu.com.cn/#/main/bookDetails?code=U455140</t>
  </si>
  <si>
    <t xml:space="preserve">U445850             </t>
  </si>
  <si>
    <r>
      <rPr>
        <sz val="11"/>
        <rFont val="宋体"/>
        <charset val="0"/>
      </rPr>
      <t>资源能源与可持续发展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费强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</si>
  <si>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费强</t>
    </r>
  </si>
  <si>
    <t>https://www.cipedu.com.cn/#/main/bookDetails?code=U445850</t>
  </si>
  <si>
    <t xml:space="preserve">U426870             </t>
  </si>
  <si>
    <r>
      <rPr>
        <sz val="11"/>
        <rFont val="宋体"/>
        <charset val="0"/>
      </rPr>
      <t>资源循环科学与工程</t>
    </r>
  </si>
  <si>
    <r>
      <rPr>
        <sz val="11"/>
        <rFont val="宋体"/>
        <charset val="0"/>
      </rPr>
      <t>资源循环科学与工程实验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席晓丽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</si>
  <si>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席晓丽</t>
    </r>
  </si>
  <si>
    <t>https://www.cipedu.com.cn/#/main/bookDetails?code=U426870</t>
  </si>
  <si>
    <t xml:space="preserve">U447420             </t>
  </si>
  <si>
    <r>
      <rPr>
        <sz val="11"/>
        <rFont val="宋体"/>
        <charset val="134"/>
      </rPr>
      <t>资源综合利用与环境保护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杨朕</t>
    </r>
    <r>
      <rPr>
        <sz val="11"/>
        <rFont val="Times New Roman"/>
        <charset val="134"/>
      </rPr>
      <t>)</t>
    </r>
  </si>
  <si>
    <r>
      <rPr>
        <sz val="11"/>
        <rFont val="宋体"/>
        <charset val="0"/>
      </rPr>
      <t>杨朕</t>
    </r>
  </si>
  <si>
    <t>https://www.cipedu.com.cn/#/main/bookDetails?code=U447420</t>
  </si>
  <si>
    <t xml:space="preserve">U426270             </t>
  </si>
  <si>
    <r>
      <rPr>
        <sz val="11"/>
        <rFont val="宋体"/>
        <charset val="134"/>
      </rPr>
      <t>专业基础课</t>
    </r>
  </si>
  <si>
    <r>
      <rPr>
        <sz val="11"/>
        <rFont val="宋体"/>
        <charset val="134"/>
      </rPr>
      <t>化工安全与环保</t>
    </r>
  </si>
  <si>
    <r>
      <rPr>
        <sz val="11"/>
        <rFont val="宋体"/>
        <charset val="0"/>
      </rPr>
      <t>化工安全概论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李振花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</si>
  <si>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李振花</t>
    </r>
  </si>
  <si>
    <t>https://www.cipedu.com.cn/#/main/bookDetails?code=U426270</t>
  </si>
  <si>
    <t xml:space="preserve">U414630             </t>
  </si>
  <si>
    <r>
      <rPr>
        <sz val="11"/>
        <rFont val="宋体"/>
        <charset val="0"/>
      </rPr>
      <t>化工安全基本原理与应用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</si>
  <si>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李涛</t>
    </r>
  </si>
  <si>
    <r>
      <rPr>
        <sz val="11"/>
        <rFont val="宋体"/>
        <charset val="0"/>
      </rPr>
      <t>电子课件、在线课程、数字资源</t>
    </r>
  </si>
  <si>
    <r>
      <rPr>
        <sz val="11"/>
        <rFont val="宋体"/>
        <charset val="0"/>
      </rPr>
      <t>教育部高等学校化工类专业教学指导委员会推荐教材，中国石油和化学工业优秀教材奖，石油和化工行业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</t>
    </r>
  </si>
  <si>
    <t>https://www.cipedu.com.cn/#/main/bookDetails?code=U414630</t>
  </si>
  <si>
    <t xml:space="preserve">U338340             </t>
  </si>
  <si>
    <r>
      <rPr>
        <sz val="11"/>
        <rFont val="宋体"/>
        <charset val="0"/>
      </rPr>
      <t>化工安全生产与环保技术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李德江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</si>
  <si>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李德江</t>
    </r>
  </si>
  <si>
    <t>https://www.cipedu.com.cn/#/main/bookDetails?code=U338340</t>
  </si>
  <si>
    <t xml:space="preserve">U414050             </t>
  </si>
  <si>
    <r>
      <rPr>
        <sz val="11"/>
        <rFont val="宋体"/>
        <charset val="0"/>
      </rPr>
      <t>化工安全与环保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梁志武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</si>
  <si>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梁志武</t>
    </r>
  </si>
  <si>
    <r>
      <rPr>
        <sz val="11"/>
        <rFont val="宋体"/>
        <charset val="0"/>
      </rPr>
      <t>电子课件、化工安全教育公共服务平台数学资源</t>
    </r>
  </si>
  <si>
    <t>https://www.cipedu.com.cn/#/main/bookDetails?code=U414050</t>
  </si>
  <si>
    <t xml:space="preserve">U417280             </t>
  </si>
  <si>
    <r>
      <rPr>
        <sz val="11"/>
        <rFont val="宋体"/>
        <charset val="0"/>
      </rPr>
      <t>化工安全与环保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王利霞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</si>
  <si>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王利霞</t>
    </r>
  </si>
  <si>
    <t>https://www.cipedu.com.cn/#/main/bookDetails?code=U417280</t>
  </si>
  <si>
    <t xml:space="preserve">U420600             </t>
  </si>
  <si>
    <r>
      <rPr>
        <sz val="11"/>
        <rFont val="宋体"/>
        <charset val="0"/>
      </rPr>
      <t>化工环保与安全技术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钱家盛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</si>
  <si>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钱家盛</t>
    </r>
  </si>
  <si>
    <t>https://www.cipedu.com.cn/#/main/bookDetails?code=U420600</t>
  </si>
  <si>
    <t xml:space="preserve">U258210             </t>
  </si>
  <si>
    <r>
      <rPr>
        <sz val="11"/>
        <rFont val="宋体"/>
        <charset val="0"/>
      </rPr>
      <t>化工环境保护概论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王留成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</si>
  <si>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王留成</t>
    </r>
  </si>
  <si>
    <t>https://www.cipedu.com.cn/#/main/bookDetails?code=U258210</t>
  </si>
  <si>
    <t xml:space="preserve">U95002A             </t>
  </si>
  <si>
    <r>
      <rPr>
        <sz val="11"/>
        <rFont val="宋体"/>
        <charset val="0"/>
      </rPr>
      <t>化工环境工程概论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汪大翚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</si>
  <si>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汪大翚</t>
    </r>
  </si>
  <si>
    <t>https://www.cipedu.com.cn/#/main/bookDetails?code=U95002A</t>
  </si>
  <si>
    <t xml:space="preserve">U381320             </t>
  </si>
  <si>
    <r>
      <rPr>
        <sz val="11"/>
        <rFont val="宋体"/>
        <charset val="134"/>
      </rPr>
      <t>化工导论</t>
    </r>
  </si>
  <si>
    <r>
      <rPr>
        <sz val="11"/>
        <rFont val="宋体"/>
        <charset val="0"/>
      </rPr>
      <t>化工概论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戴猷元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</si>
  <si>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戴猷元</t>
    </r>
  </si>
  <si>
    <t>https://www.cipedu.com.cn/#/main/bookDetails?code=U381320</t>
  </si>
  <si>
    <t xml:space="preserve">U389720             </t>
  </si>
  <si>
    <r>
      <rPr>
        <sz val="11"/>
        <rFont val="宋体"/>
        <charset val="0"/>
      </rPr>
      <t>现代化工导论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王成扬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</si>
  <si>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王成扬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</si>
  <si>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普通高等教育本科国家级规划教材，中国石油和化学工业优秀教材奖</t>
    </r>
  </si>
  <si>
    <t>https://www.cipedu.com.cn/#/main/bookDetails?code=U389720</t>
  </si>
  <si>
    <t xml:space="preserve">U420520             </t>
  </si>
  <si>
    <r>
      <rPr>
        <sz val="11"/>
        <rFont val="宋体"/>
        <charset val="134"/>
      </rPr>
      <t>化工过程分析与合成</t>
    </r>
  </si>
  <si>
    <r>
      <rPr>
        <sz val="11"/>
        <rFont val="宋体"/>
        <charset val="0"/>
      </rPr>
      <t>化工过程分析、综合与设计第五版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英文原版影印</t>
    </r>
    <r>
      <rPr>
        <sz val="11"/>
        <rFont val="Times New Roman"/>
        <charset val="0"/>
      </rPr>
      <t>)([</t>
    </r>
    <r>
      <rPr>
        <sz val="11"/>
        <rFont val="宋体"/>
        <charset val="0"/>
      </rPr>
      <t>美</t>
    </r>
    <r>
      <rPr>
        <sz val="11"/>
        <rFont val="Times New Roman"/>
        <charset val="0"/>
      </rPr>
      <t>]</t>
    </r>
    <r>
      <rPr>
        <sz val="11"/>
        <rFont val="宋体"/>
        <charset val="0"/>
      </rPr>
      <t>理查德</t>
    </r>
    <r>
      <rPr>
        <sz val="11"/>
        <rFont val="Times New Roman"/>
        <charset val="0"/>
      </rPr>
      <t>·</t>
    </r>
    <r>
      <rPr>
        <sz val="11"/>
        <rFont val="宋体"/>
        <charset val="0"/>
      </rPr>
      <t>特顿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</si>
  <si>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[</t>
    </r>
    <r>
      <rPr>
        <sz val="11"/>
        <rFont val="宋体"/>
        <charset val="0"/>
      </rPr>
      <t>美</t>
    </r>
    <r>
      <rPr>
        <sz val="11"/>
        <rFont val="Times New Roman"/>
        <charset val="0"/>
      </rPr>
      <t>]</t>
    </r>
    <r>
      <rPr>
        <sz val="11"/>
        <rFont val="宋体"/>
        <charset val="0"/>
      </rPr>
      <t>理查德</t>
    </r>
    <r>
      <rPr>
        <sz val="11"/>
        <rFont val="Times New Roman"/>
        <charset val="0"/>
      </rPr>
      <t>·</t>
    </r>
    <r>
      <rPr>
        <sz val="11"/>
        <rFont val="宋体"/>
        <charset val="0"/>
      </rPr>
      <t>特顿</t>
    </r>
  </si>
  <si>
    <t>https://www.cipedu.com.cn/#/main/bookDetails?code=U420520</t>
  </si>
  <si>
    <t xml:space="preserve">U11530A             </t>
  </si>
  <si>
    <r>
      <rPr>
        <sz val="11"/>
        <rFont val="宋体"/>
        <charset val="0"/>
      </rPr>
      <t>化工过程分析与合成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张卫东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</si>
  <si>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张卫东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</si>
  <si>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十一五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国家级规划教材，教育部面向</t>
    </r>
    <r>
      <rPr>
        <sz val="11"/>
        <rFont val="Times New Roman"/>
        <charset val="0"/>
      </rPr>
      <t>21</t>
    </r>
    <r>
      <rPr>
        <sz val="11"/>
        <rFont val="宋体"/>
        <charset val="0"/>
      </rPr>
      <t>世纪课程教材，中国石油和化学工业优秀教材奖</t>
    </r>
  </si>
  <si>
    <t>https://www.cipedu.com.cn/#/main/bookDetails?code=U11530A</t>
  </si>
  <si>
    <t xml:space="preserve">U392420             </t>
  </si>
  <si>
    <r>
      <rPr>
        <sz val="11"/>
        <rFont val="宋体"/>
        <charset val="0"/>
      </rPr>
      <t>化工过程分析与综合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都健</t>
    </r>
    <r>
      <rPr>
        <sz val="11"/>
        <rFont val="Times New Roman"/>
        <charset val="0"/>
      </rPr>
      <t>)</t>
    </r>
  </si>
  <si>
    <t>https://www.cipedu.com.cn/#/main/bookDetails?code=U392420</t>
  </si>
  <si>
    <t xml:space="preserve">U368260             </t>
  </si>
  <si>
    <r>
      <rPr>
        <sz val="11"/>
        <rFont val="宋体"/>
        <charset val="0"/>
      </rPr>
      <t>化工过程分析与综合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史彬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</si>
  <si>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史彬</t>
    </r>
  </si>
  <si>
    <t>https://www.cipedu.com.cn/#/main/bookDetails?code=U368260</t>
  </si>
  <si>
    <t xml:space="preserve">U18692A             </t>
  </si>
  <si>
    <r>
      <rPr>
        <sz val="11"/>
        <rFont val="宋体"/>
        <charset val="134"/>
      </rPr>
      <t>化工基础</t>
    </r>
  </si>
  <si>
    <r>
      <rPr>
        <sz val="11"/>
        <rFont val="宋体"/>
        <charset val="0"/>
      </rPr>
      <t>化工过程基础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李素君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</si>
  <si>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李素君</t>
    </r>
  </si>
  <si>
    <t>https://www.cipedu.com.cn/#/main/bookDetails?code=U18692A</t>
  </si>
  <si>
    <t xml:space="preserve">U448720             </t>
  </si>
  <si>
    <r>
      <rPr>
        <sz val="11"/>
        <rFont val="宋体"/>
        <charset val="0"/>
      </rPr>
      <t>化工实训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姜国平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</si>
  <si>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姜国平</t>
    </r>
  </si>
  <si>
    <t>https://www.cipedu.com.cn/#/main/bookDetails?code=U448720</t>
  </si>
  <si>
    <t xml:space="preserve">U461260             </t>
  </si>
  <si>
    <r>
      <rPr>
        <sz val="11"/>
        <rFont val="宋体"/>
        <charset val="0"/>
      </rPr>
      <t>化工实训基础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仇丹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</si>
  <si>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仇丹</t>
    </r>
  </si>
  <si>
    <t>https://www.cipedu.com.cn/#/main/bookDetails?code=U461260</t>
  </si>
  <si>
    <t xml:space="preserve">U414710             </t>
  </si>
  <si>
    <r>
      <rPr>
        <sz val="11"/>
        <rFont val="宋体"/>
        <charset val="134"/>
      </rPr>
      <t>化工热力学</t>
    </r>
  </si>
  <si>
    <r>
      <rPr>
        <sz val="11"/>
        <rFont val="Times New Roman"/>
        <charset val="134"/>
      </rPr>
      <t>ChemicalEngineeringThermodynamics(</t>
    </r>
    <r>
      <rPr>
        <sz val="11"/>
        <rFont val="宋体"/>
        <charset val="0"/>
      </rPr>
      <t>化工热力学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王英龙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</si>
  <si>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t>https://www.cipedu.com.cn/#/main/bookDetails?code=U414710</t>
  </si>
  <si>
    <t xml:space="preserve">U322520             </t>
  </si>
  <si>
    <r>
      <rPr>
        <sz val="11"/>
        <rFont val="宋体"/>
        <charset val="0"/>
      </rPr>
      <t>化工热力学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冯新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</si>
  <si>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冯新</t>
    </r>
  </si>
  <si>
    <r>
      <rPr>
        <sz val="11"/>
        <rFont val="宋体"/>
        <charset val="0"/>
      </rPr>
      <t>软件</t>
    </r>
  </si>
  <si>
    <t>https://www.cipedu.com.cn/#/main/bookDetails?code=U322520</t>
  </si>
  <si>
    <t xml:space="preserve">U12536A             </t>
  </si>
  <si>
    <r>
      <rPr>
        <sz val="11"/>
        <rFont val="宋体"/>
        <charset val="0"/>
      </rPr>
      <t>化工热力学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陈钟秀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</si>
  <si>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陈钟秀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</si>
  <si>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普通高等教育本科国家级规划教材，中国石油和化学工业优秀教材奖，</t>
    </r>
    <r>
      <rPr>
        <sz val="11"/>
        <rFont val="Times New Roman"/>
        <charset val="0"/>
      </rPr>
      <t>1995</t>
    </r>
    <r>
      <rPr>
        <sz val="11"/>
        <rFont val="宋体"/>
        <charset val="0"/>
      </rPr>
      <t>年全国高等学校化工类优秀教材奖</t>
    </r>
  </si>
  <si>
    <t>https://www.cipedu.com.cn/#/main/bookDetails?code=U12536A</t>
  </si>
  <si>
    <t xml:space="preserve">U434380             </t>
  </si>
  <si>
    <r>
      <rPr>
        <sz val="11"/>
        <rFont val="宋体"/>
        <charset val="0"/>
      </rPr>
      <t>化工热力学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夏淑倩、马沛生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</si>
  <si>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夏淑倩、马沛生</t>
    </r>
  </si>
  <si>
    <r>
      <rPr>
        <sz val="11"/>
        <rFont val="宋体"/>
        <charset val="0"/>
      </rPr>
      <t>电子课件、习题及答案、微课视频、知识图谱、电子版附录</t>
    </r>
  </si>
  <si>
    <r>
      <rPr>
        <sz val="11"/>
        <rFont val="宋体"/>
        <charset val="0"/>
      </rPr>
      <t>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十一五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国家级规划教材，中国石油和化学工业优秀教材奖，石油和化工行业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</t>
    </r>
  </si>
  <si>
    <t>https://www.cipedu.com.cn/#/main/bookDetails?code=U434380</t>
  </si>
  <si>
    <t xml:space="preserve">U06491A             </t>
  </si>
  <si>
    <r>
      <rPr>
        <sz val="11"/>
        <rFont val="宋体"/>
        <charset val="0"/>
      </rPr>
      <t>化工热力学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朱自强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</si>
  <si>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朱自强</t>
    </r>
  </si>
  <si>
    <r>
      <rPr>
        <sz val="11"/>
        <rFont val="宋体"/>
        <charset val="0"/>
      </rPr>
      <t>电子课件、习题</t>
    </r>
  </si>
  <si>
    <r>
      <rPr>
        <sz val="11"/>
        <rFont val="宋体"/>
        <charset val="0"/>
      </rPr>
      <t>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十一五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</t>
    </r>
    <r>
      <rPr>
        <sz val="11"/>
        <rFont val="Times New Roman"/>
        <charset val="0"/>
      </rPr>
      <t>2011</t>
    </r>
    <r>
      <rPr>
        <sz val="11"/>
        <rFont val="宋体"/>
        <charset val="0"/>
      </rPr>
      <t>年普通高等教育精品教材</t>
    </r>
  </si>
  <si>
    <t>https://www.cipedu.com.cn/#/main/bookDetails?code=U06491A</t>
  </si>
  <si>
    <t xml:space="preserve">U368900             </t>
  </si>
  <si>
    <r>
      <rPr>
        <sz val="11"/>
        <rFont val="宋体"/>
        <charset val="0"/>
      </rPr>
      <t>化工热力学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第五版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陈新志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</si>
  <si>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陈新志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</si>
  <si>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普通高等教育本科国家级规划教材，全国优秀教材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高等教育类</t>
    </r>
    <r>
      <rPr>
        <sz val="11"/>
        <rFont val="Times New Roman"/>
        <charset val="0"/>
      </rPr>
      <t>)</t>
    </r>
    <r>
      <rPr>
        <sz val="11"/>
        <rFont val="宋体"/>
        <charset val="0"/>
      </rPr>
      <t>二等奖，教育部面向</t>
    </r>
    <r>
      <rPr>
        <sz val="11"/>
        <rFont val="Times New Roman"/>
        <charset val="0"/>
      </rPr>
      <t>21</t>
    </r>
    <r>
      <rPr>
        <sz val="11"/>
        <rFont val="宋体"/>
        <charset val="0"/>
      </rPr>
      <t>世纪课程教材</t>
    </r>
  </si>
  <si>
    <t>https://www.cipedu.com.cn/#/main/bookDetails?code=U368900</t>
  </si>
  <si>
    <t xml:space="preserve">U424610             </t>
  </si>
  <si>
    <r>
      <rPr>
        <sz val="11"/>
        <rFont val="宋体"/>
        <charset val="0"/>
      </rPr>
      <t>化工热力学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向丽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</si>
  <si>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向丽</t>
    </r>
  </si>
  <si>
    <r>
      <rPr>
        <sz val="11"/>
        <rFont val="宋体"/>
        <charset val="0"/>
      </rPr>
      <t>电子课件、计算软件</t>
    </r>
  </si>
  <si>
    <t>https://www.cipedu.com.cn/#/main/bookDetails?code=U424610</t>
  </si>
  <si>
    <t xml:space="preserve">U435240             </t>
  </si>
  <si>
    <r>
      <rPr>
        <sz val="11"/>
        <rFont val="宋体"/>
        <charset val="134"/>
      </rPr>
      <t>化工设备机械基础</t>
    </r>
  </si>
  <si>
    <r>
      <rPr>
        <sz val="11"/>
        <rFont val="宋体"/>
        <charset val="0"/>
      </rPr>
      <t>过程装备机械基础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李勤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</si>
  <si>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习题及答案、选修课程内容、设备装配图样例</t>
    </r>
  </si>
  <si>
    <t>https://www.cipedu.com.cn/#/main/bookDetails?code=U435240</t>
  </si>
  <si>
    <t xml:space="preserve">U288220             </t>
  </si>
  <si>
    <r>
      <rPr>
        <sz val="11"/>
        <rFont val="宋体"/>
        <charset val="0"/>
      </rPr>
      <t>机械类</t>
    </r>
  </si>
  <si>
    <r>
      <rPr>
        <sz val="11"/>
        <rFont val="宋体"/>
        <charset val="0"/>
      </rPr>
      <t>过程装备与控制工程</t>
    </r>
  </si>
  <si>
    <r>
      <rPr>
        <sz val="11"/>
        <rFont val="宋体"/>
        <charset val="0"/>
      </rPr>
      <t>过程装备基础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朱孝钦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</si>
  <si>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朱孝钦</t>
    </r>
  </si>
  <si>
    <t>https://www.cipedu.com.cn/#/main/bookDetails?code=U288220</t>
  </si>
  <si>
    <t xml:space="preserve">U381120             </t>
  </si>
  <si>
    <r>
      <rPr>
        <sz val="11"/>
        <rFont val="宋体"/>
        <charset val="0"/>
      </rPr>
      <t>化工机械基础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陈国桓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</si>
  <si>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陈国桓</t>
    </r>
  </si>
  <si>
    <t>https://www.cipedu.com.cn/#/main/bookDetails?code=U381120</t>
  </si>
  <si>
    <t xml:space="preserve">U26764A             </t>
  </si>
  <si>
    <r>
      <rPr>
        <sz val="11"/>
        <rFont val="宋体"/>
        <charset val="0"/>
      </rPr>
      <t>化工设备机械基础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赵军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</si>
  <si>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赵军</t>
    </r>
  </si>
  <si>
    <r>
      <rPr>
        <sz val="11"/>
        <rFont val="宋体"/>
        <charset val="0"/>
      </rPr>
      <t>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十一五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国家级规划教材，教育部面向</t>
    </r>
    <r>
      <rPr>
        <sz val="11"/>
        <rFont val="Times New Roman"/>
        <charset val="0"/>
      </rPr>
      <t>21</t>
    </r>
    <r>
      <rPr>
        <sz val="11"/>
        <rFont val="宋体"/>
        <charset val="0"/>
      </rPr>
      <t>世纪课程教材</t>
    </r>
  </si>
  <si>
    <t>https://www.cipedu.com.cn/#/main/bookDetails?code=U26764A</t>
  </si>
  <si>
    <t xml:space="preserve">U328650             </t>
  </si>
  <si>
    <r>
      <rPr>
        <sz val="11"/>
        <rFont val="宋体"/>
        <charset val="0"/>
      </rPr>
      <t>化工设备机械基础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第五版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董俊华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</si>
  <si>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董俊华</t>
    </r>
  </si>
  <si>
    <t>https://www.cipedu.com.cn/#/main/bookDetails?code=U328650</t>
  </si>
  <si>
    <t xml:space="preserve">U458530             </t>
  </si>
  <si>
    <r>
      <rPr>
        <sz val="11"/>
        <rFont val="宋体"/>
        <charset val="0"/>
      </rPr>
      <t>化工设备机械基础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石腊梅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</si>
  <si>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石腊梅</t>
    </r>
  </si>
  <si>
    <t>https://www.cipedu.com.cn/#/main/bookDetails?code=U458530</t>
  </si>
  <si>
    <t xml:space="preserve">U354420             </t>
  </si>
  <si>
    <r>
      <rPr>
        <sz val="11"/>
        <rFont val="宋体"/>
        <charset val="0"/>
      </rPr>
      <t>化工设备机械基础课程设计指导书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蔡纪宁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</si>
  <si>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蔡纪宁</t>
    </r>
  </si>
  <si>
    <t>https://www.cipedu.com.cn/#/main/bookDetails?code=U354420</t>
  </si>
  <si>
    <t xml:space="preserve">U452560             </t>
  </si>
  <si>
    <r>
      <rPr>
        <sz val="11"/>
        <rFont val="宋体"/>
        <charset val="0"/>
      </rPr>
      <t>轻化工设备及设计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蔡建国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</si>
  <si>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蔡建国</t>
    </r>
  </si>
  <si>
    <t>https://www.cipedu.com.cn/#/main/bookDetails?code=U452560</t>
  </si>
  <si>
    <t xml:space="preserve">U02702A             </t>
  </si>
  <si>
    <r>
      <rPr>
        <sz val="11"/>
        <rFont val="宋体"/>
        <charset val="134"/>
      </rPr>
      <t>化工设计</t>
    </r>
  </si>
  <si>
    <r>
      <rPr>
        <sz val="11"/>
        <rFont val="宋体"/>
        <charset val="0"/>
      </rPr>
      <t>化工过程开发与设计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黄英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</si>
  <si>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黄英</t>
    </r>
  </si>
  <si>
    <t>https://www.cipedu.com.cn/#/main/bookDetails?code=U02702A</t>
  </si>
  <si>
    <t xml:space="preserve">U87471A             </t>
  </si>
  <si>
    <r>
      <rPr>
        <sz val="11"/>
        <rFont val="宋体"/>
        <charset val="0"/>
      </rPr>
      <t>化工过程设计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附光盘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王静康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</si>
  <si>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王静康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</si>
  <si>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国家级规划教材，全国优秀教材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高等教育类</t>
    </r>
    <r>
      <rPr>
        <sz val="11"/>
        <rFont val="Times New Roman"/>
        <charset val="0"/>
      </rPr>
      <t>)</t>
    </r>
    <r>
      <rPr>
        <sz val="11"/>
        <rFont val="宋体"/>
        <charset val="0"/>
      </rPr>
      <t>一等奖</t>
    </r>
  </si>
  <si>
    <t>https://www.cipedu.com.cn/#/main/bookDetails?code=U87471A</t>
  </si>
  <si>
    <t xml:space="preserve">U289440             </t>
  </si>
  <si>
    <r>
      <rPr>
        <sz val="11"/>
        <rFont val="宋体"/>
        <charset val="0"/>
      </rPr>
      <t>化工设计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陈砺</t>
    </r>
    <r>
      <rPr>
        <sz val="11"/>
        <rFont val="Times New Roman"/>
        <charset val="0"/>
      </rPr>
      <t>)</t>
    </r>
  </si>
  <si>
    <t>https://www.cipedu.com.cn/#/main/bookDetails?code=U289440</t>
  </si>
  <si>
    <t xml:space="preserve">U24439A             </t>
  </si>
  <si>
    <r>
      <rPr>
        <sz val="11"/>
        <rFont val="宋体"/>
        <charset val="0"/>
      </rPr>
      <t>化工设计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梁志武</t>
    </r>
    <r>
      <rPr>
        <sz val="11"/>
        <rFont val="Times New Roman"/>
        <charset val="0"/>
      </rPr>
      <t>)</t>
    </r>
  </si>
  <si>
    <t>https://www.cipedu.com.cn/#/main/bookDetails?code=U24439A</t>
  </si>
  <si>
    <t xml:space="preserve">U31316A             </t>
  </si>
  <si>
    <r>
      <rPr>
        <sz val="11"/>
        <rFont val="宋体"/>
        <charset val="0"/>
      </rPr>
      <t>化工设计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黄璐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</si>
  <si>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黄璐</t>
    </r>
  </si>
  <si>
    <t>https://www.cipedu.com.cn/#/main/bookDetails?code=U31316A</t>
  </si>
  <si>
    <t xml:space="preserve">U21359A             </t>
  </si>
  <si>
    <r>
      <rPr>
        <sz val="11"/>
        <rFont val="宋体"/>
        <charset val="0"/>
      </rPr>
      <t>化工设计概论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李国庭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</si>
  <si>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李国庭</t>
    </r>
  </si>
  <si>
    <t>https://www.cipedu.com.cn/#/main/bookDetails?code=U21359A</t>
  </si>
  <si>
    <t xml:space="preserve">U26558A             </t>
  </si>
  <si>
    <r>
      <rPr>
        <sz val="11"/>
        <rFont val="宋体"/>
        <charset val="0"/>
      </rPr>
      <t>化工设计及案例分析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李国庭</t>
    </r>
    <r>
      <rPr>
        <sz val="11"/>
        <rFont val="Times New Roman"/>
        <charset val="0"/>
      </rPr>
      <t>)</t>
    </r>
  </si>
  <si>
    <t>https://www.cipedu.com.cn/#/main/bookDetails?code=U26558A</t>
  </si>
  <si>
    <t xml:space="preserve">U426030             </t>
  </si>
  <si>
    <r>
      <rPr>
        <sz val="11"/>
        <rFont val="宋体"/>
        <charset val="0"/>
      </rPr>
      <t>化工设计</t>
    </r>
    <r>
      <rPr>
        <sz val="11"/>
        <rFont val="Times New Roman"/>
        <charset val="0"/>
      </rPr>
      <t>——</t>
    </r>
    <r>
      <rPr>
        <sz val="11"/>
        <rFont val="宋体"/>
        <charset val="0"/>
      </rPr>
      <t>以大学生化工设计竞赛为案例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苏国栋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</si>
  <si>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苏国栋</t>
    </r>
  </si>
  <si>
    <t>https://www.cipedu.com.cn/#/main/bookDetails?code=U426030</t>
  </si>
  <si>
    <t xml:space="preserve">U371930             </t>
  </si>
  <si>
    <r>
      <rPr>
        <sz val="11"/>
        <rFont val="宋体"/>
        <charset val="134"/>
      </rPr>
      <t>化工仪表及自动化</t>
    </r>
  </si>
  <si>
    <r>
      <rPr>
        <sz val="11"/>
        <rFont val="宋体"/>
        <charset val="0"/>
      </rPr>
      <t>化工测量及仪表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左锋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</si>
  <si>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左锋</t>
    </r>
  </si>
  <si>
    <t>https://www.cipedu.com.cn/#/main/bookDetails?code=U371930</t>
  </si>
  <si>
    <t xml:space="preserve">U459330             </t>
  </si>
  <si>
    <r>
      <rPr>
        <sz val="11"/>
        <rFont val="宋体"/>
        <charset val="0"/>
      </rPr>
      <t>化工仪表及自动化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第七版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化学工程与工艺专业适用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厉玉鸣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</si>
  <si>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厉玉鸣</t>
    </r>
  </si>
  <si>
    <r>
      <rPr>
        <sz val="11"/>
        <rFont val="宋体"/>
        <charset val="0"/>
      </rPr>
      <t>思政、微课、动画、视频等</t>
    </r>
  </si>
  <si>
    <t>https://www.cipedu.com.cn/#/main/bookDetails?code=U459330</t>
  </si>
  <si>
    <t xml:space="preserve">U27692A             </t>
  </si>
  <si>
    <r>
      <rPr>
        <sz val="11"/>
        <rFont val="宋体"/>
        <charset val="0"/>
      </rPr>
      <t>化工仪表及自动化例题习题集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厉玉鸣</t>
    </r>
    <r>
      <rPr>
        <sz val="11"/>
        <rFont val="Times New Roman"/>
        <charset val="0"/>
      </rPr>
      <t>)</t>
    </r>
  </si>
  <si>
    <t>https://www.cipedu.com.cn/#/main/bookDetails?code=U27692A</t>
  </si>
  <si>
    <t xml:space="preserve">U358460             </t>
  </si>
  <si>
    <r>
      <rPr>
        <sz val="11"/>
        <rFont val="宋体"/>
        <charset val="0"/>
      </rPr>
      <t>化工仪表及自动控制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麻晓霞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</si>
  <si>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麻晓霞</t>
    </r>
  </si>
  <si>
    <t>https://www.cipedu.com.cn/#/main/bookDetails?code=U358460</t>
  </si>
  <si>
    <t xml:space="preserve">U26152A             </t>
  </si>
  <si>
    <r>
      <rPr>
        <sz val="11"/>
        <rFont val="宋体"/>
        <charset val="0"/>
      </rPr>
      <t>化工自动化及仪表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工艺类专业适用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张光新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</si>
  <si>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张光新</t>
    </r>
  </si>
  <si>
    <t>https://www.cipedu.com.cn/#/main/bookDetails?code=U26152A</t>
  </si>
  <si>
    <t xml:space="preserve">U03192A             </t>
  </si>
  <si>
    <r>
      <rPr>
        <sz val="11"/>
        <rFont val="宋体"/>
        <charset val="134"/>
      </rPr>
      <t>化工原理及实验</t>
    </r>
  </si>
  <si>
    <r>
      <rPr>
        <sz val="11"/>
        <rFont val="宋体"/>
        <charset val="0"/>
      </rPr>
      <t>国外名校名著</t>
    </r>
    <r>
      <rPr>
        <sz val="11"/>
        <rFont val="Times New Roman"/>
        <charset val="0"/>
      </rPr>
      <t>—</t>
    </r>
    <r>
      <rPr>
        <sz val="11"/>
        <rFont val="宋体"/>
        <charset val="0"/>
      </rPr>
      <t>化学工程单元操作</t>
    </r>
    <r>
      <rPr>
        <sz val="11"/>
        <rFont val="Times New Roman"/>
        <charset val="0"/>
      </rPr>
      <t>([</t>
    </r>
    <r>
      <rPr>
        <sz val="11"/>
        <rFont val="宋体"/>
        <charset val="0"/>
      </rPr>
      <t>美</t>
    </r>
    <r>
      <rPr>
        <sz val="11"/>
        <rFont val="Times New Roman"/>
        <charset val="0"/>
      </rPr>
      <t>]</t>
    </r>
    <r>
      <rPr>
        <sz val="11"/>
        <rFont val="宋体"/>
        <charset val="0"/>
      </rPr>
      <t>沃伦</t>
    </r>
    <r>
      <rPr>
        <sz val="11"/>
        <rFont val="Times New Roman"/>
        <charset val="0"/>
      </rPr>
      <t>L.</t>
    </r>
    <r>
      <rPr>
        <sz val="11"/>
        <rFont val="宋体"/>
        <charset val="0"/>
      </rPr>
      <t>麦克凯布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</si>
  <si>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[</t>
    </r>
    <r>
      <rPr>
        <sz val="11"/>
        <rFont val="宋体"/>
        <charset val="0"/>
      </rPr>
      <t>美</t>
    </r>
    <r>
      <rPr>
        <sz val="11"/>
        <rFont val="Times New Roman"/>
        <charset val="0"/>
      </rPr>
      <t>]</t>
    </r>
    <r>
      <rPr>
        <sz val="11"/>
        <rFont val="宋体"/>
        <charset val="0"/>
      </rPr>
      <t>沃伦</t>
    </r>
    <r>
      <rPr>
        <sz val="11"/>
        <rFont val="Times New Roman"/>
        <charset val="0"/>
      </rPr>
      <t>L.</t>
    </r>
    <r>
      <rPr>
        <sz val="11"/>
        <rFont val="宋体"/>
        <charset val="0"/>
      </rPr>
      <t>麦克凯布</t>
    </r>
  </si>
  <si>
    <t>https://www.cipedu.com.cn/#/main/bookDetails?code=U03192A</t>
  </si>
  <si>
    <t xml:space="preserve">U412480             </t>
  </si>
  <si>
    <r>
      <rPr>
        <sz val="11"/>
        <rFont val="宋体"/>
        <charset val="0"/>
      </rPr>
      <t>化工单元操作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陈桂娥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</si>
  <si>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陈桂娥</t>
    </r>
  </si>
  <si>
    <r>
      <rPr>
        <sz val="11"/>
        <rFont val="宋体"/>
        <charset val="0"/>
      </rPr>
      <t>课后习题解答、动画、视频</t>
    </r>
  </si>
  <si>
    <t>https://www.cipedu.com.cn/#/main/bookDetails?code=U412480</t>
  </si>
  <si>
    <t xml:space="preserve">U268830             </t>
  </si>
  <si>
    <r>
      <rPr>
        <sz val="11"/>
        <rFont val="宋体"/>
        <charset val="0"/>
      </rPr>
      <t>化工单元操作实训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王红梅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</si>
  <si>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王红梅</t>
    </r>
  </si>
  <si>
    <t>https://www.cipedu.com.cn/#/main/bookDetails?code=U268830</t>
  </si>
  <si>
    <t xml:space="preserve">U352270             </t>
  </si>
  <si>
    <r>
      <rPr>
        <sz val="11"/>
        <rFont val="宋体"/>
        <charset val="0"/>
      </rPr>
      <t>化工原理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王晓红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</si>
  <si>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王晓红</t>
    </r>
  </si>
  <si>
    <t>https://www.cipedu.com.cn/#/main/bookDetails?code=U352270</t>
  </si>
  <si>
    <t xml:space="preserve">U24030A             </t>
  </si>
  <si>
    <r>
      <rPr>
        <sz val="11"/>
        <rFont val="宋体"/>
        <charset val="0"/>
      </rPr>
      <t>化工原理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管国锋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</si>
  <si>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管国锋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</si>
  <si>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十一五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国家级规划教材，国家精品资源共享课配套教材，中国石油和化学工业优秀教材奖</t>
    </r>
  </si>
  <si>
    <t>https://www.cipedu.com.cn/#/main/bookDetails?code=U24030A</t>
  </si>
  <si>
    <t xml:space="preserve">U404910             </t>
  </si>
  <si>
    <r>
      <rPr>
        <sz val="11"/>
        <rFont val="宋体"/>
        <charset val="0"/>
      </rPr>
      <t>化工原理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吕树申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</si>
  <si>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吕树申</t>
    </r>
  </si>
  <si>
    <t>https://www.cipedu.com.cn/#/main/bookDetails?code=U404910</t>
  </si>
  <si>
    <t xml:space="preserve">U16361A             </t>
  </si>
  <si>
    <r>
      <rPr>
        <sz val="11"/>
        <rFont val="宋体"/>
        <charset val="0"/>
      </rPr>
      <t>化工原理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上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谭天恩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</si>
  <si>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谭天恩</t>
    </r>
  </si>
  <si>
    <r>
      <rPr>
        <sz val="11"/>
        <rFont val="宋体"/>
        <charset val="0"/>
      </rPr>
      <t>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十一五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国家级规划教材，国家精品资源共享课配套教材</t>
    </r>
  </si>
  <si>
    <t>https://www.cipedu.com.cn/#/main/bookDetails?code=U16361A</t>
  </si>
  <si>
    <t xml:space="preserve">U16906A             </t>
  </si>
  <si>
    <r>
      <rPr>
        <sz val="11"/>
        <rFont val="宋体"/>
        <charset val="0"/>
      </rPr>
      <t>化工原理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下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谭天恩</t>
    </r>
    <r>
      <rPr>
        <sz val="11"/>
        <rFont val="Times New Roman"/>
        <charset val="0"/>
      </rPr>
      <t>)</t>
    </r>
  </si>
  <si>
    <t>https://www.cipedu.com.cn/#/main/bookDetails?code=U16906A</t>
  </si>
  <si>
    <t xml:space="preserve">U369020             </t>
  </si>
  <si>
    <r>
      <rPr>
        <sz val="11"/>
        <rFont val="宋体"/>
        <charset val="0"/>
      </rPr>
      <t>化工原理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杨祖荣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</si>
  <si>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杨祖荣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</si>
  <si>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</t>
    </r>
    <r>
      <rPr>
        <sz val="11"/>
        <rFont val="Times New Roman"/>
        <charset val="0"/>
      </rPr>
      <t>2019</t>
    </r>
    <r>
      <rPr>
        <sz val="11"/>
        <rFont val="宋体"/>
        <charset val="0"/>
      </rPr>
      <t>年北京高校优质本科教材课件，中国石油和化学工业优秀教材奖</t>
    </r>
  </si>
  <si>
    <t>https://www.cipedu.com.cn/#/main/bookDetails?code=U369020</t>
  </si>
  <si>
    <t xml:space="preserve">U30427B             </t>
  </si>
  <si>
    <r>
      <rPr>
        <sz val="11"/>
        <rFont val="宋体"/>
        <charset val="0"/>
      </rPr>
      <t>化工原理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第五版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王志魁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</si>
  <si>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王志魁</t>
    </r>
  </si>
  <si>
    <t>https://www.cipedu.com.cn/#/main/bookDetails?code=U30427B</t>
  </si>
  <si>
    <t xml:space="preserve">U362850             </t>
  </si>
  <si>
    <r>
      <rPr>
        <sz val="11"/>
        <rFont val="宋体"/>
        <charset val="0"/>
      </rPr>
      <t>化工原理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上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钟理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</si>
  <si>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钟理</t>
    </r>
  </si>
  <si>
    <t>https://www.cipedu.com.cn/#/main/bookDetails?code=U362850</t>
  </si>
  <si>
    <t xml:space="preserve">U362610             </t>
  </si>
  <si>
    <r>
      <rPr>
        <sz val="11"/>
        <rFont val="宋体"/>
        <charset val="0"/>
      </rPr>
      <t>化工原理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上册</t>
    </r>
    <r>
      <rPr>
        <sz val="11"/>
        <rFont val="Times New Roman"/>
        <charset val="0"/>
      </rPr>
      <t>)——</t>
    </r>
    <r>
      <rPr>
        <sz val="11"/>
        <rFont val="宋体"/>
        <charset val="0"/>
      </rPr>
      <t>化工流体流动与传热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柴诚敬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</si>
  <si>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柴诚敬</t>
    </r>
  </si>
  <si>
    <r>
      <rPr>
        <sz val="11"/>
        <rFont val="宋体"/>
        <charset val="0"/>
      </rPr>
      <t>电子课件、习题及答案</t>
    </r>
  </si>
  <si>
    <r>
      <rPr>
        <sz val="11"/>
        <rFont val="宋体"/>
        <charset val="0"/>
      </rPr>
      <t>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十一五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国家级规划教材，教育部面向</t>
    </r>
    <r>
      <rPr>
        <sz val="11"/>
        <rFont val="Times New Roman"/>
        <charset val="0"/>
      </rPr>
      <t>21</t>
    </r>
    <r>
      <rPr>
        <sz val="11"/>
        <rFont val="宋体"/>
        <charset val="0"/>
      </rPr>
      <t>世纪课程教材，国家精品资源共享课配套教材</t>
    </r>
  </si>
  <si>
    <t>https://www.cipedu.com.cn/#/main/bookDetails?code=U362610</t>
  </si>
  <si>
    <t xml:space="preserve">U368070             </t>
  </si>
  <si>
    <r>
      <rPr>
        <sz val="11"/>
        <rFont val="宋体"/>
        <charset val="0"/>
      </rPr>
      <t>化工原理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下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钟理</t>
    </r>
    <r>
      <rPr>
        <sz val="11"/>
        <rFont val="Times New Roman"/>
        <charset val="0"/>
      </rPr>
      <t>)</t>
    </r>
  </si>
  <si>
    <t>https://www.cipedu.com.cn/#/main/bookDetails?code=U368070</t>
  </si>
  <si>
    <t xml:space="preserve">U13852A             </t>
  </si>
  <si>
    <r>
      <rPr>
        <sz val="11"/>
        <rFont val="宋体"/>
        <charset val="0"/>
      </rPr>
      <t>化工原理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下册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王晓红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</si>
  <si>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2020</t>
    </r>
    <r>
      <rPr>
        <sz val="11"/>
        <rFont val="宋体"/>
        <charset val="0"/>
      </rPr>
      <t>年山东省高等教育优秀教材，中国石油和化学工业优秀教材奖</t>
    </r>
  </si>
  <si>
    <t>https://www.cipedu.com.cn/#/main/bookDetails?code=U13852A</t>
  </si>
  <si>
    <t xml:space="preserve">U362620             </t>
  </si>
  <si>
    <r>
      <rPr>
        <sz val="11"/>
        <rFont val="宋体"/>
        <charset val="0"/>
      </rPr>
      <t>化工原理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下册</t>
    </r>
    <r>
      <rPr>
        <sz val="11"/>
        <rFont val="Times New Roman"/>
        <charset val="0"/>
      </rPr>
      <t>)——</t>
    </r>
    <r>
      <rPr>
        <sz val="11"/>
        <rFont val="宋体"/>
        <charset val="0"/>
      </rPr>
      <t>化工传质与分离过程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贾绍义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</si>
  <si>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贾绍义</t>
    </r>
  </si>
  <si>
    <t>https://www.cipedu.com.cn/#/main/bookDetails?code=U362620</t>
  </si>
  <si>
    <t xml:space="preserve">U354220             </t>
  </si>
  <si>
    <r>
      <rPr>
        <sz val="11"/>
        <rFont val="宋体"/>
        <charset val="0"/>
      </rPr>
      <t>化工原理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夏清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</si>
  <si>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夏清</t>
    </r>
  </si>
  <si>
    <t>https://www.cipedu.com.cn/#/main/bookDetails?code=U354220</t>
  </si>
  <si>
    <t xml:space="preserve">U259510             </t>
  </si>
  <si>
    <r>
      <rPr>
        <sz val="11"/>
        <rFont val="宋体"/>
        <charset val="0"/>
      </rPr>
      <t>化工原理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赵秀琴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</si>
  <si>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赵秀琴</t>
    </r>
  </si>
  <si>
    <t>https://www.cipedu.com.cn/#/main/bookDetails?code=U259510</t>
  </si>
  <si>
    <t xml:space="preserve">U343460             </t>
  </si>
  <si>
    <r>
      <rPr>
        <sz val="11"/>
        <rFont val="宋体"/>
        <charset val="0"/>
      </rPr>
      <t>化工原理</t>
    </r>
    <r>
      <rPr>
        <sz val="11"/>
        <rFont val="Times New Roman"/>
        <charset val="0"/>
      </rPr>
      <t>.</t>
    </r>
    <r>
      <rPr>
        <sz val="11"/>
        <rFont val="宋体"/>
        <charset val="0"/>
      </rPr>
      <t>上册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第五版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陈敏恒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</si>
  <si>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陈敏恒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</si>
  <si>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国家级规划教材，上海市优秀教材奖，教育部面向</t>
    </r>
    <r>
      <rPr>
        <sz val="11"/>
        <rFont val="Times New Roman"/>
        <charset val="0"/>
      </rPr>
      <t>21</t>
    </r>
    <r>
      <rPr>
        <sz val="11"/>
        <rFont val="宋体"/>
        <charset val="0"/>
      </rPr>
      <t>世纪课程教材，中国石油和化学工业优秀教材奖，第一届全国高等学校优秀教材奖，</t>
    </r>
    <r>
      <rPr>
        <sz val="11"/>
        <rFont val="Times New Roman"/>
        <charset val="0"/>
      </rPr>
      <t>2002</t>
    </r>
    <r>
      <rPr>
        <sz val="11"/>
        <rFont val="宋体"/>
        <charset val="0"/>
      </rPr>
      <t>年全国普通高等学校优秀教材奖</t>
    </r>
  </si>
  <si>
    <t>https://www.cipedu.com.cn/#/main/bookDetails?code=U343460</t>
  </si>
  <si>
    <t xml:space="preserve">U356910             </t>
  </si>
  <si>
    <r>
      <rPr>
        <sz val="11"/>
        <rFont val="宋体"/>
        <charset val="0"/>
      </rPr>
      <t>化工原理</t>
    </r>
    <r>
      <rPr>
        <sz val="11"/>
        <rFont val="Times New Roman"/>
        <charset val="0"/>
      </rPr>
      <t>.</t>
    </r>
    <r>
      <rPr>
        <sz val="11"/>
        <rFont val="宋体"/>
        <charset val="0"/>
      </rPr>
      <t>下册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第五版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陈敏恒</t>
    </r>
    <r>
      <rPr>
        <sz val="11"/>
        <rFont val="Times New Roman"/>
        <charset val="0"/>
      </rPr>
      <t>)</t>
    </r>
  </si>
  <si>
    <t>https://www.cipedu.com.cn/#/main/bookDetails?code=U356910</t>
  </si>
  <si>
    <r>
      <rPr>
        <sz val="11"/>
        <rFont val="宋体"/>
        <charset val="0"/>
      </rPr>
      <t>化工原理</t>
    </r>
    <r>
      <rPr>
        <sz val="11"/>
        <rFont val="Times New Roman"/>
        <charset val="0"/>
      </rPr>
      <t>1000</t>
    </r>
    <r>
      <rPr>
        <sz val="11"/>
        <rFont val="宋体"/>
        <charset val="0"/>
      </rPr>
      <t>习题详解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王湛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</si>
  <si>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王湛</t>
    </r>
  </si>
  <si>
    <t xml:space="preserve">U471060             </t>
  </si>
  <si>
    <r>
      <rPr>
        <sz val="11"/>
        <rFont val="宋体"/>
        <charset val="0"/>
      </rPr>
      <t>化工原理闯关学习指导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姚方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</si>
  <si>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姚方</t>
    </r>
  </si>
  <si>
    <t>讲解视频</t>
  </si>
  <si>
    <t>浙江省“十四五”昔通高等教育本科规划教材，浙江省普通本科高校“十四五”重点立项建设教材</t>
  </si>
  <si>
    <t xml:space="preserve">U402700             </t>
  </si>
  <si>
    <r>
      <rPr>
        <sz val="11"/>
        <rFont val="宋体"/>
        <charset val="0"/>
      </rPr>
      <t>化工原理辅导与习题详解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潘艳秋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</si>
  <si>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潘艳秋</t>
    </r>
  </si>
  <si>
    <r>
      <rPr>
        <sz val="11"/>
        <rFont val="宋体"/>
        <charset val="0"/>
      </rPr>
      <t>例题精讲视频、电子版物性参数表</t>
    </r>
  </si>
  <si>
    <t>https://www.cipedu.com.cn/#/main/bookDetails?code=U402700</t>
  </si>
  <si>
    <t xml:space="preserve">U03390A             </t>
  </si>
  <si>
    <r>
      <rPr>
        <sz val="11"/>
        <rFont val="宋体"/>
        <charset val="0"/>
      </rPr>
      <t>化工原理解题指南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阮奇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</si>
  <si>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阮奇</t>
    </r>
  </si>
  <si>
    <t>https://www.cipedu.com.cn/#/main/bookDetails?code=U03390A</t>
  </si>
  <si>
    <t xml:space="preserve">U298100             </t>
  </si>
  <si>
    <r>
      <rPr>
        <sz val="11"/>
        <rFont val="宋体"/>
        <charset val="0"/>
      </rPr>
      <t>化工原理考研复习指导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潘鹤林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</si>
  <si>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潘鹤林</t>
    </r>
  </si>
  <si>
    <t>https://www.cipedu.com.cn/#/main/bookDetails?code=U298100</t>
  </si>
  <si>
    <t xml:space="preserve">U435810             </t>
  </si>
  <si>
    <r>
      <rPr>
        <sz val="11"/>
        <rFont val="宋体"/>
        <charset val="0"/>
      </rPr>
      <t>化工原理例题与习题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任永胜</t>
    </r>
    <r>
      <rPr>
        <sz val="11"/>
        <rFont val="Times New Roman"/>
        <charset val="0"/>
      </rPr>
      <t>)</t>
    </r>
  </si>
  <si>
    <t>https://www.cipedu.com.cn/#/main/bookDetails?code=U435810</t>
  </si>
  <si>
    <t xml:space="preserve">U451940             </t>
  </si>
  <si>
    <r>
      <rPr>
        <sz val="11"/>
        <rFont val="宋体"/>
        <charset val="0"/>
      </rPr>
      <t>化工原理实验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程远贵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</si>
  <si>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程远贵</t>
    </r>
  </si>
  <si>
    <t>https://www.cipedu.com.cn/#/main/bookDetails?code=U451940</t>
  </si>
  <si>
    <t xml:space="preserve">U365880             </t>
  </si>
  <si>
    <r>
      <rPr>
        <sz val="11"/>
        <rFont val="宋体"/>
        <charset val="0"/>
      </rPr>
      <t>化工原理实验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邓秋林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</si>
  <si>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邓秋林</t>
    </r>
  </si>
  <si>
    <t>https://www.cipedu.com.cn/#/main/bookDetails?code=U365880</t>
  </si>
  <si>
    <t xml:space="preserve">U466400             </t>
  </si>
  <si>
    <r>
      <rPr>
        <sz val="11"/>
        <rFont val="宋体"/>
        <charset val="0"/>
      </rPr>
      <t>化工原理实验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都健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</si>
  <si>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实验讲解视频和拓展内容等</t>
    </r>
  </si>
  <si>
    <r>
      <rPr>
        <sz val="11"/>
        <rFont val="宋体"/>
        <charset val="0"/>
      </rPr>
      <t>国家级一流本科课程建设成果教材，中国石油和化学工业优秀教材奖</t>
    </r>
  </si>
  <si>
    <t>https://www.cipedu.com.cn/#/main/bookDetails?code=U466400</t>
  </si>
  <si>
    <t xml:space="preserve">U368840             </t>
  </si>
  <si>
    <r>
      <rPr>
        <sz val="11"/>
        <rFont val="宋体"/>
        <charset val="0"/>
      </rPr>
      <t>化工原理实验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居沈贵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</si>
  <si>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居沈贵</t>
    </r>
  </si>
  <si>
    <t>https://www.cipedu.com.cn/#/main/bookDetails?code=U368840</t>
  </si>
  <si>
    <t xml:space="preserve">U353560             </t>
  </si>
  <si>
    <r>
      <rPr>
        <sz val="11"/>
        <rFont val="宋体"/>
        <charset val="0"/>
      </rPr>
      <t>化工原理实验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李鑫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</si>
  <si>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李鑫</t>
    </r>
  </si>
  <si>
    <t>https://www.cipedu.com.cn/#/main/bookDetails?code=U353560</t>
  </si>
  <si>
    <t xml:space="preserve">U457740             </t>
  </si>
  <si>
    <r>
      <rPr>
        <sz val="11"/>
        <rFont val="宋体"/>
        <charset val="0"/>
      </rPr>
      <t>化工原理实验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杨祖荣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</si>
  <si>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电子课件、讲解视频、电子版附录等</t>
    </r>
  </si>
  <si>
    <r>
      <rPr>
        <sz val="11"/>
        <rFont val="宋体"/>
        <charset val="0"/>
      </rPr>
      <t>石油和化工行业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规划教材，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普通高等教育本科国家级规划教材配套用书</t>
    </r>
  </si>
  <si>
    <t>https://www.cipedu.com.cn/#/main/bookDetails?code=U457740</t>
  </si>
  <si>
    <t xml:space="preserve">U406390             </t>
  </si>
  <si>
    <r>
      <rPr>
        <sz val="11"/>
        <rFont val="宋体"/>
        <charset val="0"/>
      </rPr>
      <t>化工原理实验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李冬光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</si>
  <si>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李冬光</t>
    </r>
  </si>
  <si>
    <t>https://www.cipedu.com.cn/#/main/bookDetails?code=U406390</t>
  </si>
  <si>
    <t xml:space="preserve">U444020             </t>
  </si>
  <si>
    <r>
      <rPr>
        <sz val="11"/>
        <rFont val="宋体"/>
        <charset val="0"/>
      </rPr>
      <t>化工原理实验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邵友元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</si>
  <si>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邵友元</t>
    </r>
  </si>
  <si>
    <t>https://www.cipedu.com.cn/#/main/bookDetails?code=U444020</t>
  </si>
  <si>
    <t xml:space="preserve">U334090             </t>
  </si>
  <si>
    <r>
      <rPr>
        <sz val="11"/>
        <rFont val="宋体"/>
        <charset val="0"/>
      </rPr>
      <t>化工原理实验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史贤林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</si>
  <si>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史贤林</t>
    </r>
  </si>
  <si>
    <t>https://www.cipedu.com.cn/#/main/bookDetails?code=U334090</t>
  </si>
  <si>
    <t xml:space="preserve">U404180             </t>
  </si>
  <si>
    <r>
      <rPr>
        <sz val="11"/>
        <rFont val="宋体"/>
        <charset val="0"/>
      </rPr>
      <t>化工原理实验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谭志伟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</si>
  <si>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谭志伟</t>
    </r>
  </si>
  <si>
    <t>https://www.cipedu.com.cn/#/main/bookDetails?code=U404180</t>
  </si>
  <si>
    <t xml:space="preserve">U299890             </t>
  </si>
  <si>
    <r>
      <rPr>
        <sz val="11"/>
        <rFont val="宋体"/>
        <charset val="0"/>
      </rPr>
      <t>化工原理实验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王卫东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</si>
  <si>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王卫东</t>
    </r>
  </si>
  <si>
    <t>https://www.cipedu.com.cn/#/main/bookDetails?code=U299890</t>
  </si>
  <si>
    <t xml:space="preserve">U454940             </t>
  </si>
  <si>
    <r>
      <rPr>
        <sz val="11"/>
        <rFont val="宋体"/>
        <charset val="0"/>
      </rPr>
      <t>化工原理实验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吴雪梅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</si>
  <si>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吴雪梅</t>
    </r>
  </si>
  <si>
    <t>https://www.cipedu.com.cn/#/main/bookDetails?code=U454940</t>
  </si>
  <si>
    <t xml:space="preserve">U274480             </t>
  </si>
  <si>
    <r>
      <rPr>
        <sz val="11"/>
        <rFont val="宋体"/>
        <charset val="0"/>
      </rPr>
      <t>化工原理实验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熊航行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</si>
  <si>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熊航行</t>
    </r>
  </si>
  <si>
    <t>https://www.cipedu.com.cn/#/main/bookDetails?code=U274480</t>
  </si>
  <si>
    <t xml:space="preserve">U466100             </t>
  </si>
  <si>
    <r>
      <rPr>
        <sz val="11"/>
        <rFont val="宋体"/>
        <charset val="0"/>
      </rPr>
      <t>化工原理实验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许维秀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</si>
  <si>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许维秀</t>
    </r>
  </si>
  <si>
    <t>https://www.cipedu.com.cn/#/main/bookDetails?code=U466100</t>
  </si>
  <si>
    <t xml:space="preserve">U457030             </t>
  </si>
  <si>
    <r>
      <rPr>
        <sz val="11"/>
        <rFont val="宋体"/>
        <charset val="134"/>
      </rPr>
      <t>化工原理实验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杨涛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</si>
  <si>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杨涛</t>
    </r>
  </si>
  <si>
    <r>
      <rPr>
        <sz val="11"/>
        <rFont val="宋体"/>
        <charset val="0"/>
      </rPr>
      <t>实验视频、程序文件、实验报告样例和附录等</t>
    </r>
  </si>
  <si>
    <t>https://www.cipedu.com.cn/#/main/bookDetails?code=U457030</t>
  </si>
  <si>
    <t xml:space="preserve">U149140             </t>
  </si>
  <si>
    <r>
      <rPr>
        <sz val="11"/>
        <rFont val="宋体"/>
        <charset val="0"/>
      </rPr>
      <t>化工原理实验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杨运泉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</si>
  <si>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杨运泉</t>
    </r>
  </si>
  <si>
    <t>https://www.cipedu.com.cn/#/main/bookDetails?code=U149140</t>
  </si>
  <si>
    <t xml:space="preserve">U447210             </t>
  </si>
  <si>
    <r>
      <rPr>
        <sz val="11"/>
        <rFont val="宋体"/>
        <charset val="0"/>
      </rPr>
      <t>化工原理实验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于杰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</si>
  <si>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于杰</t>
    </r>
  </si>
  <si>
    <t>https://www.cipedu.com.cn/#/main/bookDetails?code=U447210</t>
  </si>
  <si>
    <t xml:space="preserve">U430870             </t>
  </si>
  <si>
    <r>
      <rPr>
        <sz val="11"/>
        <rFont val="宋体"/>
        <charset val="0"/>
      </rPr>
      <t>化工原理实验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郑大锋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</si>
  <si>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郑大锋</t>
    </r>
  </si>
  <si>
    <t>https://www.cipedu.com.cn/#/main/bookDetails?code=U430870</t>
  </si>
  <si>
    <t xml:space="preserve">U342690             </t>
  </si>
  <si>
    <r>
      <rPr>
        <sz val="11"/>
        <rFont val="宋体"/>
        <charset val="0"/>
      </rPr>
      <t>化工原理实验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郑育英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</si>
  <si>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郑育英</t>
    </r>
  </si>
  <si>
    <t>https://www.cipedu.com.cn/#/main/bookDetails?code=U342690</t>
  </si>
  <si>
    <t xml:space="preserve">U20320A             </t>
  </si>
  <si>
    <r>
      <rPr>
        <sz val="11"/>
        <rFont val="宋体"/>
        <charset val="0"/>
      </rPr>
      <t>化工原理实验及单元仿真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田维亮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</si>
  <si>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田维亮</t>
    </r>
  </si>
  <si>
    <t>https://www.cipedu.com.cn/#/main/bookDetails?code=U20320A</t>
  </si>
  <si>
    <t xml:space="preserve">U444280             </t>
  </si>
  <si>
    <r>
      <rPr>
        <sz val="11"/>
        <rFont val="宋体"/>
        <charset val="0"/>
      </rPr>
      <t>化工原理实验及虚拟仿真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双语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李贤英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</si>
  <si>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李贤英</t>
    </r>
  </si>
  <si>
    <t>https://www.cipedu.com.cn/#/main/bookDetails?code=U444280</t>
  </si>
  <si>
    <t xml:space="preserve">U460820             </t>
  </si>
  <si>
    <r>
      <rPr>
        <sz val="11"/>
        <rFont val="宋体"/>
        <charset val="0"/>
      </rPr>
      <t>化工原理实验与仿真实训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邱琦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</si>
  <si>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邱琦</t>
    </r>
  </si>
  <si>
    <t>https://www.cipedu.com.cn/#/main/bookDetails?code=U460820</t>
  </si>
  <si>
    <t xml:space="preserve">U391850             </t>
  </si>
  <si>
    <r>
      <rPr>
        <sz val="11"/>
        <rFont val="宋体"/>
        <charset val="0"/>
      </rPr>
      <t>化工原理学习指导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黄婕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</si>
  <si>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黄婕</t>
    </r>
  </si>
  <si>
    <t>https://www.cipedu.com.cn/#/main/bookDetails?code=U391850</t>
  </si>
  <si>
    <t xml:space="preserve">U379040             </t>
  </si>
  <si>
    <r>
      <rPr>
        <sz val="11"/>
        <rFont val="宋体"/>
        <charset val="0"/>
      </rPr>
      <t>化工原理学习指导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丁忠伟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</si>
  <si>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丁忠伟</t>
    </r>
  </si>
  <si>
    <t>https://www.cipedu.com.cn/#/main/bookDetails?code=U379040</t>
  </si>
  <si>
    <t xml:space="preserve">U466140             </t>
  </si>
  <si>
    <r>
      <rPr>
        <sz val="11"/>
        <rFont val="宋体"/>
        <charset val="134"/>
      </rPr>
      <t>化工专业实验</t>
    </r>
  </si>
  <si>
    <r>
      <rPr>
        <sz val="11"/>
        <rFont val="宋体"/>
        <charset val="0"/>
      </rPr>
      <t>化工基础实验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崔国峰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</si>
  <si>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崔国峰</t>
    </r>
  </si>
  <si>
    <t>https://www.cipedu.com.cn/#/main/bookDetails?code=U466140</t>
  </si>
  <si>
    <t xml:space="preserve">U424840             </t>
  </si>
  <si>
    <r>
      <rPr>
        <sz val="11"/>
        <rFont val="宋体"/>
        <charset val="0"/>
      </rPr>
      <t>化工基础实验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郭翠梨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</si>
  <si>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郭翠梨</t>
    </r>
  </si>
  <si>
    <r>
      <rPr>
        <sz val="11"/>
        <rFont val="宋体"/>
        <charset val="0"/>
      </rPr>
      <t>动画视频</t>
    </r>
  </si>
  <si>
    <r>
      <rPr>
        <sz val="11"/>
        <rFont val="宋体"/>
        <charset val="0"/>
      </rPr>
      <t>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十一五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国家级规划教材，石油和化工行业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</t>
    </r>
  </si>
  <si>
    <t>https://www.cipedu.com.cn/#/main/bookDetails?code=U424840</t>
  </si>
  <si>
    <r>
      <rPr>
        <sz val="11"/>
        <rFont val="宋体"/>
        <charset val="0"/>
      </rPr>
      <t>化工基础实验与工艺仿真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庞秀言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</si>
  <si>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庞秀言</t>
    </r>
  </si>
  <si>
    <t xml:space="preserve">U457690             </t>
  </si>
  <si>
    <r>
      <rPr>
        <sz val="11"/>
        <rFont val="宋体"/>
        <charset val="0"/>
      </rPr>
      <t>化工类专业综合实验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</si>
  <si>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刘畅</t>
    </r>
  </si>
  <si>
    <t>https://www.cipedu.com.cn/#/main/bookDetails?code=U457690</t>
  </si>
  <si>
    <t xml:space="preserve">U444670             </t>
  </si>
  <si>
    <r>
      <rPr>
        <sz val="11"/>
        <rFont val="宋体"/>
        <charset val="0"/>
      </rPr>
      <t>化工专业基础实验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</si>
  <si>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陈强</t>
    </r>
  </si>
  <si>
    <t>https://www.cipedu.com.cn/#/main/bookDetails?code=U444670</t>
  </si>
  <si>
    <r>
      <rPr>
        <sz val="11"/>
        <rFont val="宋体"/>
        <charset val="0"/>
      </rPr>
      <t>化工专业实验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赵芳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</si>
  <si>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赵芳</t>
    </r>
  </si>
  <si>
    <t xml:space="preserve">U468300             </t>
  </si>
  <si>
    <r>
      <rPr>
        <sz val="11"/>
        <rFont val="宋体"/>
        <charset val="0"/>
      </rPr>
      <t>化工综合实验教程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王云飞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</si>
  <si>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王云飞</t>
    </r>
  </si>
  <si>
    <t>https://www.cipedu.com.cn/#/main/bookDetails?code=U468300</t>
  </si>
  <si>
    <t xml:space="preserve">U300680             </t>
  </si>
  <si>
    <r>
      <rPr>
        <sz val="11"/>
        <rFont val="宋体"/>
        <charset val="0"/>
      </rPr>
      <t>化学工程与工艺专业实验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乐清华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</si>
  <si>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乐清华</t>
    </r>
  </si>
  <si>
    <t>https://www.cipedu.com.cn/#/main/bookDetails?code=U300680</t>
  </si>
  <si>
    <t xml:space="preserve">U425380             </t>
  </si>
  <si>
    <r>
      <rPr>
        <sz val="11"/>
        <rFont val="宋体"/>
        <charset val="0"/>
      </rPr>
      <t>化学工程与工艺专业实验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易争明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</si>
  <si>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实验报告样例、程序代码等</t>
    </r>
  </si>
  <si>
    <t>https://www.cipedu.com.cn/#/main/bookDetails?code=U425380</t>
  </si>
  <si>
    <t xml:space="preserve">U465540             </t>
  </si>
  <si>
    <r>
      <rPr>
        <sz val="11"/>
        <rFont val="宋体"/>
        <charset val="134"/>
      </rPr>
      <t>化学反应工程</t>
    </r>
  </si>
  <si>
    <r>
      <rPr>
        <sz val="11"/>
        <rFont val="宋体"/>
        <charset val="0"/>
      </rPr>
      <t>反应工程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李绍芬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</si>
  <si>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李绍芬</t>
    </r>
  </si>
  <si>
    <r>
      <rPr>
        <sz val="11"/>
        <rFont val="宋体"/>
        <charset val="0"/>
      </rPr>
      <t>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九五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国家级规划教材，中国石油和化学工业优秀教材奖，</t>
    </r>
    <r>
      <rPr>
        <sz val="11"/>
        <rFont val="Times New Roman"/>
        <charset val="0"/>
      </rPr>
      <t>1995</t>
    </r>
    <r>
      <rPr>
        <sz val="11"/>
        <rFont val="宋体"/>
        <charset val="0"/>
      </rPr>
      <t>年全国高等学校化工类优秀教材奖，</t>
    </r>
    <r>
      <rPr>
        <sz val="11"/>
        <rFont val="Times New Roman"/>
        <charset val="0"/>
      </rPr>
      <t>2002</t>
    </r>
    <r>
      <rPr>
        <sz val="11"/>
        <rFont val="宋体"/>
        <charset val="0"/>
      </rPr>
      <t>年全国普通高等学校优秀教材奖</t>
    </r>
  </si>
  <si>
    <t>https://www.cipedu.com.cn/#/main/bookDetails?code=U465540</t>
  </si>
  <si>
    <t xml:space="preserve">U375580             </t>
  </si>
  <si>
    <r>
      <rPr>
        <sz val="11"/>
        <rFont val="宋体"/>
        <charset val="0"/>
      </rPr>
      <t>高等反应工程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程振民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</si>
  <si>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程振民</t>
    </r>
  </si>
  <si>
    <t>https://www.cipedu.com.cn/#/main/bookDetails?code=U375580</t>
  </si>
  <si>
    <t xml:space="preserve">U231210             </t>
  </si>
  <si>
    <r>
      <rPr>
        <sz val="11"/>
        <rFont val="宋体"/>
        <charset val="0"/>
      </rPr>
      <t>化学反应工程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王承学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</si>
  <si>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王承学</t>
    </r>
  </si>
  <si>
    <r>
      <rPr>
        <sz val="11"/>
        <rFont val="宋体"/>
        <charset val="0"/>
      </rPr>
      <t>习题答案</t>
    </r>
  </si>
  <si>
    <t>https://www.cipedu.com.cn/#/main/bookDetails?code=U231210</t>
  </si>
  <si>
    <t xml:space="preserve">U297980             </t>
  </si>
  <si>
    <r>
      <rPr>
        <sz val="11"/>
        <rFont val="宋体"/>
        <charset val="0"/>
      </rPr>
      <t>化学反应工程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郭锴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</si>
  <si>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郭锴</t>
    </r>
  </si>
  <si>
    <t>https://www.cipedu.com.cn/#/main/bookDetails?code=U297980</t>
  </si>
  <si>
    <t xml:space="preserve">U438510             </t>
  </si>
  <si>
    <r>
      <rPr>
        <sz val="11"/>
        <rFont val="宋体"/>
        <charset val="0"/>
      </rPr>
      <t>化学反应工程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第五版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陈建峰</t>
    </r>
    <r>
      <rPr>
        <sz val="11"/>
        <rFont val="Times New Roman"/>
        <charset val="0"/>
      </rPr>
      <t>,</t>
    </r>
    <r>
      <rPr>
        <sz val="11"/>
        <rFont val="宋体"/>
        <charset val="0"/>
      </rPr>
      <t>陈甘棠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</si>
  <si>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陈建峰</t>
    </r>
    <r>
      <rPr>
        <sz val="11"/>
        <rFont val="Times New Roman"/>
        <charset val="0"/>
      </rPr>
      <t>,</t>
    </r>
    <r>
      <rPr>
        <sz val="11"/>
        <rFont val="宋体"/>
        <charset val="0"/>
      </rPr>
      <t>陈甘棠</t>
    </r>
  </si>
  <si>
    <r>
      <rPr>
        <sz val="11"/>
        <rFont val="宋体"/>
        <charset val="0"/>
      </rPr>
      <t>电子课件、动画、高清设备图片、</t>
    </r>
    <r>
      <rPr>
        <sz val="11"/>
        <rFont val="Times New Roman"/>
        <charset val="0"/>
      </rPr>
      <t>Matlab</t>
    </r>
    <r>
      <rPr>
        <sz val="11"/>
        <rFont val="宋体"/>
        <charset val="0"/>
      </rPr>
      <t>程序和科学家故事</t>
    </r>
  </si>
  <si>
    <t>https://www.cipedu.com.cn/#/main/bookDetails?code=U438510</t>
  </si>
  <si>
    <t xml:space="preserve">U12455A             </t>
  </si>
  <si>
    <r>
      <rPr>
        <sz val="11"/>
        <rFont val="宋体"/>
        <charset val="0"/>
      </rPr>
      <t>化学反应工程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第五版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朱炳辰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</si>
  <si>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朱炳辰</t>
    </r>
  </si>
  <si>
    <r>
      <rPr>
        <sz val="11"/>
        <rFont val="宋体"/>
        <charset val="0"/>
      </rPr>
      <t>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十一五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</t>
    </r>
    <r>
      <rPr>
        <sz val="11"/>
        <rFont val="Times New Roman"/>
        <charset val="0"/>
      </rPr>
      <t>2009</t>
    </r>
    <r>
      <rPr>
        <sz val="11"/>
        <rFont val="宋体"/>
        <charset val="0"/>
      </rPr>
      <t>年高等教育上海市级教学成果奖，教育部精品教材，中国石油和化学工业优秀教材奖，全国高等学校化工类优秀教材奖</t>
    </r>
  </si>
  <si>
    <t>https://www.cipedu.com.cn/#/main/bookDetails?code=U12455A</t>
  </si>
  <si>
    <t xml:space="preserve">U426680             </t>
  </si>
  <si>
    <r>
      <rPr>
        <sz val="11"/>
        <rFont val="宋体"/>
        <charset val="0"/>
      </rPr>
      <t>化学反应工程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丁一刚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</si>
  <si>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丁一刚</t>
    </r>
  </si>
  <si>
    <r>
      <rPr>
        <sz val="11"/>
        <rFont val="宋体"/>
        <charset val="0"/>
      </rPr>
      <t>教育部高等学校化工类专业教学指导委员会推荐教材，普通高等教育一流本科课程建设成果教材，国家精品课程配套教材，中国石油和化学工业优秀教材奖</t>
    </r>
  </si>
  <si>
    <t>https://www.cipedu.com.cn/#/main/bookDetails?code=U426680</t>
  </si>
  <si>
    <t xml:space="preserve">U33587A             </t>
  </si>
  <si>
    <r>
      <rPr>
        <sz val="11"/>
        <rFont val="宋体"/>
        <charset val="0"/>
      </rPr>
      <t>化学反应工程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许志美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</si>
  <si>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许志美</t>
    </r>
  </si>
  <si>
    <t>https://www.cipedu.com.cn/#/main/bookDetails?code=U33587A</t>
  </si>
  <si>
    <t xml:space="preserve">U450290             </t>
  </si>
  <si>
    <r>
      <rPr>
        <sz val="11"/>
        <rFont val="宋体"/>
        <charset val="0"/>
      </rPr>
      <t>化学反应工程简明教程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李常艳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</si>
  <si>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李常艳</t>
    </r>
  </si>
  <si>
    <r>
      <rPr>
        <sz val="11"/>
        <rFont val="宋体"/>
        <charset val="0"/>
      </rPr>
      <t>电子课件、习题答案、衍生阅读内容和计算推导过程</t>
    </r>
  </si>
  <si>
    <t>https://www.cipedu.com.cn/#/main/bookDetails?code=U450290</t>
  </si>
  <si>
    <t xml:space="preserve">U419760             </t>
  </si>
  <si>
    <r>
      <rPr>
        <sz val="11"/>
        <rFont val="宋体"/>
        <charset val="0"/>
      </rPr>
      <t>化学反应工程原理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第六版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英文原版影印</t>
    </r>
    <r>
      <rPr>
        <sz val="11"/>
        <rFont val="Times New Roman"/>
        <charset val="0"/>
      </rPr>
      <t>)([</t>
    </r>
    <r>
      <rPr>
        <sz val="11"/>
        <rFont val="宋体"/>
        <charset val="0"/>
      </rPr>
      <t>美</t>
    </r>
    <r>
      <rPr>
        <sz val="11"/>
        <rFont val="Times New Roman"/>
        <charset val="0"/>
      </rPr>
      <t>]H.</t>
    </r>
    <r>
      <rPr>
        <sz val="11"/>
        <rFont val="宋体"/>
        <charset val="0"/>
      </rPr>
      <t>斯科特</t>
    </r>
    <r>
      <rPr>
        <sz val="11"/>
        <rFont val="Times New Roman"/>
        <charset val="0"/>
      </rPr>
      <t>·</t>
    </r>
    <r>
      <rPr>
        <sz val="11"/>
        <rFont val="宋体"/>
        <charset val="0"/>
      </rPr>
      <t>福格勒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</si>
  <si>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[</t>
    </r>
    <r>
      <rPr>
        <sz val="11"/>
        <rFont val="宋体"/>
        <charset val="0"/>
      </rPr>
      <t>美</t>
    </r>
    <r>
      <rPr>
        <sz val="11"/>
        <rFont val="Times New Roman"/>
        <charset val="0"/>
      </rPr>
      <t>]H.</t>
    </r>
    <r>
      <rPr>
        <sz val="11"/>
        <rFont val="宋体"/>
        <charset val="0"/>
      </rPr>
      <t>斯科特</t>
    </r>
    <r>
      <rPr>
        <sz val="11"/>
        <rFont val="Times New Roman"/>
        <charset val="0"/>
      </rPr>
      <t>·</t>
    </r>
    <r>
      <rPr>
        <sz val="11"/>
        <rFont val="宋体"/>
        <charset val="0"/>
      </rPr>
      <t>福格勒</t>
    </r>
  </si>
  <si>
    <r>
      <rPr>
        <sz val="11"/>
        <rFont val="宋体"/>
        <charset val="0"/>
      </rPr>
      <t>配套在线网站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要点总结、问题解答、学习资源、工程案例、软件模拟等</t>
    </r>
    <r>
      <rPr>
        <sz val="11"/>
        <rFont val="Times New Roman"/>
        <charset val="0"/>
      </rPr>
      <t>)</t>
    </r>
    <r>
      <rPr>
        <sz val="11"/>
        <rFont val="宋体"/>
        <charset val="0"/>
      </rPr>
      <t>，配备清华大学国家一流课程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反应工程基础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的教学课件</t>
    </r>
  </si>
  <si>
    <t>https://www.cipedu.com.cn/#/main/bookDetails?code=U419760</t>
  </si>
  <si>
    <t xml:space="preserve">U455440             </t>
  </si>
  <si>
    <r>
      <rPr>
        <sz val="11"/>
        <rFont val="宋体"/>
        <charset val="134"/>
      </rPr>
      <t>化学工艺学</t>
    </r>
  </si>
  <si>
    <r>
      <rPr>
        <sz val="11"/>
        <rFont val="宋体"/>
        <charset val="0"/>
      </rPr>
      <t>化工工艺学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刘晓林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</si>
  <si>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刘晓林</t>
    </r>
  </si>
  <si>
    <r>
      <rPr>
        <sz val="11"/>
        <rFont val="宋体"/>
        <charset val="134"/>
      </rPr>
      <t>教育部高等学校化工类专业教学指导委员会推荐教材，国家级一流本科课程建设成果教材，北京高等学校优质本科教材，石油和化工行业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规划教材，中国石油和化学工业优秀教材奖</t>
    </r>
  </si>
  <si>
    <t xml:space="preserve">U409650             </t>
  </si>
  <si>
    <r>
      <rPr>
        <sz val="11"/>
        <rFont val="宋体"/>
        <charset val="0"/>
      </rPr>
      <t>化工工艺学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薛为岚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</si>
  <si>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薛为岚</t>
    </r>
  </si>
  <si>
    <t>https://www.cipedu.com.cn/#/main/bookDetails?code=U409650</t>
  </si>
  <si>
    <t xml:space="preserve">U27506A             </t>
  </si>
  <si>
    <r>
      <rPr>
        <sz val="11"/>
        <rFont val="宋体"/>
        <charset val="0"/>
      </rPr>
      <t>化工工艺学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杜春华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</si>
  <si>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杜春华</t>
    </r>
  </si>
  <si>
    <t>https://www.cipedu.com.cn/#/main/bookDetails?code=U27506A</t>
  </si>
  <si>
    <t xml:space="preserve">U448350             </t>
  </si>
  <si>
    <r>
      <rPr>
        <sz val="11"/>
        <rFont val="宋体"/>
        <charset val="0"/>
      </rPr>
      <t>化工工艺学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朱海林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</si>
  <si>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朱海林</t>
    </r>
  </si>
  <si>
    <t xml:space="preserve">U416300             </t>
  </si>
  <si>
    <r>
      <rPr>
        <sz val="11"/>
        <rFont val="宋体"/>
        <charset val="0"/>
      </rPr>
      <t>化学工程与工艺实验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邵荣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</si>
  <si>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邵荣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</si>
  <si>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江苏省高等学校重点教材，中国石油和化学工业优秀教材奖</t>
    </r>
  </si>
  <si>
    <t>https://www.cipedu.com.cn/#/main/bookDetails?code=U416300</t>
  </si>
  <si>
    <t xml:space="preserve">U84083A             </t>
  </si>
  <si>
    <r>
      <rPr>
        <sz val="11"/>
        <rFont val="宋体"/>
        <charset val="0"/>
      </rPr>
      <t>化学工艺学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米镇涛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</si>
  <si>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米镇涛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</si>
  <si>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国家级规划教材，教育部面向</t>
    </r>
    <r>
      <rPr>
        <sz val="11"/>
        <rFont val="Times New Roman"/>
        <charset val="0"/>
      </rPr>
      <t>21</t>
    </r>
    <r>
      <rPr>
        <sz val="11"/>
        <rFont val="宋体"/>
        <charset val="0"/>
      </rPr>
      <t>世纪课程教材</t>
    </r>
  </si>
  <si>
    <t>https://www.cipedu.com.cn/#/main/bookDetails?code=U84083A</t>
  </si>
  <si>
    <t xml:space="preserve">U389680             </t>
  </si>
  <si>
    <r>
      <rPr>
        <sz val="11"/>
        <rFont val="宋体"/>
        <charset val="0"/>
      </rPr>
      <t>化学工艺学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刘晓勤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</si>
  <si>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刘晓勤</t>
    </r>
  </si>
  <si>
    <t>https://www.cipedu.com.cn/#/main/bookDetails?code=U389680</t>
  </si>
  <si>
    <t xml:space="preserve">U368300             </t>
  </si>
  <si>
    <r>
      <rPr>
        <sz val="11"/>
        <rFont val="宋体"/>
        <charset val="0"/>
      </rPr>
      <t>化学工艺学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李清彪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</si>
  <si>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李清彪</t>
    </r>
  </si>
  <si>
    <t>https://www.cipedu.com.cn/#/main/bookDetails?code=U368300</t>
  </si>
  <si>
    <t xml:space="preserve">U27039A             </t>
  </si>
  <si>
    <r>
      <rPr>
        <sz val="11"/>
        <rFont val="宋体"/>
        <charset val="134"/>
      </rPr>
      <t>课程设计指导</t>
    </r>
  </si>
  <si>
    <r>
      <rPr>
        <sz val="11"/>
        <rFont val="宋体"/>
        <charset val="0"/>
      </rPr>
      <t>化工原理课程设计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付家新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</si>
  <si>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付家新</t>
    </r>
  </si>
  <si>
    <t>https://www.cipedu.com.cn/#/main/bookDetails?code=U27039A</t>
  </si>
  <si>
    <t xml:space="preserve">U24517A             </t>
  </si>
  <si>
    <r>
      <rPr>
        <sz val="11"/>
        <rFont val="宋体"/>
        <charset val="0"/>
      </rPr>
      <t>化工原理课程设计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王卫东</t>
    </r>
    <r>
      <rPr>
        <sz val="11"/>
        <rFont val="Times New Roman"/>
        <charset val="0"/>
      </rPr>
      <t>)</t>
    </r>
  </si>
  <si>
    <t>https://www.cipedu.com.cn/#/main/bookDetails?code=U24517A</t>
  </si>
  <si>
    <t xml:space="preserve">U395580             </t>
  </si>
  <si>
    <r>
      <rPr>
        <sz val="11"/>
        <rFont val="宋体"/>
        <charset val="0"/>
      </rPr>
      <t>化工原理课程设计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贾原媛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</si>
  <si>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贾原媛</t>
    </r>
  </si>
  <si>
    <t>https://www.cipedu.com.cn/#/main/bookDetails?code=U395580</t>
  </si>
  <si>
    <t xml:space="preserve">U444070             </t>
  </si>
  <si>
    <r>
      <rPr>
        <sz val="11"/>
        <rFont val="宋体"/>
        <charset val="0"/>
      </rPr>
      <t>化工原理课程设计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李金龙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</si>
  <si>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李金龙</t>
    </r>
  </si>
  <si>
    <t>https://www.cipedu.com.cn/#/main/bookDetails?code=U444070</t>
  </si>
  <si>
    <t xml:space="preserve">U04974A             </t>
  </si>
  <si>
    <r>
      <rPr>
        <sz val="11"/>
        <rFont val="宋体"/>
        <charset val="0"/>
      </rPr>
      <t>化工原理课程设计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申迎华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</si>
  <si>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申迎华</t>
    </r>
  </si>
  <si>
    <t>https://www.cipedu.com.cn/#/main/bookDetails?code=U04974A</t>
  </si>
  <si>
    <t xml:space="preserve">U443980             </t>
  </si>
  <si>
    <r>
      <rPr>
        <sz val="11"/>
        <rFont val="宋体"/>
        <charset val="0"/>
      </rPr>
      <t>化工原理课程设计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王瑶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</si>
  <si>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王瑶</t>
    </r>
  </si>
  <si>
    <r>
      <rPr>
        <sz val="11"/>
        <rFont val="宋体"/>
        <charset val="0"/>
      </rPr>
      <t>视频、动画、拓展阅读等</t>
    </r>
  </si>
  <si>
    <r>
      <rPr>
        <sz val="11"/>
        <rFont val="宋体"/>
        <charset val="0"/>
      </rPr>
      <t>教育部高等学校化工类专业教学指导委员会推荐教材，国家级一流本科课程建设成果教材</t>
    </r>
  </si>
  <si>
    <t>https://www.cipedu.com.cn/#/main/bookDetails?code=U443980</t>
  </si>
  <si>
    <t xml:space="preserve">U282220             </t>
  </si>
  <si>
    <r>
      <rPr>
        <sz val="11"/>
        <rFont val="宋体"/>
        <charset val="0"/>
      </rPr>
      <t>化工原理课程设计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王要令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</si>
  <si>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王要令</t>
    </r>
  </si>
  <si>
    <t>https://www.cipedu.com.cn/#/main/bookDetails?code=U282220</t>
  </si>
  <si>
    <t xml:space="preserve">U392390             </t>
  </si>
  <si>
    <r>
      <rPr>
        <sz val="11"/>
        <rFont val="宋体"/>
        <charset val="0"/>
      </rPr>
      <t>化工原理课程设计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叶世超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</si>
  <si>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叶世超</t>
    </r>
  </si>
  <si>
    <t>https://www.cipedu.com.cn/#/main/bookDetails?code=U392390</t>
  </si>
  <si>
    <t xml:space="preserve">U319820             </t>
  </si>
  <si>
    <r>
      <rPr>
        <sz val="11"/>
        <rFont val="宋体"/>
        <charset val="0"/>
      </rPr>
      <t>化工原理课程设计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张文林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</si>
  <si>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张文林</t>
    </r>
  </si>
  <si>
    <t>https://www.cipedu.com.cn/#/main/bookDetails?code=U319820</t>
  </si>
  <si>
    <t xml:space="preserve">U460620             </t>
  </si>
  <si>
    <r>
      <rPr>
        <sz val="11"/>
        <rFont val="宋体"/>
        <charset val="0"/>
      </rPr>
      <t>化工原理课程设计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赵培余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</si>
  <si>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赵培余</t>
    </r>
  </si>
  <si>
    <t>https://www.cipedu.com.cn/#/main/bookDetails?code=U460620</t>
  </si>
  <si>
    <t xml:space="preserve">U402080             </t>
  </si>
  <si>
    <r>
      <rPr>
        <sz val="11"/>
        <rFont val="宋体"/>
        <charset val="0"/>
      </rPr>
      <t>化工原理课程设计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郑育英</t>
    </r>
    <r>
      <rPr>
        <sz val="11"/>
        <rFont val="Times New Roman"/>
        <charset val="0"/>
      </rPr>
      <t>)</t>
    </r>
  </si>
  <si>
    <t>https://www.cipedu.com.cn/#/main/bookDetails?code=U402080</t>
  </si>
  <si>
    <t xml:space="preserve">U361050             </t>
  </si>
  <si>
    <r>
      <rPr>
        <sz val="11"/>
        <rFont val="宋体"/>
        <charset val="0"/>
      </rPr>
      <t>化工原理实验及课程设计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陈均志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</si>
  <si>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陈均志</t>
    </r>
  </si>
  <si>
    <t>https://www.cipedu.com.cn/#/main/bookDetails?code=U361050</t>
  </si>
  <si>
    <t xml:space="preserve">U423380             </t>
  </si>
  <si>
    <r>
      <rPr>
        <sz val="11"/>
        <rFont val="宋体"/>
        <charset val="134"/>
      </rPr>
      <t>生产实习及仿真</t>
    </r>
  </si>
  <si>
    <r>
      <rPr>
        <sz val="11"/>
        <rFont val="宋体"/>
        <charset val="0"/>
      </rPr>
      <t>化工生产实习指导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杨小芹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</si>
  <si>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杨小芹</t>
    </r>
  </si>
  <si>
    <r>
      <rPr>
        <sz val="11"/>
        <rFont val="宋体"/>
        <charset val="0"/>
      </rPr>
      <t>高清大图、实习报告样例、安全测试等</t>
    </r>
  </si>
  <si>
    <t>https://www.cipedu.com.cn/#/main/bookDetails?code=U423380</t>
  </si>
  <si>
    <t xml:space="preserve">U334480             </t>
  </si>
  <si>
    <r>
      <rPr>
        <sz val="11"/>
        <rFont val="宋体"/>
        <charset val="0"/>
      </rPr>
      <t>化工装置综合训练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黄裕娥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</si>
  <si>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黄裕娥</t>
    </r>
  </si>
  <si>
    <t>https://www.cipedu.com.cn/#/main/bookDetails?code=U334480</t>
  </si>
  <si>
    <t xml:space="preserve">U449190             </t>
  </si>
  <si>
    <r>
      <rPr>
        <sz val="11"/>
        <rFont val="宋体"/>
        <charset val="0"/>
      </rPr>
      <t>化工综合技能与仿真实训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吕奕菊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</si>
  <si>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吕奕菊</t>
    </r>
  </si>
  <si>
    <t>https://www.cipedu.com.cn/#/main/bookDetails?code=U449190</t>
  </si>
  <si>
    <t xml:space="preserve">U423120             </t>
  </si>
  <si>
    <r>
      <rPr>
        <sz val="11"/>
        <rFont val="宋体"/>
        <charset val="134"/>
      </rPr>
      <t>制图类</t>
    </r>
  </si>
  <si>
    <r>
      <rPr>
        <sz val="11"/>
        <rFont val="宋体"/>
        <charset val="0"/>
      </rPr>
      <t>工程制图与</t>
    </r>
    <r>
      <rPr>
        <sz val="11"/>
        <rFont val="Times New Roman"/>
        <charset val="0"/>
      </rPr>
      <t>AutoCAD</t>
    </r>
    <r>
      <rPr>
        <sz val="11"/>
        <rFont val="宋体"/>
        <charset val="0"/>
      </rPr>
      <t>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关会英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</si>
  <si>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关会英</t>
    </r>
  </si>
  <si>
    <r>
      <rPr>
        <sz val="11"/>
        <rFont val="宋体"/>
        <charset val="0"/>
      </rPr>
      <t>普通高等教育一流本科课程建设成果教材</t>
    </r>
  </si>
  <si>
    <t>https://www.cipedu.com.cn/#/main/bookDetails?code=U423120</t>
  </si>
  <si>
    <t xml:space="preserve">U454580             </t>
  </si>
  <si>
    <r>
      <rPr>
        <sz val="11"/>
        <rFont val="宋体"/>
        <charset val="0"/>
      </rPr>
      <t>工程制图与</t>
    </r>
    <r>
      <rPr>
        <sz val="11"/>
        <rFont val="Times New Roman"/>
        <charset val="0"/>
      </rPr>
      <t>AutoCAD</t>
    </r>
    <r>
      <rPr>
        <sz val="11"/>
        <rFont val="宋体"/>
        <charset val="0"/>
      </rPr>
      <t>教程习题集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关会英</t>
    </r>
    <r>
      <rPr>
        <sz val="11"/>
        <rFont val="Times New Roman"/>
        <charset val="0"/>
      </rPr>
      <t>)</t>
    </r>
  </si>
  <si>
    <t>https://www.cipedu.com.cn/#/main/bookDetails?code=U454580</t>
  </si>
  <si>
    <t xml:space="preserve">U431670             </t>
  </si>
  <si>
    <r>
      <rPr>
        <sz val="11"/>
        <rFont val="宋体"/>
        <charset val="0"/>
      </rPr>
      <t>化工</t>
    </r>
    <r>
      <rPr>
        <sz val="11"/>
        <rFont val="Times New Roman"/>
        <charset val="0"/>
      </rPr>
      <t>AutoCAD</t>
    </r>
    <r>
      <rPr>
        <sz val="11"/>
        <rFont val="宋体"/>
        <charset val="0"/>
      </rPr>
      <t>应用基础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周军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</si>
  <si>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周军</t>
    </r>
  </si>
  <si>
    <r>
      <rPr>
        <sz val="11"/>
        <rFont val="宋体"/>
        <charset val="0"/>
      </rPr>
      <t>演示视频</t>
    </r>
  </si>
  <si>
    <t>https://www.cipedu.com.cn/#/main/bookDetails?code=U431670</t>
  </si>
  <si>
    <t xml:space="preserve">U357180             </t>
  </si>
  <si>
    <r>
      <rPr>
        <sz val="11"/>
        <rFont val="宋体"/>
        <charset val="0"/>
      </rPr>
      <t>化工制图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吕安吉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</si>
  <si>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吕安吉</t>
    </r>
  </si>
  <si>
    <t>https://www.cipedu.com.cn/#/main/bookDetails?code=U357180</t>
  </si>
  <si>
    <t xml:space="preserve">U454490             </t>
  </si>
  <si>
    <r>
      <rPr>
        <sz val="11"/>
        <rFont val="宋体"/>
        <charset val="0"/>
      </rPr>
      <t>化工制图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张立军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</si>
  <si>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张立军</t>
    </r>
  </si>
  <si>
    <r>
      <rPr>
        <sz val="11"/>
        <rFont val="宋体"/>
        <charset val="0"/>
      </rPr>
      <t>电子课件、习题答案、演示视频、附录</t>
    </r>
  </si>
  <si>
    <t>https://www.cipedu.com.cn/#/main/bookDetails?code=U454490</t>
  </si>
  <si>
    <t xml:space="preserve">U339260             </t>
  </si>
  <si>
    <r>
      <rPr>
        <sz val="11"/>
        <rFont val="宋体"/>
        <charset val="0"/>
      </rPr>
      <t>化工制图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赵惠清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</si>
  <si>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赵惠清</t>
    </r>
  </si>
  <si>
    <r>
      <rPr>
        <sz val="11"/>
        <rFont val="宋体"/>
        <charset val="0"/>
      </rPr>
      <t>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十一五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国家级规划教材，中国石油和化学工业优秀教材奖</t>
    </r>
  </si>
  <si>
    <t>https://www.cipedu.com.cn/#/main/bookDetails?code=U339260</t>
  </si>
  <si>
    <t xml:space="preserve">U358740             </t>
  </si>
  <si>
    <r>
      <rPr>
        <sz val="11"/>
        <rFont val="宋体"/>
        <charset val="0"/>
      </rPr>
      <t>化工制图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王政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</si>
  <si>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王政</t>
    </r>
  </si>
  <si>
    <t>https://www.cipedu.com.cn/#/main/bookDetails?code=U358740</t>
  </si>
  <si>
    <t xml:space="preserve">U411550             </t>
  </si>
  <si>
    <r>
      <rPr>
        <sz val="11"/>
        <rFont val="宋体"/>
        <charset val="0"/>
      </rPr>
      <t>化工制图</t>
    </r>
    <r>
      <rPr>
        <sz val="11"/>
        <rFont val="Times New Roman"/>
        <charset val="0"/>
      </rPr>
      <t>CAD</t>
    </r>
    <r>
      <rPr>
        <sz val="11"/>
        <rFont val="宋体"/>
        <charset val="0"/>
      </rPr>
      <t>实训</t>
    </r>
    <r>
      <rPr>
        <sz val="11"/>
        <rFont val="Times New Roman"/>
        <charset val="0"/>
      </rPr>
      <t>——AutoCADPlant3D</t>
    </r>
    <r>
      <rPr>
        <sz val="11"/>
        <rFont val="宋体"/>
        <charset val="0"/>
      </rPr>
      <t>实例教程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杨勇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</si>
  <si>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杨勇</t>
    </r>
  </si>
  <si>
    <t>https://www.cipedu.com.cn/#/main/bookDetails?code=U411550</t>
  </si>
  <si>
    <r>
      <rPr>
        <sz val="11"/>
        <rFont val="宋体"/>
        <charset val="0"/>
      </rPr>
      <t>化工制图基础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高利斌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</si>
  <si>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高利斌</t>
    </r>
  </si>
  <si>
    <t xml:space="preserve">U17567A             </t>
  </si>
  <si>
    <r>
      <rPr>
        <sz val="11"/>
        <rFont val="宋体"/>
        <charset val="0"/>
      </rPr>
      <t>化工制图习题集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陈志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</si>
  <si>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陈志</t>
    </r>
  </si>
  <si>
    <t>https://www.cipedu.com.cn/#/main/bookDetails?code=U17567A</t>
  </si>
  <si>
    <t xml:space="preserve">U357190             </t>
  </si>
  <si>
    <r>
      <rPr>
        <sz val="11"/>
        <rFont val="宋体"/>
        <charset val="0"/>
      </rPr>
      <t>化工制图习题集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郝坤孝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</si>
  <si>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郝坤孝</t>
    </r>
  </si>
  <si>
    <t>https://www.cipedu.com.cn/#/main/bookDetails?code=U357190</t>
  </si>
  <si>
    <t xml:space="preserve">U333580             </t>
  </si>
  <si>
    <r>
      <rPr>
        <sz val="11"/>
        <rFont val="宋体"/>
        <charset val="0"/>
      </rPr>
      <t>化工制图习题集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赵惠清</t>
    </r>
    <r>
      <rPr>
        <sz val="11"/>
        <rFont val="Times New Roman"/>
        <charset val="0"/>
      </rPr>
      <t>)</t>
    </r>
  </si>
  <si>
    <t>https://www.cipedu.com.cn/#/main/bookDetails?code=U333580</t>
  </si>
  <si>
    <t xml:space="preserve">U424440             </t>
  </si>
  <si>
    <r>
      <rPr>
        <sz val="11"/>
        <rFont val="宋体"/>
        <charset val="0"/>
      </rPr>
      <t>简明化工制图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林大钧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</si>
  <si>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林大钧</t>
    </r>
  </si>
  <si>
    <r>
      <rPr>
        <sz val="11"/>
        <rFont val="宋体"/>
        <charset val="0"/>
      </rPr>
      <t>电子课件、课程视频，配套《简明化工制图习题集》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</t>
    </r>
    <r>
      <rPr>
        <sz val="11"/>
        <rFont val="Times New Roman"/>
        <charset val="0"/>
      </rPr>
      <t>4</t>
    </r>
    <r>
      <rPr>
        <sz val="11"/>
        <rFont val="宋体"/>
        <charset val="0"/>
      </rPr>
      <t>版</t>
    </r>
    <r>
      <rPr>
        <sz val="11"/>
        <rFont val="Times New Roman"/>
        <charset val="0"/>
      </rPr>
      <t>)(42521</t>
    </r>
    <r>
      <rPr>
        <sz val="11"/>
        <rFont val="宋体"/>
        <charset val="0"/>
      </rPr>
      <t>，含答案与解题过程的视频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</si>
  <si>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普通高等教育本科国家级规划教材，石油和化工行业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</t>
    </r>
  </si>
  <si>
    <t>https://www.cipedu.com.cn/#/main/bookDetails?code=U424440</t>
  </si>
  <si>
    <t xml:space="preserve">U425210             </t>
  </si>
  <si>
    <r>
      <rPr>
        <sz val="11"/>
        <rFont val="宋体"/>
        <charset val="0"/>
      </rPr>
      <t>简明化工制图习题集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林大钧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</si>
  <si>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电子课件、教学视频、知识点微课视频、习题解答</t>
    </r>
  </si>
  <si>
    <t>https://www.cipedu.com.cn/#/main/bookDetails?code=U425210</t>
  </si>
  <si>
    <t xml:space="preserve">U341780             </t>
  </si>
  <si>
    <r>
      <rPr>
        <sz val="11"/>
        <rFont val="宋体"/>
        <charset val="0"/>
      </rPr>
      <t>应用化学</t>
    </r>
  </si>
  <si>
    <r>
      <rPr>
        <sz val="11"/>
        <rFont val="宋体"/>
        <charset val="134"/>
      </rPr>
      <t>专业方向课与研究生课程</t>
    </r>
  </si>
  <si>
    <r>
      <rPr>
        <sz val="11"/>
        <rFont val="宋体"/>
        <charset val="0"/>
      </rPr>
      <t>表面活性剂、胶体与界面化学基础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崔正刚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</si>
  <si>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崔正刚</t>
    </r>
  </si>
  <si>
    <t>https://www.cipedu.com.cn/#/main/bookDetails?code=U341780</t>
  </si>
  <si>
    <t xml:space="preserve">U437810             </t>
  </si>
  <si>
    <r>
      <rPr>
        <sz val="11"/>
        <rFont val="宋体"/>
        <charset val="0"/>
      </rPr>
      <t>表面活性剂、胶体与界面化学实验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刘雪锋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</si>
  <si>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刘雪锋</t>
    </r>
  </si>
  <si>
    <t>https://www.cipedu.com.cn/#/main/bookDetails?code=U437810</t>
  </si>
  <si>
    <t xml:space="preserve">U393180             </t>
  </si>
  <si>
    <r>
      <rPr>
        <sz val="11"/>
        <rFont val="宋体"/>
        <charset val="0"/>
      </rPr>
      <t>表面活性剂化学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王世荣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</si>
  <si>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王世荣</t>
    </r>
  </si>
  <si>
    <t>https://www.cipedu.com.cn/#/main/bookDetails?code=U393180</t>
  </si>
  <si>
    <t xml:space="preserve">U382990             </t>
  </si>
  <si>
    <r>
      <rPr>
        <sz val="11"/>
        <rFont val="宋体"/>
        <charset val="0"/>
      </rPr>
      <t>表面活性剂化学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孙戒</t>
    </r>
    <r>
      <rPr>
        <sz val="11"/>
        <rFont val="Times New Roman"/>
        <charset val="0"/>
      </rPr>
      <t>)</t>
    </r>
  </si>
  <si>
    <t>https://www.cipedu.com.cn/#/main/bookDetails?code=U382990</t>
  </si>
  <si>
    <t xml:space="preserve">U431470             </t>
  </si>
  <si>
    <r>
      <rPr>
        <sz val="11"/>
        <rFont val="宋体"/>
        <charset val="0"/>
      </rPr>
      <t>波谱分析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宦双燕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</si>
  <si>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宦双燕</t>
    </r>
  </si>
  <si>
    <r>
      <rPr>
        <sz val="11"/>
        <rFont val="宋体"/>
        <charset val="0"/>
      </rPr>
      <t>习题答案、视频讲解</t>
    </r>
  </si>
  <si>
    <t>https://www.cipedu.com.cn/#/main/bookDetails?code=U431470</t>
  </si>
  <si>
    <t xml:space="preserve">U414280             </t>
  </si>
  <si>
    <r>
      <rPr>
        <sz val="11"/>
        <rFont val="宋体"/>
        <charset val="0"/>
      </rPr>
      <t>波谱解析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周向葛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</si>
  <si>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周向葛</t>
    </r>
  </si>
  <si>
    <r>
      <rPr>
        <sz val="11"/>
        <rFont val="宋体"/>
        <charset val="0"/>
      </rPr>
      <t>电子课件、习题答案、数字资源</t>
    </r>
  </si>
  <si>
    <t>https://www.cipedu.com.cn/#/main/bookDetails?code=U414280</t>
  </si>
  <si>
    <t xml:space="preserve">U355500             </t>
  </si>
  <si>
    <r>
      <rPr>
        <sz val="11"/>
        <rFont val="宋体"/>
        <charset val="0"/>
      </rPr>
      <t>材料表界面化学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胡正水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</si>
  <si>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胡正水</t>
    </r>
  </si>
  <si>
    <t>https://www.cipedu.com.cn/#/main/bookDetails?code=U355500</t>
  </si>
  <si>
    <t xml:space="preserve">U327180             </t>
  </si>
  <si>
    <r>
      <rPr>
        <sz val="11"/>
        <rFont val="宋体"/>
        <charset val="0"/>
      </rPr>
      <t>电镀工艺学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王玥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</si>
  <si>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王玥</t>
    </r>
  </si>
  <si>
    <t>https://www.cipedu.com.cn/#/main/bookDetails?code=U327180</t>
  </si>
  <si>
    <t xml:space="preserve">U352190             </t>
  </si>
  <si>
    <r>
      <rPr>
        <sz val="11"/>
        <rFont val="宋体"/>
        <charset val="0"/>
      </rPr>
      <t>电化学测量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胡会利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</si>
  <si>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胡会利</t>
    </r>
  </si>
  <si>
    <t>https://www.cipedu.com.cn/#/main/bookDetails?code=U352190</t>
  </si>
  <si>
    <t xml:space="preserve">U460600             </t>
  </si>
  <si>
    <r>
      <rPr>
        <sz val="11"/>
        <rFont val="宋体"/>
        <charset val="0"/>
      </rPr>
      <t>电化学分析技术与实验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牛利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</si>
  <si>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牛利</t>
    </r>
  </si>
  <si>
    <t>https://www.cipedu.com.cn/#/main/bookDetails?code=U460600</t>
  </si>
  <si>
    <t xml:space="preserve">U456960             </t>
  </si>
  <si>
    <r>
      <rPr>
        <sz val="11"/>
        <rFont val="宋体"/>
        <charset val="0"/>
      </rPr>
      <t>电化学基础教程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高鹏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</si>
  <si>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高鹏</t>
    </r>
  </si>
  <si>
    <r>
      <rPr>
        <sz val="11"/>
        <rFont val="宋体"/>
        <charset val="0"/>
      </rPr>
      <t>教学视频、</t>
    </r>
    <r>
      <rPr>
        <sz val="11"/>
        <rFont val="Times New Roman"/>
        <charset val="0"/>
      </rPr>
      <t>10</t>
    </r>
    <r>
      <rPr>
        <sz val="11"/>
        <rFont val="宋体"/>
        <charset val="0"/>
      </rPr>
      <t>个图文扩展阅读素材、部分习题解答</t>
    </r>
  </si>
  <si>
    <t>https://www.cipedu.com.cn/#/main/bookDetails?code=U456960</t>
  </si>
  <si>
    <t xml:space="preserve">U434390             </t>
  </si>
  <si>
    <r>
      <rPr>
        <sz val="11"/>
        <rFont val="宋体"/>
        <charset val="0"/>
      </rPr>
      <t>电化学实验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王瑞虎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</si>
  <si>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王瑞虎</t>
    </r>
  </si>
  <si>
    <t>https://www.cipedu.com.cn/#/main/bookDetails?code=U434390</t>
  </si>
  <si>
    <t xml:space="preserve">U334770             </t>
  </si>
  <si>
    <r>
      <rPr>
        <sz val="11"/>
        <rFont val="宋体"/>
        <charset val="0"/>
      </rPr>
      <t>定量分析化学实验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廖晓宁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</si>
  <si>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廖晓宁</t>
    </r>
  </si>
  <si>
    <t>https://www.cipedu.com.cn/#/main/bookDetails?code=U334770</t>
  </si>
  <si>
    <t xml:space="preserve">U454920             </t>
  </si>
  <si>
    <r>
      <rPr>
        <sz val="11"/>
        <rFont val="宋体"/>
        <charset val="0"/>
      </rPr>
      <t>放射化学基础教程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于涛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</si>
  <si>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于涛</t>
    </r>
  </si>
  <si>
    <t>https://www.cipedu.com.cn/#/main/bookDetails?code=U454920</t>
  </si>
  <si>
    <t xml:space="preserve">U415050             </t>
  </si>
  <si>
    <r>
      <rPr>
        <sz val="11"/>
        <rFont val="宋体"/>
        <charset val="0"/>
      </rPr>
      <t>分子科学与工程</t>
    </r>
  </si>
  <si>
    <r>
      <rPr>
        <sz val="11"/>
        <rFont val="宋体"/>
        <charset val="0"/>
      </rPr>
      <t>分子模拟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苑世领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</si>
  <si>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苑世领</t>
    </r>
  </si>
  <si>
    <t>https://www.cipedu.com.cn/#/main/bookDetails?code=U415050</t>
  </si>
  <si>
    <t xml:space="preserve">U427800             </t>
  </si>
  <si>
    <r>
      <rPr>
        <sz val="11"/>
        <rFont val="宋体"/>
        <charset val="0"/>
      </rPr>
      <t>腐蚀测试技术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刘宏伟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</si>
  <si>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刘宏伟</t>
    </r>
  </si>
  <si>
    <t>https://www.cipedu.com.cn/#/main/bookDetails?code=U427800</t>
  </si>
  <si>
    <t xml:space="preserve">U30113A             </t>
  </si>
  <si>
    <r>
      <rPr>
        <sz val="11"/>
        <rFont val="宋体"/>
        <charset val="0"/>
      </rPr>
      <t>腐蚀电化学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王凤平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</si>
  <si>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王凤平</t>
    </r>
  </si>
  <si>
    <t>https://www.cipedu.com.cn/#/main/bookDetails?code=U30113A</t>
  </si>
  <si>
    <t xml:space="preserve">U364270             </t>
  </si>
  <si>
    <r>
      <rPr>
        <sz val="11"/>
        <rFont val="宋体"/>
        <charset val="0"/>
      </rPr>
      <t>复杂物质剖析技术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董慧茹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</si>
  <si>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董慧茹</t>
    </r>
  </si>
  <si>
    <r>
      <rPr>
        <sz val="11"/>
        <rFont val="宋体"/>
        <charset val="0"/>
      </rPr>
      <t>国家精品课程配套教材，中国石油和化学工业优秀教材奖</t>
    </r>
  </si>
  <si>
    <t>https://www.cipedu.com.cn/#/main/bookDetails?code=U364270</t>
  </si>
  <si>
    <t xml:space="preserve">U401600             </t>
  </si>
  <si>
    <r>
      <rPr>
        <sz val="11"/>
        <rFont val="宋体"/>
        <charset val="0"/>
      </rPr>
      <t>高等物理化学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郭畅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</si>
  <si>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郭畅</t>
    </r>
  </si>
  <si>
    <t>https://www.cipedu.com.cn/#/main/bookDetails?code=U401600</t>
  </si>
  <si>
    <t xml:space="preserve">U412650             </t>
  </si>
  <si>
    <r>
      <rPr>
        <sz val="11"/>
        <rFont val="宋体"/>
        <charset val="0"/>
      </rPr>
      <t>高等有机化学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汪秋安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</si>
  <si>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汪秋安</t>
    </r>
  </si>
  <si>
    <t>https://www.cipedu.com.cn/#/main/bookDetails?code=U412650</t>
  </si>
  <si>
    <t xml:space="preserve">U395530             </t>
  </si>
  <si>
    <r>
      <rPr>
        <sz val="11"/>
        <rFont val="宋体"/>
        <charset val="0"/>
      </rPr>
      <t>工业分析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易兵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</si>
  <si>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易兵</t>
    </r>
  </si>
  <si>
    <t>https://www.cipedu.com.cn/#/main/bookDetails?code=U395530</t>
  </si>
  <si>
    <t xml:space="preserve">U382870             </t>
  </si>
  <si>
    <r>
      <rPr>
        <sz val="11"/>
        <rFont val="宋体"/>
        <charset val="0"/>
      </rPr>
      <t>工业分析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李广超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</si>
  <si>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李广超</t>
    </r>
  </si>
  <si>
    <t>https://www.cipedu.com.cn/#/main/bookDetails?code=U382870</t>
  </si>
  <si>
    <t xml:space="preserve">U322360             </t>
  </si>
  <si>
    <r>
      <rPr>
        <sz val="11"/>
        <rFont val="宋体"/>
        <charset val="0"/>
      </rPr>
      <t>工业分析化学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罗明标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</si>
  <si>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罗明标</t>
    </r>
  </si>
  <si>
    <t>https://www.cipedu.com.cn/#/main/bookDetails?code=U322360</t>
  </si>
  <si>
    <t xml:space="preserve">U308790             </t>
  </si>
  <si>
    <r>
      <rPr>
        <sz val="11"/>
        <rFont val="宋体"/>
        <charset val="0"/>
      </rPr>
      <t>工业分析化学实验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刘淑娟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</si>
  <si>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刘淑娟</t>
    </r>
  </si>
  <si>
    <t>https://www.cipedu.com.cn/#/main/bookDetails?code=U308790</t>
  </si>
  <si>
    <t xml:space="preserve">U327780             </t>
  </si>
  <si>
    <r>
      <rPr>
        <sz val="11"/>
        <rFont val="宋体"/>
        <charset val="0"/>
      </rPr>
      <t>化学电源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程新群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</si>
  <si>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程新群</t>
    </r>
  </si>
  <si>
    <t>https://www.cipedu.com.cn/#/main/bookDetails?code=U327780</t>
  </si>
  <si>
    <t xml:space="preserve">U29874A             </t>
  </si>
  <si>
    <r>
      <rPr>
        <sz val="11"/>
        <rFont val="宋体"/>
        <charset val="0"/>
      </rPr>
      <t>化学工程基础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李德华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</si>
  <si>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李德华</t>
    </r>
  </si>
  <si>
    <t>https://www.cipedu.com.cn/#/main/bookDetails?code=U29874A</t>
  </si>
  <si>
    <t xml:space="preserve">U421490             </t>
  </si>
  <si>
    <r>
      <rPr>
        <sz val="11"/>
        <rFont val="宋体"/>
        <charset val="0"/>
      </rPr>
      <t>化学合成技术实验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新形态版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组织编写</t>
    </r>
    <r>
      <rPr>
        <sz val="11"/>
        <rFont val="Times New Roman"/>
        <charset val="0"/>
      </rPr>
      <t>)</t>
    </r>
  </si>
  <si>
    <t>https://www.cipedu.com.cn/#/main/bookDetails?code=U421490</t>
  </si>
  <si>
    <t xml:space="preserve">U402920             </t>
  </si>
  <si>
    <r>
      <rPr>
        <sz val="11"/>
        <rFont val="宋体"/>
        <charset val="0"/>
      </rPr>
      <t>化学合成实验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沈戮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</si>
  <si>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沈戮</t>
    </r>
  </si>
  <si>
    <t>https://www.cipedu.com.cn/#/main/bookDetails?code=U402920</t>
  </si>
  <si>
    <t xml:space="preserve">U390660             </t>
  </si>
  <si>
    <r>
      <rPr>
        <sz val="11"/>
        <rFont val="宋体"/>
        <charset val="0"/>
      </rPr>
      <t>化学化工专业英语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张裕平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</si>
  <si>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张裕平</t>
    </r>
  </si>
  <si>
    <t>https://www.cipedu.com.cn/#/main/bookDetails?code=U390660</t>
  </si>
  <si>
    <t xml:space="preserve">U01751A             </t>
  </si>
  <si>
    <r>
      <rPr>
        <sz val="11"/>
        <rFont val="宋体"/>
        <charset val="0"/>
      </rPr>
      <t>化学化工专业英语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杨定乔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</si>
  <si>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杨定乔</t>
    </r>
  </si>
  <si>
    <t>https://www.cipedu.com.cn/#/main/bookDetails?code=U01751A</t>
  </si>
  <si>
    <t xml:space="preserve">U327770             </t>
  </si>
  <si>
    <r>
      <rPr>
        <sz val="11"/>
        <rFont val="宋体"/>
        <charset val="0"/>
      </rPr>
      <t>化学教师综合技能训练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曾懋华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</si>
  <si>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曾懋华</t>
    </r>
  </si>
  <si>
    <t>https://www.cipedu.com.cn/#/main/bookDetails?code=U327770</t>
  </si>
  <si>
    <r>
      <rPr>
        <sz val="11"/>
        <rFont val="宋体"/>
        <charset val="0"/>
      </rPr>
      <t>化学教学论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邓峰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</si>
  <si>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邓峰</t>
    </r>
  </si>
  <si>
    <t xml:space="preserve">U432450             </t>
  </si>
  <si>
    <r>
      <rPr>
        <sz val="11"/>
        <rFont val="宋体"/>
        <charset val="0"/>
      </rPr>
      <t>化学教学论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杨玉琴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</si>
  <si>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杨玉琴</t>
    </r>
  </si>
  <si>
    <t>电子课件（请联系主编杨玉琴老师获取，13401772590）</t>
  </si>
  <si>
    <r>
      <rPr>
        <sz val="11"/>
        <rFont val="宋体"/>
        <charset val="0"/>
      </rPr>
      <t>江苏省高等教育教学改革研究重点课题成果</t>
    </r>
  </si>
  <si>
    <t>https://www.cipedu.com.cn/#/main/bookDetails?code=U432450</t>
  </si>
  <si>
    <t xml:space="preserve">U431500             </t>
  </si>
  <si>
    <r>
      <rPr>
        <sz val="11"/>
        <rFont val="宋体"/>
        <charset val="0"/>
      </rPr>
      <t>化学教学论实验课程思政教学案例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黄红梅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</si>
  <si>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黄红梅</t>
    </r>
  </si>
  <si>
    <t>https://www.cipedu.com.cn/#/main/bookDetails?code=U431500</t>
  </si>
  <si>
    <t xml:space="preserve">U413550             </t>
  </si>
  <si>
    <r>
      <rPr>
        <sz val="11"/>
        <rFont val="宋体"/>
        <charset val="0"/>
      </rPr>
      <t>化学教学设计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邓峰</t>
    </r>
    <r>
      <rPr>
        <sz val="11"/>
        <rFont val="Times New Roman"/>
        <charset val="0"/>
      </rPr>
      <t>)</t>
    </r>
  </si>
  <si>
    <t>https://www.cipedu.com.cn/#/main/bookDetails?code=U413550</t>
  </si>
  <si>
    <t xml:space="preserve">U356320             </t>
  </si>
  <si>
    <r>
      <rPr>
        <sz val="11"/>
        <rFont val="宋体"/>
        <charset val="0"/>
      </rPr>
      <t>化学教学设计与案例研讨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姜建文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</si>
  <si>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姜建文</t>
    </r>
  </si>
  <si>
    <t>https://www.cipedu.com.cn/#/main/bookDetails?code=U356320</t>
  </si>
  <si>
    <t xml:space="preserve">U391460             </t>
  </si>
  <si>
    <r>
      <rPr>
        <sz val="11"/>
        <rFont val="宋体"/>
        <charset val="0"/>
      </rPr>
      <t>化学生物学</t>
    </r>
  </si>
  <si>
    <r>
      <rPr>
        <sz val="11"/>
        <rFont val="宋体"/>
        <charset val="0"/>
      </rPr>
      <t>化学生物学</t>
    </r>
    <r>
      <rPr>
        <sz val="11"/>
        <rFont val="Times New Roman"/>
        <charset val="0"/>
      </rPr>
      <t>([</t>
    </r>
    <r>
      <rPr>
        <sz val="11"/>
        <rFont val="宋体"/>
        <charset val="0"/>
      </rPr>
      <t>美</t>
    </r>
    <r>
      <rPr>
        <sz val="11"/>
        <rFont val="Times New Roman"/>
        <charset val="0"/>
      </rPr>
      <t>]</t>
    </r>
    <r>
      <rPr>
        <sz val="11"/>
        <rFont val="宋体"/>
        <charset val="0"/>
      </rPr>
      <t>戴维</t>
    </r>
    <r>
      <rPr>
        <sz val="11"/>
        <rFont val="Times New Roman"/>
        <charset val="0"/>
      </rPr>
      <t>·</t>
    </r>
    <r>
      <rPr>
        <sz val="11"/>
        <rFont val="宋体"/>
        <charset val="0"/>
      </rPr>
      <t>范</t>
    </r>
    <r>
      <rPr>
        <sz val="11"/>
        <rFont val="Times New Roman"/>
        <charset val="0"/>
      </rPr>
      <t>·</t>
    </r>
    <r>
      <rPr>
        <sz val="11"/>
        <rFont val="宋体"/>
        <charset val="0"/>
      </rPr>
      <t>弗兰肯</t>
    </r>
    <r>
      <rPr>
        <sz val="11"/>
        <rFont val="Times New Roman"/>
        <charset val="0"/>
      </rPr>
      <t>(DavidVanVranken)(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</si>
  <si>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[</t>
    </r>
    <r>
      <rPr>
        <sz val="11"/>
        <rFont val="宋体"/>
        <charset val="0"/>
      </rPr>
      <t>美</t>
    </r>
    <r>
      <rPr>
        <sz val="11"/>
        <rFont val="Times New Roman"/>
        <charset val="0"/>
      </rPr>
      <t>]</t>
    </r>
    <r>
      <rPr>
        <sz val="11"/>
        <rFont val="宋体"/>
        <charset val="0"/>
      </rPr>
      <t>戴维</t>
    </r>
    <r>
      <rPr>
        <sz val="11"/>
        <rFont val="Times New Roman"/>
        <charset val="0"/>
      </rPr>
      <t>·</t>
    </r>
    <r>
      <rPr>
        <sz val="11"/>
        <rFont val="宋体"/>
        <charset val="0"/>
      </rPr>
      <t>范</t>
    </r>
    <r>
      <rPr>
        <sz val="11"/>
        <rFont val="Times New Roman"/>
        <charset val="0"/>
      </rPr>
      <t>·</t>
    </r>
    <r>
      <rPr>
        <sz val="11"/>
        <rFont val="宋体"/>
        <charset val="0"/>
      </rPr>
      <t>弗兰肯</t>
    </r>
    <r>
      <rPr>
        <sz val="11"/>
        <rFont val="Times New Roman"/>
        <charset val="0"/>
      </rPr>
      <t>(DavidVanVranken)</t>
    </r>
  </si>
  <si>
    <t>https://www.cipedu.com.cn/#/main/bookDetails?code=U391460</t>
  </si>
  <si>
    <t xml:space="preserve">U449860             </t>
  </si>
  <si>
    <r>
      <rPr>
        <sz val="11"/>
        <rFont val="宋体"/>
        <charset val="0"/>
      </rPr>
      <t>化学生物学综合实验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颜晓梅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</si>
  <si>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颜晓梅</t>
    </r>
  </si>
  <si>
    <t>https://www.cipedu.com.cn/#/main/bookDetails?code=U449860</t>
  </si>
  <si>
    <t xml:space="preserve">U385950             </t>
  </si>
  <si>
    <r>
      <rPr>
        <sz val="11"/>
        <rFont val="宋体"/>
        <charset val="0"/>
      </rPr>
      <t>化学史简明教程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韩福芹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</si>
  <si>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韩福芹</t>
    </r>
  </si>
  <si>
    <t>https://www.cipedu.com.cn/#/main/bookDetails?code=U385950</t>
  </si>
  <si>
    <t xml:space="preserve">U455430             </t>
  </si>
  <si>
    <r>
      <rPr>
        <sz val="11"/>
        <rFont val="宋体"/>
        <charset val="0"/>
      </rPr>
      <t>化学史教程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王香善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</si>
  <si>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王香善</t>
    </r>
  </si>
  <si>
    <t>https://www.cipedu.com.cn/#/main/bookDetails?code=U455430</t>
  </si>
  <si>
    <t xml:space="preserve">U343660             </t>
  </si>
  <si>
    <r>
      <rPr>
        <sz val="11"/>
        <rFont val="宋体"/>
        <charset val="0"/>
      </rPr>
      <t>化学信息学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陈连清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</si>
  <si>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陈连清</t>
    </r>
  </si>
  <si>
    <t>https://www.cipedu.com.cn/#/main/bookDetails?code=U343660</t>
  </si>
  <si>
    <t xml:space="preserve">U352710             </t>
  </si>
  <si>
    <r>
      <rPr>
        <sz val="11"/>
        <rFont val="宋体"/>
        <charset val="0"/>
      </rPr>
      <t>化学信息学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翟红林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</si>
  <si>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翟红林</t>
    </r>
  </si>
  <si>
    <t>https://www.cipedu.com.cn/#/main/bookDetails?code=U352710</t>
  </si>
  <si>
    <t xml:space="preserve">U322350             </t>
  </si>
  <si>
    <r>
      <rPr>
        <sz val="11"/>
        <rFont val="宋体"/>
        <charset val="0"/>
      </rPr>
      <t>化学信息学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李梦龙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</si>
  <si>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李梦龙</t>
    </r>
  </si>
  <si>
    <t>https://www.cipedu.com.cn/#/main/bookDetails?code=U322350</t>
  </si>
  <si>
    <t xml:space="preserve">U295780             </t>
  </si>
  <si>
    <r>
      <rPr>
        <sz val="11"/>
        <rFont val="宋体"/>
        <charset val="0"/>
      </rPr>
      <t>化学信息学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谭凯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</si>
  <si>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谭凯</t>
    </r>
  </si>
  <si>
    <t>https://www.cipedu.com.cn/#/main/bookDetails?code=U295780</t>
  </si>
  <si>
    <t xml:space="preserve">U349250             </t>
  </si>
  <si>
    <r>
      <rPr>
        <sz val="11"/>
        <rFont val="宋体"/>
        <charset val="0"/>
      </rPr>
      <t>化学信息学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林亚维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</si>
  <si>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林亚维</t>
    </r>
  </si>
  <si>
    <t>https://www.cipedu.com.cn/#/main/bookDetails?code=U349250</t>
  </si>
  <si>
    <t xml:space="preserve">U396490             </t>
  </si>
  <si>
    <r>
      <rPr>
        <sz val="11"/>
        <rFont val="宋体"/>
        <charset val="0"/>
      </rPr>
      <t>化学专业英语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赵修毅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</si>
  <si>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赵修毅</t>
    </r>
  </si>
  <si>
    <t>https://www.cipedu.com.cn/#/main/bookDetails?code=U396490</t>
  </si>
  <si>
    <t xml:space="preserve">U357910             </t>
  </si>
  <si>
    <r>
      <rPr>
        <sz val="11"/>
        <rFont val="宋体"/>
        <charset val="0"/>
      </rPr>
      <t>胶体与界面化学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赵继华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</si>
  <si>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赵继华</t>
    </r>
  </si>
  <si>
    <t>https://www.cipedu.com.cn/#/main/bookDetails?code=U357910</t>
  </si>
  <si>
    <t xml:space="preserve">U454030             </t>
  </si>
  <si>
    <r>
      <rPr>
        <sz val="11"/>
        <rFont val="宋体"/>
        <charset val="0"/>
      </rPr>
      <t>精细化学品化学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高婷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</si>
  <si>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高婷</t>
    </r>
  </si>
  <si>
    <r>
      <rPr>
        <sz val="11"/>
        <rFont val="宋体"/>
        <charset val="0"/>
      </rPr>
      <t>习题答案、拓展学习等</t>
    </r>
  </si>
  <si>
    <t>https://www.cipedu.com.cn/#/main/bookDetails?code=U454030</t>
  </si>
  <si>
    <t xml:space="preserve">U354460             </t>
  </si>
  <si>
    <r>
      <rPr>
        <sz val="11"/>
        <rFont val="宋体"/>
        <charset val="0"/>
      </rPr>
      <t>精细化学品化学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王明慧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</si>
  <si>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王明慧</t>
    </r>
  </si>
  <si>
    <t>https://www.cipedu.com.cn/#/main/bookDetails?code=U354460</t>
  </si>
  <si>
    <t xml:space="preserve">U378900             </t>
  </si>
  <si>
    <r>
      <rPr>
        <sz val="11"/>
        <rFont val="宋体"/>
        <charset val="0"/>
      </rPr>
      <t>精细化学品化学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周立国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</si>
  <si>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周立国</t>
    </r>
  </si>
  <si>
    <t>https://www.cipedu.com.cn/#/main/bookDetails?code=U378900</t>
  </si>
  <si>
    <t xml:space="preserve">U422710             </t>
  </si>
  <si>
    <r>
      <rPr>
        <sz val="11"/>
        <rFont val="宋体"/>
        <charset val="0"/>
      </rPr>
      <t>绿色化学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周淑晶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</si>
  <si>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周淑晶</t>
    </r>
  </si>
  <si>
    <t>https://www.cipedu.com.cn/#/main/bookDetails?code=U422710</t>
  </si>
  <si>
    <t xml:space="preserve">U03050A             </t>
  </si>
  <si>
    <r>
      <rPr>
        <sz val="11"/>
        <rFont val="宋体"/>
        <charset val="0"/>
      </rPr>
      <t>绿色化学原理与绿色产品设计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李群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</si>
  <si>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李群</t>
    </r>
  </si>
  <si>
    <t>https://www.cipedu.com.cn/#/main/bookDetails?code=U03050A</t>
  </si>
  <si>
    <t xml:space="preserve">U03393A             </t>
  </si>
  <si>
    <r>
      <rPr>
        <sz val="11"/>
        <rFont val="宋体"/>
        <charset val="0"/>
      </rPr>
      <t>纳米材料的制备与应用技术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李群</t>
    </r>
    <r>
      <rPr>
        <sz val="11"/>
        <rFont val="Times New Roman"/>
        <charset val="0"/>
      </rPr>
      <t>)</t>
    </r>
  </si>
  <si>
    <t>https://www.cipedu.com.cn/#/main/bookDetails?code=U03393A</t>
  </si>
  <si>
    <t xml:space="preserve">U330280             </t>
  </si>
  <si>
    <r>
      <rPr>
        <sz val="11"/>
        <rFont val="宋体"/>
        <charset val="0"/>
      </rPr>
      <t>农药化学合成基础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孙家隆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</si>
  <si>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孙家隆</t>
    </r>
  </si>
  <si>
    <t>https://www.cipedu.com.cn/#/main/bookDetails?code=U330280</t>
  </si>
  <si>
    <t xml:space="preserve">U328910             </t>
  </si>
  <si>
    <r>
      <rPr>
        <sz val="11"/>
        <rFont val="宋体"/>
        <charset val="0"/>
      </rPr>
      <t>配位化学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刘伟生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</si>
  <si>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刘伟生</t>
    </r>
  </si>
  <si>
    <t>https://www.cipedu.com.cn/#/main/bookDetails?code=U328910</t>
  </si>
  <si>
    <t xml:space="preserve">U14591A             </t>
  </si>
  <si>
    <r>
      <rPr>
        <sz val="11"/>
        <rFont val="宋体"/>
        <charset val="0"/>
      </rPr>
      <t>配位化学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刘又年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</si>
  <si>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刘又年</t>
    </r>
  </si>
  <si>
    <t>https://www.cipedu.com.cn/#/main/bookDetails?code=U14591A</t>
  </si>
  <si>
    <t xml:space="preserve">U363460             </t>
  </si>
  <si>
    <r>
      <rPr>
        <sz val="11"/>
        <rFont val="宋体"/>
        <charset val="0"/>
      </rPr>
      <t>配位化学</t>
    </r>
    <r>
      <rPr>
        <sz val="11"/>
        <rFont val="Times New Roman"/>
        <charset val="0"/>
      </rPr>
      <t>:</t>
    </r>
    <r>
      <rPr>
        <sz val="11"/>
        <rFont val="宋体"/>
        <charset val="0"/>
      </rPr>
      <t>双语版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李晖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</si>
  <si>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李晖</t>
    </r>
  </si>
  <si>
    <t>https://www.cipedu.com.cn/#/main/bookDetails?code=U363460</t>
  </si>
  <si>
    <t xml:space="preserve">U467080             </t>
  </si>
  <si>
    <r>
      <rPr>
        <sz val="11"/>
        <rFont val="宋体"/>
        <charset val="0"/>
      </rPr>
      <t>素养导向的中学化学教学设计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杨玉琴</t>
    </r>
    <r>
      <rPr>
        <sz val="11"/>
        <rFont val="Times New Roman"/>
        <charset val="0"/>
      </rPr>
      <t>)</t>
    </r>
  </si>
  <si>
    <t xml:space="preserve">U422130             </t>
  </si>
  <si>
    <r>
      <rPr>
        <sz val="11"/>
        <rFont val="宋体"/>
        <charset val="0"/>
      </rPr>
      <t>天然产物化学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刘湘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</si>
  <si>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刘湘</t>
    </r>
  </si>
  <si>
    <r>
      <rPr>
        <sz val="11"/>
        <rFont val="宋体"/>
        <charset val="0"/>
      </rPr>
      <t>电子课件、拓展学习资料、实验操作视频、习题的数字化参考答案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</si>
  <si>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十一五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国家级规划教材，江苏省高等学校重点教材，中国石油和化学工业优秀教材奖</t>
    </r>
  </si>
  <si>
    <t>https://www.cipedu.com.cn/#/main/bookDetails?code=U422130</t>
  </si>
  <si>
    <t xml:space="preserve">U379600             </t>
  </si>
  <si>
    <r>
      <rPr>
        <sz val="11"/>
        <rFont val="宋体"/>
        <charset val="0"/>
      </rPr>
      <t>天然产物化学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徐静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</si>
  <si>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徐静</t>
    </r>
  </si>
  <si>
    <t>https://www.cipedu.com.cn/#/main/bookDetails?code=U379600</t>
  </si>
  <si>
    <t xml:space="preserve">U360290             </t>
  </si>
  <si>
    <r>
      <rPr>
        <sz val="11"/>
        <rFont val="宋体"/>
        <charset val="0"/>
      </rPr>
      <t>天然产物化学实验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徐静</t>
    </r>
    <r>
      <rPr>
        <sz val="11"/>
        <rFont val="Times New Roman"/>
        <charset val="0"/>
      </rPr>
      <t>)</t>
    </r>
  </si>
  <si>
    <t>https://www.cipedu.com.cn/#/main/bookDetails?code=U360290</t>
  </si>
  <si>
    <t xml:space="preserve">U431040             </t>
  </si>
  <si>
    <r>
      <rPr>
        <sz val="11"/>
        <rFont val="宋体"/>
        <charset val="0"/>
      </rPr>
      <t>微流控芯片基础及应用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王俊生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</si>
  <si>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王俊生</t>
    </r>
  </si>
  <si>
    <t>https://www.cipedu.com.cn/#/main/bookDetails?code=U431040</t>
  </si>
  <si>
    <t xml:space="preserve">U425940             </t>
  </si>
  <si>
    <r>
      <rPr>
        <sz val="11"/>
        <rFont val="宋体"/>
        <charset val="0"/>
      </rPr>
      <t>无机合成技术与实验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蒋荣立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</si>
  <si>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蒋荣立</t>
    </r>
  </si>
  <si>
    <t>https://www.cipedu.com.cn/#/main/bookDetails?code=U425940</t>
  </si>
  <si>
    <t xml:space="preserve">U347100             </t>
  </si>
  <si>
    <r>
      <rPr>
        <sz val="11"/>
        <rFont val="宋体"/>
        <charset val="0"/>
      </rPr>
      <t>现代电化学工程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王利霞</t>
    </r>
    <r>
      <rPr>
        <sz val="11"/>
        <rFont val="Times New Roman"/>
        <charset val="0"/>
      </rPr>
      <t>)</t>
    </r>
  </si>
  <si>
    <t>https://www.cipedu.com.cn/#/main/bookDetails?code=U347100</t>
  </si>
  <si>
    <t xml:space="preserve">U354450             </t>
  </si>
  <si>
    <r>
      <rPr>
        <sz val="11"/>
        <rFont val="宋体"/>
        <charset val="0"/>
      </rPr>
      <t>现代分离方法与技术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丁明玉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</si>
  <si>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丁明玉</t>
    </r>
  </si>
  <si>
    <t>https://www.cipedu.com.cn/#/main/bookDetails?code=U354450</t>
  </si>
  <si>
    <t xml:space="preserve">U334900             </t>
  </si>
  <si>
    <r>
      <rPr>
        <sz val="11"/>
        <rFont val="宋体"/>
        <charset val="0"/>
      </rPr>
      <t>现代分析测试技术及实验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孟哲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</si>
  <si>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孟哲</t>
    </r>
  </si>
  <si>
    <t>https://www.cipedu.com.cn/#/main/bookDetails?code=U334900</t>
  </si>
  <si>
    <t xml:space="preserve">U436880             </t>
  </si>
  <si>
    <r>
      <rPr>
        <sz val="11"/>
        <rFont val="宋体"/>
        <charset val="0"/>
      </rPr>
      <t>现代分析方法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兰州大学分析化学教研室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</si>
  <si>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兰州大学分析化学教研室</t>
    </r>
  </si>
  <si>
    <t>https://www.cipedu.com.cn/#/main/bookDetails?code=U436880</t>
  </si>
  <si>
    <t xml:space="preserve">U300660             </t>
  </si>
  <si>
    <r>
      <rPr>
        <sz val="11"/>
        <rFont val="宋体"/>
        <charset val="0"/>
      </rPr>
      <t>现代化学电源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孙克宁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</si>
  <si>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孙克宁</t>
    </r>
  </si>
  <si>
    <t>https://www.cipedu.com.cn/#/main/bookDetails?code=U300660</t>
  </si>
  <si>
    <t xml:space="preserve">U427810             </t>
  </si>
  <si>
    <r>
      <rPr>
        <sz val="11"/>
        <rFont val="宋体"/>
        <charset val="0"/>
      </rPr>
      <t>现代无机合成与制备化学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吴庆银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</si>
  <si>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吴庆银</t>
    </r>
  </si>
  <si>
    <t>https://www.cipedu.com.cn/#/main/bookDetails?code=U427810</t>
  </si>
  <si>
    <t xml:space="preserve">U00040A             </t>
  </si>
  <si>
    <r>
      <rPr>
        <sz val="11"/>
        <rFont val="宋体"/>
        <charset val="0"/>
      </rPr>
      <t>现代有机合成方法与技术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薛永强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</si>
  <si>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薛永强</t>
    </r>
  </si>
  <si>
    <t>https://www.cipedu.com.cn/#/main/bookDetails?code=U00040A</t>
  </si>
  <si>
    <r>
      <rPr>
        <sz val="11"/>
        <rFont val="宋体"/>
        <charset val="0"/>
      </rPr>
      <t>应用电化学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潘春跃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</si>
  <si>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潘春跃</t>
    </r>
  </si>
  <si>
    <t xml:space="preserve">U335860             </t>
  </si>
  <si>
    <r>
      <rPr>
        <sz val="11"/>
        <rFont val="宋体"/>
        <charset val="0"/>
      </rPr>
      <t>应用化学专业英语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黄忠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</si>
  <si>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黄忠</t>
    </r>
  </si>
  <si>
    <t>https://www.cipedu.com.cn/#/main/bookDetails?code=U335860</t>
  </si>
  <si>
    <t xml:space="preserve">U02158A             </t>
  </si>
  <si>
    <r>
      <rPr>
        <sz val="11"/>
        <rFont val="宋体"/>
        <charset val="0"/>
      </rPr>
      <t>应用化学专业英语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万有志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</si>
  <si>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万有志</t>
    </r>
  </si>
  <si>
    <t>https://www.cipedu.com.cn/#/main/bookDetails?code=U02158A</t>
  </si>
  <si>
    <t xml:space="preserve">U09864A             </t>
  </si>
  <si>
    <r>
      <rPr>
        <sz val="11"/>
        <rFont val="宋体"/>
        <charset val="0"/>
      </rPr>
      <t>应用化学专业英语教程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朱红军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</si>
  <si>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朱红军</t>
    </r>
  </si>
  <si>
    <t>https://www.cipedu.com.cn/#/main/bookDetails?code=U09864A</t>
  </si>
  <si>
    <t xml:space="preserve">U295460             </t>
  </si>
  <si>
    <r>
      <rPr>
        <sz val="11"/>
        <rFont val="宋体"/>
        <charset val="0"/>
      </rPr>
      <t>应用胶体与界面化学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赵振国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</si>
  <si>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赵振国</t>
    </r>
  </si>
  <si>
    <t>https://www.cipedu.com.cn/#/main/bookDetails?code=U295460</t>
  </si>
  <si>
    <t xml:space="preserve">U378100             </t>
  </si>
  <si>
    <r>
      <rPr>
        <sz val="11"/>
        <rFont val="宋体"/>
        <charset val="0"/>
      </rPr>
      <t>有机反应机理概览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李效军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</si>
  <si>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李效军</t>
    </r>
  </si>
  <si>
    <t>https://www.cipedu.com.cn/#/main/bookDetails?code=U378100</t>
  </si>
  <si>
    <t>U460650</t>
  </si>
  <si>
    <t>有机合成（马梦林）</t>
  </si>
  <si>
    <t>马梦林</t>
  </si>
  <si>
    <t>https://www.cipedu.com.cn/#/main/bookDetails?code=U460650</t>
  </si>
  <si>
    <t xml:space="preserve">U319450             </t>
  </si>
  <si>
    <r>
      <rPr>
        <sz val="11"/>
        <rFont val="宋体"/>
        <charset val="0"/>
      </rPr>
      <t>有机合成化学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叶非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</si>
  <si>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叶非</t>
    </r>
  </si>
  <si>
    <t>https://www.cipedu.com.cn/#/main/bookDetails?code=U319450</t>
  </si>
  <si>
    <t xml:space="preserve">U18677A             </t>
  </si>
  <si>
    <r>
      <rPr>
        <sz val="11"/>
        <rFont val="宋体"/>
        <charset val="0"/>
      </rPr>
      <t>有机合成路线设计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梁静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</si>
  <si>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梁静</t>
    </r>
  </si>
  <si>
    <t>https://www.cipedu.com.cn/#/main/bookDetails?code=U18677A</t>
  </si>
  <si>
    <t xml:space="preserve">U442180             </t>
  </si>
  <si>
    <r>
      <rPr>
        <sz val="11"/>
        <rFont val="宋体"/>
        <charset val="0"/>
      </rPr>
      <t>有机化学课程思政案例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邵黎雄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</si>
  <si>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邵黎雄</t>
    </r>
  </si>
  <si>
    <t>https://www.cipedu.com.cn/#/main/bookDetails?code=U442180</t>
  </si>
  <si>
    <t xml:space="preserve">U347650             </t>
  </si>
  <si>
    <r>
      <rPr>
        <sz val="11"/>
        <rFont val="宋体"/>
        <charset val="0"/>
      </rPr>
      <t>中级有机化学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陈艳</t>
    </r>
    <r>
      <rPr>
        <sz val="11"/>
        <rFont val="Times New Roman"/>
        <charset val="0"/>
      </rPr>
      <t>)</t>
    </r>
  </si>
  <si>
    <t>https://www.cipedu.com.cn/#/main/bookDetails?code=U347650</t>
  </si>
  <si>
    <t xml:space="preserve">U320090             </t>
  </si>
  <si>
    <r>
      <rPr>
        <sz val="11"/>
        <rFont val="宋体"/>
        <charset val="0"/>
      </rPr>
      <t>中级有机化学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何树华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</si>
  <si>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何树华</t>
    </r>
  </si>
  <si>
    <t>https://www.cipedu.com.cn/#/main/bookDetails?code=U320090</t>
  </si>
  <si>
    <t xml:space="preserve">U442860             </t>
  </si>
  <si>
    <r>
      <rPr>
        <sz val="11"/>
        <rFont val="宋体"/>
        <charset val="0"/>
      </rPr>
      <t>中学化学创新实验教学设计与研究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黎泓波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</si>
  <si>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黎泓波</t>
    </r>
  </si>
  <si>
    <t>https://www.cipedu.com.cn/#/main/bookDetails?code=U442860</t>
  </si>
  <si>
    <t xml:space="preserve">U419170             </t>
  </si>
  <si>
    <r>
      <rPr>
        <sz val="11"/>
        <rFont val="宋体"/>
        <charset val="0"/>
      </rPr>
      <t>中学化学核心概念学科理解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邓峰</t>
    </r>
    <r>
      <rPr>
        <sz val="11"/>
        <rFont val="Times New Roman"/>
        <charset val="0"/>
      </rPr>
      <t>)</t>
    </r>
  </si>
  <si>
    <t>https://www.cipedu.com.cn/#/main/bookDetails?code=U419170</t>
  </si>
  <si>
    <t xml:space="preserve">U347790             </t>
  </si>
  <si>
    <r>
      <rPr>
        <sz val="11"/>
        <rFont val="宋体"/>
        <charset val="134"/>
      </rPr>
      <t>大学化学类及实验</t>
    </r>
  </si>
  <si>
    <r>
      <rPr>
        <sz val="11"/>
        <rFont val="宋体"/>
        <charset val="0"/>
      </rPr>
      <t>大学化学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卢学实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</si>
  <si>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卢学实</t>
    </r>
  </si>
  <si>
    <t>https://www.cipedu.com.cn/#/main/bookDetails?code=U347790</t>
  </si>
  <si>
    <t xml:space="preserve">U408480             </t>
  </si>
  <si>
    <r>
      <rPr>
        <sz val="11"/>
        <rFont val="宋体"/>
        <charset val="0"/>
      </rPr>
      <t>大学化学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邱萍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</si>
  <si>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邱萍</t>
    </r>
  </si>
  <si>
    <r>
      <rPr>
        <sz val="11"/>
        <rFont val="宋体"/>
        <charset val="0"/>
      </rPr>
      <t>江西省第一批一流本科课程、江西省精品在线开放课程配套教材</t>
    </r>
  </si>
  <si>
    <t>https://www.cipedu.com.cn/#/main/bookDetails?code=U408480</t>
  </si>
  <si>
    <t xml:space="preserve">U455070             </t>
  </si>
  <si>
    <r>
      <rPr>
        <sz val="11"/>
        <rFont val="宋体"/>
        <charset val="0"/>
      </rPr>
      <t>大学化学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周歌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</si>
  <si>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周歌</t>
    </r>
  </si>
  <si>
    <t>https://www.cipedu.com.cn/#/main/bookDetails?code=U455070</t>
  </si>
  <si>
    <t xml:space="preserve">U459140             </t>
  </si>
  <si>
    <r>
      <rPr>
        <sz val="11"/>
        <rFont val="宋体"/>
        <charset val="0"/>
      </rPr>
      <t>大学化学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罗洁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</si>
  <si>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罗洁</t>
    </r>
  </si>
  <si>
    <t>https://www.cipedu.com.cn/#/main/bookDetails?code=U459140</t>
  </si>
  <si>
    <t xml:space="preserve">U242770             </t>
  </si>
  <si>
    <r>
      <rPr>
        <sz val="11"/>
        <rFont val="宋体"/>
        <charset val="0"/>
      </rPr>
      <t>大学化学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仝克勤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</si>
  <si>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仝克勤</t>
    </r>
  </si>
  <si>
    <t>https://www.cipedu.com.cn/#/main/bookDetails?code=U242770</t>
  </si>
  <si>
    <t xml:space="preserve">U028440             </t>
  </si>
  <si>
    <r>
      <rPr>
        <sz val="11"/>
        <rFont val="宋体"/>
        <charset val="0"/>
      </rPr>
      <t>大学化学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张炜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</si>
  <si>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张炜</t>
    </r>
  </si>
  <si>
    <t>https://www.cipedu.com.cn/#/main/bookDetails?code=U028440</t>
  </si>
  <si>
    <t xml:space="preserve">U349380             </t>
  </si>
  <si>
    <r>
      <rPr>
        <sz val="11"/>
        <rFont val="宋体"/>
        <charset val="0"/>
      </rPr>
      <t>大学化学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周为群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</si>
  <si>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周为群</t>
    </r>
  </si>
  <si>
    <t>https://www.cipedu.com.cn/#/main/bookDetails?code=U349380</t>
  </si>
  <si>
    <t xml:space="preserve">U436200             </t>
  </si>
  <si>
    <r>
      <rPr>
        <sz val="11"/>
        <rFont val="宋体"/>
        <charset val="0"/>
      </rPr>
      <t>大学化学基础实验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王颖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</si>
  <si>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王颖</t>
    </r>
  </si>
  <si>
    <t>https://www.cipedu.com.cn/#/main/bookDetails?code=U436200</t>
  </si>
  <si>
    <t xml:space="preserve">U322970             </t>
  </si>
  <si>
    <r>
      <rPr>
        <sz val="11"/>
        <rFont val="宋体"/>
        <charset val="0"/>
      </rPr>
      <t>大学化学实验</t>
    </r>
    <r>
      <rPr>
        <sz val="11"/>
        <rFont val="Times New Roman"/>
        <charset val="0"/>
      </rPr>
      <t>(Ⅰ)——</t>
    </r>
    <r>
      <rPr>
        <sz val="11"/>
        <rFont val="宋体"/>
        <charset val="0"/>
      </rPr>
      <t>无机化学实验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姚思童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</si>
  <si>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姚思童</t>
    </r>
  </si>
  <si>
    <t>https://www.cipedu.com.cn/#/main/bookDetails?code=U322970</t>
  </si>
  <si>
    <t xml:space="preserve">U385270             </t>
  </si>
  <si>
    <r>
      <rPr>
        <sz val="11"/>
        <rFont val="宋体"/>
        <charset val="0"/>
      </rPr>
      <t>大学化学实验</t>
    </r>
    <r>
      <rPr>
        <sz val="11"/>
        <rFont val="Times New Roman"/>
        <charset val="0"/>
      </rPr>
      <t>(Ⅲ)——</t>
    </r>
    <r>
      <rPr>
        <sz val="11"/>
        <rFont val="宋体"/>
        <charset val="0"/>
      </rPr>
      <t>有机化学实验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吕丹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</si>
  <si>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吕丹</t>
    </r>
  </si>
  <si>
    <t>https://www.cipedu.com.cn/#/main/bookDetails?code=U385270</t>
  </si>
  <si>
    <t xml:space="preserve">U393880             </t>
  </si>
  <si>
    <r>
      <rPr>
        <sz val="11"/>
        <rFont val="宋体"/>
        <charset val="0"/>
      </rPr>
      <t>大学化学实验</t>
    </r>
    <r>
      <rPr>
        <sz val="11"/>
        <rFont val="Times New Roman"/>
        <charset val="0"/>
      </rPr>
      <t>(Ⅳ)——</t>
    </r>
    <r>
      <rPr>
        <sz val="11"/>
        <rFont val="宋体"/>
        <charset val="0"/>
      </rPr>
      <t>物理化学实验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</si>
  <si>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张进</t>
    </r>
  </si>
  <si>
    <t>https://www.cipedu.com.cn/#/main/bookDetails?code=U393880</t>
  </si>
  <si>
    <t xml:space="preserve">U450270             </t>
  </si>
  <si>
    <r>
      <rPr>
        <sz val="11"/>
        <rFont val="宋体"/>
        <charset val="0"/>
      </rPr>
      <t>大学化学实验</t>
    </r>
    <r>
      <rPr>
        <sz val="11"/>
        <rFont val="Times New Roman"/>
        <charset val="0"/>
      </rPr>
      <t>(CollegeChemistryExperiments)(</t>
    </r>
    <r>
      <rPr>
        <sz val="11"/>
        <rFont val="宋体"/>
        <charset val="0"/>
      </rPr>
      <t>英文版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胡宝山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</si>
  <si>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胡宝山</t>
    </r>
  </si>
  <si>
    <t>https://www.cipedu.com.cn/#/main/bookDetails?code=U450270</t>
  </si>
  <si>
    <t xml:space="preserve">U278990             </t>
  </si>
  <si>
    <r>
      <rPr>
        <sz val="11"/>
        <rFont val="宋体"/>
        <charset val="0"/>
      </rPr>
      <t>大学化学实验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林深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</si>
  <si>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林深</t>
    </r>
  </si>
  <si>
    <t>https://www.cipedu.com.cn/#/main/bookDetails?code=U278990</t>
  </si>
  <si>
    <t xml:space="preserve">U324210             </t>
  </si>
  <si>
    <r>
      <rPr>
        <sz val="11"/>
        <rFont val="宋体"/>
        <charset val="0"/>
      </rPr>
      <t>大学化学实验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任健敏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</si>
  <si>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任健敏</t>
    </r>
  </si>
  <si>
    <t>https://www.cipedu.com.cn/#/main/bookDetails?code=U324210</t>
  </si>
  <si>
    <t xml:space="preserve">U21099A             </t>
  </si>
  <si>
    <r>
      <rPr>
        <sz val="11"/>
        <rFont val="宋体"/>
        <charset val="0"/>
      </rPr>
      <t>大学化学实验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王清华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</si>
  <si>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王清华</t>
    </r>
  </si>
  <si>
    <t>https://www.cipedu.com.cn/#/main/bookDetails?code=U21099A</t>
  </si>
  <si>
    <t xml:space="preserve">U460200             </t>
  </si>
  <si>
    <r>
      <rPr>
        <sz val="11"/>
        <rFont val="宋体"/>
        <charset val="0"/>
      </rPr>
      <t>大学化学实验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蒲雪梅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</si>
  <si>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蒲雪梅</t>
    </r>
  </si>
  <si>
    <t>https://www.cipedu.com.cn/#/main/bookDetails?code=U460200</t>
  </si>
  <si>
    <t xml:space="preserve">U14613A             </t>
  </si>
  <si>
    <r>
      <rPr>
        <sz val="11"/>
        <rFont val="宋体"/>
        <charset val="0"/>
      </rPr>
      <t>大学化学实验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高绍康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</si>
  <si>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高绍康</t>
    </r>
  </si>
  <si>
    <t>https://www.cipedu.com.cn/#/main/bookDetails?code=U14613A</t>
  </si>
  <si>
    <t xml:space="preserve">U226820             </t>
  </si>
  <si>
    <r>
      <rPr>
        <sz val="11"/>
        <rFont val="宋体"/>
        <charset val="0"/>
      </rPr>
      <t>大学化学实验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胡琴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</si>
  <si>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胡琴</t>
    </r>
  </si>
  <si>
    <t>https://www.cipedu.com.cn/#/main/bookDetails?code=U226820</t>
  </si>
  <si>
    <t xml:space="preserve">U388700             </t>
  </si>
  <si>
    <r>
      <rPr>
        <sz val="11"/>
        <rFont val="宋体"/>
        <charset val="0"/>
      </rPr>
      <t>大学化学实验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朱琴玉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</si>
  <si>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朱琴玉</t>
    </r>
  </si>
  <si>
    <t>https://www.cipedu.com.cn/#/main/bookDetails?code=U388700</t>
  </si>
  <si>
    <t xml:space="preserve">U156710             </t>
  </si>
  <si>
    <r>
      <rPr>
        <sz val="11"/>
        <rFont val="宋体"/>
        <charset val="0"/>
      </rPr>
      <t>大学化学实验</t>
    </r>
    <r>
      <rPr>
        <sz val="11"/>
        <rFont val="Times New Roman"/>
        <charset val="0"/>
      </rPr>
      <t>1</t>
    </r>
    <r>
      <rPr>
        <sz val="11"/>
        <rFont val="宋体"/>
        <charset val="0"/>
      </rPr>
      <t>基础知识与技能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贡雪东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</si>
  <si>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贡雪东</t>
    </r>
  </si>
  <si>
    <t>https://www.cipedu.com.cn/#/main/bookDetails?code=U156710</t>
  </si>
  <si>
    <t xml:space="preserve">U142930             </t>
  </si>
  <si>
    <r>
      <rPr>
        <sz val="11"/>
        <rFont val="宋体"/>
        <charset val="0"/>
      </rPr>
      <t>大学化学实验</t>
    </r>
    <r>
      <rPr>
        <sz val="11"/>
        <rFont val="Times New Roman"/>
        <charset val="0"/>
      </rPr>
      <t>2—</t>
    </r>
    <r>
      <rPr>
        <sz val="11"/>
        <rFont val="宋体"/>
        <charset val="0"/>
      </rPr>
      <t>合成实验与技术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彭新华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</si>
  <si>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彭新华</t>
    </r>
  </si>
  <si>
    <t>https://www.cipedu.com.cn/#/main/bookDetails?code=U142930</t>
  </si>
  <si>
    <t xml:space="preserve">U165110             </t>
  </si>
  <si>
    <r>
      <rPr>
        <sz val="11"/>
        <rFont val="宋体"/>
        <charset val="0"/>
      </rPr>
      <t>大学化学实验</t>
    </r>
    <r>
      <rPr>
        <sz val="11"/>
        <rFont val="Times New Roman"/>
        <charset val="0"/>
      </rPr>
      <t>3—</t>
    </r>
    <r>
      <rPr>
        <sz val="11"/>
        <rFont val="宋体"/>
        <charset val="0"/>
      </rPr>
      <t>测试实验与技术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王风云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</si>
  <si>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王风云</t>
    </r>
  </si>
  <si>
    <t>https://www.cipedu.com.cn/#/main/bookDetails?code=U165110</t>
  </si>
  <si>
    <t xml:space="preserve">U452980             </t>
  </si>
  <si>
    <r>
      <rPr>
        <sz val="11"/>
        <rFont val="宋体"/>
        <charset val="0"/>
      </rPr>
      <t>大学化学实验教程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上册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李丹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</si>
  <si>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李丹</t>
    </r>
  </si>
  <si>
    <t>https://www.cipedu.com.cn/#/main/bookDetails?code=U452980</t>
  </si>
  <si>
    <t xml:space="preserve">U447320             </t>
  </si>
  <si>
    <r>
      <rPr>
        <sz val="11"/>
        <rFont val="宋体"/>
        <charset val="0"/>
      </rPr>
      <t>大学化学实验教程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下册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曹忠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</si>
  <si>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曹忠</t>
    </r>
  </si>
  <si>
    <t>https://www.cipedu.com.cn/#/main/bookDetails?code=U447320</t>
  </si>
  <si>
    <t xml:space="preserve">U371690             </t>
  </si>
  <si>
    <r>
      <rPr>
        <sz val="11"/>
        <rFont val="宋体"/>
        <charset val="0"/>
      </rPr>
      <t>大学化学学习指导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刘玮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</si>
  <si>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刘玮</t>
    </r>
  </si>
  <si>
    <t>https://www.cipedu.com.cn/#/main/bookDetails?code=U371690</t>
  </si>
  <si>
    <t xml:space="preserve">U300220             </t>
  </si>
  <si>
    <r>
      <rPr>
        <sz val="11"/>
        <rFont val="宋体"/>
        <charset val="0"/>
      </rPr>
      <t>大学基础化学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张长水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</si>
  <si>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张长水</t>
    </r>
  </si>
  <si>
    <t>https://www.cipedu.com.cn/#/main/bookDetails?code=U300220</t>
  </si>
  <si>
    <t xml:space="preserve">U348490             </t>
  </si>
  <si>
    <r>
      <rPr>
        <sz val="11"/>
        <rFont val="宋体"/>
        <charset val="0"/>
      </rPr>
      <t>大学基础化学实验</t>
    </r>
    <r>
      <rPr>
        <sz val="11"/>
        <rFont val="Times New Roman"/>
        <charset val="0"/>
      </rPr>
      <t>(Ⅱ)(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蔡良珍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</si>
  <si>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蔡良珍</t>
    </r>
  </si>
  <si>
    <t>https://www.cipedu.com.cn/#/main/bookDetails?code=U348490</t>
  </si>
  <si>
    <t xml:space="preserve">U426210             </t>
  </si>
  <si>
    <r>
      <rPr>
        <sz val="11"/>
        <rFont val="宋体"/>
        <charset val="0"/>
      </rPr>
      <t>大学基础化学实验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姜建辉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</si>
  <si>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姜建辉</t>
    </r>
  </si>
  <si>
    <t>https://www.cipedu.com.cn/#/main/bookDetails?code=U426210</t>
  </si>
  <si>
    <t xml:space="preserve">U344630             </t>
  </si>
  <si>
    <r>
      <rPr>
        <sz val="11"/>
        <rFont val="宋体"/>
        <charset val="0"/>
      </rPr>
      <t>大学基础化学实验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张莲姬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</si>
  <si>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张莲姬</t>
    </r>
  </si>
  <si>
    <t>https://www.cipedu.com.cn/#/main/bookDetails?code=U344630</t>
  </si>
  <si>
    <t xml:space="preserve">U381370             </t>
  </si>
  <si>
    <r>
      <rPr>
        <sz val="11"/>
        <rFont val="宋体"/>
        <charset val="0"/>
      </rPr>
      <t>大学基础化学实验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吴俊森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</si>
  <si>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吴俊森</t>
    </r>
  </si>
  <si>
    <r>
      <rPr>
        <sz val="11"/>
        <rFont val="宋体"/>
        <charset val="0"/>
      </rPr>
      <t>配套普通化学主教材</t>
    </r>
  </si>
  <si>
    <t>https://www.cipedu.com.cn/#/main/bookDetails?code=U381370</t>
  </si>
  <si>
    <t xml:space="preserve">U200340             </t>
  </si>
  <si>
    <r>
      <rPr>
        <sz val="11"/>
        <rFont val="宋体"/>
        <charset val="0"/>
      </rPr>
      <t>大学物理化学实验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许雪棠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</si>
  <si>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许雪棠</t>
    </r>
  </si>
  <si>
    <t>https://www.cipedu.com.cn/#/main/bookDetails?code=U200340</t>
  </si>
  <si>
    <t xml:space="preserve">U435170             </t>
  </si>
  <si>
    <r>
      <rPr>
        <sz val="11"/>
        <rFont val="宋体"/>
        <charset val="0"/>
      </rPr>
      <t>工程化学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周祖新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</si>
  <si>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周祖新</t>
    </r>
  </si>
  <si>
    <t>https://www.cipedu.com.cn/#/main/bookDetails?code=U435170</t>
  </si>
  <si>
    <t xml:space="preserve">U06315A             </t>
  </si>
  <si>
    <r>
      <rPr>
        <sz val="11"/>
        <rFont val="宋体"/>
        <charset val="0"/>
      </rPr>
      <t>工程化学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贾朝霞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</si>
  <si>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贾朝霞</t>
    </r>
  </si>
  <si>
    <t>https://www.cipedu.com.cn/#/main/bookDetails?code=U06315A</t>
  </si>
  <si>
    <t xml:space="preserve">U11910A             </t>
  </si>
  <si>
    <r>
      <rPr>
        <sz val="11"/>
        <rFont val="宋体"/>
        <charset val="0"/>
      </rPr>
      <t>工程化学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马全红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</si>
  <si>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马全红</t>
    </r>
  </si>
  <si>
    <t>https://www.cipedu.com.cn/#/main/bookDetails?code=U11910A</t>
  </si>
  <si>
    <t xml:space="preserve">U412470             </t>
  </si>
  <si>
    <r>
      <rPr>
        <sz val="11"/>
        <rFont val="宋体"/>
        <charset val="0"/>
      </rPr>
      <t>工程化学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庄玲华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</si>
  <si>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庄玲华</t>
    </r>
  </si>
  <si>
    <t>https://www.cipedu.com.cn/#/main/bookDetails?code=U412470</t>
  </si>
  <si>
    <t xml:space="preserve">U22510A             </t>
  </si>
  <si>
    <r>
      <rPr>
        <sz val="11"/>
        <rFont val="宋体"/>
        <charset val="0"/>
      </rPr>
      <t>工程化学基础教程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刘立明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</si>
  <si>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刘立明</t>
    </r>
  </si>
  <si>
    <t>https://www.cipedu.com.cn/#/main/bookDetails?code=U22510A</t>
  </si>
  <si>
    <t>U048800</t>
  </si>
  <si>
    <t>大学工科化学实验（阳杰）</t>
  </si>
  <si>
    <t>阳杰</t>
  </si>
  <si>
    <t>https://www.cipedu.com.cn/#/main/bookDetails?code=U048800</t>
  </si>
  <si>
    <t xml:space="preserve">U379660             </t>
  </si>
  <si>
    <r>
      <rPr>
        <sz val="11"/>
        <rFont val="宋体"/>
        <charset val="0"/>
      </rPr>
      <t>工科大学化学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李强林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</si>
  <si>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李强林</t>
    </r>
  </si>
  <si>
    <t>https://www.cipedu.com.cn/#/main/bookDetails?code=U379660</t>
  </si>
  <si>
    <t xml:space="preserve">U244160             </t>
  </si>
  <si>
    <r>
      <rPr>
        <sz val="11"/>
        <rFont val="宋体"/>
        <charset val="0"/>
      </rPr>
      <t>工科大学化学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魏金枝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</si>
  <si>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魏金枝</t>
    </r>
  </si>
  <si>
    <t>https://www.cipedu.com.cn/#/main/bookDetails?code=U244160</t>
  </si>
  <si>
    <t xml:space="preserve">U246490             </t>
  </si>
  <si>
    <r>
      <rPr>
        <sz val="11"/>
        <rFont val="宋体"/>
        <charset val="0"/>
      </rPr>
      <t>工科化学实验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陶庭先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</si>
  <si>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陶庭先</t>
    </r>
  </si>
  <si>
    <t>https://www.cipedu.com.cn/#/main/bookDetails?code=U246490</t>
  </si>
  <si>
    <t xml:space="preserve">U434440             </t>
  </si>
  <si>
    <r>
      <rPr>
        <sz val="11"/>
        <rFont val="宋体"/>
        <charset val="0"/>
      </rPr>
      <t>工科化学实验</t>
    </r>
    <r>
      <rPr>
        <sz val="11"/>
        <rFont val="Times New Roman"/>
        <charset val="0"/>
      </rPr>
      <t>Ⅱ</t>
    </r>
    <r>
      <rPr>
        <sz val="11"/>
        <rFont val="宋体"/>
        <charset val="0"/>
      </rPr>
      <t>：有机及物理化学实验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陈明军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</si>
  <si>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陈明军</t>
    </r>
  </si>
  <si>
    <t>https://www.cipedu.com.cn/#/main/bookDetails?code=U434440</t>
  </si>
  <si>
    <t xml:space="preserve">U412580             </t>
  </si>
  <si>
    <r>
      <rPr>
        <sz val="11"/>
        <rFont val="宋体"/>
        <charset val="0"/>
      </rPr>
      <t>工科化学实验</t>
    </r>
    <r>
      <rPr>
        <sz val="11"/>
        <rFont val="Times New Roman"/>
        <charset val="0"/>
      </rPr>
      <t>I:</t>
    </r>
    <r>
      <rPr>
        <sz val="11"/>
        <rFont val="宋体"/>
        <charset val="0"/>
      </rPr>
      <t>无机及分析化学实验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肖秀婵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</si>
  <si>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肖秀婵</t>
    </r>
  </si>
  <si>
    <t>https://www.cipedu.com.cn/#/main/bookDetails?code=U412580</t>
  </si>
  <si>
    <t xml:space="preserve">U06381A             </t>
  </si>
  <si>
    <r>
      <rPr>
        <sz val="11"/>
        <rFont val="宋体"/>
        <charset val="0"/>
      </rPr>
      <t>工科基础化学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唐和清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</si>
  <si>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唐和清</t>
    </r>
  </si>
  <si>
    <t>https://www.cipedu.com.cn/#/main/bookDetails?code=U06381A</t>
  </si>
  <si>
    <t xml:space="preserve">U244000             </t>
  </si>
  <si>
    <r>
      <rPr>
        <sz val="11"/>
        <rFont val="宋体"/>
        <charset val="0"/>
      </rPr>
      <t>工科基础化学实验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赵振波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</si>
  <si>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赵振波</t>
    </r>
  </si>
  <si>
    <t>https://www.cipedu.com.cn/#/main/bookDetails?code=U244000</t>
  </si>
  <si>
    <t xml:space="preserve">U369860             </t>
  </si>
  <si>
    <r>
      <rPr>
        <sz val="11"/>
        <rFont val="宋体"/>
        <charset val="0"/>
      </rPr>
      <t>工科普通化学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杨建文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</si>
  <si>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杨建文</t>
    </r>
  </si>
  <si>
    <t>https://www.cipedu.com.cn/#/main/bookDetails?code=U369860</t>
  </si>
  <si>
    <t xml:space="preserve">U438100             </t>
  </si>
  <si>
    <r>
      <rPr>
        <sz val="11"/>
        <rFont val="宋体"/>
        <charset val="0"/>
      </rPr>
      <t>工科普通化学学习辅导与习题精讲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宋树芹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</si>
  <si>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宋树芹</t>
    </r>
  </si>
  <si>
    <t>https://www.cipedu.com.cn/#/main/bookDetails?code=U438100</t>
  </si>
  <si>
    <t xml:space="preserve">U422520             </t>
  </si>
  <si>
    <r>
      <rPr>
        <sz val="11"/>
        <rFont val="宋体"/>
        <charset val="0"/>
      </rPr>
      <t>化学基本操作技术实验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新形态版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组织编写</t>
    </r>
    <r>
      <rPr>
        <sz val="11"/>
        <rFont val="Times New Roman"/>
        <charset val="0"/>
      </rPr>
      <t>)</t>
    </r>
  </si>
  <si>
    <t>https://www.cipedu.com.cn/#/main/bookDetails?code=U422520</t>
  </si>
  <si>
    <t xml:space="preserve">U347150             </t>
  </si>
  <si>
    <r>
      <rPr>
        <sz val="11"/>
        <rFont val="宋体"/>
        <charset val="0"/>
      </rPr>
      <t>化学基础实验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董彦杰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</si>
  <si>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董彦杰</t>
    </r>
  </si>
  <si>
    <t>https://www.cipedu.com.cn/#/main/bookDetails?code=U347150</t>
  </si>
  <si>
    <t xml:space="preserve">U355390             </t>
  </si>
  <si>
    <r>
      <rPr>
        <sz val="11"/>
        <rFont val="宋体"/>
        <charset val="0"/>
      </rPr>
      <t>化学基础实验教程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余彩莉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</si>
  <si>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余彩莉</t>
    </r>
  </si>
  <si>
    <t>https://www.cipedu.com.cn/#/main/bookDetails?code=U355390</t>
  </si>
  <si>
    <t xml:space="preserve">U27579A             </t>
  </si>
  <si>
    <r>
      <rPr>
        <sz val="11"/>
        <rFont val="宋体"/>
        <charset val="0"/>
      </rPr>
      <t>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柯强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</si>
  <si>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柯强</t>
    </r>
  </si>
  <si>
    <t>https://www.cipedu.com.cn/#/main/bookDetails?code=U27579A</t>
  </si>
  <si>
    <t xml:space="preserve">U25978A             </t>
  </si>
  <si>
    <r>
      <rPr>
        <sz val="11"/>
        <rFont val="宋体"/>
        <charset val="0"/>
      </rPr>
      <t>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上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申金山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</si>
  <si>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申金山</t>
    </r>
  </si>
  <si>
    <t>https://www.cipedu.com.cn/#/main/bookDetails?code=U25978A</t>
  </si>
  <si>
    <t xml:space="preserve">U268400             </t>
  </si>
  <si>
    <r>
      <rPr>
        <sz val="11"/>
        <rFont val="宋体"/>
        <charset val="0"/>
      </rPr>
      <t>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下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申金山</t>
    </r>
    <r>
      <rPr>
        <sz val="11"/>
        <rFont val="Times New Roman"/>
        <charset val="0"/>
      </rPr>
      <t>)</t>
    </r>
  </si>
  <si>
    <t>https://www.cipedu.com.cn/#/main/bookDetails?code=U268400</t>
  </si>
  <si>
    <t xml:space="preserve">U358670             </t>
  </si>
  <si>
    <r>
      <rPr>
        <sz val="11"/>
        <rFont val="宋体"/>
        <charset val="0"/>
      </rPr>
      <t>化学研究与创新实验</t>
    </r>
    <r>
      <rPr>
        <sz val="11"/>
        <rFont val="Times New Roman"/>
        <charset val="0"/>
      </rPr>
      <t>(Ⅰ)(</t>
    </r>
    <r>
      <rPr>
        <sz val="11"/>
        <rFont val="宋体"/>
        <charset val="0"/>
      </rPr>
      <t>白国义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</si>
  <si>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白国义</t>
    </r>
  </si>
  <si>
    <t>https://www.cipedu.com.cn/#/main/bookDetails?code=U358670</t>
  </si>
  <si>
    <t xml:space="preserve">U373120             </t>
  </si>
  <si>
    <r>
      <rPr>
        <sz val="11"/>
        <rFont val="宋体"/>
        <charset val="0"/>
      </rPr>
      <t>化学综合设计实验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霍冀川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</si>
  <si>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霍冀川</t>
    </r>
  </si>
  <si>
    <t>https://www.cipedu.com.cn/#/main/bookDetails?code=U373120</t>
  </si>
  <si>
    <t xml:space="preserve">U407820             </t>
  </si>
  <si>
    <r>
      <rPr>
        <sz val="11"/>
        <rFont val="宋体"/>
        <charset val="0"/>
      </rPr>
      <t>化学综合与探究型实验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杜攀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</si>
  <si>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杜攀</t>
    </r>
  </si>
  <si>
    <t>https://www.cipedu.com.cn/#/main/bookDetails?code=U407820</t>
  </si>
  <si>
    <t xml:space="preserve">U346650             </t>
  </si>
  <si>
    <r>
      <rPr>
        <sz val="11"/>
        <rFont val="宋体"/>
        <charset val="0"/>
      </rPr>
      <t>基础化学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游文章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</si>
  <si>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游文章</t>
    </r>
  </si>
  <si>
    <t>https://www.cipedu.com.cn/#/main/bookDetails?code=U346650</t>
  </si>
  <si>
    <t xml:space="preserve">U344390             </t>
  </si>
  <si>
    <r>
      <rPr>
        <sz val="11"/>
        <rFont val="宋体"/>
        <charset val="0"/>
      </rPr>
      <t>基础化学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高琳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</si>
  <si>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高琳</t>
    </r>
  </si>
  <si>
    <t>https://www.cipedu.com.cn/#/main/bookDetails?code=U344390</t>
  </si>
  <si>
    <t xml:space="preserve">U002470             </t>
  </si>
  <si>
    <r>
      <rPr>
        <sz val="11"/>
        <rFont val="宋体"/>
        <charset val="0"/>
      </rPr>
      <t>基础化学实验</t>
    </r>
    <r>
      <rPr>
        <sz val="11"/>
        <rFont val="Times New Roman"/>
        <charset val="0"/>
      </rPr>
      <t>(Ⅰ)—</t>
    </r>
    <r>
      <rPr>
        <sz val="11"/>
        <rFont val="宋体"/>
        <charset val="0"/>
      </rPr>
      <t>无机及分析化学实验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崔学桂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</si>
  <si>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崔学桂</t>
    </r>
  </si>
  <si>
    <t>https://www.cipedu.com.cn/#/main/bookDetails?code=U002470</t>
  </si>
  <si>
    <t xml:space="preserve">U082550             </t>
  </si>
  <si>
    <r>
      <rPr>
        <sz val="11"/>
        <rFont val="宋体"/>
        <charset val="0"/>
      </rPr>
      <t>基础化学实验</t>
    </r>
    <r>
      <rPr>
        <sz val="11"/>
        <rFont val="Times New Roman"/>
        <charset val="0"/>
      </rPr>
      <t>(Ⅰ)—</t>
    </r>
    <r>
      <rPr>
        <sz val="11"/>
        <rFont val="宋体"/>
        <charset val="0"/>
      </rPr>
      <t>无机及分析化学实验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吴惠明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</si>
  <si>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吴惠明</t>
    </r>
  </si>
  <si>
    <r>
      <rPr>
        <sz val="11"/>
        <rFont val="宋体"/>
        <charset val="0"/>
      </rPr>
      <t>国家级实验教学示范中心教材</t>
    </r>
  </si>
  <si>
    <t>https://www.cipedu.com.cn/#/main/bookDetails?code=U082550</t>
  </si>
  <si>
    <t xml:space="preserve">U470710             </t>
  </si>
  <si>
    <r>
      <rPr>
        <sz val="11"/>
        <rFont val="宋体"/>
        <charset val="0"/>
      </rPr>
      <t>基础化学实验</t>
    </r>
    <r>
      <rPr>
        <sz val="11"/>
        <rFont val="Times New Roman"/>
        <charset val="0"/>
      </rPr>
      <t>(Ⅱ)—</t>
    </r>
    <r>
      <rPr>
        <sz val="11"/>
        <rFont val="宋体"/>
        <charset val="0"/>
      </rPr>
      <t>有机化学实验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陈国术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</si>
  <si>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陈国术</t>
    </r>
  </si>
  <si>
    <t>https://www.cipedu.com.cn/#/main/bookDetails?code=U470710</t>
  </si>
  <si>
    <t xml:space="preserve">U00487A             </t>
  </si>
  <si>
    <r>
      <rPr>
        <sz val="11"/>
        <rFont val="宋体"/>
        <charset val="0"/>
      </rPr>
      <t>基础化学实验</t>
    </r>
    <r>
      <rPr>
        <sz val="11"/>
        <rFont val="Times New Roman"/>
        <charset val="0"/>
      </rPr>
      <t>(Ⅱ)—</t>
    </r>
    <r>
      <rPr>
        <sz val="11"/>
        <rFont val="宋体"/>
        <charset val="0"/>
      </rPr>
      <t>有机化学实验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李吉海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</si>
  <si>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李吉海</t>
    </r>
  </si>
  <si>
    <t>https://www.cipedu.com.cn/#/main/bookDetails?code=U00487A</t>
  </si>
  <si>
    <t xml:space="preserve">U341790             </t>
  </si>
  <si>
    <r>
      <rPr>
        <sz val="11"/>
        <rFont val="宋体"/>
        <charset val="0"/>
      </rPr>
      <t>基础化学实验</t>
    </r>
    <r>
      <rPr>
        <sz val="11"/>
        <rFont val="Times New Roman"/>
        <charset val="0"/>
      </rPr>
      <t>(Ⅲ)—</t>
    </r>
    <r>
      <rPr>
        <sz val="11"/>
        <rFont val="宋体"/>
        <charset val="0"/>
      </rPr>
      <t>物理化学实验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宋淑娥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</si>
  <si>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宋淑娥</t>
    </r>
  </si>
  <si>
    <t>https://www.cipedu.com.cn/#/main/bookDetails?code=U341790</t>
  </si>
  <si>
    <r>
      <rPr>
        <sz val="11"/>
        <rFont val="宋体"/>
        <charset val="0"/>
      </rPr>
      <t>基础化学实验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关金涛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</si>
  <si>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关金涛</t>
    </r>
  </si>
  <si>
    <t xml:space="preserve">U388400             </t>
  </si>
  <si>
    <r>
      <rPr>
        <sz val="11"/>
        <rFont val="宋体"/>
        <charset val="0"/>
      </rPr>
      <t>基础化学实验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郭孟萍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</si>
  <si>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郭孟萍</t>
    </r>
  </si>
  <si>
    <t>https://www.cipedu.com.cn/#/main/bookDetails?code=U388400</t>
  </si>
  <si>
    <t xml:space="preserve">U403990             </t>
  </si>
  <si>
    <r>
      <rPr>
        <sz val="11"/>
        <rFont val="宋体"/>
        <charset val="0"/>
      </rPr>
      <t>基础化学实验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廖戎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</si>
  <si>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廖戎</t>
    </r>
  </si>
  <si>
    <t>https://www.cipedu.com.cn/#/main/bookDetails?code=U403990</t>
  </si>
  <si>
    <t xml:space="preserve">U435480             </t>
  </si>
  <si>
    <r>
      <rPr>
        <sz val="11"/>
        <rFont val="宋体"/>
        <charset val="0"/>
      </rPr>
      <t>基础化学实验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孙红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</si>
  <si>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孙红</t>
    </r>
  </si>
  <si>
    <t>https://www.cipedu.com.cn/#/main/bookDetails?code=U435480</t>
  </si>
  <si>
    <t xml:space="preserve">U371980             </t>
  </si>
  <si>
    <r>
      <rPr>
        <sz val="11"/>
        <rFont val="宋体"/>
        <charset val="0"/>
      </rPr>
      <t>基础化学实验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高世萍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</si>
  <si>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高世萍</t>
    </r>
  </si>
  <si>
    <t>https://www.cipedu.com.cn/#/main/bookDetails?code=U371980</t>
  </si>
  <si>
    <t xml:space="preserve">U323790             </t>
  </si>
  <si>
    <r>
      <rPr>
        <sz val="11"/>
        <rFont val="宋体"/>
        <charset val="0"/>
      </rPr>
      <t>基础化学实验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胡思前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</si>
  <si>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胡思前</t>
    </r>
  </si>
  <si>
    <t>https://www.cipedu.com.cn/#/main/bookDetails?code=U323790</t>
  </si>
  <si>
    <t xml:space="preserve">U419850             </t>
  </si>
  <si>
    <r>
      <rPr>
        <sz val="11"/>
        <rFont val="宋体"/>
        <charset val="0"/>
      </rPr>
      <t>基础化学实验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</si>
  <si>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刘琦</t>
    </r>
  </si>
  <si>
    <t>https://www.cipedu.com.cn/#/main/bookDetails?code=U419850</t>
  </si>
  <si>
    <t xml:space="preserve">U405270             </t>
  </si>
  <si>
    <r>
      <rPr>
        <sz val="11"/>
        <rFont val="宋体"/>
        <charset val="0"/>
      </rPr>
      <t>基础化学实验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刘文勇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</si>
  <si>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刘文勇</t>
    </r>
  </si>
  <si>
    <t>https://www.cipedu.com.cn/#/main/bookDetails?code=U405270</t>
  </si>
  <si>
    <t xml:space="preserve">U326850             </t>
  </si>
  <si>
    <r>
      <rPr>
        <sz val="11"/>
        <rFont val="宋体"/>
        <charset val="0"/>
      </rPr>
      <t>基础化学实验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上册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金星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</si>
  <si>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金星</t>
    </r>
  </si>
  <si>
    <t>https://www.cipedu.com.cn/#/main/bookDetails?code=U326850</t>
  </si>
  <si>
    <r>
      <rPr>
        <sz val="11"/>
        <rFont val="宋体"/>
        <charset val="0"/>
      </rPr>
      <t>基础化学实验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熊英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</si>
  <si>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熊英</t>
    </r>
  </si>
  <si>
    <r>
      <rPr>
        <sz val="11"/>
        <rFont val="宋体"/>
        <charset val="0"/>
      </rPr>
      <t>辽宁省战略性新兴领域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高等教育教材体系建设项目系列教材</t>
    </r>
  </si>
  <si>
    <t xml:space="preserve">U349790             </t>
  </si>
  <si>
    <r>
      <rPr>
        <sz val="11"/>
        <rFont val="宋体"/>
        <charset val="0"/>
      </rPr>
      <t>基础化学实验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张国平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</si>
  <si>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张国平</t>
    </r>
  </si>
  <si>
    <t>https://www.cipedu.com.cn/#/main/bookDetails?code=U349790</t>
  </si>
  <si>
    <t xml:space="preserve">U392160             </t>
  </si>
  <si>
    <r>
      <rPr>
        <sz val="11"/>
        <rFont val="宋体"/>
        <charset val="0"/>
      </rPr>
      <t>基础化学实验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张群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</si>
  <si>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张群</t>
    </r>
  </si>
  <si>
    <t>https://www.cipedu.com.cn/#/main/bookDetails?code=U392160</t>
  </si>
  <si>
    <t xml:space="preserve">U419820             </t>
  </si>
  <si>
    <r>
      <rPr>
        <sz val="11"/>
        <rFont val="宋体"/>
        <charset val="0"/>
      </rPr>
      <t>基础化学实验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赵燕云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</si>
  <si>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赵燕云</t>
    </r>
  </si>
  <si>
    <r>
      <rPr>
        <sz val="11"/>
        <rFont val="宋体"/>
        <charset val="0"/>
      </rPr>
      <t>《无机化学》《无机及分析化学》的配套实验教材</t>
    </r>
  </si>
  <si>
    <t>https://www.cipedu.com.cn/#/main/bookDetails?code=U419820</t>
  </si>
  <si>
    <t xml:space="preserve">U391950             </t>
  </si>
  <si>
    <r>
      <rPr>
        <sz val="11"/>
        <rFont val="宋体"/>
        <charset val="0"/>
      </rPr>
      <t>基础化学实验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周晓慧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</si>
  <si>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周晓慧</t>
    </r>
  </si>
  <si>
    <t>https://www.cipedu.com.cn/#/main/bookDetails?code=U391950</t>
  </si>
  <si>
    <t xml:space="preserve">U22500A             </t>
  </si>
  <si>
    <r>
      <rPr>
        <sz val="11"/>
        <rFont val="宋体"/>
        <charset val="0"/>
      </rPr>
      <t>基础化学实验</t>
    </r>
    <r>
      <rPr>
        <sz val="11"/>
        <rFont val="Times New Roman"/>
        <charset val="0"/>
      </rPr>
      <t>1—</t>
    </r>
    <r>
      <rPr>
        <sz val="11"/>
        <rFont val="宋体"/>
        <charset val="0"/>
      </rPr>
      <t>基础知识与技能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孙建民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</si>
  <si>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孙建民</t>
    </r>
  </si>
  <si>
    <t>https://www.cipedu.com.cn/#/main/bookDetails?code=U22500A</t>
  </si>
  <si>
    <t xml:space="preserve">U27347A             </t>
  </si>
  <si>
    <r>
      <rPr>
        <sz val="11"/>
        <rFont val="宋体"/>
        <charset val="0"/>
      </rPr>
      <t>基础化学实验简明教程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杜登学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</si>
  <si>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杜登学</t>
    </r>
  </si>
  <si>
    <t>https://www.cipedu.com.cn/#/main/bookDetails?code=U27347A</t>
  </si>
  <si>
    <t xml:space="preserve">U331130             </t>
  </si>
  <si>
    <r>
      <rPr>
        <sz val="11"/>
        <rFont val="宋体"/>
        <charset val="0"/>
      </rPr>
      <t>基础化学实验教程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陈丽华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</si>
  <si>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陈丽华</t>
    </r>
  </si>
  <si>
    <t>https://www.cipedu.com.cn/#/main/bookDetails?code=U331130</t>
  </si>
  <si>
    <t xml:space="preserve">U432580             </t>
  </si>
  <si>
    <r>
      <rPr>
        <sz val="11"/>
        <rFont val="宋体"/>
        <charset val="0"/>
      </rPr>
      <t>基础化学实验与技术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宋毛平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</si>
  <si>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宋毛平</t>
    </r>
  </si>
  <si>
    <t>https://www.cipedu.com.cn/#/main/bookDetails?code=U432580</t>
  </si>
  <si>
    <t xml:space="preserve">U367730             </t>
  </si>
  <si>
    <r>
      <rPr>
        <sz val="11"/>
        <rFont val="宋体"/>
        <charset val="0"/>
      </rPr>
      <t>简明工科基础化学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李秋荣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</si>
  <si>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李秋荣</t>
    </r>
  </si>
  <si>
    <t>https://www.cipedu.com.cn/#/main/bookDetails?code=U367730</t>
  </si>
  <si>
    <t xml:space="preserve">U24141A             </t>
  </si>
  <si>
    <r>
      <rPr>
        <sz val="11"/>
        <rFont val="宋体"/>
        <charset val="0"/>
      </rPr>
      <t>普通化学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景晓燕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</si>
  <si>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景晓燕</t>
    </r>
  </si>
  <si>
    <t>https://www.cipedu.com.cn/#/main/bookDetails?code=U24141A</t>
  </si>
  <si>
    <t xml:space="preserve">U12987A             </t>
  </si>
  <si>
    <r>
      <rPr>
        <sz val="11"/>
        <rFont val="宋体"/>
        <charset val="0"/>
      </rPr>
      <t>普通化学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马家举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</si>
  <si>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马家举</t>
    </r>
  </si>
  <si>
    <t>https://www.cipedu.com.cn/#/main/bookDetails?code=U12987A</t>
  </si>
  <si>
    <t xml:space="preserve">U408820             </t>
  </si>
  <si>
    <r>
      <rPr>
        <sz val="11"/>
        <rFont val="宋体"/>
        <charset val="0"/>
      </rPr>
      <t>普通化学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吴俊森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</si>
  <si>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配套基础化学实验</t>
    </r>
  </si>
  <si>
    <t>https://www.cipedu.com.cn/#/main/bookDetails?code=U408820</t>
  </si>
  <si>
    <t xml:space="preserve">U409050             </t>
  </si>
  <si>
    <r>
      <rPr>
        <sz val="11"/>
        <rFont val="宋体"/>
        <charset val="0"/>
      </rPr>
      <t>普通化学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姚思童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</si>
  <si>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教学视频</t>
    </r>
  </si>
  <si>
    <t>https://www.cipedu.com.cn/#/main/bookDetails?code=U409050</t>
  </si>
  <si>
    <t xml:space="preserve">U459610             </t>
  </si>
  <si>
    <r>
      <rPr>
        <sz val="11"/>
        <rFont val="宋体"/>
        <charset val="0"/>
      </rPr>
      <t>普通化学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秦元成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</si>
  <si>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秦元成</t>
    </r>
  </si>
  <si>
    <t>https://www.cipedu.com.cn/#/main/bookDetails?code=U459610</t>
  </si>
  <si>
    <t xml:space="preserve">U397130             </t>
  </si>
  <si>
    <r>
      <rPr>
        <sz val="11"/>
        <rFont val="宋体"/>
        <charset val="0"/>
      </rPr>
      <t>普通化学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屈明焕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</si>
  <si>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屈明焕</t>
    </r>
  </si>
  <si>
    <t>https://www.cipedu.com.cn/#/main/bookDetails?code=U397130</t>
  </si>
  <si>
    <t xml:space="preserve">U418810             </t>
  </si>
  <si>
    <r>
      <rPr>
        <sz val="11"/>
        <rFont val="宋体"/>
        <charset val="0"/>
      </rPr>
      <t>普通化学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张淑华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</si>
  <si>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张淑华</t>
    </r>
  </si>
  <si>
    <r>
      <rPr>
        <sz val="11"/>
        <rFont val="宋体"/>
        <charset val="0"/>
      </rPr>
      <t>电子课件、微课、扩展章节、习题答案等</t>
    </r>
  </si>
  <si>
    <t>https://www.cipedu.com.cn/#/main/bookDetails?code=U418810</t>
  </si>
  <si>
    <t xml:space="preserve">U176130             </t>
  </si>
  <si>
    <r>
      <rPr>
        <sz val="11"/>
        <rFont val="宋体"/>
        <charset val="0"/>
      </rPr>
      <t>普通化学简明教程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李聚源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</si>
  <si>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李聚源</t>
    </r>
  </si>
  <si>
    <t>https://www.cipedu.com.cn/#/main/bookDetails?code=U176130</t>
  </si>
  <si>
    <t xml:space="preserve">U450980             </t>
  </si>
  <si>
    <r>
      <rPr>
        <sz val="11"/>
        <rFont val="宋体"/>
        <charset val="0"/>
      </rPr>
      <t>普通化学实验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曹敏花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</si>
  <si>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曹敏花</t>
    </r>
  </si>
  <si>
    <t>https://www.cipedu.com.cn/#/main/bookDetails?code=U450980</t>
  </si>
  <si>
    <t xml:space="preserve">U464190             </t>
  </si>
  <si>
    <r>
      <rPr>
        <sz val="11"/>
        <rFont val="宋体"/>
        <charset val="0"/>
      </rPr>
      <t>普通化学实验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曹小华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</si>
  <si>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曹小华</t>
    </r>
  </si>
  <si>
    <t>https://www.cipedu.com.cn/#/main/bookDetails?code=U464190</t>
  </si>
  <si>
    <t xml:space="preserve">U340980             </t>
  </si>
  <si>
    <r>
      <rPr>
        <sz val="11"/>
        <rFont val="宋体"/>
        <charset val="0"/>
      </rPr>
      <t>普通化学实验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李金灵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</si>
  <si>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李金灵</t>
    </r>
  </si>
  <si>
    <t>https://www.cipedu.com.cn/#/main/bookDetails?code=U340980</t>
  </si>
  <si>
    <t xml:space="preserve">U11531A             </t>
  </si>
  <si>
    <r>
      <rPr>
        <sz val="11"/>
        <rFont val="宋体"/>
        <charset val="0"/>
      </rPr>
      <t>普通化学实验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</si>
  <si>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李绛</t>
    </r>
  </si>
  <si>
    <t>https://www.cipedu.com.cn/#/main/bookDetails?code=U11531A</t>
  </si>
  <si>
    <t xml:space="preserve">U369960             </t>
  </si>
  <si>
    <r>
      <rPr>
        <sz val="11"/>
        <rFont val="宋体"/>
        <charset val="0"/>
      </rPr>
      <t>普通化学实验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刘利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</si>
  <si>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刘利</t>
    </r>
  </si>
  <si>
    <t>https://www.cipedu.com.cn/#/main/bookDetails?code=U369960</t>
  </si>
  <si>
    <t xml:space="preserve">U433700             </t>
  </si>
  <si>
    <r>
      <rPr>
        <sz val="11"/>
        <rFont val="宋体"/>
        <charset val="0"/>
      </rPr>
      <t>普通化学实验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英文版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邵昉伟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</si>
  <si>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邵昉伟</t>
    </r>
  </si>
  <si>
    <t>https://www.cipedu.com.cn/#/main/bookDetails?code=U433700</t>
  </si>
  <si>
    <t xml:space="preserve">U435510             </t>
  </si>
  <si>
    <r>
      <rPr>
        <sz val="11"/>
        <rFont val="宋体"/>
        <charset val="0"/>
      </rPr>
      <t>普通化学学习指导与习题解析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吴俊森</t>
    </r>
    <r>
      <rPr>
        <sz val="11"/>
        <rFont val="Times New Roman"/>
        <charset val="0"/>
      </rPr>
      <t>)</t>
    </r>
  </si>
  <si>
    <t>https://www.cipedu.com.cn/#/main/bookDetails?code=U435510</t>
  </si>
  <si>
    <t xml:space="preserve">U419140             </t>
  </si>
  <si>
    <r>
      <rPr>
        <sz val="11"/>
        <rFont val="宋体"/>
        <charset val="0"/>
      </rPr>
      <t>趣味化学实验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霍冀川</t>
    </r>
    <r>
      <rPr>
        <sz val="11"/>
        <rFont val="Times New Roman"/>
        <charset val="0"/>
      </rPr>
      <t>)</t>
    </r>
  </si>
  <si>
    <t>https://www.cipedu.com.cn/#/main/bookDetails?code=U419140</t>
  </si>
  <si>
    <t xml:space="preserve">U271010             </t>
  </si>
  <si>
    <r>
      <rPr>
        <sz val="11"/>
        <rFont val="宋体"/>
        <charset val="0"/>
      </rPr>
      <t>实验化学</t>
    </r>
    <r>
      <rPr>
        <sz val="11"/>
        <rFont val="Times New Roman"/>
        <charset val="0"/>
      </rPr>
      <t>(Ⅰ)(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徐志珍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</si>
  <si>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徐志珍</t>
    </r>
  </si>
  <si>
    <t>https://www.cipedu.com.cn/#/main/bookDetails?code=U271010</t>
  </si>
  <si>
    <t xml:space="preserve">U271020             </t>
  </si>
  <si>
    <r>
      <rPr>
        <sz val="11"/>
        <rFont val="宋体"/>
        <charset val="0"/>
      </rPr>
      <t>实验化学</t>
    </r>
    <r>
      <rPr>
        <sz val="11"/>
        <rFont val="Times New Roman"/>
        <charset val="0"/>
      </rPr>
      <t>(Ⅱ)(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俞晔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</si>
  <si>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俞晔</t>
    </r>
  </si>
  <si>
    <t>https://www.cipedu.com.cn/#/main/bookDetails?code=U271020</t>
  </si>
  <si>
    <t xml:space="preserve">U360880             </t>
  </si>
  <si>
    <r>
      <rPr>
        <sz val="11"/>
        <rFont val="宋体"/>
        <charset val="0"/>
      </rPr>
      <t>实验化学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戚洪彬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</si>
  <si>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戚洪彬</t>
    </r>
  </si>
  <si>
    <t>https://www.cipedu.com.cn/#/main/bookDetails?code=U360880</t>
  </si>
  <si>
    <t xml:space="preserve">U302620             </t>
  </si>
  <si>
    <r>
      <rPr>
        <sz val="11"/>
        <rFont val="宋体"/>
        <charset val="0"/>
      </rPr>
      <t>实验化学原理与方法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刘洪来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</si>
  <si>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刘洪来</t>
    </r>
  </si>
  <si>
    <t>https://www.cipedu.com.cn/#/main/bookDetails?code=U302620</t>
  </si>
  <si>
    <t xml:space="preserve">U058860             </t>
  </si>
  <si>
    <r>
      <rPr>
        <sz val="11"/>
        <rFont val="宋体"/>
        <charset val="0"/>
      </rPr>
      <t>现代化学基础实验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石晓波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</si>
  <si>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石晓波</t>
    </r>
  </si>
  <si>
    <t>https://www.cipedu.com.cn/#/main/bookDetails?code=U058860</t>
  </si>
  <si>
    <t xml:space="preserve">U08420A             </t>
  </si>
  <si>
    <r>
      <rPr>
        <sz val="11"/>
        <rFont val="宋体"/>
        <charset val="0"/>
      </rPr>
      <t>现代基础化学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朱裕贞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</si>
  <si>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朱裕贞</t>
    </r>
  </si>
  <si>
    <r>
      <rPr>
        <sz val="11"/>
        <rFont val="宋体"/>
        <charset val="0"/>
      </rPr>
      <t>电子课件、习题解答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</si>
  <si>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十一五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国家级规划教材，上海市优秀教材奖，中国石油和化学工业优秀教材奖，教育部面向</t>
    </r>
    <r>
      <rPr>
        <sz val="11"/>
        <rFont val="Times New Roman"/>
        <charset val="0"/>
      </rPr>
      <t>21</t>
    </r>
    <r>
      <rPr>
        <sz val="11"/>
        <rFont val="宋体"/>
        <charset val="0"/>
      </rPr>
      <t>世纪课程教材</t>
    </r>
  </si>
  <si>
    <t>https://www.cipedu.com.cn/#/main/bookDetails?code=U08420A</t>
  </si>
  <si>
    <t xml:space="preserve">U274200             </t>
  </si>
  <si>
    <r>
      <rPr>
        <sz val="11"/>
        <rFont val="宋体"/>
        <charset val="0"/>
      </rPr>
      <t>新编大学化学实验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二</t>
    </r>
    <r>
      <rPr>
        <sz val="11"/>
        <rFont val="Times New Roman"/>
        <charset val="0"/>
      </rPr>
      <t>)——</t>
    </r>
    <r>
      <rPr>
        <sz val="11"/>
        <rFont val="宋体"/>
        <charset val="0"/>
      </rPr>
      <t>基本操作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朱霞石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</si>
  <si>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朱霞石</t>
    </r>
  </si>
  <si>
    <t>https://www.cipedu.com.cn/#/main/bookDetails?code=U274200</t>
  </si>
  <si>
    <t xml:space="preserve">U27421A             </t>
  </si>
  <si>
    <r>
      <rPr>
        <sz val="11"/>
        <rFont val="宋体"/>
        <charset val="0"/>
      </rPr>
      <t>新编大学化学实验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三</t>
    </r>
    <r>
      <rPr>
        <sz val="11"/>
        <rFont val="Times New Roman"/>
        <charset val="0"/>
      </rPr>
      <t>)——</t>
    </r>
    <r>
      <rPr>
        <sz val="11"/>
        <rFont val="宋体"/>
        <charset val="0"/>
      </rPr>
      <t>仪器与参数测量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丁元华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</si>
  <si>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丁元华</t>
    </r>
  </si>
  <si>
    <t>https://www.cipedu.com.cn/#/main/bookDetails?code=U27421A</t>
  </si>
  <si>
    <t xml:space="preserve">U274220             </t>
  </si>
  <si>
    <r>
      <rPr>
        <sz val="11"/>
        <rFont val="宋体"/>
        <charset val="0"/>
      </rPr>
      <t>新编大学化学实验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四</t>
    </r>
    <r>
      <rPr>
        <sz val="11"/>
        <rFont val="Times New Roman"/>
        <charset val="0"/>
      </rPr>
      <t>)——</t>
    </r>
    <r>
      <rPr>
        <sz val="11"/>
        <rFont val="宋体"/>
        <charset val="0"/>
      </rPr>
      <t>综合与探究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颜朝国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</si>
  <si>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颜朝国</t>
    </r>
  </si>
  <si>
    <t>https://www.cipedu.com.cn/#/main/bookDetails?code=U274220</t>
  </si>
  <si>
    <t xml:space="preserve">U274190             </t>
  </si>
  <si>
    <r>
      <rPr>
        <sz val="11"/>
        <rFont val="宋体"/>
        <charset val="0"/>
      </rPr>
      <t>新编大学化学实验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一</t>
    </r>
    <r>
      <rPr>
        <sz val="11"/>
        <rFont val="Times New Roman"/>
        <charset val="0"/>
      </rPr>
      <t>)——</t>
    </r>
    <r>
      <rPr>
        <sz val="11"/>
        <rFont val="宋体"/>
        <charset val="0"/>
      </rPr>
      <t>基础知识与仪器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刘巍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</si>
  <si>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刘巍</t>
    </r>
  </si>
  <si>
    <t>https://www.cipedu.com.cn/#/main/bookDetails?code=U274190</t>
  </si>
  <si>
    <t>U472340</t>
  </si>
  <si>
    <r>
      <rPr>
        <sz val="11"/>
        <rFont val="宋体"/>
        <charset val="134"/>
      </rPr>
      <t>新编大学化学实验（第二版）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张丽丹</t>
    </r>
    <r>
      <rPr>
        <sz val="11"/>
        <rFont val="Times New Roman"/>
        <charset val="134"/>
      </rPr>
      <t>)</t>
    </r>
  </si>
  <si>
    <r>
      <rPr>
        <sz val="11"/>
        <rFont val="宋体"/>
        <charset val="0"/>
      </rPr>
      <t>张丽丹</t>
    </r>
  </si>
  <si>
    <t>原理讲授视频、实验操作视频</t>
  </si>
  <si>
    <t>石油和化工行业“十四五”规划教材，国家级一流本科课程建设成果教材</t>
  </si>
  <si>
    <t>https://www.cipedu.com.cn/#/main/bookDetails?code=U472340</t>
  </si>
  <si>
    <t xml:space="preserve">U01777A             </t>
  </si>
  <si>
    <r>
      <rPr>
        <sz val="11"/>
        <rFont val="宋体"/>
        <charset val="0"/>
      </rPr>
      <t>新编基础化学实验</t>
    </r>
    <r>
      <rPr>
        <sz val="11"/>
        <rFont val="Times New Roman"/>
        <charset val="0"/>
      </rPr>
      <t>(Ⅲ)—</t>
    </r>
    <r>
      <rPr>
        <sz val="11"/>
        <rFont val="宋体"/>
        <charset val="0"/>
      </rPr>
      <t>物理化学实验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唐浩东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</si>
  <si>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唐浩东</t>
    </r>
  </si>
  <si>
    <t>https://www.cipedu.com.cn/#/main/bookDetails?code=U01777A</t>
  </si>
  <si>
    <t xml:space="preserve">U243680             </t>
  </si>
  <si>
    <r>
      <rPr>
        <sz val="11"/>
        <rFont val="宋体"/>
        <charset val="0"/>
      </rPr>
      <t>新编基础化学实验</t>
    </r>
    <r>
      <rPr>
        <sz val="11"/>
        <rFont val="Times New Roman"/>
        <charset val="0"/>
      </rPr>
      <t>(I)—</t>
    </r>
    <r>
      <rPr>
        <sz val="11"/>
        <rFont val="宋体"/>
        <charset val="0"/>
      </rPr>
      <t>无机及分析化学实验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倪哲明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</si>
  <si>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倪哲明</t>
    </r>
  </si>
  <si>
    <t>https://www.cipedu.com.cn/#/main/bookDetails?code=U243680</t>
  </si>
  <si>
    <t xml:space="preserve">U372960             </t>
  </si>
  <si>
    <r>
      <rPr>
        <sz val="11"/>
        <rFont val="宋体"/>
        <charset val="0"/>
      </rPr>
      <t>新编基础化学实验</t>
    </r>
    <r>
      <rPr>
        <sz val="11"/>
        <rFont val="Times New Roman"/>
        <charset val="0"/>
      </rPr>
      <t>(II)—</t>
    </r>
    <r>
      <rPr>
        <sz val="11"/>
        <rFont val="宋体"/>
        <charset val="0"/>
      </rPr>
      <t>有机化学实验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强根荣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</si>
  <si>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强根荣</t>
    </r>
  </si>
  <si>
    <t>https://www.cipedu.com.cn/#/main/bookDetails?code=U372960</t>
  </si>
  <si>
    <t xml:space="preserve">U427820             </t>
  </si>
  <si>
    <r>
      <rPr>
        <sz val="11"/>
        <rFont val="宋体"/>
        <charset val="0"/>
      </rPr>
      <t>综合化学实验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姜建辉</t>
    </r>
    <r>
      <rPr>
        <sz val="11"/>
        <rFont val="Times New Roman"/>
        <charset val="0"/>
      </rPr>
      <t>)</t>
    </r>
  </si>
  <si>
    <t>https://www.cipedu.com.cn/#/main/bookDetails?code=U427820</t>
  </si>
  <si>
    <t xml:space="preserve">U427180             </t>
  </si>
  <si>
    <r>
      <rPr>
        <sz val="11"/>
        <rFont val="宋体"/>
        <charset val="0"/>
      </rPr>
      <t>综合化学实验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张国伟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</si>
  <si>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张国伟</t>
    </r>
  </si>
  <si>
    <t>https://www.cipedu.com.cn/#/main/bookDetails?code=U427180</t>
  </si>
  <si>
    <t xml:space="preserve">U425790             </t>
  </si>
  <si>
    <r>
      <rPr>
        <sz val="11"/>
        <rFont val="宋体"/>
        <charset val="134"/>
      </rPr>
      <t>分析化学及实验</t>
    </r>
  </si>
  <si>
    <r>
      <rPr>
        <sz val="11"/>
        <rFont val="宋体"/>
        <charset val="0"/>
      </rPr>
      <t>分析化学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白玲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</si>
  <si>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白玲</t>
    </r>
  </si>
  <si>
    <r>
      <rPr>
        <sz val="11"/>
        <rFont val="宋体"/>
        <charset val="0"/>
      </rPr>
      <t>电子课件、习题答案、教案、微课视频、分析化学名人简介、章节小结、知识结构树、方法应用典型案例和课外资料等</t>
    </r>
  </si>
  <si>
    <t>https://www.cipedu.com.cn/#/main/bookDetails?code=U425790</t>
  </si>
  <si>
    <t xml:space="preserve">U450240             </t>
  </si>
  <si>
    <r>
      <rPr>
        <sz val="11"/>
        <rFont val="宋体"/>
        <charset val="0"/>
      </rPr>
      <t>分析化学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胡乐乾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</si>
  <si>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胡乐乾</t>
    </r>
  </si>
  <si>
    <r>
      <rPr>
        <sz val="11"/>
        <rFont val="宋体"/>
        <charset val="0"/>
      </rPr>
      <t>电子课件、微课视频</t>
    </r>
  </si>
  <si>
    <t>https://www.cipedu.com.cn/#/main/bookDetails?code=U450240</t>
  </si>
  <si>
    <t xml:space="preserve">U405040             </t>
  </si>
  <si>
    <r>
      <rPr>
        <sz val="11"/>
        <rFont val="宋体"/>
        <charset val="0"/>
      </rPr>
      <t>分析化学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黄生田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</si>
  <si>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黄生田</t>
    </r>
  </si>
  <si>
    <t>https://www.cipedu.com.cn/#/main/bookDetails?code=U405040</t>
  </si>
  <si>
    <t xml:space="preserve">U402840             </t>
  </si>
  <si>
    <r>
      <rPr>
        <sz val="11"/>
        <rFont val="宋体"/>
        <charset val="0"/>
      </rPr>
      <t>分析化学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康立娟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</si>
  <si>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康立娟</t>
    </r>
  </si>
  <si>
    <r>
      <rPr>
        <sz val="11"/>
        <rFont val="宋体"/>
        <charset val="0"/>
      </rPr>
      <t>解题过程</t>
    </r>
  </si>
  <si>
    <t>https://www.cipedu.com.cn/#/main/bookDetails?code=U402840</t>
  </si>
  <si>
    <t xml:space="preserve">U380230             </t>
  </si>
  <si>
    <r>
      <rPr>
        <sz val="11"/>
        <rFont val="宋体"/>
        <charset val="0"/>
      </rPr>
      <t>分析化学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栾锋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</si>
  <si>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栾锋</t>
    </r>
  </si>
  <si>
    <t>https://www.cipedu.com.cn/#/main/bookDetails?code=U380230</t>
  </si>
  <si>
    <t xml:space="preserve">U18952A             </t>
  </si>
  <si>
    <r>
      <rPr>
        <sz val="11"/>
        <rFont val="宋体"/>
        <charset val="0"/>
      </rPr>
      <t>分析化学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任健敏</t>
    </r>
    <r>
      <rPr>
        <sz val="11"/>
        <rFont val="Times New Roman"/>
        <charset val="0"/>
      </rPr>
      <t>)</t>
    </r>
  </si>
  <si>
    <t>https://www.cipedu.com.cn/#/main/bookDetails?code=U18952A</t>
  </si>
  <si>
    <t xml:space="preserve">U180010             </t>
  </si>
  <si>
    <r>
      <rPr>
        <sz val="11"/>
        <rFont val="宋体"/>
        <charset val="0"/>
      </rPr>
      <t>分析化学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王中慧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</si>
  <si>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王中慧</t>
    </r>
  </si>
  <si>
    <t>https://www.cipedu.com.cn/#/main/bookDetails?code=U180010</t>
  </si>
  <si>
    <t xml:space="preserve">U22248A             </t>
  </si>
  <si>
    <r>
      <rPr>
        <sz val="11"/>
        <rFont val="宋体"/>
        <charset val="0"/>
      </rPr>
      <t>分析化学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姚思童</t>
    </r>
    <r>
      <rPr>
        <sz val="11"/>
        <rFont val="Times New Roman"/>
        <charset val="0"/>
      </rPr>
      <t>)</t>
    </r>
  </si>
  <si>
    <t>https://www.cipedu.com.cn/#/main/bookDetails?code=U22248A</t>
  </si>
  <si>
    <t>U456450</t>
  </si>
  <si>
    <t>分析化学实验（英汉双语版）（娄振宁）</t>
  </si>
  <si>
    <t>娄振宁</t>
  </si>
  <si>
    <t>https://www.cipedu.com.cn/#/main/bookDetails?code=U456450</t>
  </si>
  <si>
    <t xml:space="preserve">U374380             </t>
  </si>
  <si>
    <r>
      <rPr>
        <sz val="11"/>
        <rFont val="宋体"/>
        <charset val="0"/>
      </rPr>
      <t>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</si>
  <si>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陈伟</t>
    </r>
  </si>
  <si>
    <t>https://www.cipedu.com.cn/#/main/bookDetails?code=U374380</t>
  </si>
  <si>
    <t xml:space="preserve">U411560             </t>
  </si>
  <si>
    <r>
      <rPr>
        <sz val="11"/>
        <rFont val="宋体"/>
        <charset val="0"/>
      </rPr>
      <t>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范春蕾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</si>
  <si>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范春蕾</t>
    </r>
  </si>
  <si>
    <t>https://www.cipedu.com.cn/#/main/bookDetails?code=U411560</t>
  </si>
  <si>
    <t xml:space="preserve">U404010             </t>
  </si>
  <si>
    <r>
      <rPr>
        <sz val="11"/>
        <rFont val="宋体"/>
        <charset val="0"/>
      </rPr>
      <t>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李慎新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</si>
  <si>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李慎新</t>
    </r>
  </si>
  <si>
    <t>https://www.cipedu.com.cn/#/main/bookDetails?code=U404010</t>
  </si>
  <si>
    <t xml:space="preserve">U448200             </t>
  </si>
  <si>
    <r>
      <rPr>
        <sz val="11"/>
        <rFont val="宋体"/>
        <charset val="0"/>
      </rPr>
      <t>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刘青、柳玉英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</si>
  <si>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刘青、柳玉英</t>
    </r>
  </si>
  <si>
    <r>
      <rPr>
        <sz val="11"/>
        <rFont val="宋体"/>
        <charset val="0"/>
      </rPr>
      <t>视频、彩色图片及文档等</t>
    </r>
  </si>
  <si>
    <t>https://www.cipedu.com.cn/#/main/bookDetails?code=U448200</t>
  </si>
  <si>
    <t xml:space="preserve">U299110             </t>
  </si>
  <si>
    <r>
      <rPr>
        <sz val="11"/>
        <rFont val="宋体"/>
        <charset val="0"/>
      </rPr>
      <t>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张雪梅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</si>
  <si>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张雪梅</t>
    </r>
  </si>
  <si>
    <t>https://www.cipedu.com.cn/#/main/bookDetails?code=U299110</t>
  </si>
  <si>
    <t xml:space="preserve">U307410             </t>
  </si>
  <si>
    <r>
      <rPr>
        <sz val="11"/>
        <rFont val="宋体"/>
        <charset val="0"/>
      </rPr>
      <t>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刘建宇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</si>
  <si>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刘建宇</t>
    </r>
  </si>
  <si>
    <t>https://www.cipedu.com.cn/#/main/bookDetails?code=U307410</t>
  </si>
  <si>
    <t xml:space="preserve">U446390             </t>
  </si>
  <si>
    <r>
      <rPr>
        <sz val="11"/>
        <rFont val="宋体"/>
        <charset val="0"/>
      </rPr>
      <t>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含仪器分析实验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李志富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</si>
  <si>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李志富</t>
    </r>
  </si>
  <si>
    <t>https://www.cipedu.com.cn/#/main/bookDetails?code=U446390</t>
  </si>
  <si>
    <t xml:space="preserve">U358080             </t>
  </si>
  <si>
    <r>
      <rPr>
        <sz val="11"/>
        <rFont val="宋体"/>
        <charset val="0"/>
      </rPr>
      <t>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金文英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</si>
  <si>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金文英</t>
    </r>
  </si>
  <si>
    <t>https://www.cipedu.com.cn/#/main/bookDetails?code=U358080</t>
  </si>
  <si>
    <t xml:space="preserve">U358380             </t>
  </si>
  <si>
    <r>
      <rPr>
        <sz val="11"/>
        <rFont val="宋体"/>
        <charset val="0"/>
      </rPr>
      <t>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王艳玮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</si>
  <si>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王艳玮</t>
    </r>
  </si>
  <si>
    <t>https://www.cipedu.com.cn/#/main/bookDetails?code=U358380</t>
  </si>
  <si>
    <t xml:space="preserve">U300700             </t>
  </si>
  <si>
    <r>
      <rPr>
        <sz val="11"/>
        <rFont val="宋体"/>
        <charset val="0"/>
      </rPr>
      <t>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组织编写</t>
    </r>
    <r>
      <rPr>
        <sz val="11"/>
        <rFont val="Times New Roman"/>
        <charset val="0"/>
      </rPr>
      <t>)</t>
    </r>
  </si>
  <si>
    <t>https://www.cipedu.com.cn/#/main/bookDetails?code=U300700</t>
  </si>
  <si>
    <t xml:space="preserve">U404150             </t>
  </si>
  <si>
    <r>
      <rPr>
        <sz val="11"/>
        <rFont val="宋体"/>
        <charset val="0"/>
      </rPr>
      <t>分析化学实验教程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曾艳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</si>
  <si>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曾艳</t>
    </r>
  </si>
  <si>
    <t>https://www.cipedu.com.cn/#/main/bookDetails?code=U404150</t>
  </si>
  <si>
    <t xml:space="preserve">U380240             </t>
  </si>
  <si>
    <r>
      <rPr>
        <sz val="11"/>
        <rFont val="宋体"/>
        <charset val="0"/>
      </rPr>
      <t>分析化学学习指导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栾锋</t>
    </r>
    <r>
      <rPr>
        <sz val="11"/>
        <rFont val="Times New Roman"/>
        <charset val="0"/>
      </rPr>
      <t>)</t>
    </r>
  </si>
  <si>
    <t>https://www.cipedu.com.cn/#/main/bookDetails?code=U380240</t>
  </si>
  <si>
    <t xml:space="preserve">U437880             </t>
  </si>
  <si>
    <r>
      <rPr>
        <sz val="11"/>
        <rFont val="宋体"/>
        <charset val="0"/>
      </rPr>
      <t>分析化学学习指导与习题解析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叶艳青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</si>
  <si>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叶艳青</t>
    </r>
  </si>
  <si>
    <r>
      <rPr>
        <sz val="11"/>
        <rFont val="宋体"/>
        <charset val="0"/>
      </rPr>
      <t>四套研究生入学考试模拟试题及参考答案</t>
    </r>
  </si>
  <si>
    <t>https://www.cipedu.com.cn/#/main/bookDetails?code=U437880</t>
  </si>
  <si>
    <t xml:space="preserve">U331110             </t>
  </si>
  <si>
    <r>
      <rPr>
        <sz val="11"/>
        <rFont val="宋体"/>
        <charset val="0"/>
      </rPr>
      <t>高等分析化学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李建平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</si>
  <si>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李建平</t>
    </r>
  </si>
  <si>
    <t>https://www.cipedu.com.cn/#/main/bookDetails?code=U331110</t>
  </si>
  <si>
    <t xml:space="preserve">U316730             </t>
  </si>
  <si>
    <r>
      <rPr>
        <sz val="11"/>
        <rFont val="宋体"/>
        <charset val="134"/>
      </rPr>
      <t>实验室安全</t>
    </r>
  </si>
  <si>
    <r>
      <rPr>
        <sz val="11"/>
        <rFont val="宋体"/>
        <charset val="0"/>
      </rPr>
      <t>高等学校化学实验室安全基础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蔡乐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</si>
  <si>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蔡乐</t>
    </r>
  </si>
  <si>
    <t>https://www.cipedu.com.cn/#/main/bookDetails?code=U316730</t>
  </si>
  <si>
    <t xml:space="preserve">U427790             </t>
  </si>
  <si>
    <r>
      <rPr>
        <sz val="11"/>
        <rFont val="宋体"/>
        <charset val="0"/>
      </rPr>
      <t>化学实验室安全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陈连清</t>
    </r>
    <r>
      <rPr>
        <sz val="11"/>
        <rFont val="Times New Roman"/>
        <charset val="0"/>
      </rPr>
      <t>)</t>
    </r>
  </si>
  <si>
    <t>https://www.cipedu.com.cn/#/main/bookDetails?code=U427790</t>
  </si>
  <si>
    <t xml:space="preserve">U458660             </t>
  </si>
  <si>
    <r>
      <rPr>
        <sz val="11"/>
        <rFont val="宋体"/>
        <charset val="0"/>
      </rPr>
      <t>化学实验室安全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王君雅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</si>
  <si>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王君雅</t>
    </r>
  </si>
  <si>
    <t>https://www.cipedu.com.cn/#/main/bookDetails?code=U458660</t>
  </si>
  <si>
    <t xml:space="preserve">U424830             </t>
  </si>
  <si>
    <r>
      <rPr>
        <sz val="11"/>
        <rFont val="宋体"/>
        <charset val="0"/>
      </rPr>
      <t>化学实验室安全基础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郭明星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</si>
  <si>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郭明星</t>
    </r>
  </si>
  <si>
    <t>https://www.cipedu.com.cn/#/main/bookDetails?code=U424830</t>
  </si>
  <si>
    <t xml:space="preserve">U391660             </t>
  </si>
  <si>
    <r>
      <rPr>
        <sz val="11"/>
        <rFont val="宋体"/>
        <charset val="0"/>
      </rPr>
      <t>化学实验室安全基础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孙建之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</si>
  <si>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孙建之</t>
    </r>
  </si>
  <si>
    <t>https://www.cipedu.com.cn/#/main/bookDetails?code=U391660</t>
  </si>
  <si>
    <t xml:space="preserve">U437800             </t>
  </si>
  <si>
    <r>
      <rPr>
        <sz val="11"/>
        <rFont val="宋体"/>
        <charset val="0"/>
      </rPr>
      <t>化学实验室安全原理：</t>
    </r>
    <r>
      <rPr>
        <sz val="11"/>
        <rFont val="Times New Roman"/>
        <charset val="0"/>
      </rPr>
      <t>RAMP</t>
    </r>
    <r>
      <rPr>
        <sz val="11"/>
        <rFont val="宋体"/>
        <charset val="0"/>
      </rPr>
      <t>原则的运用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许峰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</si>
  <si>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许峰</t>
    </r>
  </si>
  <si>
    <t>https://www.cipedu.com.cn/#/main/bookDetails?code=U437800</t>
  </si>
  <si>
    <t xml:space="preserve">U458270             </t>
  </si>
  <si>
    <r>
      <rPr>
        <sz val="11"/>
        <rFont val="宋体"/>
        <charset val="0"/>
      </rPr>
      <t>实验室安全教程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胡洪超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</si>
  <si>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胡洪超</t>
    </r>
  </si>
  <si>
    <r>
      <rPr>
        <sz val="11"/>
        <rFont val="宋体"/>
        <charset val="0"/>
      </rPr>
      <t>电子课件、在线题库</t>
    </r>
  </si>
  <si>
    <t>https://www.cipedu.com.cn/#/main/bookDetails?code=U458270</t>
  </si>
  <si>
    <t xml:space="preserve">U425430             </t>
  </si>
  <si>
    <r>
      <rPr>
        <sz val="11"/>
        <rFont val="宋体"/>
        <charset val="134"/>
      </rPr>
      <t>无机化学及实验</t>
    </r>
  </si>
  <si>
    <r>
      <rPr>
        <sz val="11"/>
        <rFont val="宋体"/>
        <charset val="0"/>
      </rPr>
      <t>大学无机化学实验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李青云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</si>
  <si>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李青云</t>
    </r>
  </si>
  <si>
    <t>https://www.cipedu.com.cn/#/main/bookDetails?code=U425430</t>
  </si>
  <si>
    <t xml:space="preserve">U455050             </t>
  </si>
  <si>
    <r>
      <rPr>
        <sz val="11"/>
        <rFont val="宋体"/>
        <charset val="0"/>
      </rPr>
      <t>简明无机化学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胡军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</si>
  <si>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胡军</t>
    </r>
  </si>
  <si>
    <r>
      <rPr>
        <sz val="11"/>
        <rFont val="宋体"/>
        <charset val="0"/>
      </rPr>
      <t>电子课件、习题答案、在线资料、教学视频</t>
    </r>
  </si>
  <si>
    <t>https://www.cipedu.com.cn/#/main/bookDetails?code=U455050</t>
  </si>
  <si>
    <t xml:space="preserve">U291630             </t>
  </si>
  <si>
    <r>
      <rPr>
        <sz val="11"/>
        <rFont val="宋体"/>
        <charset val="0"/>
      </rPr>
      <t>简明无机化学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彭淑鸽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</si>
  <si>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彭淑鸽</t>
    </r>
  </si>
  <si>
    <t>https://www.cipedu.com.cn/#/main/bookDetails?code=U291630</t>
  </si>
  <si>
    <t xml:space="preserve">U393900             </t>
  </si>
  <si>
    <r>
      <rPr>
        <sz val="11"/>
        <rFont val="宋体"/>
        <charset val="0"/>
      </rPr>
      <t>微型无机化学实验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吴茂英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</si>
  <si>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吴茂英</t>
    </r>
  </si>
  <si>
    <t>https://www.cipedu.com.cn/#/main/bookDetails?code=U393900</t>
  </si>
  <si>
    <t xml:space="preserve">U372950             </t>
  </si>
  <si>
    <r>
      <rPr>
        <sz val="11"/>
        <rFont val="宋体"/>
        <charset val="0"/>
      </rPr>
      <t>无机化学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程清蓉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</si>
  <si>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程清蓉</t>
    </r>
  </si>
  <si>
    <t>https://www.cipedu.com.cn/#/main/bookDetails?code=U372950</t>
  </si>
  <si>
    <t xml:space="preserve">U87811A             </t>
  </si>
  <si>
    <r>
      <rPr>
        <sz val="11"/>
        <rFont val="宋体"/>
        <charset val="0"/>
      </rPr>
      <t>无机化学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古国榜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</si>
  <si>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古国榜</t>
    </r>
  </si>
  <si>
    <t>https://www.cipedu.com.cn/#/main/bookDetails?code=U87811A</t>
  </si>
  <si>
    <t xml:space="preserve">U345400             </t>
  </si>
  <si>
    <r>
      <rPr>
        <sz val="11"/>
        <rFont val="宋体"/>
        <charset val="0"/>
      </rPr>
      <t>无机化学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李瑞祥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</si>
  <si>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李瑞祥</t>
    </r>
  </si>
  <si>
    <t>https://www.cipedu.com.cn/#/main/bookDetails?code=U345400</t>
  </si>
  <si>
    <t xml:space="preserve">U438080             </t>
  </si>
  <si>
    <r>
      <rPr>
        <sz val="11"/>
        <rFont val="宋体"/>
        <charset val="0"/>
      </rPr>
      <t>无机化学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刘捷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</si>
  <si>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刘捷</t>
    </r>
  </si>
  <si>
    <r>
      <rPr>
        <sz val="11"/>
        <rFont val="宋体"/>
        <charset val="0"/>
      </rPr>
      <t>习题答案、疑难解析、微课视频、拓展学习资源</t>
    </r>
  </si>
  <si>
    <t>https://www.cipedu.com.cn/#/main/bookDetails?code=U438080</t>
  </si>
  <si>
    <t xml:space="preserve">U118800             </t>
  </si>
  <si>
    <r>
      <rPr>
        <sz val="11"/>
        <rFont val="宋体"/>
        <charset val="0"/>
      </rPr>
      <t>无机化学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王元兰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</si>
  <si>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王元兰</t>
    </r>
  </si>
  <si>
    <t>https://www.cipedu.com.cn/#/main/bookDetails?code=U118800</t>
  </si>
  <si>
    <t xml:space="preserve">U325800             </t>
  </si>
  <si>
    <r>
      <rPr>
        <sz val="11"/>
        <rFont val="宋体"/>
        <charset val="0"/>
      </rPr>
      <t>无机化学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展树中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</si>
  <si>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展树中</t>
    </r>
  </si>
  <si>
    <t>https://www.cipedu.com.cn/#/main/bookDetails?code=U325800</t>
  </si>
  <si>
    <r>
      <rPr>
        <sz val="11"/>
        <rFont val="宋体"/>
        <charset val="0"/>
      </rPr>
      <t>无机化学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周祖新</t>
    </r>
    <r>
      <rPr>
        <sz val="11"/>
        <rFont val="Times New Roman"/>
        <charset val="0"/>
      </rPr>
      <t>)</t>
    </r>
  </si>
  <si>
    <t xml:space="preserve">U381430             </t>
  </si>
  <si>
    <r>
      <rPr>
        <sz val="11"/>
        <rFont val="宋体"/>
        <charset val="0"/>
      </rPr>
      <t>无机化学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</si>
  <si>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李冰</t>
    </r>
  </si>
  <si>
    <t>https://www.cipedu.com.cn/#/main/bookDetails?code=U381430</t>
  </si>
  <si>
    <t xml:space="preserve">U044180             </t>
  </si>
  <si>
    <r>
      <rPr>
        <sz val="11"/>
        <rFont val="宋体"/>
        <charset val="0"/>
      </rPr>
      <t>无机化学简明教程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丁杰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</si>
  <si>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丁杰</t>
    </r>
  </si>
  <si>
    <t>https://www.cipedu.com.cn/#/main/bookDetails?code=U044180</t>
  </si>
  <si>
    <t xml:space="preserve">U435960             </t>
  </si>
  <si>
    <r>
      <rPr>
        <sz val="11"/>
        <rFont val="宋体"/>
        <charset val="0"/>
      </rPr>
      <t>无机化学教学设计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李冰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</si>
  <si>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t>https://www.cipedu.com.cn/#/main/bookDetails?code=U435960</t>
  </si>
  <si>
    <t xml:space="preserve">U459600             </t>
  </si>
  <si>
    <r>
      <rPr>
        <sz val="11"/>
        <rFont val="宋体"/>
        <charset val="0"/>
      </rPr>
      <t>无机化学实验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安保礼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</si>
  <si>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安保礼</t>
    </r>
  </si>
  <si>
    <t>https://www.cipedu.com.cn/#/main/bookDetails?code=U459600</t>
  </si>
  <si>
    <t xml:space="preserve">U435490             </t>
  </si>
  <si>
    <r>
      <rPr>
        <sz val="11"/>
        <rFont val="宋体"/>
        <charset val="0"/>
      </rPr>
      <t>无机化学实验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崔建华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</si>
  <si>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崔建华</t>
    </r>
  </si>
  <si>
    <t>https://www.cipedu.com.cn/#/main/bookDetails?code=U435490</t>
  </si>
  <si>
    <t xml:space="preserve">U395140             </t>
  </si>
  <si>
    <r>
      <rPr>
        <sz val="11"/>
        <rFont val="宋体"/>
        <charset val="0"/>
      </rPr>
      <t>无机化学实验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冯建成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</si>
  <si>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冯建成</t>
    </r>
  </si>
  <si>
    <t>https://www.cipedu.com.cn/#/main/bookDetails?code=U395140</t>
  </si>
  <si>
    <t xml:space="preserve">U303570             </t>
  </si>
  <si>
    <r>
      <rPr>
        <sz val="11"/>
        <rFont val="宋体"/>
        <charset val="0"/>
      </rPr>
      <t>无机化学实验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何永科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</si>
  <si>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何永科</t>
    </r>
  </si>
  <si>
    <t>https://www.cipedu.com.cn/#/main/bookDetails?code=U303570</t>
  </si>
  <si>
    <t xml:space="preserve">U299080             </t>
  </si>
  <si>
    <r>
      <rPr>
        <sz val="11"/>
        <rFont val="宋体"/>
        <charset val="0"/>
      </rPr>
      <t>无机化学实验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李月云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</si>
  <si>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李月云</t>
    </r>
  </si>
  <si>
    <t>https://www.cipedu.com.cn/#/main/bookDetails?code=U299080</t>
  </si>
  <si>
    <t xml:space="preserve">U299090             </t>
  </si>
  <si>
    <r>
      <rPr>
        <sz val="11"/>
        <rFont val="宋体"/>
        <charset val="0"/>
      </rPr>
      <t>无机化学实验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文利柏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</si>
  <si>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文利柏</t>
    </r>
  </si>
  <si>
    <t>https://www.cipedu.com.cn/#/main/bookDetails?code=U299090</t>
  </si>
  <si>
    <t xml:space="preserve">U365250             </t>
  </si>
  <si>
    <r>
      <rPr>
        <sz val="11"/>
        <rFont val="宋体"/>
        <charset val="0"/>
      </rPr>
      <t>无机化学实验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杨芳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中英双语版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</si>
  <si>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杨芳</t>
    </r>
  </si>
  <si>
    <t>https://www.cipedu.com.cn/#/main/bookDetails?code=U365250</t>
  </si>
  <si>
    <t xml:space="preserve">U412050             </t>
  </si>
  <si>
    <r>
      <rPr>
        <sz val="11"/>
        <rFont val="宋体"/>
        <charset val="0"/>
      </rPr>
      <t>无机化学实验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展树中</t>
    </r>
    <r>
      <rPr>
        <sz val="11"/>
        <rFont val="Times New Roman"/>
        <charset val="0"/>
      </rPr>
      <t>)</t>
    </r>
  </si>
  <si>
    <t>https://www.cipedu.com.cn/#/main/bookDetails?code=U412050</t>
  </si>
  <si>
    <t xml:space="preserve">U338260             </t>
  </si>
  <si>
    <r>
      <rPr>
        <sz val="11"/>
        <rFont val="宋体"/>
        <charset val="0"/>
      </rPr>
      <t>无机化学实验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周花蕾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</si>
  <si>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周花蕾</t>
    </r>
  </si>
  <si>
    <t>https://www.cipedu.com.cn/#/main/bookDetails?code=U338260</t>
  </si>
  <si>
    <t xml:space="preserve">U11475A             </t>
  </si>
  <si>
    <r>
      <rPr>
        <sz val="11"/>
        <rFont val="宋体"/>
        <charset val="0"/>
      </rPr>
      <t>无机化学实验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黄涛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</si>
  <si>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黄涛</t>
    </r>
  </si>
  <si>
    <t>https://www.cipedu.com.cn/#/main/bookDetails?code=U11475A</t>
  </si>
  <si>
    <t xml:space="preserve">U347930             </t>
  </si>
  <si>
    <r>
      <rPr>
        <sz val="11"/>
        <rFont val="宋体"/>
        <charset val="0"/>
      </rPr>
      <t>无机化学实验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李琳</t>
    </r>
    <r>
      <rPr>
        <sz val="11"/>
        <rFont val="Times New Roman"/>
        <charset val="0"/>
      </rPr>
      <t>)</t>
    </r>
  </si>
  <si>
    <t>https://www.cipedu.com.cn/#/main/bookDetails?code=U347930</t>
  </si>
  <si>
    <t xml:space="preserve">U355540             </t>
  </si>
  <si>
    <r>
      <rPr>
        <sz val="11"/>
        <rFont val="宋体"/>
        <charset val="0"/>
      </rPr>
      <t>无机化学实验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李英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</si>
  <si>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李英</t>
    </r>
  </si>
  <si>
    <t>https://www.cipedu.com.cn/#/main/bookDetails?code=U355540</t>
  </si>
  <si>
    <t xml:space="preserve">U460420             </t>
  </si>
  <si>
    <r>
      <rPr>
        <sz val="11"/>
        <rFont val="宋体"/>
        <charset val="0"/>
      </rPr>
      <t>无机化学实验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路璐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</si>
  <si>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路璐</t>
    </r>
  </si>
  <si>
    <t>https://www.cipedu.com.cn/#/main/bookDetails?code=U460420</t>
  </si>
  <si>
    <t xml:space="preserve">U424310             </t>
  </si>
  <si>
    <r>
      <rPr>
        <sz val="11"/>
        <rFont val="宋体"/>
        <charset val="0"/>
      </rPr>
      <t>无机化学实验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王丽丽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</si>
  <si>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王丽丽</t>
    </r>
  </si>
  <si>
    <t>https://www.cipedu.com.cn/#/main/bookDetails?code=U424310</t>
  </si>
  <si>
    <t xml:space="preserve">U375410             </t>
  </si>
  <si>
    <r>
      <rPr>
        <sz val="11"/>
        <rFont val="宋体"/>
        <charset val="0"/>
      </rPr>
      <t>无机化学实验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魏小兰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</si>
  <si>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魏小兰</t>
    </r>
  </si>
  <si>
    <t>https://www.cipedu.com.cn/#/main/bookDetails?code=U375410</t>
  </si>
  <si>
    <t xml:space="preserve">U451920             </t>
  </si>
  <si>
    <r>
      <rPr>
        <sz val="11"/>
        <rFont val="宋体"/>
        <charset val="0"/>
      </rPr>
      <t>无机化学实验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肖洪平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</si>
  <si>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肖洪平</t>
    </r>
  </si>
  <si>
    <t>https://www.cipedu.com.cn/#/main/bookDetails?code=U451920</t>
  </si>
  <si>
    <t xml:space="preserve">U08934B             </t>
  </si>
  <si>
    <r>
      <rPr>
        <sz val="11"/>
        <rFont val="宋体"/>
        <charset val="0"/>
      </rPr>
      <t>无机化学实验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周朵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</si>
  <si>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周朵</t>
    </r>
  </si>
  <si>
    <t>https://www.cipedu.com.cn/#/main/bookDetails?code=U08934B</t>
  </si>
  <si>
    <t xml:space="preserve">U204390             </t>
  </si>
  <si>
    <r>
      <rPr>
        <sz val="11"/>
        <rFont val="宋体"/>
        <charset val="0"/>
      </rPr>
      <t>无机化学实验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周祖新</t>
    </r>
    <r>
      <rPr>
        <sz val="11"/>
        <rFont val="Times New Roman"/>
        <charset val="0"/>
      </rPr>
      <t>)</t>
    </r>
  </si>
  <si>
    <t>https://www.cipedu.com.cn/#/main/bookDetails?code=U204390</t>
  </si>
  <si>
    <t xml:space="preserve">U372200             </t>
  </si>
  <si>
    <r>
      <rPr>
        <sz val="11"/>
        <rFont val="宋体"/>
        <charset val="0"/>
      </rPr>
      <t>无机化学学习指导及习题解析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张颖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</si>
  <si>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张颖</t>
    </r>
  </si>
  <si>
    <t>https://www.cipedu.com.cn/#/main/bookDetails?code=U372200</t>
  </si>
  <si>
    <t xml:space="preserve">U371950             </t>
  </si>
  <si>
    <r>
      <rPr>
        <sz val="11"/>
        <rFont val="宋体"/>
        <charset val="134"/>
      </rPr>
      <t>无机及分析化学与实验</t>
    </r>
  </si>
  <si>
    <r>
      <rPr>
        <sz val="11"/>
        <rFont val="宋体"/>
        <charset val="0"/>
      </rPr>
      <t>无机分析化学实验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戎红仁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</si>
  <si>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戎红仁</t>
    </r>
  </si>
  <si>
    <t>https://www.cipedu.com.cn/#/main/bookDetails?code=U371950</t>
  </si>
  <si>
    <t xml:space="preserve">U471170             </t>
  </si>
  <si>
    <r>
      <rPr>
        <sz val="11"/>
        <rFont val="宋体"/>
        <charset val="0"/>
      </rPr>
      <t>无机化学与分析化学实验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李巧玲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</si>
  <si>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李巧玲</t>
    </r>
  </si>
  <si>
    <t xml:space="preserve">U326730             </t>
  </si>
  <si>
    <r>
      <rPr>
        <sz val="11"/>
        <rFont val="宋体"/>
        <charset val="0"/>
      </rPr>
      <t>无机及分析化学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刘玉林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</si>
  <si>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刘玉林</t>
    </r>
  </si>
  <si>
    <t>https://www.cipedu.com.cn/#/main/bookDetails?code=U326730</t>
  </si>
  <si>
    <t xml:space="preserve">U446980             </t>
  </si>
  <si>
    <r>
      <rPr>
        <sz val="11"/>
        <rFont val="宋体"/>
        <charset val="0"/>
      </rPr>
      <t>无机及分析化学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王伟、严新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</si>
  <si>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王伟、严新</t>
    </r>
  </si>
  <si>
    <r>
      <rPr>
        <sz val="11"/>
        <rFont val="宋体"/>
        <charset val="0"/>
      </rPr>
      <t>电子课件、视频</t>
    </r>
  </si>
  <si>
    <r>
      <rPr>
        <sz val="11"/>
        <rFont val="宋体"/>
        <charset val="0"/>
      </rPr>
      <t>普通高等教育一流本科课程建设成果教材，中国石油和化学工业优秀教材奖，石油和化工行业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</t>
    </r>
  </si>
  <si>
    <t>https://www.cipedu.com.cn/#/main/bookDetails?code=U446980</t>
  </si>
  <si>
    <t xml:space="preserve">U277040             </t>
  </si>
  <si>
    <r>
      <rPr>
        <sz val="11"/>
        <rFont val="宋体"/>
        <charset val="0"/>
      </rPr>
      <t>无机及分析化学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王秀彦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</si>
  <si>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王秀彦</t>
    </r>
  </si>
  <si>
    <t>https://www.cipedu.com.cn/#/main/bookDetails?code=U277040</t>
  </si>
  <si>
    <t xml:space="preserve">U289050             </t>
  </si>
  <si>
    <r>
      <rPr>
        <sz val="11"/>
        <rFont val="宋体"/>
        <charset val="0"/>
      </rPr>
      <t>无机及分析化学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王元兰</t>
    </r>
    <r>
      <rPr>
        <sz val="11"/>
        <rFont val="Times New Roman"/>
        <charset val="0"/>
      </rPr>
      <t>)</t>
    </r>
  </si>
  <si>
    <t>https://www.cipedu.com.cn/#/main/bookDetails?code=U289050</t>
  </si>
  <si>
    <t xml:space="preserve">U331610             </t>
  </si>
  <si>
    <r>
      <rPr>
        <sz val="11"/>
        <rFont val="宋体"/>
        <charset val="0"/>
      </rPr>
      <t>无机及分析化学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范文秀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</si>
  <si>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范文秀</t>
    </r>
  </si>
  <si>
    <t>https://www.cipedu.com.cn/#/main/bookDetails?code=U331610</t>
  </si>
  <si>
    <t xml:space="preserve">U290160             </t>
  </si>
  <si>
    <r>
      <rPr>
        <sz val="11"/>
        <rFont val="宋体"/>
        <charset val="0"/>
      </rPr>
      <t>无机及分析化学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商少明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</si>
  <si>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商少明</t>
    </r>
  </si>
  <si>
    <t>https://www.cipedu.com.cn/#/main/bookDetails?code=U290160</t>
  </si>
  <si>
    <t xml:space="preserve">U275450             </t>
  </si>
  <si>
    <r>
      <rPr>
        <sz val="11"/>
        <rFont val="宋体"/>
        <charset val="0"/>
      </rPr>
      <t>无机及分析化学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侯振雨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</si>
  <si>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侯振雨</t>
    </r>
  </si>
  <si>
    <t>https://www.cipedu.com.cn/#/main/bookDetails?code=U275450</t>
  </si>
  <si>
    <t xml:space="preserve">U242440             </t>
  </si>
  <si>
    <r>
      <rPr>
        <sz val="11"/>
        <rFont val="宋体"/>
        <charset val="0"/>
      </rPr>
      <t>无机及分析化学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刘耘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</si>
  <si>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刘耘</t>
    </r>
  </si>
  <si>
    <t>https://www.cipedu.com.cn/#/main/bookDetails?code=U242440</t>
  </si>
  <si>
    <t xml:space="preserve">U437100             </t>
  </si>
  <si>
    <r>
      <rPr>
        <sz val="11"/>
        <rFont val="宋体"/>
        <charset val="0"/>
      </rPr>
      <t>无机及分析化学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王斌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</si>
  <si>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王斌</t>
    </r>
  </si>
  <si>
    <t>https://www.cipedu.com.cn/#/main/bookDetails?code=U437100</t>
  </si>
  <si>
    <t xml:space="preserve">U18678A             </t>
  </si>
  <si>
    <r>
      <rPr>
        <sz val="11"/>
        <rFont val="宋体"/>
        <charset val="0"/>
      </rPr>
      <t>无机及分析化学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吴小琴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</si>
  <si>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吴小琴</t>
    </r>
  </si>
  <si>
    <t>https://www.cipedu.com.cn/#/main/bookDetails?code=U18678A</t>
  </si>
  <si>
    <t xml:space="preserve">U447290             </t>
  </si>
  <si>
    <r>
      <rPr>
        <sz val="11"/>
        <rFont val="宋体"/>
        <charset val="0"/>
      </rPr>
      <t>无机及分析化学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英文版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郭明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</si>
  <si>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郭明</t>
    </r>
  </si>
  <si>
    <t>https://www.cipedu.com.cn/#/main/bookDetails?code=U447290</t>
  </si>
  <si>
    <t xml:space="preserve">U346690             </t>
  </si>
  <si>
    <r>
      <rPr>
        <sz val="11"/>
        <rFont val="宋体"/>
        <charset val="0"/>
      </rPr>
      <t>无机及分析化学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张玲</t>
    </r>
    <r>
      <rPr>
        <sz val="11"/>
        <rFont val="Times New Roman"/>
        <charset val="0"/>
      </rPr>
      <t>)</t>
    </r>
  </si>
  <si>
    <t>https://www.cipedu.com.cn/#/main/bookDetails?code=U346690</t>
  </si>
  <si>
    <t xml:space="preserve">U414310             </t>
  </si>
  <si>
    <r>
      <rPr>
        <sz val="11"/>
        <rFont val="宋体"/>
        <charset val="0"/>
      </rPr>
      <t>无机及分析化学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张长水</t>
    </r>
    <r>
      <rPr>
        <sz val="11"/>
        <rFont val="Times New Roman"/>
        <charset val="0"/>
      </rPr>
      <t>)</t>
    </r>
  </si>
  <si>
    <t>https://www.cipedu.com.cn/#/main/bookDetails?code=U414310</t>
  </si>
  <si>
    <t xml:space="preserve">U290400             </t>
  </si>
  <si>
    <r>
      <rPr>
        <sz val="11"/>
        <rFont val="宋体"/>
        <charset val="0"/>
      </rPr>
      <t>无机及分析化学教程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张剑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</si>
  <si>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张剑</t>
    </r>
  </si>
  <si>
    <t>https://www.cipedu.com.cn/#/main/bookDetails?code=U290400</t>
  </si>
  <si>
    <t xml:space="preserve">U398180             </t>
  </si>
  <si>
    <r>
      <rPr>
        <sz val="11"/>
        <rFont val="宋体"/>
        <charset val="0"/>
      </rPr>
      <t>无机及分析化学实验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曹淑红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</si>
  <si>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曹淑红</t>
    </r>
  </si>
  <si>
    <t>https://www.cipedu.com.cn/#/main/bookDetails?code=U398180</t>
  </si>
  <si>
    <t xml:space="preserve">U295360             </t>
  </si>
  <si>
    <r>
      <rPr>
        <sz val="11"/>
        <rFont val="宋体"/>
        <charset val="0"/>
      </rPr>
      <t>无机及分析化学实验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黄少云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</si>
  <si>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黄少云</t>
    </r>
  </si>
  <si>
    <t>https://www.cipedu.com.cn/#/main/bookDetails?code=U295360</t>
  </si>
  <si>
    <t xml:space="preserve">U394720             </t>
  </si>
  <si>
    <r>
      <rPr>
        <sz val="11"/>
        <rFont val="宋体"/>
        <charset val="0"/>
      </rPr>
      <t>无机及分析化学实验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展海军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</si>
  <si>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展海军</t>
    </r>
  </si>
  <si>
    <t>https://www.cipedu.com.cn/#/main/bookDetails?code=U394720</t>
  </si>
  <si>
    <t xml:space="preserve">U242030             </t>
  </si>
  <si>
    <r>
      <rPr>
        <sz val="11"/>
        <rFont val="宋体"/>
        <charset val="0"/>
      </rPr>
      <t>无机及分析化学实验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张犁黎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</si>
  <si>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张犁黎</t>
    </r>
  </si>
  <si>
    <t>https://www.cipedu.com.cn/#/main/bookDetails?code=U242030</t>
  </si>
  <si>
    <t xml:space="preserve">U334710             </t>
  </si>
  <si>
    <r>
      <rPr>
        <sz val="11"/>
        <rFont val="宋体"/>
        <charset val="0"/>
      </rPr>
      <t>无机及分析化学实验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商少明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</si>
  <si>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中国轻工业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十三五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规划教材，中国石油和化学工业优秀教材奖</t>
    </r>
  </si>
  <si>
    <t>https://www.cipedu.com.cn/#/main/bookDetails?code=U334710</t>
  </si>
  <si>
    <t xml:space="preserve">U461910             </t>
  </si>
  <si>
    <r>
      <rPr>
        <sz val="11"/>
        <rFont val="宋体"/>
        <charset val="0"/>
      </rPr>
      <t>无机及分析化学实验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龚银香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</si>
  <si>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龚银香</t>
    </r>
  </si>
  <si>
    <t>https://www.cipedu.com.cn/#/main/bookDetails?code=U461910</t>
  </si>
  <si>
    <t xml:space="preserve">U460000             </t>
  </si>
  <si>
    <r>
      <rPr>
        <sz val="11"/>
        <rFont val="宋体"/>
        <charset val="0"/>
      </rPr>
      <t>无机及分析化学实验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李芸玲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</si>
  <si>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李芸玲</t>
    </r>
  </si>
  <si>
    <t>https://www.cipedu.com.cn/#/main/bookDetails?code=U460000</t>
  </si>
  <si>
    <t xml:space="preserve">U409900             </t>
  </si>
  <si>
    <r>
      <rPr>
        <sz val="11"/>
        <rFont val="宋体"/>
        <charset val="0"/>
      </rPr>
      <t>无机及分析化学实验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冯雪风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</si>
  <si>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冯雪风</t>
    </r>
  </si>
  <si>
    <t>https://www.cipedu.com.cn/#/main/bookDetails?code=U409900</t>
  </si>
  <si>
    <t xml:space="preserve">U41406A             </t>
  </si>
  <si>
    <r>
      <rPr>
        <sz val="11"/>
        <rFont val="宋体"/>
        <charset val="0"/>
      </rPr>
      <t>无机及分析化学实验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何自强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</si>
  <si>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何自强</t>
    </r>
  </si>
  <si>
    <t>https://www.cipedu.com.cn/#/main/bookDetails?code=U41406A</t>
  </si>
  <si>
    <t xml:space="preserve">U178350             </t>
  </si>
  <si>
    <r>
      <rPr>
        <sz val="11"/>
        <rFont val="宋体"/>
        <charset val="0"/>
      </rPr>
      <t>无机及分析化学实验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贾佩云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</si>
  <si>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贾佩云</t>
    </r>
  </si>
  <si>
    <t>https://www.cipedu.com.cn/#/main/bookDetails?code=U178350</t>
  </si>
  <si>
    <t xml:space="preserve">U112140             </t>
  </si>
  <si>
    <r>
      <rPr>
        <sz val="11"/>
        <rFont val="宋体"/>
        <charset val="0"/>
      </rPr>
      <t>无机及分析化学实验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李运涛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</si>
  <si>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李运涛</t>
    </r>
  </si>
  <si>
    <t>https://www.cipedu.com.cn/#/main/bookDetails?code=U112140</t>
  </si>
  <si>
    <t xml:space="preserve">U240510             </t>
  </si>
  <si>
    <r>
      <rPr>
        <sz val="11"/>
        <rFont val="宋体"/>
        <charset val="0"/>
      </rPr>
      <t>无机及分析化学实验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</si>
  <si>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刘冰</t>
    </r>
  </si>
  <si>
    <t>https://www.cipedu.com.cn/#/main/bookDetails?code=U240510</t>
  </si>
  <si>
    <t xml:space="preserve">U414900             </t>
  </si>
  <si>
    <r>
      <rPr>
        <sz val="11"/>
        <rFont val="宋体"/>
        <charset val="0"/>
      </rPr>
      <t>无机及分析化学实验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</si>
  <si>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刘梅</t>
    </r>
  </si>
  <si>
    <t>https://www.cipedu.com.cn/#/main/bookDetails?code=U414900</t>
  </si>
  <si>
    <t xml:space="preserve">U425560             </t>
  </si>
  <si>
    <r>
      <rPr>
        <sz val="11"/>
        <rFont val="宋体"/>
        <charset val="0"/>
      </rPr>
      <t>无机及分析化学实验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</si>
  <si>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刘强</t>
    </r>
  </si>
  <si>
    <t>https://www.cipedu.com.cn/#/main/bookDetails?code=U425560</t>
  </si>
  <si>
    <t xml:space="preserve">U434930             </t>
  </si>
  <si>
    <r>
      <rPr>
        <sz val="11"/>
        <rFont val="宋体"/>
        <charset val="0"/>
      </rPr>
      <t>无机及分析化学实验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台玉萍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</si>
  <si>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台玉萍</t>
    </r>
  </si>
  <si>
    <t>https://www.cipedu.com.cn/#/main/bookDetails?code=U434930</t>
  </si>
  <si>
    <t xml:space="preserve">U375610             </t>
  </si>
  <si>
    <r>
      <rPr>
        <sz val="11"/>
        <rFont val="宋体"/>
        <charset val="0"/>
      </rPr>
      <t>无机及分析化学实验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王天喜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</si>
  <si>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王天喜</t>
    </r>
  </si>
  <si>
    <t>https://www.cipedu.com.cn/#/main/bookDetails?code=U375610</t>
  </si>
  <si>
    <t xml:space="preserve">U24020A             </t>
  </si>
  <si>
    <r>
      <rPr>
        <sz val="11"/>
        <rFont val="宋体"/>
        <charset val="0"/>
      </rPr>
      <t>无机及分析化学实验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王元兰</t>
    </r>
    <r>
      <rPr>
        <sz val="11"/>
        <rFont val="Times New Roman"/>
        <charset val="0"/>
      </rPr>
      <t>)</t>
    </r>
  </si>
  <si>
    <t>https://www.cipedu.com.cn/#/main/bookDetails?code=U24020A</t>
  </si>
  <si>
    <t xml:space="preserve">U458310             </t>
  </si>
  <si>
    <r>
      <rPr>
        <sz val="11"/>
        <rFont val="宋体"/>
        <charset val="0"/>
      </rPr>
      <t>无机及分析化学学习指导与习题解析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马凤霞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</si>
  <si>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马凤霞</t>
    </r>
  </si>
  <si>
    <r>
      <rPr>
        <sz val="11"/>
        <rFont val="宋体"/>
        <charset val="0"/>
      </rPr>
      <t>中国石油和化学工业优秀教材奖，是王秀彦、马凤霞主编《无机及分析化学》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</t>
    </r>
    <r>
      <rPr>
        <sz val="11"/>
        <rFont val="宋体"/>
        <charset val="0"/>
      </rPr>
      <t>教材的配套教学与学习参考书</t>
    </r>
  </si>
  <si>
    <t>https://www.cipedu.com.cn/#/main/bookDetails?code=U458310</t>
  </si>
  <si>
    <t xml:space="preserve">U457930             </t>
  </si>
  <si>
    <r>
      <rPr>
        <sz val="11"/>
        <rFont val="宋体"/>
        <charset val="0"/>
      </rPr>
      <t>无机与分析化学教程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吴文源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</si>
  <si>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吴文源</t>
    </r>
  </si>
  <si>
    <r>
      <rPr>
        <sz val="11"/>
        <rFont val="宋体"/>
        <charset val="0"/>
      </rPr>
      <t>电子课件、视频、动画、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易课堂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在线教育平台</t>
    </r>
  </si>
  <si>
    <t>https://www.cipedu.com.cn/#/main/bookDetails?code=U457930</t>
  </si>
  <si>
    <t xml:space="preserve">U17629A             </t>
  </si>
  <si>
    <r>
      <rPr>
        <sz val="11"/>
        <rFont val="宋体"/>
        <charset val="0"/>
      </rPr>
      <t>无机与分析化学实验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俞斌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</si>
  <si>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俞斌</t>
    </r>
  </si>
  <si>
    <t>https://www.cipedu.com.cn/#/main/bookDetails?code=U17629A</t>
  </si>
  <si>
    <t xml:space="preserve">U467910             </t>
  </si>
  <si>
    <r>
      <rPr>
        <sz val="11"/>
        <rFont val="宋体"/>
        <charset val="0"/>
      </rPr>
      <t>无机与分析化学实验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宰建陶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</si>
  <si>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宰建陶</t>
    </r>
  </si>
  <si>
    <t>配套实验安全学习平台</t>
  </si>
  <si>
    <t xml:space="preserve">U457180             </t>
  </si>
  <si>
    <r>
      <rPr>
        <sz val="11"/>
        <rFont val="宋体"/>
        <charset val="0"/>
      </rPr>
      <t>无机与分析化学实验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双语版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张丽影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</si>
  <si>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张丽影</t>
    </r>
  </si>
  <si>
    <t>https://www.cipedu.com.cn/#/main/bookDetails?code=U457180</t>
  </si>
  <si>
    <t xml:space="preserve">U350630             </t>
  </si>
  <si>
    <r>
      <rPr>
        <sz val="11"/>
        <rFont val="宋体"/>
        <charset val="0"/>
      </rPr>
      <t>无机与分析化学实验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邢宏龙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</si>
  <si>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邢宏龙</t>
    </r>
  </si>
  <si>
    <t>https://www.cipedu.com.cn/#/main/bookDetails?code=U350630</t>
  </si>
  <si>
    <t xml:space="preserve">U387650             </t>
  </si>
  <si>
    <r>
      <rPr>
        <sz val="11"/>
        <rFont val="宋体"/>
        <charset val="0"/>
      </rPr>
      <t>无机与分析化学实验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叶艳青</t>
    </r>
    <r>
      <rPr>
        <sz val="11"/>
        <rFont val="Times New Roman"/>
        <charset val="0"/>
      </rPr>
      <t>)</t>
    </r>
  </si>
  <si>
    <t>https://www.cipedu.com.cn/#/main/bookDetails?code=U387650</t>
  </si>
  <si>
    <t xml:space="preserve">U003440             </t>
  </si>
  <si>
    <r>
      <rPr>
        <sz val="11"/>
        <rFont val="宋体"/>
        <charset val="0"/>
      </rPr>
      <t>无机与分析化学习题详解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俞斌</t>
    </r>
    <r>
      <rPr>
        <sz val="11"/>
        <rFont val="Times New Roman"/>
        <charset val="0"/>
      </rPr>
      <t>)</t>
    </r>
  </si>
  <si>
    <t>https://www.cipedu.com.cn/#/main/bookDetails?code=U003440</t>
  </si>
  <si>
    <t xml:space="preserve">U346790             </t>
  </si>
  <si>
    <r>
      <rPr>
        <sz val="11"/>
        <rFont val="宋体"/>
        <charset val="134"/>
      </rPr>
      <t>物理化学及实验</t>
    </r>
  </si>
  <si>
    <r>
      <rPr>
        <sz val="11"/>
        <rFont val="宋体"/>
        <charset val="0"/>
      </rPr>
      <t>简明物理化学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赵国华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</si>
  <si>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赵国华</t>
    </r>
  </si>
  <si>
    <t>https://www.cipedu.com.cn/#/main/bookDetails?code=U346790</t>
  </si>
  <si>
    <t xml:space="preserve">U385390             </t>
  </si>
  <si>
    <r>
      <rPr>
        <sz val="11"/>
        <rFont val="宋体"/>
        <charset val="0"/>
      </rPr>
      <t>物理化学</t>
    </r>
    <r>
      <rPr>
        <sz val="11"/>
        <rFont val="Times New Roman"/>
        <charset val="0"/>
      </rPr>
      <t>(PhysicalChemistry)(</t>
    </r>
    <r>
      <rPr>
        <sz val="11"/>
        <rFont val="宋体"/>
        <charset val="0"/>
      </rPr>
      <t>景苏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</si>
  <si>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景苏</t>
    </r>
  </si>
  <si>
    <t>https://www.cipedu.com.cn/#/main/bookDetails?code=U385390</t>
  </si>
  <si>
    <t xml:space="preserve">U399330             </t>
  </si>
  <si>
    <r>
      <rPr>
        <sz val="11"/>
        <rFont val="宋体"/>
        <charset val="0"/>
      </rPr>
      <t>物理化学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刘建兰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</si>
  <si>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刘建兰</t>
    </r>
  </si>
  <si>
    <r>
      <rPr>
        <sz val="11"/>
        <rFont val="Times New Roman"/>
        <charset val="134"/>
      </rPr>
      <t>2021</t>
    </r>
    <r>
      <rPr>
        <sz val="11"/>
        <rFont val="宋体"/>
        <charset val="0"/>
      </rPr>
      <t>年江苏省高等学校重点教材立项建设教材，石油和化工行业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</t>
    </r>
  </si>
  <si>
    <t>https://www.cipedu.com.cn/#/main/bookDetails?code=U399330</t>
  </si>
  <si>
    <t xml:space="preserve">U456310             </t>
  </si>
  <si>
    <r>
      <rPr>
        <sz val="11"/>
        <rFont val="宋体"/>
        <charset val="0"/>
      </rPr>
      <t>物理化学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孙茜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</si>
  <si>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孙茜</t>
    </r>
  </si>
  <si>
    <r>
      <rPr>
        <sz val="11"/>
        <rFont val="宋体"/>
        <charset val="0"/>
      </rPr>
      <t>习题答案、视频、拓展阅读材料</t>
    </r>
  </si>
  <si>
    <t>https://www.cipedu.com.cn/#/main/bookDetails?code=U456310</t>
  </si>
  <si>
    <t xml:space="preserve">U409130             </t>
  </si>
  <si>
    <r>
      <rPr>
        <sz val="11"/>
        <rFont val="宋体"/>
        <charset val="0"/>
      </rPr>
      <t>物理化学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夏海涛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</si>
  <si>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夏海涛</t>
    </r>
  </si>
  <si>
    <t>https://www.cipedu.com.cn/#/main/bookDetails?code=U409130</t>
  </si>
  <si>
    <t xml:space="preserve">U460870             </t>
  </si>
  <si>
    <r>
      <rPr>
        <sz val="11"/>
        <rFont val="宋体"/>
        <charset val="0"/>
      </rPr>
      <t>物理化学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何杰</t>
    </r>
    <r>
      <rPr>
        <sz val="11"/>
        <rFont val="Times New Roman"/>
        <charset val="0"/>
      </rPr>
      <t>)</t>
    </r>
  </si>
  <si>
    <t>https://www.cipedu.com.cn/#/main/bookDetails?code=U460870</t>
  </si>
  <si>
    <t xml:space="preserve">U357670             </t>
  </si>
  <si>
    <r>
      <rPr>
        <sz val="11"/>
        <rFont val="宋体"/>
        <charset val="0"/>
      </rPr>
      <t>物理化学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孟阿兰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</si>
  <si>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孟阿兰</t>
    </r>
  </si>
  <si>
    <r>
      <rPr>
        <sz val="11"/>
        <rFont val="宋体"/>
        <charset val="0"/>
      </rPr>
      <t>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十一五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国家级规划教材，山东省精品课程配套教材，第二届山东省高等学校优秀教材奖</t>
    </r>
  </si>
  <si>
    <t>https://www.cipedu.com.cn/#/main/bookDetails?code=U357670</t>
  </si>
  <si>
    <t xml:space="preserve">U403380             </t>
  </si>
  <si>
    <r>
      <rPr>
        <sz val="11"/>
        <rFont val="宋体"/>
        <charset val="0"/>
      </rPr>
      <t>物理化学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上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刘宗健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</si>
  <si>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刘宗健</t>
    </r>
  </si>
  <si>
    <r>
      <rPr>
        <sz val="11"/>
        <rFont val="宋体"/>
        <charset val="0"/>
      </rPr>
      <t>微课</t>
    </r>
  </si>
  <si>
    <t>https://www.cipedu.com.cn/#/main/bookDetails?code=U403380</t>
  </si>
  <si>
    <r>
      <rPr>
        <sz val="11"/>
        <rFont val="宋体"/>
        <charset val="0"/>
      </rPr>
      <t>物理化学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上册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郭子成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</si>
  <si>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郭子成</t>
    </r>
  </si>
  <si>
    <t xml:space="preserve">U430160             </t>
  </si>
  <si>
    <r>
      <rPr>
        <sz val="11"/>
        <rFont val="宋体"/>
        <charset val="0"/>
      </rPr>
      <t>物理化学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王昆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</si>
  <si>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王昆</t>
    </r>
  </si>
  <si>
    <t>https://www.cipedu.com.cn/#/main/bookDetails?code=U430160</t>
  </si>
  <si>
    <t xml:space="preserve">U403390             </t>
  </si>
  <si>
    <r>
      <rPr>
        <sz val="11"/>
        <rFont val="宋体"/>
        <charset val="0"/>
      </rPr>
      <t>物理化学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下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唐浩东</t>
    </r>
    <r>
      <rPr>
        <sz val="11"/>
        <rFont val="Times New Roman"/>
        <charset val="0"/>
      </rPr>
      <t>)</t>
    </r>
  </si>
  <si>
    <t>https://www.cipedu.com.cn/#/main/bookDetails?code=U403390</t>
  </si>
  <si>
    <r>
      <rPr>
        <sz val="11"/>
        <rFont val="宋体"/>
        <charset val="0"/>
      </rPr>
      <t>物理化学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下册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郭子成</t>
    </r>
    <r>
      <rPr>
        <sz val="11"/>
        <rFont val="Times New Roman"/>
        <charset val="0"/>
      </rPr>
      <t>)</t>
    </r>
  </si>
  <si>
    <t xml:space="preserve">U326720             </t>
  </si>
  <si>
    <r>
      <rPr>
        <sz val="11"/>
        <rFont val="宋体"/>
        <charset val="0"/>
      </rPr>
      <t>物理化学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朱元强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</si>
  <si>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朱元强</t>
    </r>
  </si>
  <si>
    <t>https://www.cipedu.com.cn/#/main/bookDetails?code=U326720</t>
  </si>
  <si>
    <t xml:space="preserve">U457950             </t>
  </si>
  <si>
    <r>
      <rPr>
        <sz val="11"/>
        <rFont val="宋体"/>
        <charset val="0"/>
      </rPr>
      <t>物理化学简明教程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邵谦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</si>
  <si>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邵谦</t>
    </r>
  </si>
  <si>
    <r>
      <rPr>
        <sz val="11"/>
        <rFont val="宋体"/>
        <charset val="0"/>
      </rPr>
      <t>电子课件、微课视频、动画视频、拓展资料、线上学习平台等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</si>
  <si>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</t>
    </r>
    <r>
      <rPr>
        <sz val="11"/>
        <rFont val="Times New Roman"/>
        <charset val="0"/>
      </rPr>
      <t>2020</t>
    </r>
    <r>
      <rPr>
        <sz val="11"/>
        <rFont val="宋体"/>
        <charset val="0"/>
      </rPr>
      <t>年山东省高等教育优秀教材，中国石油和化学工业优秀教材奖，国家级线上线下混合式一流课程配套教材</t>
    </r>
  </si>
  <si>
    <t>https://www.cipedu.com.cn/#/main/bookDetails?code=U457950</t>
  </si>
  <si>
    <t xml:space="preserve">U423160             </t>
  </si>
  <si>
    <r>
      <rPr>
        <sz val="11"/>
        <rFont val="宋体"/>
        <charset val="0"/>
      </rPr>
      <t>物理化学教程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张培青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</si>
  <si>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张培青</t>
    </r>
  </si>
  <si>
    <t>https://www.cipedu.com.cn/#/main/bookDetails?code=U423160</t>
  </si>
  <si>
    <t xml:space="preserve">U454870             </t>
  </si>
  <si>
    <r>
      <rPr>
        <sz val="11"/>
        <rFont val="宋体"/>
        <charset val="134"/>
      </rPr>
      <t>物理化学教程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张丽丹</t>
    </r>
    <r>
      <rPr>
        <sz val="11"/>
        <rFont val="Times New Roman"/>
        <charset val="134"/>
      </rPr>
      <t>)</t>
    </r>
  </si>
  <si>
    <r>
      <rPr>
        <sz val="11"/>
        <rFont val="宋体"/>
        <charset val="0"/>
      </rPr>
      <t>电子课件、习题详解、视频</t>
    </r>
  </si>
  <si>
    <t>https://www.cipedu.com.cn/#/main/bookDetails?code=U454870</t>
  </si>
  <si>
    <t xml:space="preserve">U400640             </t>
  </si>
  <si>
    <r>
      <rPr>
        <sz val="11"/>
        <rFont val="宋体"/>
        <charset val="0"/>
      </rPr>
      <t>物理化学考研复习指导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李志伟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</si>
  <si>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李志伟</t>
    </r>
  </si>
  <si>
    <t>https://www.cipedu.com.cn/#/main/bookDetails?code=U400640</t>
  </si>
  <si>
    <t xml:space="preserve">U405660             </t>
  </si>
  <si>
    <r>
      <rPr>
        <sz val="11"/>
        <rFont val="宋体"/>
        <charset val="0"/>
      </rPr>
      <t>物理化学例题与习题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张丽丹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</si>
  <si>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t>https://www.cipedu.com.cn/#/main/bookDetails?code=U405660</t>
  </si>
  <si>
    <t xml:space="preserve">U236000             </t>
  </si>
  <si>
    <r>
      <rPr>
        <sz val="11"/>
        <rFont val="宋体"/>
        <charset val="0"/>
      </rPr>
      <t>物理化学实验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毕玉水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</si>
  <si>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毕玉水</t>
    </r>
  </si>
  <si>
    <t>https://www.cipedu.com.cn/#/main/bookDetails?code=U236000</t>
  </si>
  <si>
    <t>U466030</t>
  </si>
  <si>
    <t>物理化学实验（白玮）</t>
  </si>
  <si>
    <t>白玮</t>
  </si>
  <si>
    <t>https://www.cipedu.com.cn/#/main/bookDetails?code=U466030</t>
  </si>
  <si>
    <r>
      <rPr>
        <sz val="11"/>
        <rFont val="宋体"/>
        <charset val="0"/>
      </rPr>
      <t>物理化学实验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胡晓洪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</si>
  <si>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胡晓洪</t>
    </r>
  </si>
  <si>
    <t xml:space="preserve">U345790             </t>
  </si>
  <si>
    <r>
      <rPr>
        <sz val="11"/>
        <rFont val="宋体"/>
        <charset val="0"/>
      </rPr>
      <t>物理化学实验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黄震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</si>
  <si>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黄震</t>
    </r>
  </si>
  <si>
    <t>https://www.cipedu.com.cn/#/main/bookDetails?code=U345790</t>
  </si>
  <si>
    <t xml:space="preserve">U279780             </t>
  </si>
  <si>
    <r>
      <rPr>
        <sz val="11"/>
        <rFont val="宋体"/>
        <charset val="0"/>
      </rPr>
      <t>物理化学实验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李楠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</si>
  <si>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李楠</t>
    </r>
  </si>
  <si>
    <t>https://www.cipedu.com.cn/#/main/bookDetails?code=U279780</t>
  </si>
  <si>
    <r>
      <rPr>
        <sz val="11"/>
        <rFont val="宋体"/>
        <charset val="0"/>
      </rPr>
      <t>物理化学实验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刘建兰</t>
    </r>
    <r>
      <rPr>
        <sz val="11"/>
        <rFont val="Times New Roman"/>
        <charset val="0"/>
      </rPr>
      <t>)</t>
    </r>
  </si>
  <si>
    <t xml:space="preserve">U454210             </t>
  </si>
  <si>
    <r>
      <rPr>
        <sz val="11"/>
        <rFont val="宋体"/>
        <charset val="0"/>
      </rPr>
      <t>物理化学实验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刘雪梅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</si>
  <si>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刘雪梅</t>
    </r>
  </si>
  <si>
    <r>
      <rPr>
        <sz val="11"/>
        <rFont val="宋体"/>
        <charset val="0"/>
      </rPr>
      <t>预习题、小视频等</t>
    </r>
  </si>
  <si>
    <t>https://www.cipedu.com.cn/#/main/bookDetails?code=U454210</t>
  </si>
  <si>
    <t xml:space="preserve">U298810             </t>
  </si>
  <si>
    <r>
      <rPr>
        <sz val="11"/>
        <rFont val="宋体"/>
        <charset val="0"/>
      </rPr>
      <t>物理化学实验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潘湛昌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</si>
  <si>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潘湛昌</t>
    </r>
  </si>
  <si>
    <t>https://www.cipedu.com.cn/#/main/bookDetails?code=U298810</t>
  </si>
  <si>
    <t xml:space="preserve">U325860             </t>
  </si>
  <si>
    <r>
      <rPr>
        <sz val="11"/>
        <rFont val="宋体"/>
        <charset val="0"/>
      </rPr>
      <t>物理化学实验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邵晨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</si>
  <si>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邵晨</t>
    </r>
  </si>
  <si>
    <t>https://www.cipedu.com.cn/#/main/bookDetails?code=U325860</t>
  </si>
  <si>
    <t xml:space="preserve">U239160             </t>
  </si>
  <si>
    <r>
      <rPr>
        <sz val="11"/>
        <rFont val="宋体"/>
        <charset val="0"/>
      </rPr>
      <t>物理化学实验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王健礼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</si>
  <si>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王健礼</t>
    </r>
  </si>
  <si>
    <t>https://www.cipedu.com.cn/#/main/bookDetails?code=U239160</t>
  </si>
  <si>
    <t xml:space="preserve">U342510             </t>
  </si>
  <si>
    <r>
      <rPr>
        <sz val="11"/>
        <rFont val="宋体"/>
        <charset val="0"/>
      </rPr>
      <t>物理化学实验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王亚珍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</si>
  <si>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王亚珍</t>
    </r>
  </si>
  <si>
    <t>https://www.cipedu.com.cn/#/main/bookDetails?code=U342510</t>
  </si>
  <si>
    <t xml:space="preserve">U383520             </t>
  </si>
  <si>
    <r>
      <rPr>
        <sz val="11"/>
        <rFont val="宋体"/>
        <charset val="0"/>
      </rPr>
      <t>物理化学实验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张军锋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</si>
  <si>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张军锋</t>
    </r>
  </si>
  <si>
    <t>https://www.cipedu.com.cn/#/main/bookDetails?code=U383520</t>
  </si>
  <si>
    <t xml:space="preserve">U441530             </t>
  </si>
  <si>
    <r>
      <rPr>
        <sz val="11"/>
        <rFont val="宋体"/>
        <charset val="0"/>
      </rPr>
      <t>物理化学实验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唐林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</si>
  <si>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唐林</t>
    </r>
  </si>
  <si>
    <r>
      <rPr>
        <sz val="11"/>
        <rFont val="宋体"/>
        <charset val="0"/>
      </rPr>
      <t>在线课程、理论讲解视频、操作视频等</t>
    </r>
  </si>
  <si>
    <t>https://www.cipedu.com.cn/#/main/bookDetails?code=U441530</t>
  </si>
  <si>
    <t xml:space="preserve">U458250             </t>
  </si>
  <si>
    <r>
      <rPr>
        <sz val="11"/>
        <rFont val="宋体"/>
        <charset val="0"/>
      </rPr>
      <t>物理化学实验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</si>
  <si>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王军</t>
    </r>
  </si>
  <si>
    <t>https://www.cipedu.com.cn/#/main/bookDetails?code=U458250</t>
  </si>
  <si>
    <t xml:space="preserve">U430860             </t>
  </si>
  <si>
    <r>
      <rPr>
        <sz val="11"/>
        <rFont val="宋体"/>
        <charset val="0"/>
      </rPr>
      <t>物理化学实验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工科类专业适用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北京科技大学物理化学教研室组织编写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</si>
  <si>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北京科技大学物理化学教研室组织编写</t>
    </r>
  </si>
  <si>
    <r>
      <rPr>
        <sz val="11"/>
        <rFont val="宋体"/>
        <charset val="0"/>
      </rPr>
      <t>案例、图形、动画、影像等</t>
    </r>
  </si>
  <si>
    <t>https://www.cipedu.com.cn/#/main/bookDetails?code=U430860</t>
  </si>
  <si>
    <t xml:space="preserve">U346260             </t>
  </si>
  <si>
    <r>
      <rPr>
        <sz val="11"/>
        <rFont val="宋体"/>
        <charset val="0"/>
      </rPr>
      <t>物理化学实验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顾文秀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</si>
  <si>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顾文秀</t>
    </r>
  </si>
  <si>
    <t>https://www.cipedu.com.cn/#/main/bookDetails?code=U346260</t>
  </si>
  <si>
    <t xml:space="preserve">U444800             </t>
  </si>
  <si>
    <r>
      <rPr>
        <sz val="11"/>
        <rFont val="宋体"/>
        <charset val="0"/>
      </rPr>
      <t>物理化学实验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李铭慧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</si>
  <si>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李铭慧</t>
    </r>
  </si>
  <si>
    <t>https://www.cipedu.com.cn/#/main/bookDetails?code=U444800</t>
  </si>
  <si>
    <t xml:space="preserve">U246320             </t>
  </si>
  <si>
    <r>
      <rPr>
        <sz val="11"/>
        <rFont val="宋体"/>
        <charset val="0"/>
      </rPr>
      <t>物理化学实验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李喜兰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</si>
  <si>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李喜兰</t>
    </r>
  </si>
  <si>
    <t>https://www.cipedu.com.cn/#/main/bookDetails?code=U246320</t>
  </si>
  <si>
    <t xml:space="preserve">U426770             </t>
  </si>
  <si>
    <r>
      <rPr>
        <sz val="11"/>
        <rFont val="宋体"/>
        <charset val="0"/>
      </rPr>
      <t>物理化学实验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罗士平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</si>
  <si>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罗士平</t>
    </r>
  </si>
  <si>
    <t>https://www.cipedu.com.cn/#/main/bookDetails?code=U426770</t>
  </si>
  <si>
    <t xml:space="preserve">U362680             </t>
  </si>
  <si>
    <r>
      <rPr>
        <sz val="11"/>
        <rFont val="宋体"/>
        <charset val="0"/>
      </rPr>
      <t>物理化学实验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吕喜风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</si>
  <si>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吕喜风</t>
    </r>
  </si>
  <si>
    <t>https://www.cipedu.com.cn/#/main/bookDetails?code=U362680</t>
  </si>
  <si>
    <t>U470140</t>
  </si>
  <si>
    <r>
      <rPr>
        <sz val="11"/>
        <rFont val="宋体"/>
        <charset val="134"/>
      </rPr>
      <t>物理化学实验（第二版）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陈萍华</t>
    </r>
    <r>
      <rPr>
        <sz val="11"/>
        <rFont val="Times New Roman"/>
        <charset val="134"/>
      </rPr>
      <t>)</t>
    </r>
  </si>
  <si>
    <t>陈萍华</t>
  </si>
  <si>
    <t>https://www.cipedu.com.cn/#/main/bookDetails?code=U470140</t>
  </si>
  <si>
    <t xml:space="preserve">U15563A             </t>
  </si>
  <si>
    <r>
      <rPr>
        <sz val="11"/>
        <rFont val="宋体"/>
        <charset val="0"/>
      </rPr>
      <t>物理化学实验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双语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刘安昌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</si>
  <si>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刘安昌</t>
    </r>
  </si>
  <si>
    <t>https://www.cipedu.com.cn/#/main/bookDetails?code=U15563A</t>
  </si>
  <si>
    <t xml:space="preserve">U440230             </t>
  </si>
  <si>
    <r>
      <rPr>
        <sz val="11"/>
        <rFont val="宋体"/>
        <charset val="0"/>
      </rPr>
      <t>物理化学实验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思政案例版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朱莉娜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</si>
  <si>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朱莉娜</t>
    </r>
  </si>
  <si>
    <t>https://www.cipedu.com.cn/#/main/bookDetails?code=U440230</t>
  </si>
  <si>
    <t xml:space="preserve">U468260             </t>
  </si>
  <si>
    <r>
      <rPr>
        <sz val="11"/>
        <rFont val="宋体"/>
        <charset val="0"/>
      </rPr>
      <t>物理化学实验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王存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</si>
  <si>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王存</t>
    </r>
  </si>
  <si>
    <t xml:space="preserve">U424920             </t>
  </si>
  <si>
    <r>
      <rPr>
        <sz val="11"/>
        <rFont val="宋体"/>
        <charset val="0"/>
      </rPr>
      <t>物理化学实验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王金玉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</si>
  <si>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王金玉</t>
    </r>
  </si>
  <si>
    <t>https://www.cipedu.com.cn/#/main/bookDetails?code=U424920</t>
  </si>
  <si>
    <t xml:space="preserve">U390920             </t>
  </si>
  <si>
    <r>
      <rPr>
        <sz val="11"/>
        <rFont val="宋体"/>
        <charset val="0"/>
      </rPr>
      <t>物理化学实验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吴慧敏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</si>
  <si>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吴慧敏</t>
    </r>
  </si>
  <si>
    <t>https://www.cipedu.com.cn/#/main/bookDetails?code=U390920</t>
  </si>
  <si>
    <t xml:space="preserve">U09067A             </t>
  </si>
  <si>
    <r>
      <rPr>
        <sz val="11"/>
        <rFont val="宋体"/>
        <charset val="0"/>
      </rPr>
      <t>物理化学实验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邢宏龙</t>
    </r>
    <r>
      <rPr>
        <sz val="11"/>
        <rFont val="Times New Roman"/>
        <charset val="0"/>
      </rPr>
      <t>)</t>
    </r>
  </si>
  <si>
    <t>https://www.cipedu.com.cn/#/main/bookDetails?code=U09067A</t>
  </si>
  <si>
    <t xml:space="preserve">U435500             </t>
  </si>
  <si>
    <r>
      <rPr>
        <sz val="11"/>
        <rFont val="宋体"/>
        <charset val="0"/>
      </rPr>
      <t>物理化学实验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杨春红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</si>
  <si>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杨春红</t>
    </r>
  </si>
  <si>
    <t>https://www.cipedu.com.cn/#/main/bookDetails?code=U435500</t>
  </si>
  <si>
    <t xml:space="preserve">U468570             </t>
  </si>
  <si>
    <r>
      <rPr>
        <sz val="11"/>
        <rFont val="宋体"/>
        <charset val="0"/>
      </rPr>
      <t>物理化学实验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杨晓丽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</si>
  <si>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杨晓丽</t>
    </r>
  </si>
  <si>
    <t>https://www.cipedu.com.cn/#/main/bookDetails?code=U468570</t>
  </si>
  <si>
    <t xml:space="preserve">U380960             </t>
  </si>
  <si>
    <r>
      <rPr>
        <sz val="11"/>
        <rFont val="宋体"/>
        <charset val="0"/>
      </rPr>
      <t>物理化学实验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张严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</si>
  <si>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张严</t>
    </r>
  </si>
  <si>
    <t>https://www.cipedu.com.cn/#/main/bookDetails?code=U380960</t>
  </si>
  <si>
    <t xml:space="preserve">U19774A             </t>
  </si>
  <si>
    <r>
      <rPr>
        <sz val="11"/>
        <rFont val="宋体"/>
        <charset val="0"/>
      </rPr>
      <t>物理化学选择题精解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玉占君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</si>
  <si>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玉占君</t>
    </r>
  </si>
  <si>
    <t>https://www.cipedu.com.cn/#/main/bookDetails?code=U19774A</t>
  </si>
  <si>
    <t xml:space="preserve">U415410             </t>
  </si>
  <si>
    <r>
      <rPr>
        <sz val="11"/>
        <rFont val="宋体"/>
        <charset val="0"/>
      </rPr>
      <t>物理化学学习指导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尹宇新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</si>
  <si>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尹宇新</t>
    </r>
  </si>
  <si>
    <t>https://www.cipedu.com.cn/#/main/bookDetails?code=U415410</t>
  </si>
  <si>
    <r>
      <rPr>
        <sz val="11"/>
        <rFont val="宋体"/>
        <charset val="134"/>
      </rPr>
      <t>仪器分析及实验</t>
    </r>
  </si>
  <si>
    <r>
      <rPr>
        <sz val="11"/>
        <rFont val="宋体"/>
        <charset val="134"/>
      </rPr>
      <t>分析仪器使用与维护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刘玉海</t>
    </r>
    <r>
      <rPr>
        <sz val="11"/>
        <rFont val="Times New Roman"/>
        <charset val="134"/>
      </rPr>
      <t>)</t>
    </r>
  </si>
  <si>
    <r>
      <rPr>
        <sz val="11"/>
        <rFont val="宋体"/>
        <charset val="0"/>
      </rPr>
      <t>刘玉海</t>
    </r>
  </si>
  <si>
    <t xml:space="preserve">U243670             </t>
  </si>
  <si>
    <r>
      <rPr>
        <sz val="11"/>
        <rFont val="宋体"/>
        <charset val="0"/>
      </rPr>
      <t>现代仪器分析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干宁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</si>
  <si>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干宁</t>
    </r>
  </si>
  <si>
    <t>https://www.cipedu.com.cn/#/main/bookDetails?code=U243670</t>
  </si>
  <si>
    <t xml:space="preserve">U470390             </t>
  </si>
  <si>
    <r>
      <rPr>
        <sz val="11"/>
        <rFont val="宋体"/>
        <charset val="0"/>
      </rPr>
      <t>现代仪器分析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兰州大学分析化学课程组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</si>
  <si>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兰州大学分析化学课程组</t>
    </r>
  </si>
  <si>
    <t>重难点讲解和拓展内容</t>
  </si>
  <si>
    <t>甘肃省“十四五”普通高等教育省级规划教材建设项目</t>
  </si>
  <si>
    <t>https://www.cipedu.com.cn/#/main/bookDetails?code=U470390</t>
  </si>
  <si>
    <t xml:space="preserve">U148290             </t>
  </si>
  <si>
    <r>
      <rPr>
        <sz val="11"/>
        <rFont val="宋体"/>
        <charset val="0"/>
      </rPr>
      <t>现代仪器分析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袁存光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</si>
  <si>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袁存光</t>
    </r>
  </si>
  <si>
    <t>https://www.cipedu.com.cn/#/main/bookDetails?code=U148290</t>
  </si>
  <si>
    <r>
      <rPr>
        <sz val="11"/>
        <rFont val="宋体"/>
        <charset val="0"/>
      </rPr>
      <t>现代仪器分析教程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毕建杰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</si>
  <si>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毕建杰</t>
    </r>
  </si>
  <si>
    <t xml:space="preserve">U334030             </t>
  </si>
  <si>
    <r>
      <rPr>
        <sz val="11"/>
        <rFont val="宋体"/>
        <charset val="0"/>
      </rPr>
      <t>现代仪器分析实验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干宁</t>
    </r>
    <r>
      <rPr>
        <sz val="11"/>
        <rFont val="Times New Roman"/>
        <charset val="0"/>
      </rPr>
      <t>)</t>
    </r>
  </si>
  <si>
    <t>https://www.cipedu.com.cn/#/main/bookDetails?code=U334030</t>
  </si>
  <si>
    <t xml:space="preserve">U169900             </t>
  </si>
  <si>
    <r>
      <rPr>
        <sz val="11"/>
        <rFont val="宋体"/>
        <charset val="0"/>
      </rPr>
      <t>现代仪器分析实验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李成平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</si>
  <si>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李成平</t>
    </r>
  </si>
  <si>
    <t>https://www.cipedu.com.cn/#/main/bookDetails?code=U169900</t>
  </si>
  <si>
    <t xml:space="preserve">U358320             </t>
  </si>
  <si>
    <r>
      <rPr>
        <sz val="11"/>
        <rFont val="宋体"/>
        <charset val="0"/>
      </rPr>
      <t>仪器分析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白玲</t>
    </r>
    <r>
      <rPr>
        <sz val="11"/>
        <rFont val="Times New Roman"/>
        <charset val="0"/>
      </rPr>
      <t>)</t>
    </r>
  </si>
  <si>
    <t>https://www.cipedu.com.cn/#/main/bookDetails?code=U358320</t>
  </si>
  <si>
    <t xml:space="preserve">U22591B             </t>
  </si>
  <si>
    <r>
      <rPr>
        <sz val="11"/>
        <rFont val="宋体"/>
        <charset val="0"/>
      </rPr>
      <t>仪器分析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田丹碧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</si>
  <si>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田丹碧</t>
    </r>
  </si>
  <si>
    <t>https://www.cipedu.com.cn/#/main/bookDetails?code=U22591B</t>
  </si>
  <si>
    <t xml:space="preserve">U410420             </t>
  </si>
  <si>
    <r>
      <rPr>
        <sz val="11"/>
        <rFont val="宋体"/>
        <charset val="0"/>
      </rPr>
      <t>仪器分析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董慧茹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</si>
  <si>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十一五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国家规划教材，中国石油和化学工业优秀教材奖，石油和化工行业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</t>
    </r>
  </si>
  <si>
    <t>https://www.cipedu.com.cn/#/main/bookDetails?code=U410420</t>
  </si>
  <si>
    <t xml:space="preserve">U19245A             </t>
  </si>
  <si>
    <r>
      <rPr>
        <sz val="11"/>
        <rFont val="宋体"/>
        <charset val="0"/>
      </rPr>
      <t>仪器分析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郭旭明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</si>
  <si>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郭旭明</t>
    </r>
  </si>
  <si>
    <t>https://www.cipedu.com.cn/#/main/bookDetails?code=U19245A</t>
  </si>
  <si>
    <t xml:space="preserve">U446050             </t>
  </si>
  <si>
    <r>
      <rPr>
        <sz val="11"/>
        <rFont val="宋体"/>
        <charset val="0"/>
      </rPr>
      <t>仪器分析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宋永海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</si>
  <si>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宋永海</t>
    </r>
  </si>
  <si>
    <t>https://www.cipedu.com.cn/#/main/bookDetails?code=U446050</t>
  </si>
  <si>
    <t xml:space="preserve">U19031A             </t>
  </si>
  <si>
    <r>
      <rPr>
        <sz val="11"/>
        <rFont val="宋体"/>
        <charset val="0"/>
      </rPr>
      <t>仪器分析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王元兰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</si>
  <si>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2021</t>
    </r>
    <r>
      <rPr>
        <sz val="11"/>
        <rFont val="宋体"/>
        <charset val="0"/>
      </rPr>
      <t>年江苏省高等学校重点教材立项建设，中国石油和化学工业优秀教材奖</t>
    </r>
  </si>
  <si>
    <t>https://www.cipedu.com.cn/#/main/bookDetails?code=U19031A</t>
  </si>
  <si>
    <t xml:space="preserve">U414930             </t>
  </si>
  <si>
    <r>
      <rPr>
        <sz val="11"/>
        <rFont val="宋体"/>
        <charset val="0"/>
      </rPr>
      <t>仪器分析及实验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张军丽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</si>
  <si>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张军丽</t>
    </r>
  </si>
  <si>
    <t>https://www.cipedu.com.cn/#/main/bookDetails?code=U414930</t>
  </si>
  <si>
    <t xml:space="preserve">U27539A             </t>
  </si>
  <si>
    <r>
      <rPr>
        <sz val="11"/>
        <rFont val="宋体"/>
        <charset val="0"/>
      </rPr>
      <t>仪器分析教程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朱鹏飞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</si>
  <si>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朱鹏飞</t>
    </r>
  </si>
  <si>
    <t>https://www.cipedu.com.cn/#/main/bookDetails?code=U27539A</t>
  </si>
  <si>
    <t xml:space="preserve">U299100             </t>
  </si>
  <si>
    <r>
      <rPr>
        <sz val="11"/>
        <rFont val="宋体"/>
        <charset val="0"/>
      </rPr>
      <t>仪器分析实验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白玲</t>
    </r>
    <r>
      <rPr>
        <sz val="11"/>
        <rFont val="Times New Roman"/>
        <charset val="0"/>
      </rPr>
      <t>)</t>
    </r>
  </si>
  <si>
    <t>https://www.cipedu.com.cn/#/main/bookDetails?code=U299100</t>
  </si>
  <si>
    <t xml:space="preserve">U372990             </t>
  </si>
  <si>
    <r>
      <rPr>
        <sz val="11"/>
        <rFont val="宋体"/>
        <charset val="0"/>
      </rPr>
      <t>仪器分析实验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蔺红桃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</si>
  <si>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蔺红桃</t>
    </r>
  </si>
  <si>
    <t>https://www.cipedu.com.cn/#/main/bookDetails?code=U372990</t>
  </si>
  <si>
    <t xml:space="preserve">U345980             </t>
  </si>
  <si>
    <r>
      <rPr>
        <sz val="11"/>
        <rFont val="宋体"/>
        <charset val="0"/>
      </rPr>
      <t>仪器分析实验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刘雪静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</si>
  <si>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刘雪静</t>
    </r>
  </si>
  <si>
    <t>https://www.cipedu.com.cn/#/main/bookDetails?code=U345980</t>
  </si>
  <si>
    <t xml:space="preserve">U350400             </t>
  </si>
  <si>
    <r>
      <rPr>
        <sz val="11"/>
        <rFont val="宋体"/>
        <charset val="0"/>
      </rPr>
      <t>仪器分析实验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卢亚玲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</si>
  <si>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卢亚玲</t>
    </r>
  </si>
  <si>
    <t>https://www.cipedu.com.cn/#/main/bookDetails?code=U350400</t>
  </si>
  <si>
    <t xml:space="preserve">U450310             </t>
  </si>
  <si>
    <r>
      <rPr>
        <sz val="11"/>
        <rFont val="宋体"/>
        <charset val="134"/>
      </rPr>
      <t>仪器分析实验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田林</t>
    </r>
    <r>
      <rPr>
        <sz val="11"/>
        <rFont val="Times New Roman"/>
        <charset val="134"/>
      </rPr>
      <t>)</t>
    </r>
  </si>
  <si>
    <r>
      <rPr>
        <sz val="11"/>
        <rFont val="宋体"/>
        <charset val="0"/>
      </rPr>
      <t>田林</t>
    </r>
  </si>
  <si>
    <t>https://www.cipedu.com.cn/#/main/bookDetails?code=U450310</t>
  </si>
  <si>
    <t xml:space="preserve">U190720             </t>
  </si>
  <si>
    <r>
      <rPr>
        <sz val="11"/>
        <rFont val="宋体"/>
        <charset val="0"/>
      </rPr>
      <t>仪器分析实验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王元兰</t>
    </r>
    <r>
      <rPr>
        <sz val="11"/>
        <rFont val="Times New Roman"/>
        <charset val="0"/>
      </rPr>
      <t>)</t>
    </r>
  </si>
  <si>
    <t>https://www.cipedu.com.cn/#/main/bookDetails?code=U190720</t>
  </si>
  <si>
    <t xml:space="preserve">U467410             </t>
  </si>
  <si>
    <r>
      <rPr>
        <sz val="11"/>
        <rFont val="宋体"/>
        <charset val="134"/>
      </rPr>
      <t>仪器分析实验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张晓明</t>
    </r>
    <r>
      <rPr>
        <sz val="11"/>
        <rFont val="Times New Roman"/>
        <charset val="134"/>
      </rPr>
      <t>)</t>
    </r>
  </si>
  <si>
    <r>
      <rPr>
        <sz val="11"/>
        <rFont val="宋体"/>
        <charset val="0"/>
      </rPr>
      <t>张晓明</t>
    </r>
  </si>
  <si>
    <t>https://www.cipedu.com.cn/#/main/bookDetails?code=U467410</t>
  </si>
  <si>
    <t xml:space="preserve">U463360             </t>
  </si>
  <si>
    <r>
      <rPr>
        <sz val="11"/>
        <rFont val="宋体"/>
        <charset val="0"/>
      </rPr>
      <t>仪器分析实验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张英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</si>
  <si>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张英</t>
    </r>
  </si>
  <si>
    <t>https://www.cipedu.com.cn/#/main/bookDetails?code=U463360</t>
  </si>
  <si>
    <t xml:space="preserve">U373310             </t>
  </si>
  <si>
    <r>
      <rPr>
        <sz val="11"/>
        <rFont val="宋体"/>
        <charset val="0"/>
      </rPr>
      <t>仪器分析实验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朱鹏飞</t>
    </r>
    <r>
      <rPr>
        <sz val="11"/>
        <rFont val="Times New Roman"/>
        <charset val="0"/>
      </rPr>
      <t>)</t>
    </r>
  </si>
  <si>
    <t>https://www.cipedu.com.cn/#/main/bookDetails?code=U373310</t>
  </si>
  <si>
    <t xml:space="preserve">U424520             </t>
  </si>
  <si>
    <r>
      <rPr>
        <sz val="11"/>
        <rFont val="宋体"/>
        <charset val="0"/>
      </rPr>
      <t>仪器分析实验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禚林海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</si>
  <si>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禚林海</t>
    </r>
  </si>
  <si>
    <t>https://www.cipedu.com.cn/#/main/bookDetails?code=U424520</t>
  </si>
  <si>
    <t xml:space="preserve">U263640             </t>
  </si>
  <si>
    <r>
      <rPr>
        <sz val="11"/>
        <rFont val="宋体"/>
        <charset val="134"/>
      </rPr>
      <t>有机化学及实验</t>
    </r>
  </si>
  <si>
    <r>
      <rPr>
        <sz val="11"/>
        <rFont val="宋体"/>
        <charset val="0"/>
      </rPr>
      <t>大学基础有机化学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秦川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</si>
  <si>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秦川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</si>
  <si>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普通高等教育本科国家级规划教材，上海普通高校优秀教材奖</t>
    </r>
  </si>
  <si>
    <t>https://www.cipedu.com.cn/#/main/bookDetails?code=U263640</t>
  </si>
  <si>
    <t xml:space="preserve">U17740A             </t>
  </si>
  <si>
    <r>
      <rPr>
        <sz val="11"/>
        <rFont val="宋体"/>
        <charset val="0"/>
      </rPr>
      <t>国外名校名著</t>
    </r>
    <r>
      <rPr>
        <sz val="11"/>
        <rFont val="Times New Roman"/>
        <charset val="0"/>
      </rPr>
      <t>—</t>
    </r>
    <r>
      <rPr>
        <sz val="11"/>
        <rFont val="宋体"/>
        <charset val="0"/>
      </rPr>
      <t>有机化学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原著第十三版</t>
    </r>
    <r>
      <rPr>
        <sz val="11"/>
        <rFont val="Times New Roman"/>
        <charset val="0"/>
      </rPr>
      <t>)([</t>
    </r>
    <r>
      <rPr>
        <sz val="11"/>
        <rFont val="宋体"/>
        <charset val="0"/>
      </rPr>
      <t>美</t>
    </r>
    <r>
      <rPr>
        <sz val="11"/>
        <rFont val="Times New Roman"/>
        <charset val="0"/>
      </rPr>
      <t>]</t>
    </r>
    <r>
      <rPr>
        <sz val="11"/>
        <rFont val="宋体"/>
        <charset val="0"/>
      </rPr>
      <t>哈特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</si>
  <si>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[</t>
    </r>
    <r>
      <rPr>
        <sz val="11"/>
        <rFont val="宋体"/>
        <charset val="0"/>
      </rPr>
      <t>美</t>
    </r>
    <r>
      <rPr>
        <sz val="11"/>
        <rFont val="Times New Roman"/>
        <charset val="0"/>
      </rPr>
      <t>]</t>
    </r>
    <r>
      <rPr>
        <sz val="11"/>
        <rFont val="宋体"/>
        <charset val="0"/>
      </rPr>
      <t>哈特</t>
    </r>
  </si>
  <si>
    <t>https://www.cipedu.com.cn/#/main/bookDetails?code=U17740A</t>
  </si>
  <si>
    <t xml:space="preserve">U465920             </t>
  </si>
  <si>
    <r>
      <rPr>
        <sz val="11"/>
        <rFont val="宋体"/>
        <charset val="0"/>
      </rPr>
      <t>有机化学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关金涛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</si>
  <si>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视频、习题答案与讲解</t>
    </r>
  </si>
  <si>
    <t>https://www.cipedu.com.cn/#/main/bookDetails?code=U465920</t>
  </si>
  <si>
    <t xml:space="preserve">U322440             </t>
  </si>
  <si>
    <r>
      <rPr>
        <sz val="11"/>
        <rFont val="宋体"/>
        <charset val="0"/>
      </rPr>
      <t>有机化学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孔祥文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</si>
  <si>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孔祥文</t>
    </r>
  </si>
  <si>
    <t>https://www.cipedu.com.cn/#/main/bookDetails?code=U322440</t>
  </si>
  <si>
    <t xml:space="preserve">U415440             </t>
  </si>
  <si>
    <r>
      <rPr>
        <sz val="11"/>
        <rFont val="宋体"/>
        <charset val="0"/>
      </rPr>
      <t>有机化学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刘睿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</si>
  <si>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刘睿、朱红军主编</t>
    </r>
  </si>
  <si>
    <t>https://www.cipedu.com.cn/#/main/bookDetails?code=U415440</t>
  </si>
  <si>
    <t xml:space="preserve">U258610             </t>
  </si>
  <si>
    <r>
      <rPr>
        <sz val="11"/>
        <rFont val="宋体"/>
        <charset val="0"/>
      </rPr>
      <t>有机化学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马军营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</si>
  <si>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马军营</t>
    </r>
  </si>
  <si>
    <t>https://www.cipedu.com.cn/#/main/bookDetails?code=U258610</t>
  </si>
  <si>
    <t xml:space="preserve">U357870             </t>
  </si>
  <si>
    <r>
      <rPr>
        <sz val="11"/>
        <rFont val="宋体"/>
        <charset val="0"/>
      </rPr>
      <t>有机化学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唐玉海</t>
    </r>
    <r>
      <rPr>
        <sz val="11"/>
        <rFont val="Times New Roman"/>
        <charset val="0"/>
      </rPr>
      <t>)</t>
    </r>
  </si>
  <si>
    <t>https://www.cipedu.com.cn/#/main/bookDetails?code=U357870</t>
  </si>
  <si>
    <t xml:space="preserve">U314400             </t>
  </si>
  <si>
    <r>
      <rPr>
        <sz val="11"/>
        <rFont val="宋体"/>
        <charset val="0"/>
      </rPr>
      <t>有机化学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王全瑞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</si>
  <si>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王全瑞</t>
    </r>
  </si>
  <si>
    <t>https://www.cipedu.com.cn/#/main/bookDetails?code=U314400</t>
  </si>
  <si>
    <t xml:space="preserve">U462190             </t>
  </si>
  <si>
    <r>
      <rPr>
        <sz val="11"/>
        <rFont val="宋体"/>
        <charset val="0"/>
      </rPr>
      <t>有机化学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吴爱斌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</si>
  <si>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吴爱斌</t>
    </r>
  </si>
  <si>
    <r>
      <rPr>
        <sz val="11"/>
        <rFont val="宋体"/>
        <charset val="0"/>
      </rPr>
      <t>电子课件、视频动画</t>
    </r>
  </si>
  <si>
    <t>https://www.cipedu.com.cn/#/main/bookDetails?code=U462190</t>
  </si>
  <si>
    <t xml:space="preserve">U413130             </t>
  </si>
  <si>
    <r>
      <rPr>
        <sz val="11"/>
        <rFont val="宋体"/>
        <charset val="0"/>
      </rPr>
      <t>有机化学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吴诗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</si>
  <si>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吴诗</t>
    </r>
  </si>
  <si>
    <t>https://www.cipedu.com.cn/#/main/bookDetails?code=U413130</t>
  </si>
  <si>
    <t xml:space="preserve">U417910             </t>
  </si>
  <si>
    <r>
      <rPr>
        <sz val="11"/>
        <rFont val="宋体"/>
        <charset val="0"/>
      </rPr>
      <t>有机化学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袁金伟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</si>
  <si>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袁金伟</t>
    </r>
  </si>
  <si>
    <t>https://www.cipedu.com.cn/#/main/bookDetails?code=U417910</t>
  </si>
  <si>
    <t xml:space="preserve">U470800             </t>
  </si>
  <si>
    <r>
      <rPr>
        <sz val="11"/>
        <rFont val="宋体"/>
        <charset val="0"/>
      </rPr>
      <t>有机化学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周莹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</si>
  <si>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周莹</t>
    </r>
  </si>
  <si>
    <t>视频动画</t>
  </si>
  <si>
    <t>https://www.cipedu.com.cn/#/main/bookDetails?code=U470800</t>
  </si>
  <si>
    <t xml:space="preserve">U435950             </t>
  </si>
  <si>
    <r>
      <rPr>
        <sz val="11"/>
        <rFont val="宋体"/>
        <charset val="0"/>
      </rPr>
      <t>有机化学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段文贵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</si>
  <si>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段文贵</t>
    </r>
  </si>
  <si>
    <t>https://www.cipedu.com.cn/#/main/bookDetails?code=U435950</t>
  </si>
  <si>
    <t xml:space="preserve">U435180             </t>
  </si>
  <si>
    <r>
      <rPr>
        <sz val="11"/>
        <rFont val="宋体"/>
        <charset val="0"/>
      </rPr>
      <t>有机化学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付建龙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</si>
  <si>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付建龙</t>
    </r>
  </si>
  <si>
    <r>
      <rPr>
        <sz val="11"/>
        <rFont val="宋体"/>
        <charset val="0"/>
      </rPr>
      <t>电子课件、微课视频、课堂练习和课后习题答案</t>
    </r>
  </si>
  <si>
    <t>https://www.cipedu.com.cn/#/main/bookDetails?code=U435180</t>
  </si>
  <si>
    <t xml:space="preserve">U441470             </t>
  </si>
  <si>
    <r>
      <rPr>
        <sz val="11"/>
        <rFont val="宋体"/>
        <charset val="0"/>
      </rPr>
      <t>有机化学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李小瑞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</si>
  <si>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李小瑞</t>
    </r>
  </si>
  <si>
    <r>
      <rPr>
        <sz val="11"/>
        <rFont val="Times New Roman"/>
        <charset val="134"/>
      </rPr>
      <t>MOOC</t>
    </r>
    <r>
      <rPr>
        <sz val="11"/>
        <rFont val="宋体"/>
        <charset val="0"/>
      </rPr>
      <t>视频</t>
    </r>
  </si>
  <si>
    <r>
      <rPr>
        <sz val="11"/>
        <rFont val="宋体"/>
        <charset val="0"/>
      </rPr>
      <t>普通高等教育一流本科课程建设成果教材，国家精品课程配套教材，陕西省本科教育优秀教材一等奖，石油和化工行业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规划教材，中国石油和化学工业优秀教材奖</t>
    </r>
  </si>
  <si>
    <t>https://www.cipedu.com.cn/#/main/bookDetails?code=U441470</t>
  </si>
  <si>
    <t xml:space="preserve">U20609A             </t>
  </si>
  <si>
    <r>
      <rPr>
        <sz val="11"/>
        <rFont val="宋体"/>
        <charset val="0"/>
      </rPr>
      <t>有机化学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钱旭红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</si>
  <si>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钱旭红</t>
    </r>
  </si>
  <si>
    <t>https://www.cipedu.com.cn/#/main/bookDetails?code=U20609A</t>
  </si>
  <si>
    <t xml:space="preserve">U453370             </t>
  </si>
  <si>
    <r>
      <rPr>
        <sz val="11"/>
        <rFont val="宋体"/>
        <charset val="0"/>
      </rPr>
      <t>有机化学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马朝红、姜辉、董宪武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</si>
  <si>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马朝红</t>
    </r>
  </si>
  <si>
    <r>
      <rPr>
        <sz val="11"/>
        <rFont val="宋体"/>
        <charset val="0"/>
      </rPr>
      <t>电子课件、教学动画</t>
    </r>
  </si>
  <si>
    <t>https://www.cipedu.com.cn/#/main/bookDetails?code=U453370</t>
  </si>
  <si>
    <t xml:space="preserve">U371200             </t>
  </si>
  <si>
    <r>
      <rPr>
        <sz val="11"/>
        <rFont val="宋体"/>
        <charset val="0"/>
      </rPr>
      <t>有机化学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王彦广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</si>
  <si>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王彦广</t>
    </r>
  </si>
  <si>
    <t>https://www.cipedu.com.cn/#/main/bookDetails?code=U371200</t>
  </si>
  <si>
    <t xml:space="preserve">U457810             </t>
  </si>
  <si>
    <r>
      <rPr>
        <sz val="11"/>
        <rFont val="宋体"/>
        <charset val="0"/>
      </rPr>
      <t>有机化学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刘治国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</si>
  <si>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刘治国</t>
    </r>
  </si>
  <si>
    <t>https://www.cipedu.com.cn/#/main/bookDetails?code=U457810</t>
  </si>
  <si>
    <t xml:space="preserve">U416100             </t>
  </si>
  <si>
    <r>
      <rPr>
        <sz val="11"/>
        <rFont val="宋体"/>
        <charset val="0"/>
      </rPr>
      <t>有机化学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石从云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</si>
  <si>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石从云</t>
    </r>
  </si>
  <si>
    <r>
      <rPr>
        <sz val="11"/>
        <rFont val="宋体"/>
        <charset val="0"/>
      </rPr>
      <t>习题答案、视频</t>
    </r>
  </si>
  <si>
    <t>https://www.cipedu.com.cn/#/main/bookDetails?code=U416100</t>
  </si>
  <si>
    <t xml:space="preserve">U411800             </t>
  </si>
  <si>
    <r>
      <rPr>
        <sz val="11"/>
        <rFont val="宋体"/>
        <charset val="0"/>
      </rPr>
      <t>有机化学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双色版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王亮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</si>
  <si>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王亮</t>
    </r>
  </si>
  <si>
    <t>https://www.cipedu.com.cn/#/main/bookDetails?code=U411800</t>
  </si>
  <si>
    <t xml:space="preserve">U448230             </t>
  </si>
  <si>
    <r>
      <rPr>
        <sz val="11"/>
        <rFont val="宋体"/>
        <charset val="0"/>
      </rPr>
      <t>有机化学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王启宝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</si>
  <si>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王启宝</t>
    </r>
  </si>
  <si>
    <r>
      <rPr>
        <sz val="11"/>
        <rFont val="宋体"/>
        <charset val="0"/>
      </rPr>
      <t>习题答案等</t>
    </r>
  </si>
  <si>
    <t>https://www.cipedu.com.cn/#/main/bookDetails?code=U448230</t>
  </si>
  <si>
    <t xml:space="preserve">U370990             </t>
  </si>
  <si>
    <r>
      <rPr>
        <sz val="11"/>
        <rFont val="宋体"/>
        <charset val="0"/>
      </rPr>
      <t>有机化学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魏荣宝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</si>
  <si>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魏荣宝</t>
    </r>
  </si>
  <si>
    <t>https://www.cipedu.com.cn/#/main/bookDetails?code=U370990</t>
  </si>
  <si>
    <t xml:space="preserve">U228650             </t>
  </si>
  <si>
    <r>
      <rPr>
        <sz val="11"/>
        <rFont val="宋体"/>
        <charset val="0"/>
      </rPr>
      <t>有机化学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杨建奎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</si>
  <si>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杨建奎</t>
    </r>
  </si>
  <si>
    <t>https://www.cipedu.com.cn/#/main/bookDetails?code=U228650</t>
  </si>
  <si>
    <t xml:space="preserve">U456390             </t>
  </si>
  <si>
    <r>
      <rPr>
        <sz val="11"/>
        <rFont val="宋体"/>
        <charset val="0"/>
      </rPr>
      <t>有机化学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英文版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刘睿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</si>
  <si>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刘睿</t>
    </r>
  </si>
  <si>
    <t>https://www.cipedu.com.cn/#/main/bookDetails?code=U456390</t>
  </si>
  <si>
    <t xml:space="preserve">U383540             </t>
  </si>
  <si>
    <r>
      <rPr>
        <sz val="11"/>
        <rFont val="宋体"/>
        <charset val="0"/>
      </rPr>
      <t>有机化学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虞虹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</si>
  <si>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虞虹</t>
    </r>
  </si>
  <si>
    <t>https://www.cipedu.com.cn/#/main/bookDetails?code=U383540</t>
  </si>
  <si>
    <t xml:space="preserve">U273370             </t>
  </si>
  <si>
    <r>
      <rPr>
        <sz val="11"/>
        <rFont val="宋体"/>
        <charset val="0"/>
      </rPr>
      <t>有机化学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张晓梅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</si>
  <si>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张晓梅</t>
    </r>
  </si>
  <si>
    <t>https://www.cipedu.com.cn/#/main/bookDetails?code=U273370</t>
  </si>
  <si>
    <t xml:space="preserve">U362630             </t>
  </si>
  <si>
    <r>
      <rPr>
        <sz val="11"/>
        <rFont val="宋体"/>
        <charset val="0"/>
      </rPr>
      <t>有机化学：结构与功能</t>
    </r>
    <r>
      <rPr>
        <sz val="11"/>
        <rFont val="Times New Roman"/>
        <charset val="0"/>
      </rPr>
      <t>([</t>
    </r>
    <r>
      <rPr>
        <sz val="11"/>
        <rFont val="宋体"/>
        <charset val="0"/>
      </rPr>
      <t>美</t>
    </r>
    <r>
      <rPr>
        <sz val="11"/>
        <rFont val="Times New Roman"/>
        <charset val="0"/>
      </rPr>
      <t>]K.</t>
    </r>
    <r>
      <rPr>
        <sz val="11"/>
        <rFont val="宋体"/>
        <charset val="0"/>
      </rPr>
      <t>彼得</t>
    </r>
    <r>
      <rPr>
        <sz val="11"/>
        <rFont val="Times New Roman"/>
        <charset val="0"/>
      </rPr>
      <t>·C.</t>
    </r>
    <r>
      <rPr>
        <sz val="11"/>
        <rFont val="宋体"/>
        <charset val="0"/>
      </rPr>
      <t>福尔哈特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</si>
  <si>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[</t>
    </r>
    <r>
      <rPr>
        <sz val="11"/>
        <rFont val="宋体"/>
        <charset val="0"/>
      </rPr>
      <t>美</t>
    </r>
    <r>
      <rPr>
        <sz val="11"/>
        <rFont val="Times New Roman"/>
        <charset val="0"/>
      </rPr>
      <t>]K.</t>
    </r>
    <r>
      <rPr>
        <sz val="11"/>
        <rFont val="宋体"/>
        <charset val="0"/>
      </rPr>
      <t>彼得</t>
    </r>
    <r>
      <rPr>
        <sz val="11"/>
        <rFont val="Times New Roman"/>
        <charset val="0"/>
      </rPr>
      <t>·C.</t>
    </r>
    <r>
      <rPr>
        <sz val="11"/>
        <rFont val="宋体"/>
        <charset val="0"/>
      </rPr>
      <t>福尔哈特</t>
    </r>
    <r>
      <rPr>
        <sz val="11"/>
        <rFont val="Times New Roman"/>
        <charset val="0"/>
      </rPr>
      <t>(K.PeterC.Vollhardt)</t>
    </r>
    <r>
      <rPr>
        <sz val="11"/>
        <rFont val="宋体"/>
        <charset val="0"/>
      </rPr>
      <t>、</t>
    </r>
    <r>
      <rPr>
        <sz val="11"/>
        <rFont val="Times New Roman"/>
        <charset val="0"/>
      </rPr>
      <t>[</t>
    </r>
    <r>
      <rPr>
        <sz val="11"/>
        <rFont val="宋体"/>
        <charset val="0"/>
      </rPr>
      <t>美</t>
    </r>
    <r>
      <rPr>
        <sz val="11"/>
        <rFont val="Times New Roman"/>
        <charset val="0"/>
      </rPr>
      <t>]</t>
    </r>
    <r>
      <rPr>
        <sz val="11"/>
        <rFont val="宋体"/>
        <charset val="0"/>
      </rPr>
      <t>尼尔</t>
    </r>
    <r>
      <rPr>
        <sz val="11"/>
        <rFont val="Times New Roman"/>
        <charset val="0"/>
      </rPr>
      <t>·E.</t>
    </r>
    <r>
      <rPr>
        <sz val="11"/>
        <rFont val="宋体"/>
        <charset val="0"/>
      </rPr>
      <t>肖尔</t>
    </r>
    <r>
      <rPr>
        <sz val="11"/>
        <rFont val="Times New Roman"/>
        <charset val="0"/>
      </rPr>
      <t>(NeilE.Schore)</t>
    </r>
  </si>
  <si>
    <t>https://www.cipedu.com.cn/#/main/bookDetails?code=U362630</t>
  </si>
  <si>
    <t xml:space="preserve">U364090             </t>
  </si>
  <si>
    <r>
      <rPr>
        <sz val="11"/>
        <rFont val="宋体"/>
        <charset val="0"/>
      </rPr>
      <t>有机化学复习指南与习题精选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芦金荣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</si>
  <si>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芦金荣</t>
    </r>
  </si>
  <si>
    <t>https://www.cipedu.com.cn/#/main/bookDetails?code=U364090</t>
  </si>
  <si>
    <t xml:space="preserve">U333690             </t>
  </si>
  <si>
    <r>
      <rPr>
        <sz val="11"/>
        <rFont val="宋体"/>
        <charset val="0"/>
      </rPr>
      <t>有机化学概论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林晓辉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</si>
  <si>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林晓辉</t>
    </r>
  </si>
  <si>
    <t>https://www.cipedu.com.cn/#/main/bookDetails?code=U333690</t>
  </si>
  <si>
    <t xml:space="preserve">U393890             </t>
  </si>
  <si>
    <r>
      <rPr>
        <sz val="11"/>
        <rFont val="宋体"/>
        <charset val="0"/>
      </rPr>
      <t>有机化学实验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胡昱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</si>
  <si>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胡昱</t>
    </r>
  </si>
  <si>
    <t>https://www.cipedu.com.cn/#/main/bookDetails?code=U393890</t>
  </si>
  <si>
    <t xml:space="preserve">U322570             </t>
  </si>
  <si>
    <r>
      <rPr>
        <sz val="11"/>
        <rFont val="宋体"/>
        <charset val="0"/>
      </rPr>
      <t>有机化学实验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孔祥文</t>
    </r>
    <r>
      <rPr>
        <sz val="11"/>
        <rFont val="Times New Roman"/>
        <charset val="0"/>
      </rPr>
      <t>)</t>
    </r>
  </si>
  <si>
    <t>https://www.cipedu.com.cn/#/main/bookDetails?code=U322570</t>
  </si>
  <si>
    <t xml:space="preserve">U311620             </t>
  </si>
  <si>
    <r>
      <rPr>
        <sz val="11"/>
        <rFont val="宋体"/>
        <charset val="0"/>
      </rPr>
      <t>有机化学实验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李红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</si>
  <si>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李红</t>
    </r>
  </si>
  <si>
    <t>https://www.cipedu.com.cn/#/main/bookDetails?code=U311620</t>
  </si>
  <si>
    <t xml:space="preserve">U469600             </t>
  </si>
  <si>
    <r>
      <rPr>
        <sz val="11"/>
        <rFont val="宋体"/>
        <charset val="0"/>
      </rPr>
      <t>有机化学实验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李长恭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</si>
  <si>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李长恭</t>
    </r>
  </si>
  <si>
    <t>https://www.cipedu.com.cn/#/main/bookDetails?code=U469600</t>
  </si>
  <si>
    <t xml:space="preserve">U269850             </t>
  </si>
  <si>
    <r>
      <rPr>
        <sz val="11"/>
        <rFont val="宋体"/>
        <charset val="0"/>
      </rPr>
      <t>有机化学实验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徐雅琴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</si>
  <si>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徐雅琴</t>
    </r>
  </si>
  <si>
    <t>https://www.cipedu.com.cn/#/main/bookDetails?code=U269850</t>
  </si>
  <si>
    <t xml:space="preserve">U404000             </t>
  </si>
  <si>
    <r>
      <rPr>
        <sz val="11"/>
        <rFont val="宋体"/>
        <charset val="0"/>
      </rPr>
      <t>有机化学实验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袁金伟</t>
    </r>
    <r>
      <rPr>
        <sz val="11"/>
        <rFont val="Times New Roman"/>
        <charset val="0"/>
      </rPr>
      <t>)</t>
    </r>
  </si>
  <si>
    <t>https://www.cipedu.com.cn/#/main/bookDetails?code=U404000</t>
  </si>
  <si>
    <t xml:space="preserve">U467090             </t>
  </si>
  <si>
    <r>
      <rPr>
        <sz val="11"/>
        <rFont val="宋体"/>
        <charset val="0"/>
      </rPr>
      <t>有机化学实验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周莹</t>
    </r>
    <r>
      <rPr>
        <sz val="11"/>
        <rFont val="Times New Roman"/>
        <charset val="0"/>
      </rPr>
      <t>)</t>
    </r>
  </si>
  <si>
    <t>视频</t>
  </si>
  <si>
    <t>https://www.cipedu.com.cn/#/main/bookDetails?code=U467090</t>
  </si>
  <si>
    <t xml:space="preserve">U381170             </t>
  </si>
  <si>
    <r>
      <rPr>
        <sz val="11"/>
        <rFont val="宋体"/>
        <charset val="0"/>
      </rPr>
      <t>有机化学实验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朱文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</si>
  <si>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朱文</t>
    </r>
  </si>
  <si>
    <t>https://www.cipedu.com.cn/#/main/bookDetails?code=U381170</t>
  </si>
  <si>
    <t xml:space="preserve">U379360             </t>
  </si>
  <si>
    <r>
      <rPr>
        <sz val="11"/>
        <rFont val="宋体"/>
        <charset val="0"/>
      </rPr>
      <t>有机化学实验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刘湘</t>
    </r>
    <r>
      <rPr>
        <sz val="11"/>
        <rFont val="Times New Roman"/>
        <charset val="0"/>
      </rPr>
      <t>)</t>
    </r>
  </si>
  <si>
    <t>https://www.cipedu.com.cn/#/main/bookDetails?code=U379360</t>
  </si>
  <si>
    <t xml:space="preserve">U452440             </t>
  </si>
  <si>
    <r>
      <rPr>
        <sz val="11"/>
        <rFont val="宋体"/>
        <charset val="0"/>
      </rPr>
      <t>有机化学实验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孙世清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</si>
  <si>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孙世清</t>
    </r>
  </si>
  <si>
    <t>https://www.cipedu.com.cn/#/main/bookDetails?code=U452440</t>
  </si>
  <si>
    <t xml:space="preserve">U366720             </t>
  </si>
  <si>
    <r>
      <rPr>
        <sz val="11"/>
        <rFont val="宋体"/>
        <charset val="0"/>
      </rPr>
      <t>有机化学实验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滕巧巧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</si>
  <si>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滕巧巧</t>
    </r>
  </si>
  <si>
    <t>https://www.cipedu.com.cn/#/main/bookDetails?code=U366720</t>
  </si>
  <si>
    <t xml:space="preserve">U469210             </t>
  </si>
  <si>
    <r>
      <rPr>
        <sz val="11"/>
        <rFont val="宋体"/>
        <charset val="0"/>
      </rPr>
      <t>有机化学实验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王玉民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</si>
  <si>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王玉民</t>
    </r>
  </si>
  <si>
    <t>https://www.cipedu.com.cn/#/main/bookDetails?code=U469210</t>
  </si>
  <si>
    <t xml:space="preserve">U470670             </t>
  </si>
  <si>
    <r>
      <rPr>
        <sz val="11"/>
        <rFont val="宋体"/>
        <charset val="0"/>
      </rPr>
      <t>有机化学实验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姚刚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</si>
  <si>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姚刚</t>
    </r>
  </si>
  <si>
    <t xml:space="preserve">U312160             </t>
  </si>
  <si>
    <r>
      <rPr>
        <sz val="11"/>
        <rFont val="宋体"/>
        <charset val="0"/>
      </rPr>
      <t>有机化学实验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赵剑英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</si>
  <si>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赵剑英</t>
    </r>
  </si>
  <si>
    <t>https://www.cipedu.com.cn/#/main/bookDetails?code=U312160</t>
  </si>
  <si>
    <t xml:space="preserve">U426470             </t>
  </si>
  <si>
    <r>
      <rPr>
        <sz val="11"/>
        <rFont val="宋体"/>
        <charset val="0"/>
      </rPr>
      <t>有机化学实验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胡富强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</si>
  <si>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胡富强</t>
    </r>
  </si>
  <si>
    <t>https://www.cipedu.com.cn/#/main/bookDetails?code=U426470</t>
  </si>
  <si>
    <t xml:space="preserve">U433970             </t>
  </si>
  <si>
    <r>
      <rPr>
        <sz val="11"/>
        <rFont val="宋体"/>
        <charset val="0"/>
      </rPr>
      <t>有机化学实验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黄燕敏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</si>
  <si>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黄燕敏</t>
    </r>
  </si>
  <si>
    <t>https://www.cipedu.com.cn/#/main/bookDetails?code=U433970</t>
  </si>
  <si>
    <t xml:space="preserve">U008000             </t>
  </si>
  <si>
    <r>
      <rPr>
        <sz val="11"/>
        <rFont val="宋体"/>
        <charset val="0"/>
      </rPr>
      <t>有机化学实验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马军营</t>
    </r>
    <r>
      <rPr>
        <sz val="11"/>
        <rFont val="Times New Roman"/>
        <charset val="0"/>
      </rPr>
      <t>)</t>
    </r>
  </si>
  <si>
    <t>https://www.cipedu.com.cn/#/main/bookDetails?code=U008000</t>
  </si>
  <si>
    <t xml:space="preserve">U324430             </t>
  </si>
  <si>
    <r>
      <rPr>
        <sz val="11"/>
        <rFont val="宋体"/>
        <charset val="0"/>
      </rPr>
      <t>有机化学实验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马楠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</si>
  <si>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马楠</t>
    </r>
  </si>
  <si>
    <t>https://www.cipedu.com.cn/#/main/bookDetails?code=U324430</t>
  </si>
  <si>
    <t xml:space="preserve">U357930             </t>
  </si>
  <si>
    <r>
      <rPr>
        <sz val="11"/>
        <rFont val="宋体"/>
        <charset val="0"/>
      </rPr>
      <t>有机化学实验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马祥梅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</si>
  <si>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马祥梅</t>
    </r>
  </si>
  <si>
    <t>https://www.cipedu.com.cn/#/main/bookDetails?code=U357930</t>
  </si>
  <si>
    <t xml:space="preserve">U385000             </t>
  </si>
  <si>
    <r>
      <rPr>
        <sz val="11"/>
        <rFont val="宋体"/>
        <charset val="0"/>
      </rPr>
      <t>有机化学实验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邵荣</t>
    </r>
    <r>
      <rPr>
        <sz val="11"/>
        <rFont val="Times New Roman"/>
        <charset val="0"/>
      </rPr>
      <t>)</t>
    </r>
  </si>
  <si>
    <t>https://www.cipedu.com.cn/#/main/bookDetails?code=U385000</t>
  </si>
  <si>
    <t xml:space="preserve">U457520             </t>
  </si>
  <si>
    <r>
      <rPr>
        <sz val="11"/>
        <rFont val="宋体"/>
        <charset val="0"/>
      </rPr>
      <t>有机化学实验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史英博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</si>
  <si>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史英博</t>
    </r>
  </si>
  <si>
    <t>https://www.cipedu.com.cn/#/main/bookDetails?code=U457520</t>
  </si>
  <si>
    <t xml:space="preserve">U451270             </t>
  </si>
  <si>
    <r>
      <rPr>
        <sz val="11"/>
        <rFont val="宋体"/>
        <charset val="0"/>
      </rPr>
      <t>有机化学实验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双语版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姜慧明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</si>
  <si>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姜慧明</t>
    </r>
  </si>
  <si>
    <t>https://www.cipedu.com.cn/#/main/bookDetails?code=U451270</t>
  </si>
  <si>
    <t xml:space="preserve">U445510             </t>
  </si>
  <si>
    <r>
      <rPr>
        <sz val="11"/>
        <rFont val="宋体"/>
        <charset val="0"/>
      </rPr>
      <t>有机化学实验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双语版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王红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</si>
  <si>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王红</t>
    </r>
  </si>
  <si>
    <t>https://www.cipedu.com.cn/#/main/bookDetails?code=U445510</t>
  </si>
  <si>
    <t xml:space="preserve">U322810             </t>
  </si>
  <si>
    <r>
      <rPr>
        <sz val="11"/>
        <rFont val="宋体"/>
        <charset val="0"/>
      </rPr>
      <t>有机化学实验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吴爱斌</t>
    </r>
    <r>
      <rPr>
        <sz val="11"/>
        <rFont val="Times New Roman"/>
        <charset val="0"/>
      </rPr>
      <t>)</t>
    </r>
  </si>
  <si>
    <t>https://www.cipedu.com.cn/#/main/bookDetails?code=U322810</t>
  </si>
  <si>
    <t xml:space="preserve">U309950             </t>
  </si>
  <si>
    <r>
      <rPr>
        <sz val="11"/>
        <rFont val="宋体"/>
        <charset val="0"/>
      </rPr>
      <t>有机化学实验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肖玉梅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</si>
  <si>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肖玉梅</t>
    </r>
  </si>
  <si>
    <t>https://www.cipedu.com.cn/#/main/bookDetails?code=U309950</t>
  </si>
  <si>
    <t xml:space="preserve">U404890             </t>
  </si>
  <si>
    <r>
      <rPr>
        <sz val="11"/>
        <rFont val="宋体"/>
        <charset val="0"/>
      </rPr>
      <t>有机化学实验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谢小敏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</si>
  <si>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谢小敏</t>
    </r>
  </si>
  <si>
    <t>https://www.cipedu.com.cn/#/main/bookDetails?code=U404890</t>
  </si>
  <si>
    <t xml:space="preserve">U41823A             </t>
  </si>
  <si>
    <r>
      <rPr>
        <sz val="11"/>
        <rFont val="宋体"/>
        <charset val="0"/>
      </rPr>
      <t>有机化学实验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杨爱华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</si>
  <si>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杨爱华</t>
    </r>
  </si>
  <si>
    <t>https://www.cipedu.com.cn/#/main/bookDetails?code=U41823A</t>
  </si>
  <si>
    <t xml:space="preserve">U327190             </t>
  </si>
  <si>
    <r>
      <rPr>
        <sz val="11"/>
        <rFont val="宋体"/>
        <charset val="0"/>
      </rPr>
      <t>有机化学实验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周淑晶</t>
    </r>
    <r>
      <rPr>
        <sz val="11"/>
        <rFont val="Times New Roman"/>
        <charset val="0"/>
      </rPr>
      <t>)</t>
    </r>
  </si>
  <si>
    <t>https://www.cipedu.com.cn/#/main/bookDetails?code=U327190</t>
  </si>
  <si>
    <t xml:space="preserve">U22344A             </t>
  </si>
  <si>
    <r>
      <rPr>
        <sz val="11"/>
        <rFont val="宋体"/>
        <charset val="0"/>
      </rPr>
      <t>有机化学实验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周忠强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</si>
  <si>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周忠强</t>
    </r>
  </si>
  <si>
    <t>https://www.cipedu.com.cn/#/main/bookDetails?code=U22344A</t>
  </si>
  <si>
    <t xml:space="preserve">U220570             </t>
  </si>
  <si>
    <r>
      <rPr>
        <sz val="11"/>
        <rFont val="宋体"/>
        <charset val="0"/>
      </rPr>
      <t>有机化学实验技术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侯玲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</si>
  <si>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侯玲</t>
    </r>
  </si>
  <si>
    <t>https://www.cipedu.com.cn/#/main/bookDetails?code=U220570</t>
  </si>
  <si>
    <t xml:space="preserve">U303110             </t>
  </si>
  <si>
    <r>
      <rPr>
        <sz val="11"/>
        <rFont val="宋体"/>
        <charset val="0"/>
      </rPr>
      <t>有机化学实验指导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吴玮琳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附实验报告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</si>
  <si>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吴玮琳</t>
    </r>
  </si>
  <si>
    <t>https://www.cipedu.com.cn/#/main/bookDetails?code=U303110</t>
  </si>
  <si>
    <t xml:space="preserve">U325990             </t>
  </si>
  <si>
    <r>
      <rPr>
        <sz val="11"/>
        <rFont val="宋体"/>
        <charset val="0"/>
      </rPr>
      <t>有机化学微型实验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朱红军</t>
    </r>
    <r>
      <rPr>
        <sz val="11"/>
        <rFont val="Times New Roman"/>
        <charset val="0"/>
      </rPr>
      <t>)</t>
    </r>
  </si>
  <si>
    <t>https://www.cipedu.com.cn/#/main/bookDetails?code=U325990</t>
  </si>
  <si>
    <t xml:space="preserve">U345640             </t>
  </si>
  <si>
    <r>
      <rPr>
        <sz val="11"/>
        <rFont val="宋体"/>
        <charset val="0"/>
      </rPr>
      <t>有机化学习题及考研指导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有机化学精品课课程组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</si>
  <si>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有机化学精品课课程组</t>
    </r>
  </si>
  <si>
    <t>https://www.cipedu.com.cn/#/main/bookDetails?code=U345640</t>
  </si>
  <si>
    <t xml:space="preserve">U434960             </t>
  </si>
  <si>
    <r>
      <rPr>
        <sz val="11"/>
        <rFont val="宋体"/>
        <charset val="0"/>
      </rPr>
      <t>有机化学学习与考研辅导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李小瑞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</si>
  <si>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国家精品课程配套教材，中国石油和化学工业优秀教材奖，石油和化工行业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</t>
    </r>
  </si>
  <si>
    <t>https://www.cipedu.com.cn/#/main/bookDetails?code=U434960</t>
  </si>
  <si>
    <t xml:space="preserve">U462740             </t>
  </si>
  <si>
    <r>
      <rPr>
        <sz val="11"/>
        <rFont val="宋体"/>
        <charset val="0"/>
      </rPr>
      <t>有机化学学习与考研指导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梁静</t>
    </r>
    <r>
      <rPr>
        <sz val="11"/>
        <rFont val="Times New Roman"/>
        <charset val="0"/>
      </rPr>
      <t>)</t>
    </r>
  </si>
  <si>
    <t>https://www.cipedu.com.cn/#/main/bookDetails?code=U462740</t>
  </si>
  <si>
    <t xml:space="preserve">U380410             </t>
  </si>
  <si>
    <r>
      <rPr>
        <sz val="11"/>
        <rFont val="宋体"/>
        <charset val="0"/>
      </rPr>
      <t>有机化学学习指导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陈维一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</si>
  <si>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陈维一</t>
    </r>
  </si>
  <si>
    <t>https://www.cipedu.com.cn/#/main/bookDetails?code=U380410</t>
  </si>
  <si>
    <t xml:space="preserve">U413820             </t>
  </si>
  <si>
    <r>
      <rPr>
        <sz val="11"/>
        <rFont val="宋体"/>
        <charset val="0"/>
      </rPr>
      <t>有机化学学习指导与解题攻略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原著第八版</t>
    </r>
    <r>
      <rPr>
        <sz val="11"/>
        <rFont val="Times New Roman"/>
        <charset val="0"/>
      </rPr>
      <t>)([</t>
    </r>
    <r>
      <rPr>
        <sz val="11"/>
        <rFont val="宋体"/>
        <charset val="0"/>
      </rPr>
      <t>美</t>
    </r>
    <r>
      <rPr>
        <sz val="11"/>
        <rFont val="Times New Roman"/>
        <charset val="0"/>
      </rPr>
      <t>]</t>
    </r>
    <r>
      <rPr>
        <sz val="11"/>
        <rFont val="宋体"/>
        <charset val="0"/>
      </rPr>
      <t>尼尔</t>
    </r>
    <r>
      <rPr>
        <sz val="11"/>
        <rFont val="Times New Roman"/>
        <charset val="0"/>
      </rPr>
      <t>·E.</t>
    </r>
    <r>
      <rPr>
        <sz val="11"/>
        <rFont val="宋体"/>
        <charset val="0"/>
      </rPr>
      <t>肖尔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</si>
  <si>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[</t>
    </r>
    <r>
      <rPr>
        <sz val="11"/>
        <rFont val="宋体"/>
        <charset val="0"/>
      </rPr>
      <t>美</t>
    </r>
    <r>
      <rPr>
        <sz val="11"/>
        <rFont val="Times New Roman"/>
        <charset val="0"/>
      </rPr>
      <t>]</t>
    </r>
    <r>
      <rPr>
        <sz val="11"/>
        <rFont val="宋体"/>
        <charset val="0"/>
      </rPr>
      <t>尼尔</t>
    </r>
    <r>
      <rPr>
        <sz val="11"/>
        <rFont val="Times New Roman"/>
        <charset val="0"/>
      </rPr>
      <t>·E.</t>
    </r>
    <r>
      <rPr>
        <sz val="11"/>
        <rFont val="宋体"/>
        <charset val="0"/>
      </rPr>
      <t>肖尔</t>
    </r>
  </si>
  <si>
    <t>https://www.cipedu.com.cn/#/main/bookDetails?code=U413820</t>
  </si>
  <si>
    <t xml:space="preserve">U456700             </t>
  </si>
  <si>
    <r>
      <rPr>
        <sz val="11"/>
        <rFont val="宋体"/>
        <charset val="0"/>
      </rPr>
      <t>有机化学学习指导与习题解析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姜辉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</si>
  <si>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姜辉</t>
    </r>
  </si>
  <si>
    <t>https://www.cipedu.com.cn/#/main/bookDetails?code=U456700</t>
  </si>
  <si>
    <t xml:space="preserve">U457350             </t>
  </si>
  <si>
    <r>
      <rPr>
        <sz val="11"/>
        <rFont val="宋体"/>
        <charset val="0"/>
      </rPr>
      <t>有机化学学习指南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杨大伟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</si>
  <si>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杨大伟</t>
    </r>
  </si>
  <si>
    <t>https://www.cipedu.com.cn/#/main/bookDetails?code=U457350</t>
  </si>
  <si>
    <t xml:space="preserve">U404790             </t>
  </si>
  <si>
    <r>
      <rPr>
        <sz val="11"/>
        <rFont val="宋体"/>
        <charset val="0"/>
      </rPr>
      <t>有机化学学习指南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王建华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</si>
  <si>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王建华</t>
    </r>
  </si>
  <si>
    <t>https://www.cipedu.com.cn/#/main/bookDetails?code=U404790</t>
  </si>
  <si>
    <t xml:space="preserve">U397170             </t>
  </si>
  <si>
    <r>
      <rPr>
        <sz val="11"/>
        <rFont val="宋体"/>
        <charset val="0"/>
      </rPr>
      <t>环境科学与工程类</t>
    </r>
  </si>
  <si>
    <r>
      <rPr>
        <sz val="11"/>
        <rFont val="宋体"/>
        <charset val="0"/>
      </rPr>
      <t>环境科学</t>
    </r>
  </si>
  <si>
    <r>
      <rPr>
        <sz val="11"/>
        <rFont val="宋体"/>
        <charset val="0"/>
      </rPr>
      <t>环境类</t>
    </r>
  </si>
  <si>
    <r>
      <rPr>
        <sz val="11"/>
        <rFont val="宋体"/>
        <charset val="134"/>
      </rPr>
      <t>选修课</t>
    </r>
  </si>
  <si>
    <r>
      <rPr>
        <sz val="11"/>
        <rFont val="宋体"/>
        <charset val="134"/>
      </rPr>
      <t>环境工程专业</t>
    </r>
  </si>
  <si>
    <r>
      <rPr>
        <sz val="11"/>
        <rFont val="宋体"/>
        <charset val="0"/>
      </rPr>
      <t>材料清洁生产与循环经济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谭宏斌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</si>
  <si>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谭宏斌</t>
    </r>
  </si>
  <si>
    <t>https://www.cipedu.com.cn/#/main/bookDetails?code=U397170</t>
  </si>
  <si>
    <t xml:space="preserve">U449220             </t>
  </si>
  <si>
    <r>
      <rPr>
        <sz val="11"/>
        <rFont val="宋体"/>
        <charset val="0"/>
      </rPr>
      <t>典型工业生产与污染控制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杨爱江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</si>
  <si>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杨爱江</t>
    </r>
  </si>
  <si>
    <t>https://www.cipedu.com.cn/#/main/bookDetails?code=U449220</t>
  </si>
  <si>
    <t xml:space="preserve">U420690             </t>
  </si>
  <si>
    <r>
      <rPr>
        <sz val="11"/>
        <rFont val="宋体"/>
        <charset val="0"/>
      </rPr>
      <t>环境工程</t>
    </r>
  </si>
  <si>
    <r>
      <rPr>
        <sz val="11"/>
        <rFont val="宋体"/>
        <charset val="0"/>
      </rPr>
      <t>辐射防护与核安全实验教程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聂小琴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</si>
  <si>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聂小琴</t>
    </r>
  </si>
  <si>
    <t>https://www.cipedu.com.cn/#/main/bookDetails?code=U420690</t>
  </si>
  <si>
    <t xml:space="preserve">U291520             </t>
  </si>
  <si>
    <r>
      <rPr>
        <sz val="11"/>
        <rFont val="宋体"/>
        <charset val="0"/>
      </rPr>
      <t>环保设备基础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李永峰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</si>
  <si>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李永峰</t>
    </r>
  </si>
  <si>
    <t>https://www.cipedu.com.cn/#/main/bookDetails?code=U291520</t>
  </si>
  <si>
    <t xml:space="preserve">U423930             </t>
  </si>
  <si>
    <r>
      <rPr>
        <sz val="11"/>
        <rFont val="宋体"/>
        <charset val="0"/>
      </rPr>
      <t>环保设备及应用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段金明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</si>
  <si>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段金明</t>
    </r>
  </si>
  <si>
    <t>https://www.cipedu.com.cn/#/main/bookDetails?code=U423930</t>
  </si>
  <si>
    <t xml:space="preserve">U14726A             </t>
  </si>
  <si>
    <r>
      <rPr>
        <sz val="11"/>
        <rFont val="宋体"/>
        <charset val="0"/>
      </rPr>
      <t>环境工程</t>
    </r>
    <r>
      <rPr>
        <sz val="11"/>
        <rFont val="Times New Roman"/>
        <charset val="0"/>
      </rPr>
      <t>CAD</t>
    </r>
    <r>
      <rPr>
        <sz val="11"/>
        <rFont val="宋体"/>
        <charset val="0"/>
      </rPr>
      <t>应用技术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潘理黎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</si>
  <si>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潘理黎</t>
    </r>
  </si>
  <si>
    <r>
      <rPr>
        <sz val="11"/>
        <rFont val="宋体"/>
        <charset val="0"/>
      </rPr>
      <t>电子课件、电子素材库</t>
    </r>
  </si>
  <si>
    <t>https://www.cipedu.com.cn/#/main/bookDetails?code=U14726A</t>
  </si>
  <si>
    <t xml:space="preserve">U313100             </t>
  </si>
  <si>
    <r>
      <rPr>
        <sz val="11"/>
        <rFont val="宋体"/>
        <charset val="0"/>
      </rPr>
      <t>环境工程概预算与工程量清单计价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贾锐鱼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</si>
  <si>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贾锐鱼</t>
    </r>
  </si>
  <si>
    <t>https://www.cipedu.com.cn/#/main/bookDetails?code=U313100</t>
  </si>
  <si>
    <t xml:space="preserve">U408080             </t>
  </si>
  <si>
    <r>
      <rPr>
        <sz val="11"/>
        <rFont val="宋体"/>
        <charset val="0"/>
      </rPr>
      <t>环境工程技术经济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贾锐鱼</t>
    </r>
    <r>
      <rPr>
        <sz val="11"/>
        <rFont val="Times New Roman"/>
        <charset val="0"/>
      </rPr>
      <t>)</t>
    </r>
  </si>
  <si>
    <t>https://www.cipedu.com.cn/#/main/bookDetails?code=U408080</t>
  </si>
  <si>
    <t xml:space="preserve">U03166A             </t>
  </si>
  <si>
    <r>
      <rPr>
        <sz val="11"/>
        <rFont val="宋体"/>
        <charset val="0"/>
      </rPr>
      <t>环境工程设计基础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金毓峑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</si>
  <si>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金毓峑</t>
    </r>
  </si>
  <si>
    <r>
      <rPr>
        <sz val="11"/>
        <rFont val="宋体"/>
        <charset val="0"/>
      </rPr>
      <t>北京市高等教育精品教材立项项目，中国石油和化学工业优秀教材奖</t>
    </r>
  </si>
  <si>
    <t>https://www.cipedu.com.cn/#/main/bookDetails?code=U03166A</t>
  </si>
  <si>
    <t xml:space="preserve">U296760             </t>
  </si>
  <si>
    <r>
      <rPr>
        <sz val="11"/>
        <rFont val="宋体"/>
        <charset val="0"/>
      </rPr>
      <t>环境工程设计图集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张晶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</si>
  <si>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张晶</t>
    </r>
  </si>
  <si>
    <t>https://www.cipedu.com.cn/#/main/bookDetails?code=U296760</t>
  </si>
  <si>
    <t xml:space="preserve">U194270             </t>
  </si>
  <si>
    <r>
      <rPr>
        <sz val="11"/>
        <rFont val="宋体"/>
        <charset val="0"/>
      </rPr>
      <t>环境工程施工技术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李永峰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</si>
  <si>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电子课件、教学大纲、考试大纲</t>
    </r>
  </si>
  <si>
    <t>https://www.cipedu.com.cn/#/main/bookDetails?code=U194270</t>
  </si>
  <si>
    <t xml:space="preserve">U444360             </t>
  </si>
  <si>
    <r>
      <rPr>
        <sz val="11"/>
        <rFont val="宋体"/>
        <charset val="0"/>
      </rPr>
      <t>环境工程制图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张杭君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</si>
  <si>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张杭君</t>
    </r>
  </si>
  <si>
    <r>
      <rPr>
        <sz val="11"/>
        <rFont val="宋体"/>
        <charset val="0"/>
      </rPr>
      <t>电子课件、视频等</t>
    </r>
  </si>
  <si>
    <t>https://www.cipedu.com.cn/#/main/bookDetails?code=U444360</t>
  </si>
  <si>
    <t xml:space="preserve">U299870             </t>
  </si>
  <si>
    <r>
      <rPr>
        <sz val="11"/>
        <rFont val="宋体"/>
        <charset val="0"/>
      </rPr>
      <t>环境工程制图实训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张杭君</t>
    </r>
    <r>
      <rPr>
        <sz val="11"/>
        <rFont val="Times New Roman"/>
        <charset val="0"/>
      </rPr>
      <t>)</t>
    </r>
  </si>
  <si>
    <t>https://www.cipedu.com.cn/#/main/bookDetails?code=U299870</t>
  </si>
  <si>
    <t xml:space="preserve">U299390             </t>
  </si>
  <si>
    <r>
      <rPr>
        <sz val="11"/>
        <rFont val="宋体"/>
        <charset val="0"/>
      </rPr>
      <t>环境工程制图习题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学生用书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张杭君</t>
    </r>
    <r>
      <rPr>
        <sz val="11"/>
        <rFont val="Times New Roman"/>
        <charset val="0"/>
      </rPr>
      <t>)</t>
    </r>
  </si>
  <si>
    <t>https://www.cipedu.com.cn/#/main/bookDetails?code=U299390</t>
  </si>
  <si>
    <t xml:space="preserve">U387630             </t>
  </si>
  <si>
    <r>
      <rPr>
        <sz val="11"/>
        <rFont val="宋体"/>
        <charset val="0"/>
      </rPr>
      <t>环境工程制图与</t>
    </r>
    <r>
      <rPr>
        <sz val="11"/>
        <rFont val="Times New Roman"/>
        <charset val="0"/>
      </rPr>
      <t>CAD(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张晶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</si>
  <si>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电子课件、习题、视频、</t>
    </r>
    <r>
      <rPr>
        <sz val="11"/>
        <rFont val="Times New Roman"/>
        <charset val="0"/>
      </rPr>
      <t>CAD</t>
    </r>
    <r>
      <rPr>
        <sz val="11"/>
        <rFont val="宋体"/>
        <charset val="0"/>
      </rPr>
      <t>常用快捷命令、</t>
    </r>
    <r>
      <rPr>
        <sz val="11"/>
        <rFont val="Times New Roman"/>
        <charset val="0"/>
      </rPr>
      <t>4</t>
    </r>
    <r>
      <rPr>
        <sz val="11"/>
        <rFont val="宋体"/>
        <charset val="0"/>
      </rPr>
      <t>套水处理工艺图集</t>
    </r>
    <r>
      <rPr>
        <sz val="11"/>
        <rFont val="Times New Roman"/>
        <charset val="0"/>
      </rPr>
      <t>100</t>
    </r>
    <r>
      <rPr>
        <sz val="11"/>
        <rFont val="宋体"/>
        <charset val="0"/>
      </rPr>
      <t>余幅图、在线课程、在线题库</t>
    </r>
  </si>
  <si>
    <t>https://www.cipedu.com.cn/#/main/bookDetails?code=U387630</t>
  </si>
  <si>
    <t xml:space="preserve">U447330             </t>
  </si>
  <si>
    <r>
      <rPr>
        <sz val="11"/>
        <rFont val="宋体"/>
        <charset val="134"/>
      </rPr>
      <t>环境工程专业英语与写作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丁园</t>
    </r>
    <r>
      <rPr>
        <sz val="11"/>
        <rFont val="Times New Roman"/>
        <charset val="134"/>
      </rPr>
      <t>)</t>
    </r>
  </si>
  <si>
    <r>
      <rPr>
        <sz val="11"/>
        <rFont val="宋体"/>
        <charset val="0"/>
      </rPr>
      <t>丁园</t>
    </r>
  </si>
  <si>
    <t>https://www.cipedu.com.cn/#/main/bookDetails?code=U447330</t>
  </si>
  <si>
    <t xml:space="preserve">U356350             </t>
  </si>
  <si>
    <r>
      <rPr>
        <sz val="11"/>
        <rFont val="宋体"/>
        <charset val="0"/>
      </rPr>
      <t>环境科学与工程专业英语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钟理</t>
    </r>
    <r>
      <rPr>
        <sz val="11"/>
        <rFont val="Times New Roman"/>
        <charset val="0"/>
      </rPr>
      <t>)</t>
    </r>
  </si>
  <si>
    <t>https://www.cipedu.com.cn/#/main/bookDetails?code=U356350</t>
  </si>
  <si>
    <t xml:space="preserve">U366350             </t>
  </si>
  <si>
    <r>
      <rPr>
        <sz val="11"/>
        <rFont val="宋体"/>
        <charset val="0"/>
      </rPr>
      <t>环境科学与工程专业英语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徐航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</si>
  <si>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徐航</t>
    </r>
  </si>
  <si>
    <r>
      <rPr>
        <sz val="11"/>
        <rFont val="宋体"/>
        <charset val="0"/>
      </rPr>
      <t>电子课件、全文翻译</t>
    </r>
  </si>
  <si>
    <t>https://www.cipedu.com.cn/#/main/bookDetails?code=U366350</t>
  </si>
  <si>
    <t xml:space="preserve">U419070             </t>
  </si>
  <si>
    <r>
      <rPr>
        <sz val="11"/>
        <rFont val="宋体"/>
        <charset val="0"/>
      </rPr>
      <t>环境污染控制工程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高永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</si>
  <si>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高永</t>
    </r>
  </si>
  <si>
    <t>https://www.cipedu.com.cn/#/main/bookDetails?code=U419070</t>
  </si>
  <si>
    <t xml:space="preserve">U301530             </t>
  </si>
  <si>
    <r>
      <rPr>
        <sz val="11"/>
        <rFont val="宋体"/>
        <charset val="0"/>
      </rPr>
      <t>清洁生产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渠开跃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</si>
  <si>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渠开跃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</si>
  <si>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十三五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江苏省高等学校重点教材</t>
    </r>
  </si>
  <si>
    <t>https://www.cipedu.com.cn/#/main/bookDetails?code=U301530</t>
  </si>
  <si>
    <t xml:space="preserve">U185840             </t>
  </si>
  <si>
    <r>
      <rPr>
        <sz val="11"/>
        <rFont val="宋体"/>
        <charset val="0"/>
      </rPr>
      <t>清洁生产与循环经济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奚旦立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</si>
  <si>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奚旦立</t>
    </r>
  </si>
  <si>
    <t>https://www.cipedu.com.cn/#/main/bookDetails?code=U185840</t>
  </si>
  <si>
    <t xml:space="preserve">U300460             </t>
  </si>
  <si>
    <r>
      <rPr>
        <sz val="11"/>
        <rFont val="宋体"/>
        <charset val="0"/>
      </rPr>
      <t>清洁生产与循环经济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雷兆武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</si>
  <si>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雷兆武</t>
    </r>
  </si>
  <si>
    <t>https://www.cipedu.com.cn/#/main/bookDetails?code=U300460</t>
  </si>
  <si>
    <t xml:space="preserve">U11551A             </t>
  </si>
  <si>
    <r>
      <rPr>
        <sz val="11"/>
        <rFont val="宋体"/>
        <charset val="0"/>
      </rPr>
      <t>污水处理厂设计与运行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曾科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</si>
  <si>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曾科</t>
    </r>
  </si>
  <si>
    <t>https://www.cipedu.com.cn/#/main/bookDetails?code=U11551A</t>
  </si>
  <si>
    <t xml:space="preserve">L29757A             </t>
  </si>
  <si>
    <r>
      <rPr>
        <sz val="11"/>
        <rFont val="宋体"/>
        <charset val="0"/>
      </rPr>
      <t>污水处理工程工艺设计从入门到精通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郑梅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</si>
  <si>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郑梅</t>
    </r>
  </si>
  <si>
    <t>https://www.cipedu.com.cn/#/main/bookDetails?code=L29757A</t>
  </si>
  <si>
    <t xml:space="preserve">U398680             </t>
  </si>
  <si>
    <r>
      <rPr>
        <sz val="11"/>
        <rFont val="宋体"/>
        <charset val="134"/>
      </rPr>
      <t>环境科学专业</t>
    </r>
  </si>
  <si>
    <r>
      <rPr>
        <sz val="11"/>
        <rFont val="宋体"/>
        <charset val="0"/>
      </rPr>
      <t>环境系统分析教程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程声通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</si>
  <si>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程声通</t>
    </r>
  </si>
  <si>
    <t>https://www.cipedu.com.cn/#/main/bookDetails?code=U398680</t>
  </si>
  <si>
    <t xml:space="preserve">U428430             </t>
  </si>
  <si>
    <r>
      <rPr>
        <sz val="11"/>
        <rFont val="宋体"/>
        <charset val="0"/>
      </rPr>
      <t>环境科学与工程</t>
    </r>
  </si>
  <si>
    <r>
      <rPr>
        <sz val="11"/>
        <rFont val="宋体"/>
        <charset val="0"/>
      </rPr>
      <t>环境系统模拟与仿真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李英杰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</si>
  <si>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李英杰</t>
    </r>
  </si>
  <si>
    <t>https://www.cipedu.com.cn/#/main/bookDetails?code=U428430</t>
  </si>
  <si>
    <t xml:space="preserve">U440030             </t>
  </si>
  <si>
    <r>
      <rPr>
        <sz val="11"/>
        <rFont val="宋体"/>
        <charset val="0"/>
      </rPr>
      <t>环境影响评价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章丽萍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</si>
  <si>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章丽萍</t>
    </r>
  </si>
  <si>
    <t>https://www.cipedu.com.cn/#/main/bookDetails?code=U440030</t>
  </si>
  <si>
    <t xml:space="preserve">U395670             </t>
  </si>
  <si>
    <r>
      <rPr>
        <sz val="11"/>
        <rFont val="宋体"/>
        <charset val="0"/>
      </rPr>
      <t>环境影响评价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李淑芹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</si>
  <si>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李淑芹</t>
    </r>
  </si>
  <si>
    <r>
      <rPr>
        <sz val="11"/>
        <rFont val="宋体"/>
        <charset val="0"/>
      </rPr>
      <t>电子课件、习题解答、在线题库、案例</t>
    </r>
  </si>
  <si>
    <t>https://www.cipedu.com.cn/#/main/bookDetails?code=U395670</t>
  </si>
  <si>
    <t xml:space="preserve">U450060             </t>
  </si>
  <si>
    <r>
      <rPr>
        <sz val="11"/>
        <rFont val="宋体"/>
        <charset val="0"/>
      </rPr>
      <t>环境影响评价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黄健平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</si>
  <si>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黄健平</t>
    </r>
  </si>
  <si>
    <r>
      <rPr>
        <sz val="11"/>
        <rFont val="宋体"/>
        <charset val="0"/>
      </rPr>
      <t>电子课件、电子教案、数字资源</t>
    </r>
  </si>
  <si>
    <t>https://www.cipedu.com.cn/#/main/bookDetails?code=U450060</t>
  </si>
  <si>
    <t xml:space="preserve">U438670             </t>
  </si>
  <si>
    <r>
      <rPr>
        <sz val="11"/>
        <rFont val="宋体"/>
        <charset val="0"/>
      </rPr>
      <t>环境影响评价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</si>
  <si>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电子课件、拓展知识、手机在线测试小测验</t>
    </r>
  </si>
  <si>
    <t>https://www.cipedu.com.cn/#/main/bookDetails?code=U438670</t>
  </si>
  <si>
    <t xml:space="preserve">U440610             </t>
  </si>
  <si>
    <r>
      <rPr>
        <sz val="11"/>
        <rFont val="宋体"/>
        <charset val="0"/>
      </rPr>
      <t>环境影响评价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沈连峰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</si>
  <si>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沈连峰</t>
    </r>
  </si>
  <si>
    <t>https://www.cipedu.com.cn/#/main/bookDetails?code=U440610</t>
  </si>
  <si>
    <t xml:space="preserve">U273830             </t>
  </si>
  <si>
    <r>
      <rPr>
        <sz val="11"/>
        <rFont val="宋体"/>
        <charset val="0"/>
      </rPr>
      <t>环境影响评价教程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沈洪艳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</si>
  <si>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沈洪艳</t>
    </r>
  </si>
  <si>
    <t>https://www.cipedu.com.cn/#/main/bookDetails?code=U273830</t>
  </si>
  <si>
    <t xml:space="preserve">U446410             </t>
  </si>
  <si>
    <r>
      <rPr>
        <sz val="11"/>
        <rFont val="宋体"/>
        <charset val="0"/>
      </rPr>
      <t>环境影响评价与排污管理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黄满红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</si>
  <si>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黄满红</t>
    </r>
  </si>
  <si>
    <t>https://www.cipedu.com.cn/#/main/bookDetails?code=U446410</t>
  </si>
  <si>
    <t xml:space="preserve">U417070             </t>
  </si>
  <si>
    <r>
      <rPr>
        <sz val="11"/>
        <rFont val="宋体"/>
        <charset val="0"/>
      </rPr>
      <t>环境生态工程</t>
    </r>
  </si>
  <si>
    <r>
      <rPr>
        <sz val="11"/>
        <rFont val="宋体"/>
        <charset val="134"/>
      </rPr>
      <t>环境生态工程专业</t>
    </r>
  </si>
  <si>
    <r>
      <rPr>
        <sz val="11"/>
        <rFont val="宋体"/>
        <charset val="0"/>
      </rPr>
      <t>产业生态学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张妍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</si>
  <si>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张妍</t>
    </r>
  </si>
  <si>
    <t>https://www.cipedu.com.cn/#/main/bookDetails?code=U417070</t>
  </si>
  <si>
    <t xml:space="preserve">U00626A             </t>
  </si>
  <si>
    <r>
      <rPr>
        <sz val="11"/>
        <rFont val="宋体"/>
        <charset val="0"/>
      </rPr>
      <t>环境材料概论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冯奇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</si>
  <si>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冯奇</t>
    </r>
  </si>
  <si>
    <t>https://www.cipedu.com.cn/#/main/bookDetails?code=U00626A</t>
  </si>
  <si>
    <t xml:space="preserve">U403350             </t>
  </si>
  <si>
    <r>
      <rPr>
        <sz val="11"/>
        <rFont val="宋体"/>
        <charset val="0"/>
      </rPr>
      <t>环境材料概论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马杰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</si>
  <si>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马杰</t>
    </r>
  </si>
  <si>
    <t>https://www.cipedu.com.cn/#/main/bookDetails?code=U403350</t>
  </si>
  <si>
    <t xml:space="preserve">U392290             </t>
  </si>
  <si>
    <r>
      <rPr>
        <sz val="11"/>
        <rFont val="宋体"/>
        <charset val="0"/>
      </rPr>
      <t>环境功能材料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李秀芬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</si>
  <si>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李秀芬</t>
    </r>
  </si>
  <si>
    <t>https://www.cipedu.com.cn/#/main/bookDetails?code=U392290</t>
  </si>
  <si>
    <t xml:space="preserve">U452650             </t>
  </si>
  <si>
    <r>
      <rPr>
        <sz val="11"/>
        <rFont val="宋体"/>
        <charset val="0"/>
      </rPr>
      <t>生态规划</t>
    </r>
    <r>
      <rPr>
        <sz val="11"/>
        <rFont val="Times New Roman"/>
        <charset val="0"/>
      </rPr>
      <t>——</t>
    </r>
    <r>
      <rPr>
        <sz val="11"/>
        <rFont val="宋体"/>
        <charset val="0"/>
      </rPr>
      <t>理论、方法与应用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刘康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</si>
  <si>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刘康</t>
    </r>
  </si>
  <si>
    <t>https://www.cipedu.com.cn/#/main/bookDetails?code=U452650</t>
  </si>
  <si>
    <t xml:space="preserve">U460160             </t>
  </si>
  <si>
    <r>
      <rPr>
        <sz val="11"/>
        <rFont val="宋体"/>
        <charset val="0"/>
      </rPr>
      <t>大气污染控制工程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王家德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</si>
  <si>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王家德</t>
    </r>
  </si>
  <si>
    <r>
      <rPr>
        <sz val="11"/>
        <rFont val="宋体"/>
        <charset val="0"/>
      </rPr>
      <t>拓展资料</t>
    </r>
  </si>
  <si>
    <t>https://www.cipedu.com.cn/#/main/bookDetails?code=U460160</t>
  </si>
  <si>
    <t xml:space="preserve">U396780             </t>
  </si>
  <si>
    <r>
      <rPr>
        <sz val="11"/>
        <rFont val="宋体"/>
        <charset val="0"/>
      </rPr>
      <t>大气污染控制工程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侯立安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</si>
  <si>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侯立安</t>
    </r>
  </si>
  <si>
    <t>https://www.cipedu.com.cn/#/main/bookDetails?code=U396780</t>
  </si>
  <si>
    <t xml:space="preserve">U436670             </t>
  </si>
  <si>
    <r>
      <rPr>
        <sz val="11"/>
        <rFont val="宋体"/>
        <charset val="0"/>
      </rPr>
      <t>大气污染控制工程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张玲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</si>
  <si>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部分章节中个别公式的推导过程、部分阅读材料</t>
    </r>
  </si>
  <si>
    <t>https://www.cipedu.com.cn/#/main/bookDetails?code=U436670</t>
  </si>
  <si>
    <t xml:space="preserve">U258800             </t>
  </si>
  <si>
    <r>
      <rPr>
        <sz val="11"/>
        <rFont val="宋体"/>
        <charset val="0"/>
      </rPr>
      <t>大气污染控制工程实验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陆建刚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</si>
  <si>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陆建刚</t>
    </r>
  </si>
  <si>
    <t>https://www.cipedu.com.cn/#/main/bookDetails?code=U258800</t>
  </si>
  <si>
    <t xml:space="preserve">U308760             </t>
  </si>
  <si>
    <r>
      <rPr>
        <sz val="11"/>
        <rFont val="宋体"/>
        <charset val="0"/>
      </rPr>
      <t>固体废物处理与处置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唐雪娇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</si>
  <si>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唐雪娇</t>
    </r>
  </si>
  <si>
    <t>https://www.cipedu.com.cn/#/main/bookDetails?code=U308760</t>
  </si>
  <si>
    <r>
      <rPr>
        <sz val="11"/>
        <rFont val="宋体"/>
        <charset val="0"/>
      </rPr>
      <t>固体废物处理与处置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李卫兵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</si>
  <si>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李卫兵</t>
    </r>
  </si>
  <si>
    <t xml:space="preserve">U423100             </t>
  </si>
  <si>
    <r>
      <rPr>
        <sz val="11"/>
        <rFont val="宋体"/>
        <charset val="0"/>
      </rPr>
      <t>固体废物处理与处置实验教程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桑文静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</si>
  <si>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桑文静</t>
    </r>
  </si>
  <si>
    <t>https://www.cipedu.com.cn/#/main/bookDetails?code=U423100</t>
  </si>
  <si>
    <t xml:space="preserve">U412920             </t>
  </si>
  <si>
    <r>
      <rPr>
        <sz val="11"/>
        <rFont val="宋体"/>
        <charset val="0"/>
      </rPr>
      <t>固体废物处理与资源化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赵由才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</si>
  <si>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赵由才</t>
    </r>
  </si>
  <si>
    <r>
      <rPr>
        <sz val="11"/>
        <rFont val="宋体"/>
        <charset val="0"/>
      </rPr>
      <t>电子课件、习题解答、微课、视频、动画、在线题库、在线课程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</si>
  <si>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十一五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国家级规划教材，石油和化工行业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</t>
    </r>
  </si>
  <si>
    <t>https://www.cipedu.com.cn/#/main/bookDetails?code=U412920</t>
  </si>
  <si>
    <t xml:space="preserve">U427960             </t>
  </si>
  <si>
    <r>
      <rPr>
        <sz val="11"/>
        <rFont val="宋体"/>
        <charset val="0"/>
      </rPr>
      <t>固体废物处理与资源化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李秀金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</si>
  <si>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李秀金</t>
    </r>
  </si>
  <si>
    <t>https://www.cipedu.com.cn/#/main/bookDetails?code=U427960</t>
  </si>
  <si>
    <t xml:space="preserve">U304390             </t>
  </si>
  <si>
    <r>
      <rPr>
        <sz val="11"/>
        <rFont val="宋体"/>
        <charset val="0"/>
      </rPr>
      <t>固体废物污染控制工程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张小平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</si>
  <si>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张小平</t>
    </r>
  </si>
  <si>
    <t>https://www.cipedu.com.cn/#/main/bookDetails?code=U304390</t>
  </si>
  <si>
    <t xml:space="preserve">U16642A             </t>
  </si>
  <si>
    <r>
      <rPr>
        <sz val="11"/>
        <rFont val="宋体"/>
        <charset val="0"/>
      </rPr>
      <t>固体废物资源化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杨慧芬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</si>
  <si>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杨慧芬</t>
    </r>
  </si>
  <si>
    <t>https://www.cipedu.com.cn/#/main/bookDetails?code=U16642A</t>
  </si>
  <si>
    <t xml:space="preserve">U470690             </t>
  </si>
  <si>
    <r>
      <rPr>
        <sz val="11"/>
        <rFont val="宋体"/>
        <charset val="0"/>
      </rPr>
      <t>环境工程大数据建模和分析技术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张晶</t>
    </r>
    <r>
      <rPr>
        <sz val="11"/>
        <rFont val="Times New Roman"/>
        <charset val="0"/>
      </rPr>
      <t>)</t>
    </r>
  </si>
  <si>
    <t xml:space="preserve">U422050             </t>
  </si>
  <si>
    <r>
      <rPr>
        <sz val="11"/>
        <rFont val="宋体"/>
        <charset val="0"/>
      </rPr>
      <t>环境工程学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原著第四版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【美】露丝</t>
    </r>
    <r>
      <rPr>
        <sz val="11"/>
        <rFont val="Times New Roman"/>
        <charset val="0"/>
      </rPr>
      <t>·F.</t>
    </r>
    <r>
      <rPr>
        <sz val="11"/>
        <rFont val="宋体"/>
        <charset val="0"/>
      </rPr>
      <t>韦纳，张杭君译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</si>
  <si>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【美】露丝</t>
    </r>
    <r>
      <rPr>
        <sz val="11"/>
        <rFont val="Times New Roman"/>
        <charset val="0"/>
      </rPr>
      <t>·F.</t>
    </r>
    <r>
      <rPr>
        <sz val="11"/>
        <rFont val="宋体"/>
        <charset val="0"/>
      </rPr>
      <t>韦纳，张杭君译</t>
    </r>
  </si>
  <si>
    <t>https://www.cipedu.com.cn/#/main/bookDetails?code=U422050</t>
  </si>
  <si>
    <t xml:space="preserve">U444810             </t>
  </si>
  <si>
    <r>
      <rPr>
        <sz val="11"/>
        <rFont val="宋体"/>
        <charset val="0"/>
      </rPr>
      <t>环境工程专业基础实验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李玉瑛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</si>
  <si>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李玉瑛</t>
    </r>
  </si>
  <si>
    <t>https://www.cipedu.com.cn/#/main/bookDetails?code=U444810</t>
  </si>
  <si>
    <t xml:space="preserve">U430610             </t>
  </si>
  <si>
    <r>
      <rPr>
        <sz val="11"/>
        <rFont val="宋体"/>
        <charset val="0"/>
      </rPr>
      <t>环境工程专业基础实验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新形态版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高树梅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</si>
  <si>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高树梅</t>
    </r>
  </si>
  <si>
    <r>
      <rPr>
        <sz val="11"/>
        <rFont val="宋体"/>
        <charset val="0"/>
      </rPr>
      <t>实验视频</t>
    </r>
  </si>
  <si>
    <t>https://www.cipedu.com.cn/#/main/bookDetails?code=U430610</t>
  </si>
  <si>
    <t xml:space="preserve">U351820             </t>
  </si>
  <si>
    <r>
      <rPr>
        <sz val="11"/>
        <rFont val="宋体"/>
        <charset val="0"/>
      </rPr>
      <t>环境物理性污染控制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张宝杰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</si>
  <si>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张宝杰</t>
    </r>
  </si>
  <si>
    <t>https://www.cipedu.com.cn/#/main/bookDetails?code=U351820</t>
  </si>
  <si>
    <t xml:space="preserve">U446510             </t>
  </si>
  <si>
    <r>
      <rPr>
        <sz val="11"/>
        <rFont val="宋体"/>
        <charset val="0"/>
      </rPr>
      <t>生活垃圾焚烧处理技术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周北海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</si>
  <si>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周北海</t>
    </r>
  </si>
  <si>
    <t>https://www.cipedu.com.cn/#/main/bookDetails?code=U446510</t>
  </si>
  <si>
    <t xml:space="preserve">U410320             </t>
  </si>
  <si>
    <r>
      <rPr>
        <sz val="11"/>
        <rFont val="宋体"/>
        <charset val="0"/>
      </rPr>
      <t>水质科学与技术</t>
    </r>
  </si>
  <si>
    <r>
      <rPr>
        <sz val="11"/>
        <rFont val="宋体"/>
        <charset val="0"/>
      </rPr>
      <t>水环境化学实验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马海艳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</si>
  <si>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马海艳</t>
    </r>
  </si>
  <si>
    <t>https://www.cipedu.com.cn/#/main/bookDetails?code=U410320</t>
  </si>
  <si>
    <t xml:space="preserve">U449360             </t>
  </si>
  <si>
    <r>
      <rPr>
        <sz val="11"/>
        <rFont val="宋体"/>
        <charset val="0"/>
      </rPr>
      <t>水生毒理学实验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刘志权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</si>
  <si>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刘志权</t>
    </r>
  </si>
  <si>
    <t>https://www.cipedu.com.cn/#/main/bookDetails?code=U449360</t>
  </si>
  <si>
    <t xml:space="preserve">U432920             </t>
  </si>
  <si>
    <r>
      <rPr>
        <sz val="11"/>
        <rFont val="宋体"/>
        <charset val="0"/>
      </rPr>
      <t>水污染控制工程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成官文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</si>
  <si>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成官文</t>
    </r>
  </si>
  <si>
    <r>
      <rPr>
        <sz val="11"/>
        <rFont val="宋体"/>
        <charset val="0"/>
      </rPr>
      <t>习题解答、教学辅助资料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培养方案、教学大纲、课程标准、教学建议</t>
    </r>
    <r>
      <rPr>
        <sz val="11"/>
        <rFont val="Times New Roman"/>
        <charset val="0"/>
      </rPr>
      <t>)</t>
    </r>
    <r>
      <rPr>
        <sz val="11"/>
        <rFont val="宋体"/>
        <charset val="0"/>
      </rPr>
      <t>、电子教案</t>
    </r>
  </si>
  <si>
    <r>
      <rPr>
        <sz val="11"/>
        <rFont val="宋体"/>
        <charset val="0"/>
      </rPr>
      <t>国家精品课程配套教材</t>
    </r>
  </si>
  <si>
    <t>https://www.cipedu.com.cn/#/main/bookDetails?code=U432920</t>
  </si>
  <si>
    <t xml:space="preserve">U167130             </t>
  </si>
  <si>
    <r>
      <rPr>
        <sz val="11"/>
        <rFont val="宋体"/>
        <charset val="0"/>
      </rPr>
      <t>水污染控制工程课程设计及毕业设计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王春荣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</si>
  <si>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王春荣</t>
    </r>
  </si>
  <si>
    <t>https://www.cipedu.com.cn/#/main/bookDetails?code=U167130</t>
  </si>
  <si>
    <t xml:space="preserve">U42813A             </t>
  </si>
  <si>
    <r>
      <rPr>
        <sz val="11"/>
        <rFont val="宋体"/>
        <charset val="0"/>
      </rPr>
      <t>水污染控制工程实验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陈泽堂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</si>
  <si>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陈泽堂</t>
    </r>
  </si>
  <si>
    <t>https://www.cipedu.com.cn/#/main/bookDetails?code=U42813A</t>
  </si>
  <si>
    <t xml:space="preserve">U434130             </t>
  </si>
  <si>
    <r>
      <rPr>
        <sz val="11"/>
        <rFont val="宋体"/>
        <charset val="0"/>
      </rPr>
      <t>水污染控制工程实验教程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李桂贤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</si>
  <si>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李桂贤</t>
    </r>
  </si>
  <si>
    <t>https://www.cipedu.com.cn/#/main/bookDetails?code=U434130</t>
  </si>
  <si>
    <t xml:space="preserve">U459860             </t>
  </si>
  <si>
    <r>
      <rPr>
        <sz val="11"/>
        <rFont val="宋体"/>
        <charset val="0"/>
      </rPr>
      <t>水污染控制工程专项综合模拟训练教程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陈雪松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</si>
  <si>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陈雪松</t>
    </r>
  </si>
  <si>
    <r>
      <rPr>
        <sz val="11"/>
        <rFont val="宋体"/>
        <charset val="0"/>
      </rPr>
      <t>浙江省普通高校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十三五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新形态教材</t>
    </r>
  </si>
  <si>
    <t>https://www.cipedu.com.cn/#/main/bookDetails?code=U459860</t>
  </si>
  <si>
    <t xml:space="preserve">U467210             </t>
  </si>
  <si>
    <r>
      <rPr>
        <sz val="11"/>
        <rFont val="宋体"/>
        <charset val="0"/>
      </rPr>
      <t>水污染控制实验教程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林红军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</si>
  <si>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林红军</t>
    </r>
  </si>
  <si>
    <t xml:space="preserve">U418050             </t>
  </si>
  <si>
    <r>
      <rPr>
        <sz val="11"/>
        <rFont val="宋体"/>
        <charset val="0"/>
      </rPr>
      <t>危险废物控制原理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楼紫阳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</si>
  <si>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楼紫阳</t>
    </r>
  </si>
  <si>
    <t>https://www.cipedu.com.cn/#/main/bookDetails?code=U418050</t>
  </si>
  <si>
    <t xml:space="preserve">U365730             </t>
  </si>
  <si>
    <r>
      <rPr>
        <sz val="11"/>
        <rFont val="宋体"/>
        <charset val="0"/>
      </rPr>
      <t>物理性污染控制工程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王宝庆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</si>
  <si>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王宝庆</t>
    </r>
  </si>
  <si>
    <t>https://www.cipedu.com.cn/#/main/bookDetails?code=U365730</t>
  </si>
  <si>
    <t xml:space="preserve">U467570             </t>
  </si>
  <si>
    <r>
      <rPr>
        <sz val="11"/>
        <rFont val="宋体"/>
        <charset val="0"/>
      </rPr>
      <t>有色金属冶金固废资源化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孙鑫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</si>
  <si>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孙鑫</t>
    </r>
  </si>
  <si>
    <t xml:space="preserve">U170280             </t>
  </si>
  <si>
    <r>
      <rPr>
        <sz val="11"/>
        <rFont val="宋体"/>
        <charset val="0"/>
      </rPr>
      <t>环境规划与管理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刘利</t>
    </r>
    <r>
      <rPr>
        <sz val="11"/>
        <rFont val="Times New Roman"/>
        <charset val="0"/>
      </rPr>
      <t>)</t>
    </r>
  </si>
  <si>
    <t>https://www.cipedu.com.cn/#/main/bookDetails?code=U170280</t>
  </si>
  <si>
    <t xml:space="preserve">U393150             </t>
  </si>
  <si>
    <r>
      <rPr>
        <sz val="11"/>
        <rFont val="宋体"/>
        <charset val="0"/>
      </rPr>
      <t>环境规划与管理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孟伟庆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</si>
  <si>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孟伟庆</t>
    </r>
  </si>
  <si>
    <t>https://www.cipedu.com.cn/#/main/bookDetails?code=U393150</t>
  </si>
  <si>
    <t xml:space="preserve">U358990             </t>
  </si>
  <si>
    <r>
      <rPr>
        <sz val="11"/>
        <rFont val="宋体"/>
        <charset val="0"/>
      </rPr>
      <t>环境规划与管理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姚建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</si>
  <si>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姚建</t>
    </r>
  </si>
  <si>
    <t>https://www.cipedu.com.cn/#/main/bookDetails?code=U358990</t>
  </si>
  <si>
    <t xml:space="preserve">U448520             </t>
  </si>
  <si>
    <r>
      <rPr>
        <sz val="11"/>
        <rFont val="宋体"/>
        <charset val="0"/>
      </rPr>
      <t>环境规划与管理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李芬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</si>
  <si>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李芬</t>
    </r>
  </si>
  <si>
    <r>
      <rPr>
        <sz val="11"/>
        <rFont val="宋体"/>
        <charset val="0"/>
      </rPr>
      <t>拓展阅读等</t>
    </r>
  </si>
  <si>
    <t>https://www.cipedu.com.cn/#/main/bookDetails?code=U448520</t>
  </si>
  <si>
    <t xml:space="preserve">U400670             </t>
  </si>
  <si>
    <r>
      <rPr>
        <sz val="11"/>
        <rFont val="宋体"/>
        <charset val="0"/>
      </rPr>
      <t>环境规划与管理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刘立忠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</si>
  <si>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刘立忠</t>
    </r>
  </si>
  <si>
    <t>https://www.cipedu.com.cn/#/main/bookDetails?code=U400670</t>
  </si>
  <si>
    <t xml:space="preserve">U442880             </t>
  </si>
  <si>
    <r>
      <rPr>
        <sz val="11"/>
        <rFont val="宋体"/>
        <charset val="0"/>
      </rPr>
      <t>环境规划与管理学习指导与习题解答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赵小辉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</si>
  <si>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赵小辉</t>
    </r>
  </si>
  <si>
    <r>
      <rPr>
        <sz val="11"/>
        <rFont val="宋体"/>
        <charset val="0"/>
      </rPr>
      <t>图形、动画、影像、案例等</t>
    </r>
  </si>
  <si>
    <t>https://www.cipedu.com.cn/#/main/bookDetails?code=U442880</t>
  </si>
  <si>
    <t xml:space="preserve">U374020             </t>
  </si>
  <si>
    <r>
      <rPr>
        <sz val="11"/>
        <rFont val="宋体"/>
        <charset val="0"/>
      </rPr>
      <t>环境生物修复工程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李飞鹏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</si>
  <si>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李飞鹏</t>
    </r>
  </si>
  <si>
    <t>https://www.cipedu.com.cn/#/main/bookDetails?code=U374020</t>
  </si>
  <si>
    <t xml:space="preserve">U325940             </t>
  </si>
  <si>
    <r>
      <rPr>
        <sz val="11"/>
        <rFont val="宋体"/>
        <charset val="0"/>
      </rPr>
      <t>环境土壤学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张辉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</si>
  <si>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张辉</t>
    </r>
  </si>
  <si>
    <t>https://www.cipedu.com.cn/#/main/bookDetails?code=U325940</t>
  </si>
  <si>
    <t xml:space="preserve">U412380             </t>
  </si>
  <si>
    <r>
      <rPr>
        <sz val="11"/>
        <rFont val="宋体"/>
        <charset val="0"/>
      </rPr>
      <t>环境土壤学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贾建丽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</si>
  <si>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贾建丽</t>
    </r>
  </si>
  <si>
    <t>https://www.cipedu.com.cn/#/main/bookDetails?code=U412380</t>
  </si>
  <si>
    <t xml:space="preserve">U260730             </t>
  </si>
  <si>
    <r>
      <rPr>
        <sz val="11"/>
        <rFont val="宋体"/>
        <charset val="0"/>
      </rPr>
      <t>环境生态工程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朱端卫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</si>
  <si>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朱端卫</t>
    </r>
  </si>
  <si>
    <t>https://www.cipedu.com.cn/#/main/bookDetails?code=U260730</t>
  </si>
  <si>
    <t xml:space="preserve">U455150             </t>
  </si>
  <si>
    <r>
      <rPr>
        <sz val="11"/>
        <rFont val="宋体"/>
        <charset val="0"/>
      </rPr>
      <t>环境生态工程导论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张杭君</t>
    </r>
    <r>
      <rPr>
        <sz val="11"/>
        <rFont val="Times New Roman"/>
        <charset val="0"/>
      </rPr>
      <t>)</t>
    </r>
  </si>
  <si>
    <t>https://www.cipedu.com.cn/#/main/bookDetails?code=U455150</t>
  </si>
  <si>
    <t xml:space="preserve">U108730             </t>
  </si>
  <si>
    <r>
      <rPr>
        <sz val="11"/>
        <rFont val="宋体"/>
        <charset val="0"/>
      </rPr>
      <t>环境生态学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李洪远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</si>
  <si>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李洪远</t>
    </r>
  </si>
  <si>
    <t>https://www.cipedu.com.cn/#/main/bookDetails?code=U108730</t>
  </si>
  <si>
    <t xml:space="preserve">U403080             </t>
  </si>
  <si>
    <r>
      <rPr>
        <sz val="11"/>
        <rFont val="宋体"/>
        <charset val="0"/>
      </rPr>
      <t>环境生态学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谷金锋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</si>
  <si>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谷金锋</t>
    </r>
  </si>
  <si>
    <t>https://www.cipedu.com.cn/#/main/bookDetails?code=U403080</t>
  </si>
  <si>
    <t xml:space="preserve">U445650             </t>
  </si>
  <si>
    <r>
      <rPr>
        <sz val="11"/>
        <rFont val="宋体"/>
        <charset val="0"/>
      </rPr>
      <t>基础生态学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王冲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</si>
  <si>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王冲</t>
    </r>
  </si>
  <si>
    <t>https://www.cipedu.com.cn/#/main/bookDetails?code=U445650</t>
  </si>
  <si>
    <t xml:space="preserve">U11912A             </t>
  </si>
  <si>
    <r>
      <rPr>
        <sz val="11"/>
        <rFont val="宋体"/>
        <charset val="0"/>
      </rPr>
      <t>生态监测与评价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罗文泊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</si>
  <si>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罗文泊</t>
    </r>
  </si>
  <si>
    <t>https://www.cipedu.com.cn/#/main/bookDetails?code=U11912A</t>
  </si>
  <si>
    <t xml:space="preserve">U389820             </t>
  </si>
  <si>
    <r>
      <rPr>
        <sz val="11"/>
        <rFont val="宋体"/>
        <charset val="0"/>
      </rPr>
      <t>生态经济学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赵桂慎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</si>
  <si>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赵桂慎</t>
    </r>
  </si>
  <si>
    <t>https://www.cipedu.com.cn/#/main/bookDetails?code=U389820</t>
  </si>
  <si>
    <t xml:space="preserve">U445360             </t>
  </si>
  <si>
    <r>
      <rPr>
        <sz val="11"/>
        <rFont val="宋体"/>
        <charset val="0"/>
      </rPr>
      <t>环境地学基础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王祖伟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</si>
  <si>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王祖伟</t>
    </r>
  </si>
  <si>
    <t>https://www.cipedu.com.cn/#/main/bookDetails?code=U445360</t>
  </si>
  <si>
    <r>
      <rPr>
        <sz val="11"/>
        <rFont val="宋体"/>
        <charset val="0"/>
      </rPr>
      <t>环境分析化学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罗军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</si>
  <si>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罗军</t>
    </r>
  </si>
  <si>
    <t xml:space="preserve">U326000             </t>
  </si>
  <si>
    <r>
      <rPr>
        <sz val="11"/>
        <rFont val="宋体"/>
        <charset val="0"/>
      </rPr>
      <t>环境化学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王凯雄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</si>
  <si>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王凯雄</t>
    </r>
  </si>
  <si>
    <t>https://www.cipedu.com.cn/#/main/bookDetails?code=U326000</t>
  </si>
  <si>
    <t xml:space="preserve">U08880A             </t>
  </si>
  <si>
    <r>
      <rPr>
        <sz val="11"/>
        <rFont val="宋体"/>
        <charset val="0"/>
      </rPr>
      <t>环境化学教程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刘兆荣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</si>
  <si>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刘兆荣</t>
    </r>
  </si>
  <si>
    <t>https://www.cipedu.com.cn/#/main/bookDetails?code=U08880A</t>
  </si>
  <si>
    <t xml:space="preserve">U431350             </t>
  </si>
  <si>
    <r>
      <rPr>
        <sz val="11"/>
        <rFont val="宋体"/>
        <charset val="0"/>
      </rPr>
      <t>环境化学实验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孙红文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</si>
  <si>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孙红文</t>
    </r>
  </si>
  <si>
    <t>https://www.cipedu.com.cn/#/main/bookDetails?code=U431350</t>
  </si>
  <si>
    <t xml:space="preserve">U470600             </t>
  </si>
  <si>
    <r>
      <rPr>
        <sz val="11"/>
        <rFont val="宋体"/>
        <charset val="0"/>
      </rPr>
      <t>水化学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关小红</t>
    </r>
    <r>
      <rPr>
        <sz val="11"/>
        <rFont val="Times New Roman"/>
        <charset val="0"/>
      </rPr>
      <t>)</t>
    </r>
  </si>
  <si>
    <t xml:space="preserve">U324770             </t>
  </si>
  <si>
    <r>
      <rPr>
        <sz val="11"/>
        <rFont val="宋体"/>
        <charset val="134"/>
      </rPr>
      <t>通识课</t>
    </r>
  </si>
  <si>
    <r>
      <rPr>
        <sz val="11"/>
        <rFont val="宋体"/>
        <charset val="0"/>
      </rPr>
      <t>环境保护概论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刘芃岩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</si>
  <si>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刘芃岩</t>
    </r>
  </si>
  <si>
    <t>https://www.cipedu.com.cn/#/main/bookDetails?code=U324770</t>
  </si>
  <si>
    <t xml:space="preserve">U355140             </t>
  </si>
  <si>
    <r>
      <rPr>
        <sz val="11"/>
        <rFont val="宋体"/>
        <charset val="0"/>
      </rPr>
      <t>环境保护概论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袁霄梅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</si>
  <si>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袁霄梅</t>
    </r>
  </si>
  <si>
    <t>https://www.cipedu.com.cn/#/main/bookDetails?code=U355140</t>
  </si>
  <si>
    <t xml:space="preserve">U428290             </t>
  </si>
  <si>
    <r>
      <rPr>
        <sz val="11"/>
        <rFont val="宋体"/>
        <charset val="0"/>
      </rPr>
      <t>环境保护与可持续发展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于彩莲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</si>
  <si>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于彩莲</t>
    </r>
  </si>
  <si>
    <t>https://www.cipedu.com.cn/#/main/bookDetails?code=U428290</t>
  </si>
  <si>
    <t xml:space="preserve">U208720             </t>
  </si>
  <si>
    <r>
      <rPr>
        <sz val="11"/>
        <rFont val="宋体"/>
        <charset val="0"/>
      </rPr>
      <t>环境与健康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刘春光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</si>
  <si>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刘春光</t>
    </r>
  </si>
  <si>
    <t>https://www.cipedu.com.cn/#/main/bookDetails?code=U208720</t>
  </si>
  <si>
    <t xml:space="preserve">U29047A             </t>
  </si>
  <si>
    <r>
      <rPr>
        <sz val="11"/>
        <rFont val="宋体"/>
        <charset val="0"/>
      </rPr>
      <t>资源环境科学</t>
    </r>
  </si>
  <si>
    <r>
      <rPr>
        <sz val="11"/>
        <rFont val="宋体"/>
        <charset val="0"/>
      </rPr>
      <t>环境与资源保护法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吴婧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</si>
  <si>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吴婧</t>
    </r>
  </si>
  <si>
    <t>https://www.cipedu.com.cn/#/main/bookDetails?code=U29047A</t>
  </si>
  <si>
    <t xml:space="preserve">U173060             </t>
  </si>
  <si>
    <r>
      <rPr>
        <sz val="11"/>
        <rFont val="宋体"/>
        <charset val="0"/>
      </rPr>
      <t>能源与环境概论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李润东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</si>
  <si>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李润东</t>
    </r>
  </si>
  <si>
    <t>https://www.cipedu.com.cn/#/main/bookDetails?code=U173060</t>
  </si>
  <si>
    <t xml:space="preserve">U443170             </t>
  </si>
  <si>
    <r>
      <rPr>
        <sz val="11"/>
        <rFont val="宋体"/>
        <charset val="0"/>
      </rPr>
      <t>生态与环境保护概论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王艳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</si>
  <si>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王艳</t>
    </r>
  </si>
  <si>
    <t>https://www.cipedu.com.cn/#/main/bookDetails?code=U443170</t>
  </si>
  <si>
    <t xml:space="preserve">U285870             </t>
  </si>
  <si>
    <r>
      <rPr>
        <sz val="11"/>
        <rFont val="宋体"/>
        <charset val="0"/>
      </rPr>
      <t>资源循环概论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刘维平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</si>
  <si>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刘维平</t>
    </r>
  </si>
  <si>
    <t>https://www.cipedu.com.cn/#/main/bookDetails?code=U285870</t>
  </si>
  <si>
    <t xml:space="preserve">U468360             </t>
  </si>
  <si>
    <r>
      <rPr>
        <sz val="11"/>
        <rFont val="Times New Roman"/>
        <charset val="134"/>
      </rPr>
      <t>Hydraulics</t>
    </r>
    <r>
      <rPr>
        <sz val="11"/>
        <rFont val="宋体"/>
        <charset val="0"/>
      </rPr>
      <t>水力学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英汉双语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吴慧芳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</si>
  <si>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吴慧芳</t>
    </r>
  </si>
  <si>
    <t xml:space="preserve">U451760             </t>
  </si>
  <si>
    <r>
      <rPr>
        <sz val="11"/>
        <rFont val="宋体"/>
        <charset val="0"/>
      </rPr>
      <t>环境分析监测实验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王灿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</si>
  <si>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王灿</t>
    </r>
  </si>
  <si>
    <t>https://www.cipedu.com.cn/#/main/bookDetails?code=U451760</t>
  </si>
  <si>
    <t xml:space="preserve">U439070             </t>
  </si>
  <si>
    <r>
      <rPr>
        <sz val="11"/>
        <rFont val="宋体"/>
        <charset val="0"/>
      </rPr>
      <t>环境工程微生物学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李玉瑛</t>
    </r>
    <r>
      <rPr>
        <sz val="11"/>
        <rFont val="Times New Roman"/>
        <charset val="0"/>
      </rPr>
      <t>)</t>
    </r>
  </si>
  <si>
    <t>https://www.cipedu.com.cn/#/main/bookDetails?code=U439070</t>
  </si>
  <si>
    <t xml:space="preserve">U12156A             </t>
  </si>
  <si>
    <r>
      <rPr>
        <sz val="11"/>
        <rFont val="宋体"/>
        <charset val="0"/>
      </rPr>
      <t>环境工程微生物学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袁林江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</si>
  <si>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袁林江</t>
    </r>
  </si>
  <si>
    <r>
      <rPr>
        <sz val="11"/>
        <rFont val="Times New Roman"/>
        <charset val="134"/>
      </rPr>
      <t>2016</t>
    </r>
    <r>
      <rPr>
        <sz val="11"/>
        <rFont val="宋体"/>
        <charset val="0"/>
      </rPr>
      <t>年陕西省普通高等学校优秀教材奖</t>
    </r>
  </si>
  <si>
    <t>https://www.cipedu.com.cn/#/main/bookDetails?code=U12156A</t>
  </si>
  <si>
    <t xml:space="preserve">U439630             </t>
  </si>
  <si>
    <r>
      <rPr>
        <sz val="11"/>
        <rFont val="宋体"/>
        <charset val="0"/>
      </rPr>
      <t>环境工程微生物学实验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王海涛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</si>
  <si>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王海涛</t>
    </r>
  </si>
  <si>
    <t>https://www.cipedu.com.cn/#/main/bookDetails?code=U439630</t>
  </si>
  <si>
    <t xml:space="preserve">U10607A             </t>
  </si>
  <si>
    <r>
      <rPr>
        <sz val="11"/>
        <rFont val="宋体"/>
        <charset val="0"/>
      </rPr>
      <t>环境工程学基础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</si>
  <si>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王新</t>
    </r>
  </si>
  <si>
    <t>https://www.cipedu.com.cn/#/main/bookDetails?code=U10607A</t>
  </si>
  <si>
    <t xml:space="preserve">U390540             </t>
  </si>
  <si>
    <r>
      <rPr>
        <sz val="11"/>
        <rFont val="宋体"/>
        <charset val="0"/>
      </rPr>
      <t>环境工程原理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贺文智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</si>
  <si>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贺文智</t>
    </r>
  </si>
  <si>
    <t>https://www.cipedu.com.cn/#/main/bookDetails?code=U390540</t>
  </si>
  <si>
    <t xml:space="preserve">U293890             </t>
  </si>
  <si>
    <r>
      <rPr>
        <sz val="11"/>
        <rFont val="宋体"/>
        <charset val="0"/>
      </rPr>
      <t>环境监测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李广超</t>
    </r>
    <r>
      <rPr>
        <sz val="11"/>
        <rFont val="Times New Roman"/>
        <charset val="0"/>
      </rPr>
      <t>)</t>
    </r>
  </si>
  <si>
    <t>https://www.cipedu.com.cn/#/main/bookDetails?code=U293890</t>
  </si>
  <si>
    <t xml:space="preserve">U384060             </t>
  </si>
  <si>
    <r>
      <rPr>
        <sz val="11"/>
        <rFont val="宋体"/>
        <charset val="0"/>
      </rPr>
      <t>环境监测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陈玲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</si>
  <si>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陈玲</t>
    </r>
  </si>
  <si>
    <r>
      <rPr>
        <sz val="11"/>
        <rFont val="宋体"/>
        <charset val="0"/>
      </rPr>
      <t>电子课件、习题答案、动画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</si>
  <si>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普通高等教育本科国家级规划教材，国家级精品课配套教材，石油和化工行业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</t>
    </r>
  </si>
  <si>
    <t>https://www.cipedu.com.cn/#/main/bookDetails?code=U384060</t>
  </si>
  <si>
    <t xml:space="preserve">U409140             </t>
  </si>
  <si>
    <r>
      <rPr>
        <sz val="11"/>
        <rFont val="宋体"/>
        <charset val="0"/>
      </rPr>
      <t>环境监测技术及应用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韩芸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</si>
  <si>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韩芸</t>
    </r>
  </si>
  <si>
    <t>https://www.cipedu.com.cn/#/main/bookDetails?code=U409140</t>
  </si>
  <si>
    <t xml:space="preserve">U443320             </t>
  </si>
  <si>
    <r>
      <rPr>
        <sz val="11"/>
        <rFont val="宋体"/>
        <charset val="0"/>
      </rPr>
      <t>环境监测实验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龚正君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</si>
  <si>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龚正君</t>
    </r>
  </si>
  <si>
    <t>https://www.cipedu.com.cn/#/main/bookDetails?code=U443320</t>
  </si>
  <si>
    <t xml:space="preserve">U463350             </t>
  </si>
  <si>
    <r>
      <rPr>
        <sz val="11"/>
        <rFont val="宋体"/>
        <charset val="0"/>
      </rPr>
      <t>环境监测实验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李昌丽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</si>
  <si>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李昌丽</t>
    </r>
  </si>
  <si>
    <t>https://www.cipedu.com.cn/#/main/bookDetails?code=U463350</t>
  </si>
  <si>
    <t xml:space="preserve">U466070             </t>
  </si>
  <si>
    <r>
      <rPr>
        <sz val="11"/>
        <rFont val="宋体"/>
        <charset val="0"/>
      </rPr>
      <t>环境监测实验教程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林红军</t>
    </r>
    <r>
      <rPr>
        <sz val="11"/>
        <rFont val="Times New Roman"/>
        <charset val="0"/>
      </rPr>
      <t>)</t>
    </r>
  </si>
  <si>
    <t>https://www.cipedu.com.cn/#/main/bookDetails?code=U466070</t>
  </si>
  <si>
    <t xml:space="preserve">U452960             </t>
  </si>
  <si>
    <r>
      <rPr>
        <sz val="11"/>
        <rFont val="宋体"/>
        <charset val="0"/>
      </rPr>
      <t>环境监测实验教程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颜婉茹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</si>
  <si>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颜婉茹</t>
    </r>
  </si>
  <si>
    <r>
      <rPr>
        <sz val="11"/>
        <rFont val="宋体"/>
        <charset val="134"/>
      </rPr>
      <t>电子课件、实验操作、授课视频、思维导图、参考标准以及与环境监测相关的政策、人物、事件等</t>
    </r>
  </si>
  <si>
    <t>https://www.cipedu.com.cn/#/main/bookDetails?code=U452960</t>
  </si>
  <si>
    <t xml:space="preserve">U20343A             </t>
  </si>
  <si>
    <r>
      <rPr>
        <sz val="11"/>
        <rFont val="宋体"/>
        <charset val="0"/>
      </rPr>
      <t>环境监测实验与实训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严金龙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</si>
  <si>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严金龙</t>
    </r>
  </si>
  <si>
    <t>https://www.cipedu.com.cn/#/main/bookDetails?code=U20343A</t>
  </si>
  <si>
    <t xml:space="preserve">U418060             </t>
  </si>
  <si>
    <r>
      <rPr>
        <sz val="11"/>
        <rFont val="宋体"/>
        <charset val="0"/>
      </rPr>
      <t>环境监测与仪器分析实验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汪磊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</si>
  <si>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汪磊</t>
    </r>
  </si>
  <si>
    <t>https://www.cipedu.com.cn/#/main/bookDetails?code=U418060</t>
  </si>
  <si>
    <t xml:space="preserve">U279140             </t>
  </si>
  <si>
    <r>
      <rPr>
        <sz val="11"/>
        <rFont val="宋体"/>
        <charset val="0"/>
      </rPr>
      <t>环境科学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张景环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</si>
  <si>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张景环</t>
    </r>
  </si>
  <si>
    <t>https://www.cipedu.com.cn/#/main/bookDetails?code=U279140</t>
  </si>
  <si>
    <t xml:space="preserve">U20831A             </t>
  </si>
  <si>
    <r>
      <rPr>
        <sz val="11"/>
        <rFont val="宋体"/>
        <charset val="0"/>
      </rPr>
      <t>环境科学导论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崔灵周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</si>
  <si>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崔灵周</t>
    </r>
  </si>
  <si>
    <t>https://www.cipedu.com.cn/#/main/bookDetails?code=U20831A</t>
  </si>
  <si>
    <t xml:space="preserve">U265210             </t>
  </si>
  <si>
    <r>
      <rPr>
        <sz val="11"/>
        <rFont val="宋体"/>
        <charset val="0"/>
      </rPr>
      <t>环境科学概论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莫祥银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</si>
  <si>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莫祥银</t>
    </r>
  </si>
  <si>
    <t>https://www.cipedu.com.cn/#/main/bookDetails?code=U265210</t>
  </si>
  <si>
    <t xml:space="preserve">U14989A             </t>
  </si>
  <si>
    <r>
      <rPr>
        <sz val="11"/>
        <rFont val="宋体"/>
        <charset val="0"/>
      </rPr>
      <t>环境科学概论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孙强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</si>
  <si>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孙强</t>
    </r>
  </si>
  <si>
    <t>https://www.cipedu.com.cn/#/main/bookDetails?code=U14989A</t>
  </si>
  <si>
    <t xml:space="preserve">U432030             </t>
  </si>
  <si>
    <r>
      <rPr>
        <sz val="11"/>
        <rFont val="宋体"/>
        <charset val="0"/>
      </rPr>
      <t>环境科学与工程实验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魏学锋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</si>
  <si>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魏学锋</t>
    </r>
  </si>
  <si>
    <t>https://www.cipedu.com.cn/#/main/bookDetails?code=U432030</t>
  </si>
  <si>
    <t xml:space="preserve">U446600             </t>
  </si>
  <si>
    <r>
      <rPr>
        <sz val="11"/>
        <rFont val="宋体"/>
        <charset val="0"/>
      </rPr>
      <t>环境科学与工程专业实验教程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李书平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</si>
  <si>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李书平</t>
    </r>
  </si>
  <si>
    <t>https://www.cipedu.com.cn/#/main/bookDetails?code=U446600</t>
  </si>
  <si>
    <t xml:space="preserve">U324400             </t>
  </si>
  <si>
    <r>
      <rPr>
        <sz val="11"/>
        <rFont val="宋体"/>
        <charset val="0"/>
      </rPr>
      <t>环境微生物学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乐毅全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</si>
  <si>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乐毅全</t>
    </r>
  </si>
  <si>
    <t>https://www.cipedu.com.cn/#/main/bookDetails?code=U324400</t>
  </si>
  <si>
    <t xml:space="preserve">U374140             </t>
  </si>
  <si>
    <r>
      <rPr>
        <sz val="11"/>
        <rFont val="宋体"/>
        <charset val="0"/>
      </rPr>
      <t>环境微生物学实验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张小凡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</si>
  <si>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张小凡</t>
    </r>
  </si>
  <si>
    <t>https://www.cipedu.com.cn/#/main/bookDetails?code=U374140</t>
  </si>
  <si>
    <t xml:space="preserve">U370350             </t>
  </si>
  <si>
    <r>
      <rPr>
        <sz val="11"/>
        <rFont val="宋体"/>
        <charset val="0"/>
      </rPr>
      <t>环境学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双语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苏玉萍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</si>
  <si>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苏玉萍</t>
    </r>
  </si>
  <si>
    <t>https://www.cipedu.com.cn/#/main/bookDetails?code=U370350</t>
  </si>
  <si>
    <t xml:space="preserve">U465950             </t>
  </si>
  <si>
    <r>
      <rPr>
        <sz val="11"/>
        <rFont val="宋体"/>
        <charset val="0"/>
      </rPr>
      <t>环境学导论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周北海</t>
    </r>
    <r>
      <rPr>
        <sz val="11"/>
        <rFont val="Times New Roman"/>
        <charset val="0"/>
      </rPr>
      <t>)</t>
    </r>
  </si>
  <si>
    <t>https://www.cipedu.com.cn/#/main/bookDetails?code=U465950</t>
  </si>
  <si>
    <t xml:space="preserve">U387480             </t>
  </si>
  <si>
    <r>
      <rPr>
        <sz val="11"/>
        <rFont val="宋体"/>
        <charset val="0"/>
      </rPr>
      <t>环境学基础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邵超峰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</si>
  <si>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邵超峰</t>
    </r>
  </si>
  <si>
    <r>
      <rPr>
        <sz val="11"/>
        <rFont val="宋体"/>
        <charset val="0"/>
      </rPr>
      <t>电子课件、国家级精品在线课程、在线题库、拓展知识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</si>
  <si>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普通高等教育本科国家级规划教材，石油和化工行业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规划教材，中国石油和化学工业优秀教材奖，</t>
    </r>
    <r>
      <rPr>
        <sz val="11"/>
        <rFont val="Times New Roman"/>
        <charset val="0"/>
      </rPr>
      <t>2006</t>
    </r>
    <r>
      <rPr>
        <sz val="11"/>
        <rFont val="宋体"/>
        <charset val="0"/>
      </rPr>
      <t>年优秀教材奖</t>
    </r>
  </si>
  <si>
    <t>https://www.cipedu.com.cn/#/main/bookDetails?code=U387480</t>
  </si>
  <si>
    <t xml:space="preserve">U331260             </t>
  </si>
  <si>
    <r>
      <rPr>
        <sz val="11"/>
        <rFont val="宋体"/>
        <charset val="0"/>
      </rPr>
      <t>环境仪器分析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韩长秀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</si>
  <si>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韩长秀</t>
    </r>
  </si>
  <si>
    <t>https://www.cipedu.com.cn/#/main/bookDetails?code=U331260</t>
  </si>
  <si>
    <r>
      <rPr>
        <sz val="11"/>
        <rFont val="宋体"/>
        <charset val="0"/>
      </rPr>
      <t>现代环境仪器分析和应用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翟洪艳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</si>
  <si>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翟洪艳</t>
    </r>
  </si>
  <si>
    <t xml:space="preserve">U436030             </t>
  </si>
  <si>
    <r>
      <rPr>
        <sz val="11"/>
        <rFont val="宋体"/>
        <charset val="0"/>
      </rPr>
      <t>生物科学类</t>
    </r>
  </si>
  <si>
    <r>
      <rPr>
        <sz val="11"/>
        <rFont val="宋体"/>
        <charset val="0"/>
      </rPr>
      <t>生物科学</t>
    </r>
  </si>
  <si>
    <r>
      <rPr>
        <sz val="11"/>
        <rFont val="宋体"/>
        <charset val="0"/>
      </rPr>
      <t>应用微生物学实验分级训练教程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张一婷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</si>
  <si>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张一婷</t>
    </r>
  </si>
  <si>
    <t>https://www.cipedu.com.cn/#/main/bookDetails?code=U436030</t>
  </si>
  <si>
    <t xml:space="preserve">U472300             </t>
  </si>
  <si>
    <r>
      <rPr>
        <sz val="11"/>
        <rFont val="宋体"/>
        <charset val="0"/>
      </rPr>
      <t>资源循环工程理论与实践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刘维平</t>
    </r>
    <r>
      <rPr>
        <sz val="11"/>
        <rFont val="Times New Roman"/>
        <charset val="0"/>
      </rPr>
      <t>)</t>
    </r>
  </si>
  <si>
    <t xml:space="preserve">U441430             </t>
  </si>
  <si>
    <r>
      <rPr>
        <sz val="11"/>
        <rFont val="宋体"/>
        <charset val="0"/>
      </rPr>
      <t>能源动力类</t>
    </r>
  </si>
  <si>
    <r>
      <rPr>
        <sz val="11"/>
        <rFont val="宋体"/>
        <charset val="0"/>
      </rPr>
      <t>新能源科学与工程</t>
    </r>
  </si>
  <si>
    <r>
      <rPr>
        <sz val="11"/>
        <rFont val="宋体"/>
        <charset val="0"/>
      </rPr>
      <t>可持续能源</t>
    </r>
    <r>
      <rPr>
        <sz val="11"/>
        <rFont val="Times New Roman"/>
        <charset val="0"/>
      </rPr>
      <t>——</t>
    </r>
    <r>
      <rPr>
        <sz val="11"/>
        <rFont val="宋体"/>
        <charset val="0"/>
      </rPr>
      <t>技术、规划和政策基础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原著第二版</t>
    </r>
    <r>
      <rPr>
        <sz val="11"/>
        <rFont val="Times New Roman"/>
        <charset val="0"/>
      </rPr>
      <t>)([</t>
    </r>
    <r>
      <rPr>
        <sz val="11"/>
        <rFont val="宋体"/>
        <charset val="0"/>
      </rPr>
      <t>美</t>
    </r>
    <r>
      <rPr>
        <sz val="11"/>
        <rFont val="Times New Roman"/>
        <charset val="0"/>
      </rPr>
      <t>]</t>
    </r>
    <r>
      <rPr>
        <sz val="11"/>
        <rFont val="宋体"/>
        <charset val="0"/>
      </rPr>
      <t>约翰</t>
    </r>
    <r>
      <rPr>
        <sz val="11"/>
        <rFont val="Times New Roman"/>
        <charset val="0"/>
      </rPr>
      <t>·</t>
    </r>
    <r>
      <rPr>
        <sz val="11"/>
        <rFont val="宋体"/>
        <charset val="0"/>
      </rPr>
      <t>伦道夫</t>
    </r>
    <r>
      <rPr>
        <sz val="11"/>
        <rFont val="Times New Roman"/>
        <charset val="0"/>
      </rPr>
      <t>,</t>
    </r>
    <r>
      <rPr>
        <sz val="11"/>
        <rFont val="宋体"/>
        <charset val="0"/>
      </rPr>
      <t>宋欣译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</si>
  <si>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([</t>
    </r>
    <r>
      <rPr>
        <sz val="11"/>
        <rFont val="宋体"/>
        <charset val="0"/>
      </rPr>
      <t>美</t>
    </r>
    <r>
      <rPr>
        <sz val="11"/>
        <rFont val="Times New Roman"/>
        <charset val="0"/>
      </rPr>
      <t>]</t>
    </r>
    <r>
      <rPr>
        <sz val="11"/>
        <rFont val="宋体"/>
        <charset val="0"/>
      </rPr>
      <t>约翰</t>
    </r>
    <r>
      <rPr>
        <sz val="11"/>
        <rFont val="Times New Roman"/>
        <charset val="0"/>
      </rPr>
      <t>·</t>
    </r>
    <r>
      <rPr>
        <sz val="11"/>
        <rFont val="宋体"/>
        <charset val="0"/>
      </rPr>
      <t>伦道夫</t>
    </r>
    <r>
      <rPr>
        <sz val="11"/>
        <rFont val="Times New Roman"/>
        <charset val="0"/>
      </rPr>
      <t>,</t>
    </r>
    <r>
      <rPr>
        <sz val="11"/>
        <rFont val="宋体"/>
        <charset val="0"/>
      </rPr>
      <t>宋欣译</t>
    </r>
    <r>
      <rPr>
        <sz val="11"/>
        <rFont val="Times New Roman"/>
        <charset val="0"/>
      </rPr>
      <t>)</t>
    </r>
  </si>
  <si>
    <t>https://www.cipedu.com.cn/#/main/bookDetails?code=U441430</t>
  </si>
  <si>
    <t xml:space="preserve">U445060             </t>
  </si>
  <si>
    <r>
      <rPr>
        <sz val="11"/>
        <rFont val="宋体"/>
        <charset val="0"/>
      </rPr>
      <t>能源与动力工程</t>
    </r>
  </si>
  <si>
    <r>
      <rPr>
        <sz val="11"/>
        <rFont val="宋体"/>
        <charset val="0"/>
      </rPr>
      <t>能源与动力工程测试技术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穆林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</si>
  <si>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穆林</t>
    </r>
  </si>
  <si>
    <t>https://www.cipedu.com.cn/#/main/bookDetails?code=U445060</t>
  </si>
  <si>
    <t xml:space="preserve">U418410             </t>
  </si>
  <si>
    <r>
      <rPr>
        <sz val="11"/>
        <rFont val="宋体"/>
        <charset val="0"/>
      </rPr>
      <t>能源与动力工程概论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杨其国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</si>
  <si>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杨其国</t>
    </r>
  </si>
  <si>
    <t>https://www.cipedu.com.cn/#/main/bookDetails?code=U418410</t>
  </si>
  <si>
    <t xml:space="preserve">U465650             </t>
  </si>
  <si>
    <r>
      <rPr>
        <sz val="11"/>
        <rFont val="宋体"/>
        <charset val="0"/>
      </rPr>
      <t>氢能科学与工程</t>
    </r>
  </si>
  <si>
    <r>
      <rPr>
        <sz val="11"/>
        <rFont val="宋体"/>
        <charset val="0"/>
      </rPr>
      <t>能源与动力类专业实验室安全教程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王国强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</si>
  <si>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王国强</t>
    </r>
  </si>
  <si>
    <t>https://www.cipedu.com.cn/#/main/bookDetails?code=U465650</t>
  </si>
  <si>
    <t xml:space="preserve">U444710             </t>
  </si>
  <si>
    <r>
      <rPr>
        <sz val="11"/>
        <rFont val="宋体"/>
        <charset val="0"/>
      </rPr>
      <t>氢能装备橡胶密封技术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周池楼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</si>
  <si>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周池楼</t>
    </r>
  </si>
  <si>
    <t>https://www.cipedu.com.cn/#/main/bookDetails?code=U444710</t>
  </si>
  <si>
    <t xml:space="preserve">U392850             </t>
  </si>
  <si>
    <r>
      <rPr>
        <sz val="11"/>
        <rFont val="宋体"/>
        <charset val="0"/>
      </rPr>
      <t>热泵原理与工程设计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唐志伟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</si>
  <si>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唐志伟</t>
    </r>
  </si>
  <si>
    <t>https://www.cipedu.com.cn/#/main/bookDetails?code=U392850</t>
  </si>
  <si>
    <t xml:space="preserve">U442360             </t>
  </si>
  <si>
    <r>
      <rPr>
        <sz val="11"/>
        <rFont val="宋体"/>
        <charset val="0"/>
      </rPr>
      <t>热能储存技术概论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周国兵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</si>
  <si>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周国兵</t>
    </r>
  </si>
  <si>
    <t>https://www.cipedu.com.cn/#/main/bookDetails?code=U442360</t>
  </si>
  <si>
    <t xml:space="preserve">U06289A             </t>
  </si>
  <si>
    <r>
      <rPr>
        <sz val="11"/>
        <rFont val="宋体"/>
        <charset val="0"/>
      </rPr>
      <t>生物质能工程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刘荣厚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</si>
  <si>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刘荣厚</t>
    </r>
  </si>
  <si>
    <t>https://www.cipedu.com.cn/#/main/bookDetails?code=U06289A</t>
  </si>
  <si>
    <t xml:space="preserve">U470810             </t>
  </si>
  <si>
    <r>
      <rPr>
        <sz val="11"/>
        <rFont val="宋体"/>
        <charset val="0"/>
      </rPr>
      <t>生物质能转化与发电技术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陈春香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</si>
  <si>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陈春香</t>
    </r>
  </si>
  <si>
    <t>https://www.cipedu.com.cn/#/main/bookDetails?code=U470810</t>
  </si>
  <si>
    <t xml:space="preserve">U414800             </t>
  </si>
  <si>
    <r>
      <rPr>
        <sz val="11"/>
        <rFont val="宋体"/>
        <charset val="0"/>
      </rPr>
      <t>太阳能利用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张立琋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</si>
  <si>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张立琋</t>
    </r>
  </si>
  <si>
    <t>https://www.cipedu.com.cn/#/main/bookDetails?code=U414800</t>
  </si>
  <si>
    <t xml:space="preserve">U399090             </t>
  </si>
  <si>
    <r>
      <rPr>
        <sz val="11"/>
        <rFont val="宋体"/>
        <charset val="0"/>
      </rPr>
      <t>太阳能热利用技术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邵理堂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</si>
  <si>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邵理堂</t>
    </r>
  </si>
  <si>
    <t>https://www.cipedu.com.cn/#/main/bookDetails?code=U399090</t>
  </si>
  <si>
    <t xml:space="preserve">U367080             </t>
  </si>
  <si>
    <r>
      <rPr>
        <sz val="11"/>
        <rFont val="宋体"/>
        <charset val="0"/>
      </rPr>
      <t>太阳能热利用原理与技术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饶政华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</si>
  <si>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饶政华</t>
    </r>
  </si>
  <si>
    <t>https://www.cipedu.com.cn/#/main/bookDetails?code=U367080</t>
  </si>
  <si>
    <t xml:space="preserve">U445800             </t>
  </si>
  <si>
    <r>
      <rPr>
        <sz val="11"/>
        <rFont val="宋体"/>
        <charset val="0"/>
      </rPr>
      <t>农学</t>
    </r>
  </si>
  <si>
    <r>
      <rPr>
        <sz val="11"/>
        <rFont val="宋体"/>
        <charset val="0"/>
      </rPr>
      <t>植物生产类</t>
    </r>
  </si>
  <si>
    <r>
      <rPr>
        <sz val="11"/>
        <rFont val="宋体"/>
        <charset val="0"/>
      </rPr>
      <t>农林牧渔类</t>
    </r>
  </si>
  <si>
    <r>
      <rPr>
        <sz val="11"/>
        <rFont val="宋体"/>
        <charset val="134"/>
      </rPr>
      <t>其他</t>
    </r>
  </si>
  <si>
    <r>
      <rPr>
        <sz val="11"/>
        <rFont val="Times New Roman"/>
        <charset val="134"/>
      </rPr>
      <t>SAS</t>
    </r>
    <r>
      <rPr>
        <sz val="11"/>
        <rFont val="宋体"/>
        <charset val="0"/>
      </rPr>
      <t>生物统计分析应用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刘平武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</si>
  <si>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刘平武</t>
    </r>
  </si>
  <si>
    <t>https://www.cipedu.com.cn/#/main/bookDetails?code=U445800</t>
  </si>
  <si>
    <t xml:space="preserve">U419000             </t>
  </si>
  <si>
    <r>
      <rPr>
        <sz val="11"/>
        <rFont val="宋体"/>
        <charset val="0"/>
      </rPr>
      <t>动物生产类</t>
    </r>
  </si>
  <si>
    <r>
      <rPr>
        <sz val="11"/>
        <rFont val="宋体"/>
        <charset val="0"/>
      </rPr>
      <t>动物科学</t>
    </r>
  </si>
  <si>
    <r>
      <rPr>
        <sz val="11"/>
        <rFont val="宋体"/>
        <charset val="0"/>
      </rPr>
      <t>动物生理学实验指导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刘玉梅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</si>
  <si>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刘玉梅</t>
    </r>
  </si>
  <si>
    <r>
      <rPr>
        <sz val="11"/>
        <rFont val="宋体"/>
        <charset val="0"/>
      </rPr>
      <t>河南省普通高等教育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</t>
    </r>
  </si>
  <si>
    <t>https://www.cipedu.com.cn/#/main/bookDetails?code=U419000</t>
  </si>
  <si>
    <t xml:space="preserve">U299370             </t>
  </si>
  <si>
    <r>
      <rPr>
        <sz val="11"/>
        <rFont val="宋体"/>
        <charset val="0"/>
      </rPr>
      <t>动物学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吕秋凤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</si>
  <si>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吕秋凤</t>
    </r>
  </si>
  <si>
    <t>https://www.cipedu.com.cn/#/main/bookDetails?code=U299370</t>
  </si>
  <si>
    <r>
      <rPr>
        <sz val="11"/>
        <rFont val="宋体"/>
        <charset val="0"/>
      </rPr>
      <t>海洋环境化学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王栋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</si>
  <si>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王栋</t>
    </r>
  </si>
  <si>
    <t xml:space="preserve">U380200             </t>
  </si>
  <si>
    <r>
      <rPr>
        <sz val="11"/>
        <rFont val="宋体"/>
        <charset val="0"/>
      </rPr>
      <t>蓝莓栽培实用技术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杨芩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</si>
  <si>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杨芩</t>
    </r>
  </si>
  <si>
    <t>https://www.cipedu.com.cn/#/main/bookDetails?code=U380200</t>
  </si>
  <si>
    <t xml:space="preserve">U425270             </t>
  </si>
  <si>
    <r>
      <rPr>
        <sz val="11"/>
        <rFont val="宋体"/>
        <charset val="0"/>
      </rPr>
      <t>农药学实验技术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骆焱平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</si>
  <si>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骆焱平</t>
    </r>
  </si>
  <si>
    <r>
      <rPr>
        <sz val="11"/>
        <rFont val="宋体"/>
        <charset val="0"/>
      </rPr>
      <t>理论知识、背景知识、实验室实际操作等</t>
    </r>
  </si>
  <si>
    <t>https://www.cipedu.com.cn/#/main/bookDetails?code=U425270</t>
  </si>
  <si>
    <t xml:space="preserve">U432690             </t>
  </si>
  <si>
    <r>
      <rPr>
        <sz val="11"/>
        <rFont val="宋体"/>
        <charset val="0"/>
      </rPr>
      <t>农药学实验技术与指导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李兴海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</si>
  <si>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李兴海</t>
    </r>
  </si>
  <si>
    <r>
      <rPr>
        <sz val="11"/>
        <rFont val="宋体"/>
        <charset val="0"/>
      </rPr>
      <t>普通高等教育农业农村部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十三五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</t>
    </r>
  </si>
  <si>
    <t>https://www.cipedu.com.cn/#/main/bookDetails?code=U432690</t>
  </si>
  <si>
    <t xml:space="preserve">U349640             </t>
  </si>
  <si>
    <r>
      <rPr>
        <sz val="11"/>
        <rFont val="宋体"/>
        <charset val="0"/>
      </rPr>
      <t>农业气象学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王世华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</si>
  <si>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王世华</t>
    </r>
  </si>
  <si>
    <t>https://www.cipedu.com.cn/#/main/bookDetails?code=U349640</t>
  </si>
  <si>
    <t xml:space="preserve">U356750             </t>
  </si>
  <si>
    <r>
      <rPr>
        <sz val="11"/>
        <rFont val="宋体"/>
        <charset val="0"/>
      </rPr>
      <t>设施农业概论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李建明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</si>
  <si>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李建明</t>
    </r>
  </si>
  <si>
    <t>https://www.cipedu.com.cn/#/main/bookDetails?code=U356750</t>
  </si>
  <si>
    <t xml:space="preserve">U288740             </t>
  </si>
  <si>
    <r>
      <rPr>
        <sz val="11"/>
        <rFont val="宋体"/>
        <charset val="0"/>
      </rPr>
      <t>设施农业概论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汪李平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</si>
  <si>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汪李平</t>
    </r>
  </si>
  <si>
    <t>https://www.cipedu.com.cn/#/main/bookDetails?code=U288740</t>
  </si>
  <si>
    <t xml:space="preserve">U13952A             </t>
  </si>
  <si>
    <r>
      <rPr>
        <sz val="11"/>
        <rFont val="宋体"/>
        <charset val="0"/>
      </rPr>
      <t>蔬菜栽培学实验指导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蒋欣梅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</si>
  <si>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蒋欣梅</t>
    </r>
  </si>
  <si>
    <t>https://www.cipedu.com.cn/#/main/bookDetails?code=U13952A</t>
  </si>
  <si>
    <t xml:space="preserve">U458550             </t>
  </si>
  <si>
    <r>
      <rPr>
        <sz val="11"/>
        <rFont val="宋体"/>
        <charset val="0"/>
      </rPr>
      <t>土壤肥料学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王帅</t>
    </r>
    <r>
      <rPr>
        <sz val="11"/>
        <rFont val="Times New Roman"/>
        <charset val="0"/>
      </rPr>
      <t>)</t>
    </r>
  </si>
  <si>
    <t>https://www.cipedu.com.cn/#/main/bookDetails?code=U458550</t>
  </si>
  <si>
    <t xml:space="preserve">U06514A             </t>
  </si>
  <si>
    <r>
      <rPr>
        <sz val="11"/>
        <rFont val="宋体"/>
        <charset val="0"/>
      </rPr>
      <t>土壤肥料学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赵义涛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</si>
  <si>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赵义涛</t>
    </r>
  </si>
  <si>
    <t>https://www.cipedu.com.cn/#/main/bookDetails?code=U06514A</t>
  </si>
  <si>
    <t xml:space="preserve">U456710             </t>
  </si>
  <si>
    <r>
      <rPr>
        <sz val="11"/>
        <rFont val="宋体"/>
        <charset val="0"/>
      </rPr>
      <t>设施农业科学与工程</t>
    </r>
  </si>
  <si>
    <r>
      <rPr>
        <sz val="11"/>
        <rFont val="宋体"/>
        <charset val="0"/>
      </rPr>
      <t>温室工程施工图设计实例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刘建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</si>
  <si>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刘建</t>
    </r>
  </si>
  <si>
    <t>https://www.cipedu.com.cn/#/main/bookDetails?code=U456710</t>
  </si>
  <si>
    <t xml:space="preserve">U404700             </t>
  </si>
  <si>
    <r>
      <rPr>
        <sz val="11"/>
        <rFont val="宋体"/>
        <charset val="0"/>
      </rPr>
      <t>植物组织培养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巩振辉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</si>
  <si>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巩振辉</t>
    </r>
  </si>
  <si>
    <t>https://www.cipedu.com.cn/#/main/bookDetails?code=U404700</t>
  </si>
  <si>
    <t xml:space="preserve">U13080A             </t>
  </si>
  <si>
    <r>
      <rPr>
        <sz val="11"/>
        <rFont val="宋体"/>
        <charset val="0"/>
      </rPr>
      <t>林学类</t>
    </r>
  </si>
  <si>
    <r>
      <rPr>
        <sz val="11"/>
        <rFont val="宋体"/>
        <charset val="0"/>
      </rPr>
      <t>园林</t>
    </r>
  </si>
  <si>
    <r>
      <rPr>
        <sz val="11"/>
        <rFont val="宋体"/>
        <charset val="134"/>
      </rPr>
      <t>园林类</t>
    </r>
  </si>
  <si>
    <r>
      <rPr>
        <sz val="11"/>
        <rFont val="宋体"/>
        <charset val="0"/>
      </rPr>
      <t>插花装饰艺术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刘慧民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</si>
  <si>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刘慧民</t>
    </r>
  </si>
  <si>
    <t>https://www.cipedu.com.cn/#/main/bookDetails?code=U13080A</t>
  </si>
  <si>
    <t xml:space="preserve">U25878A             </t>
  </si>
  <si>
    <r>
      <rPr>
        <sz val="11"/>
        <rFont val="宋体"/>
        <charset val="0"/>
      </rPr>
      <t>花卉学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王奎玲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</si>
  <si>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王奎玲</t>
    </r>
  </si>
  <si>
    <t>https://www.cipedu.com.cn/#/main/bookDetails?code=U25878A</t>
  </si>
  <si>
    <r>
      <rPr>
        <sz val="11"/>
        <rFont val="宋体"/>
        <charset val="0"/>
      </rPr>
      <t>家庭园艺美学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田云芳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</si>
  <si>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田云芳</t>
    </r>
  </si>
  <si>
    <t xml:space="preserve">U456160             </t>
  </si>
  <si>
    <r>
      <rPr>
        <sz val="11"/>
        <rFont val="宋体"/>
        <charset val="0"/>
      </rPr>
      <t>家庭园艺学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蒋欣梅</t>
    </r>
    <r>
      <rPr>
        <sz val="11"/>
        <rFont val="Times New Roman"/>
        <charset val="0"/>
      </rPr>
      <t>)</t>
    </r>
  </si>
  <si>
    <t>https://www.cipedu.com.cn/#/main/bookDetails?code=U456160</t>
  </si>
  <si>
    <t xml:space="preserve">U462620             </t>
  </si>
  <si>
    <r>
      <rPr>
        <sz val="11"/>
        <rFont val="宋体"/>
        <charset val="0"/>
      </rPr>
      <t>居住区景观设计实用教程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李晓君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</si>
  <si>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李晓君</t>
    </r>
  </si>
  <si>
    <t>https://www.cipedu.com.cn/#/main/bookDetails?code=U462620</t>
  </si>
  <si>
    <t xml:space="preserve">U373070             </t>
  </si>
  <si>
    <r>
      <rPr>
        <sz val="11"/>
        <rFont val="宋体"/>
        <charset val="0"/>
      </rPr>
      <t>园林规划设计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宋会访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</si>
  <si>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宋会访</t>
    </r>
  </si>
  <si>
    <t>https://www.cipedu.com.cn/#/main/bookDetails?code=U373070</t>
  </si>
  <si>
    <t xml:space="preserve">U411630             </t>
  </si>
  <si>
    <r>
      <rPr>
        <sz val="11"/>
        <rFont val="宋体"/>
        <charset val="0"/>
      </rPr>
      <t>园林花卉学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毛洪玉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</si>
  <si>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毛洪玉</t>
    </r>
  </si>
  <si>
    <t>https://www.cipedu.com.cn/#/main/bookDetails?code=U411630</t>
  </si>
  <si>
    <t xml:space="preserve">U10277A             </t>
  </si>
  <si>
    <r>
      <rPr>
        <sz val="11"/>
        <rFont val="宋体"/>
        <charset val="0"/>
      </rPr>
      <t>园林建筑设计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李慧峰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</si>
  <si>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李慧峰</t>
    </r>
  </si>
  <si>
    <t>https://www.cipedu.com.cn/#/main/bookDetails?code=U10277A</t>
  </si>
  <si>
    <t xml:space="preserve">U338700             </t>
  </si>
  <si>
    <r>
      <rPr>
        <sz val="11"/>
        <rFont val="宋体"/>
        <charset val="0"/>
      </rPr>
      <t>园林景观设计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刘洋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</si>
  <si>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刘洋</t>
    </r>
  </si>
  <si>
    <t>https://www.cipedu.com.cn/#/main/bookDetails?code=U338700</t>
  </si>
  <si>
    <t xml:space="preserve">U241050             </t>
  </si>
  <si>
    <r>
      <rPr>
        <sz val="11"/>
        <rFont val="宋体"/>
        <charset val="0"/>
      </rPr>
      <t>园林绿化工程概预算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鲁敏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</si>
  <si>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鲁敏</t>
    </r>
  </si>
  <si>
    <t>https://www.cipedu.com.cn/#/main/bookDetails?code=U241050</t>
  </si>
  <si>
    <t xml:space="preserve">U351110             </t>
  </si>
  <si>
    <r>
      <rPr>
        <sz val="11"/>
        <rFont val="宋体"/>
        <charset val="0"/>
      </rPr>
      <t>园林树木图鉴与造景综合实践教程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刘慧民</t>
    </r>
    <r>
      <rPr>
        <sz val="11"/>
        <rFont val="Times New Roman"/>
        <charset val="0"/>
      </rPr>
      <t>)</t>
    </r>
  </si>
  <si>
    <t>https://www.cipedu.com.cn/#/main/bookDetails?code=U351110</t>
  </si>
  <si>
    <t xml:space="preserve">U268140             </t>
  </si>
  <si>
    <r>
      <rPr>
        <sz val="11"/>
        <rFont val="宋体"/>
        <charset val="0"/>
      </rPr>
      <t>园林树木学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刘庆华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</si>
  <si>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刘庆华</t>
    </r>
  </si>
  <si>
    <t>https://www.cipedu.com.cn/#/main/bookDetails?code=U268140</t>
  </si>
  <si>
    <t xml:space="preserve">U23940A             </t>
  </si>
  <si>
    <r>
      <rPr>
        <sz val="11"/>
        <rFont val="宋体"/>
        <charset val="0"/>
      </rPr>
      <t>园林艺术及设计原理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洪丽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</si>
  <si>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洪丽</t>
    </r>
  </si>
  <si>
    <t>https://www.cipedu.com.cn/#/main/bookDetails?code=U23940A</t>
  </si>
  <si>
    <t xml:space="preserve">U449890             </t>
  </si>
  <si>
    <r>
      <rPr>
        <sz val="11"/>
        <rFont val="宋体"/>
        <charset val="0"/>
      </rPr>
      <t>园林植物栽培养护学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牛立新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</si>
  <si>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牛立新</t>
    </r>
  </si>
  <si>
    <t>https://www.cipedu.com.cn/#/main/bookDetails?code=U449890</t>
  </si>
  <si>
    <t xml:space="preserve">U355010             </t>
  </si>
  <si>
    <r>
      <rPr>
        <sz val="11"/>
        <rFont val="宋体"/>
        <charset val="0"/>
      </rPr>
      <t>园林制图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段大娟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</si>
  <si>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段大娟</t>
    </r>
  </si>
  <si>
    <t>https://www.cipedu.com.cn/#/main/bookDetails?code=U355010</t>
  </si>
  <si>
    <t xml:space="preserve">U697424             </t>
  </si>
  <si>
    <r>
      <rPr>
        <sz val="11"/>
        <rFont val="宋体"/>
        <charset val="0"/>
      </rPr>
      <t>园林制图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附习题集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金煜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</si>
  <si>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金煜</t>
    </r>
  </si>
  <si>
    <t>https://www.cipedu.com.cn/#/main/bookDetails?code=U697424</t>
  </si>
  <si>
    <t xml:space="preserve">U396020             </t>
  </si>
  <si>
    <r>
      <rPr>
        <sz val="11"/>
        <rFont val="宋体"/>
        <charset val="0"/>
      </rPr>
      <t>园林制图习题集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段大娟</t>
    </r>
    <r>
      <rPr>
        <sz val="11"/>
        <rFont val="Times New Roman"/>
        <charset val="0"/>
      </rPr>
      <t>)</t>
    </r>
  </si>
  <si>
    <t>https://www.cipedu.com.cn/#/main/bookDetails?code=U396020</t>
  </si>
  <si>
    <t xml:space="preserve">U269290             </t>
  </si>
  <si>
    <r>
      <rPr>
        <sz val="11"/>
        <rFont val="宋体"/>
        <charset val="0"/>
      </rPr>
      <t>园艺植物遗传学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张菊平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</si>
  <si>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张菊平</t>
    </r>
  </si>
  <si>
    <t>https://www.cipedu.com.cn/#/main/bookDetails?code=U269290</t>
  </si>
  <si>
    <t xml:space="preserve">U347730             </t>
  </si>
  <si>
    <r>
      <rPr>
        <sz val="11"/>
        <rFont val="宋体"/>
        <charset val="0"/>
      </rPr>
      <t>园艺植物育种学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张菊平</t>
    </r>
    <r>
      <rPr>
        <sz val="11"/>
        <rFont val="Times New Roman"/>
        <charset val="0"/>
      </rPr>
      <t>)</t>
    </r>
  </si>
  <si>
    <t>https://www.cipedu.com.cn/#/main/bookDetails?code=U347730</t>
  </si>
  <si>
    <t xml:space="preserve">U466710             </t>
  </si>
  <si>
    <r>
      <rPr>
        <sz val="11"/>
        <rFont val="宋体"/>
        <charset val="0"/>
      </rPr>
      <t>生物工程类</t>
    </r>
  </si>
  <si>
    <r>
      <rPr>
        <sz val="11"/>
        <rFont val="宋体"/>
        <charset val="0"/>
      </rPr>
      <t>生物工程</t>
    </r>
  </si>
  <si>
    <r>
      <rPr>
        <sz val="11"/>
        <rFont val="宋体"/>
        <charset val="0"/>
      </rPr>
      <t>生物工程</t>
    </r>
    <r>
      <rPr>
        <sz val="11"/>
        <rFont val="Times New Roman"/>
        <charset val="0"/>
      </rPr>
      <t>/</t>
    </r>
    <r>
      <rPr>
        <sz val="11"/>
        <rFont val="宋体"/>
        <charset val="0"/>
      </rPr>
      <t>生物技术</t>
    </r>
    <r>
      <rPr>
        <sz val="11"/>
        <rFont val="Times New Roman"/>
        <charset val="0"/>
      </rPr>
      <t>/</t>
    </r>
    <r>
      <rPr>
        <sz val="11"/>
        <rFont val="宋体"/>
        <charset val="0"/>
      </rPr>
      <t>生物科学类</t>
    </r>
  </si>
  <si>
    <r>
      <rPr>
        <sz val="11"/>
        <rFont val="宋体"/>
        <charset val="0"/>
      </rPr>
      <t>次生代谢产物生物合成</t>
    </r>
    <r>
      <rPr>
        <sz val="11"/>
        <rFont val="Times New Roman"/>
        <charset val="0"/>
      </rPr>
      <t>——</t>
    </r>
    <r>
      <rPr>
        <sz val="11"/>
        <rFont val="宋体"/>
        <charset val="0"/>
      </rPr>
      <t>原理与应用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余龙江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</si>
  <si>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余龙江</t>
    </r>
  </si>
  <si>
    <t>https://www.cipedu.com.cn/#/main/bookDetails?code=U466710</t>
  </si>
  <si>
    <t xml:space="preserve">U333550             </t>
  </si>
  <si>
    <r>
      <rPr>
        <sz val="11"/>
        <rFont val="宋体"/>
        <charset val="0"/>
      </rPr>
      <t>发酵工程工艺原理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田华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</si>
  <si>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田华</t>
    </r>
  </si>
  <si>
    <t>https://www.cipedu.com.cn/#/main/bookDetails?code=U333550</t>
  </si>
  <si>
    <t xml:space="preserve">U446820             </t>
  </si>
  <si>
    <r>
      <rPr>
        <sz val="11"/>
        <rFont val="宋体"/>
        <charset val="0"/>
      </rPr>
      <t>发酵工程实验教程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李冠华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</si>
  <si>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李冠华</t>
    </r>
  </si>
  <si>
    <t>https://www.cipedu.com.cn/#/main/bookDetails?code=U446820</t>
  </si>
  <si>
    <t xml:space="preserve">U13297A             </t>
  </si>
  <si>
    <r>
      <rPr>
        <sz val="11"/>
        <rFont val="宋体"/>
        <charset val="0"/>
      </rPr>
      <t>发酵工程原理与技术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陈坚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</si>
  <si>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陈坚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</si>
  <si>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普通高等教育本科国家级规划教材，全国优秀教材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高等教育类</t>
    </r>
    <r>
      <rPr>
        <sz val="11"/>
        <rFont val="Times New Roman"/>
        <charset val="0"/>
      </rPr>
      <t>)</t>
    </r>
    <r>
      <rPr>
        <sz val="11"/>
        <rFont val="宋体"/>
        <charset val="0"/>
      </rPr>
      <t>二等奖，国家精品课程教材</t>
    </r>
  </si>
  <si>
    <t>https://www.cipedu.com.cn/#/main/bookDetails?code=U13297A</t>
  </si>
  <si>
    <t xml:space="preserve">U80372A             </t>
  </si>
  <si>
    <r>
      <rPr>
        <sz val="11"/>
        <rFont val="宋体"/>
        <charset val="0"/>
      </rPr>
      <t>发酵工程原理与技术应用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余龙江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</si>
  <si>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十一五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国家级规划教材，中国石油和化学工业优秀教材奖，</t>
    </r>
    <r>
      <rPr>
        <sz val="11"/>
        <rFont val="Times New Roman"/>
        <charset val="0"/>
      </rPr>
      <t>2007</t>
    </r>
    <r>
      <rPr>
        <sz val="11"/>
        <rFont val="宋体"/>
        <charset val="0"/>
      </rPr>
      <t>年普通高等教育精品教材</t>
    </r>
  </si>
  <si>
    <t>https://www.cipedu.com.cn/#/main/bookDetails?code=U80372A</t>
  </si>
  <si>
    <t xml:space="preserve">U247080             </t>
  </si>
  <si>
    <r>
      <rPr>
        <sz val="11"/>
        <rFont val="宋体"/>
        <charset val="0"/>
      </rPr>
      <t>发酵工艺与设备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陶兴无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</si>
  <si>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陶兴无</t>
    </r>
  </si>
  <si>
    <t>https://www.cipedu.com.cn/#/main/bookDetails?code=U247080</t>
  </si>
  <si>
    <t xml:space="preserve">U351950             </t>
  </si>
  <si>
    <r>
      <rPr>
        <sz val="11"/>
        <rFont val="宋体"/>
        <charset val="0"/>
      </rPr>
      <t>发酵与酶工程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李珊珊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</si>
  <si>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李珊珊</t>
    </r>
  </si>
  <si>
    <t>https://www.cipedu.com.cn/#/main/bookDetails?code=U351950</t>
  </si>
  <si>
    <t xml:space="preserve">U454720             </t>
  </si>
  <si>
    <r>
      <rPr>
        <sz val="11"/>
        <rFont val="宋体"/>
        <charset val="0"/>
      </rPr>
      <t>工业发酵分析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吴国峰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</si>
  <si>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吴国峰</t>
    </r>
  </si>
  <si>
    <t>https://www.cipedu.com.cn/#/main/bookDetails?code=U454720</t>
  </si>
  <si>
    <t xml:space="preserve">U03168A             </t>
  </si>
  <si>
    <r>
      <rPr>
        <sz val="11"/>
        <rFont val="宋体"/>
        <charset val="0"/>
      </rPr>
      <t>工业微生物学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岑沛霖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</si>
  <si>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岑沛霖</t>
    </r>
  </si>
  <si>
    <t>https://www.cipedu.com.cn/#/main/bookDetails?code=U03168A</t>
  </si>
  <si>
    <t xml:space="preserve">U23055A             </t>
  </si>
  <si>
    <r>
      <rPr>
        <sz val="11"/>
        <rFont val="宋体"/>
        <charset val="0"/>
      </rPr>
      <t>工业微生物育种学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金志华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</si>
  <si>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金志华</t>
    </r>
  </si>
  <si>
    <t>https://www.cipedu.com.cn/#/main/bookDetails?code=U23055A</t>
  </si>
  <si>
    <t xml:space="preserve">U350250             </t>
  </si>
  <si>
    <r>
      <rPr>
        <sz val="11"/>
        <rFont val="宋体"/>
        <charset val="0"/>
      </rPr>
      <t>合成生物学</t>
    </r>
  </si>
  <si>
    <r>
      <rPr>
        <sz val="11"/>
        <rFont val="宋体"/>
        <charset val="0"/>
      </rPr>
      <t>合成生物学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李春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</si>
  <si>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李春</t>
    </r>
  </si>
  <si>
    <t>https://www.cipedu.com.cn/#/main/bookDetails?code=U350250</t>
  </si>
  <si>
    <t xml:space="preserve">U459070             </t>
  </si>
  <si>
    <r>
      <rPr>
        <sz val="11"/>
        <rFont val="宋体"/>
        <charset val="0"/>
      </rPr>
      <t>合成生物学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牛秋红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</si>
  <si>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牛秋红</t>
    </r>
  </si>
  <si>
    <t xml:space="preserve">U458330             </t>
  </si>
  <si>
    <r>
      <rPr>
        <sz val="11"/>
        <rFont val="宋体"/>
        <charset val="0"/>
      </rPr>
      <t>合成生物学基础实验原理与技术：大肠杆菌篇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牛福星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</si>
  <si>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牛福星</t>
    </r>
  </si>
  <si>
    <t>https://www.cipedu.com.cn/#/main/bookDetails?code=U458330</t>
  </si>
  <si>
    <t xml:space="preserve">U436710             </t>
  </si>
  <si>
    <r>
      <rPr>
        <sz val="11"/>
        <rFont val="宋体"/>
        <charset val="0"/>
      </rPr>
      <t>酶工程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高仁钧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</si>
  <si>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高仁钧</t>
    </r>
  </si>
  <si>
    <r>
      <rPr>
        <sz val="11"/>
        <rFont val="宋体"/>
        <charset val="0"/>
      </rPr>
      <t>电子课件、彩图</t>
    </r>
  </si>
  <si>
    <t>https://www.cipedu.com.cn/#/main/bookDetails?code=U436710</t>
  </si>
  <si>
    <t xml:space="preserve">U320910             </t>
  </si>
  <si>
    <r>
      <rPr>
        <sz val="11"/>
        <rFont val="宋体"/>
        <charset val="0"/>
      </rPr>
      <t>酶工程实验指导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</si>
  <si>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王君</t>
    </r>
  </si>
  <si>
    <t>https://www.cipedu.com.cn/#/main/bookDetails?code=U320910</t>
  </si>
  <si>
    <t xml:space="preserve">U432120             </t>
  </si>
  <si>
    <r>
      <rPr>
        <sz val="11"/>
        <rFont val="宋体"/>
        <charset val="0"/>
      </rPr>
      <t>酶工程原理和方法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孙彦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</si>
  <si>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孙彦</t>
    </r>
  </si>
  <si>
    <t>https://www.cipedu.com.cn/#/main/bookDetails?code=U432120</t>
  </si>
  <si>
    <t xml:space="preserve">U415650             </t>
  </si>
  <si>
    <r>
      <rPr>
        <sz val="11"/>
        <rFont val="宋体"/>
        <charset val="0"/>
      </rPr>
      <t>普通昆虫学及实验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樊东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</si>
  <si>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樊东</t>
    </r>
  </si>
  <si>
    <t>https://www.cipedu.com.cn/#/main/bookDetails?code=U415650</t>
  </si>
  <si>
    <t xml:space="preserve">U440920             </t>
  </si>
  <si>
    <r>
      <rPr>
        <sz val="11"/>
        <rFont val="宋体"/>
        <charset val="0"/>
      </rPr>
      <t>人类遗传的奥秘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王娜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</si>
  <si>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王娜</t>
    </r>
  </si>
  <si>
    <t>https://www.cipedu.com.cn/#/main/bookDetails?code=U440920</t>
  </si>
  <si>
    <t xml:space="preserve">U360310             </t>
  </si>
  <si>
    <r>
      <rPr>
        <sz val="11"/>
        <rFont val="宋体"/>
        <charset val="0"/>
      </rPr>
      <t>生化分离技术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田亚平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</si>
  <si>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田亚平</t>
    </r>
  </si>
  <si>
    <t>https://www.cipedu.com.cn/#/main/bookDetails?code=U360310</t>
  </si>
  <si>
    <t xml:space="preserve">U417360             </t>
  </si>
  <si>
    <r>
      <rPr>
        <sz val="11"/>
        <rFont val="宋体"/>
        <charset val="0"/>
      </rPr>
      <t>生命科学概论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王元秀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</si>
  <si>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王元秀</t>
    </r>
  </si>
  <si>
    <r>
      <rPr>
        <sz val="11"/>
        <rFont val="宋体"/>
        <charset val="0"/>
      </rPr>
      <t>电子课件、讲课视频、案例等</t>
    </r>
  </si>
  <si>
    <t>https://www.cipedu.com.cn/#/main/bookDetails?code=U417360</t>
  </si>
  <si>
    <t xml:space="preserve">U293070             </t>
  </si>
  <si>
    <r>
      <rPr>
        <sz val="11"/>
        <rFont val="宋体"/>
        <charset val="0"/>
      </rPr>
      <t>生命科学考研指南：生物化学精要</t>
    </r>
    <r>
      <rPr>
        <sz val="11"/>
        <rFont val="Times New Roman"/>
        <charset val="0"/>
      </rPr>
      <t>·</t>
    </r>
    <r>
      <rPr>
        <sz val="11"/>
        <rFont val="宋体"/>
        <charset val="0"/>
      </rPr>
      <t>题解</t>
    </r>
    <r>
      <rPr>
        <sz val="11"/>
        <rFont val="Times New Roman"/>
        <charset val="0"/>
      </rPr>
      <t>·</t>
    </r>
    <r>
      <rPr>
        <sz val="11"/>
        <rFont val="宋体"/>
        <charset val="0"/>
      </rPr>
      <t>测试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朱启忠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</si>
  <si>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朱启忠</t>
    </r>
  </si>
  <si>
    <t>https://www.cipedu.com.cn/#/main/bookDetails?code=U293070</t>
  </si>
  <si>
    <t xml:space="preserve">U345040             </t>
  </si>
  <si>
    <r>
      <rPr>
        <sz val="11"/>
        <rFont val="宋体"/>
        <charset val="0"/>
      </rPr>
      <t>生物反应工程原理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夏杰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</si>
  <si>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夏杰</t>
    </r>
  </si>
  <si>
    <t>https://www.cipedu.com.cn/#/main/bookDetails?code=U345040</t>
  </si>
  <si>
    <t xml:space="preserve">U168400             </t>
  </si>
  <si>
    <r>
      <rPr>
        <sz val="11"/>
        <rFont val="宋体"/>
        <charset val="0"/>
      </rPr>
      <t>生物分离工程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孙彦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</si>
  <si>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国家级规划教材，中国石油和化学工业优秀教材奖</t>
    </r>
  </si>
  <si>
    <t>https://www.cipedu.com.cn/#/main/bookDetails?code=U168400</t>
  </si>
  <si>
    <t xml:space="preserve">U96071A             </t>
  </si>
  <si>
    <r>
      <rPr>
        <sz val="11"/>
        <rFont val="宋体"/>
        <charset val="0"/>
      </rPr>
      <t>生物分离技术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谭天伟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</si>
  <si>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谭天伟</t>
    </r>
  </si>
  <si>
    <t>https://www.cipedu.com.cn/#/main/bookDetails?code=U96071A</t>
  </si>
  <si>
    <t xml:space="preserve">U473420             </t>
  </si>
  <si>
    <r>
      <rPr>
        <sz val="11"/>
        <rFont val="宋体"/>
        <charset val="0"/>
      </rPr>
      <t>生物分离原理及技术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欧阳平凯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</si>
  <si>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欧阳平凯</t>
    </r>
  </si>
  <si>
    <t>数字资源，配套数字教材、生物分离实验技术教材</t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</si>
  <si>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十一五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国家级规划教材，江苏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普通高等教育本科规划教材，</t>
    </r>
    <r>
      <rPr>
        <sz val="11"/>
        <rFont val="Times New Roman"/>
        <charset val="0"/>
      </rPr>
      <t>2011</t>
    </r>
    <r>
      <rPr>
        <sz val="11"/>
        <rFont val="宋体"/>
        <charset val="0"/>
      </rPr>
      <t>年普通高等教育精品教材，</t>
    </r>
    <r>
      <rPr>
        <sz val="11"/>
        <rFont val="Times New Roman"/>
        <charset val="0"/>
      </rPr>
      <t>2011</t>
    </r>
    <r>
      <rPr>
        <sz val="11"/>
        <rFont val="宋体"/>
        <charset val="0"/>
      </rPr>
      <t>年江苏省高等学校精品教材，石油和化工行业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规划教材，中国石油和化学工业优秀教材奖</t>
    </r>
  </si>
  <si>
    <t>https://www.cipedu.com.cn/#/main/bookDetails?code=U336440</t>
  </si>
  <si>
    <t xml:space="preserve">U346560             </t>
  </si>
  <si>
    <r>
      <rPr>
        <sz val="11"/>
        <rFont val="宋体"/>
        <charset val="0"/>
      </rPr>
      <t>生物工厂工艺设计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邓祥元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</si>
  <si>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邓祥元</t>
    </r>
  </si>
  <si>
    <t>https://www.cipedu.com.cn/#/main/bookDetails?code=U346560</t>
  </si>
  <si>
    <t xml:space="preserve">U49033A             </t>
  </si>
  <si>
    <r>
      <rPr>
        <sz val="11"/>
        <rFont val="宋体"/>
        <charset val="0"/>
      </rPr>
      <t>生物工程导论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岑沛霖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</si>
  <si>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教育部世行贷款</t>
    </r>
    <r>
      <rPr>
        <sz val="11"/>
        <rFont val="Times New Roman"/>
        <charset val="0"/>
      </rPr>
      <t>21</t>
    </r>
    <r>
      <rPr>
        <sz val="11"/>
        <rFont val="宋体"/>
        <charset val="0"/>
      </rPr>
      <t>世纪初高等教育教学改革项目研究成果，中国石油和化学工业优秀教材奖</t>
    </r>
  </si>
  <si>
    <t>https://www.cipedu.com.cn/#/main/bookDetails?code=U49033A</t>
  </si>
  <si>
    <t xml:space="preserve">U454970             </t>
  </si>
  <si>
    <r>
      <rPr>
        <sz val="11"/>
        <rFont val="宋体"/>
        <charset val="0"/>
      </rPr>
      <t>生物工程概论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曾驰、陶兴无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</si>
  <si>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曾驰、陶兴无</t>
    </r>
  </si>
  <si>
    <t>https://www.cipedu.com.cn/#/main/bookDetails?code=U454970</t>
  </si>
  <si>
    <t xml:space="preserve">T425190             </t>
  </si>
  <si>
    <r>
      <rPr>
        <sz val="11"/>
        <rFont val="宋体"/>
        <charset val="0"/>
      </rPr>
      <t>生物工程基础实验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李广利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</si>
  <si>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李广利</t>
    </r>
  </si>
  <si>
    <t>https://www.cipedu.com.cn/#/main/bookDetails?code=T425190</t>
  </si>
  <si>
    <t xml:space="preserve">U468820             </t>
  </si>
  <si>
    <r>
      <rPr>
        <sz val="11"/>
        <rFont val="宋体"/>
        <charset val="0"/>
      </rPr>
      <t>生物工程基础实验指导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刘悦萍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</si>
  <si>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刘悦萍</t>
    </r>
  </si>
  <si>
    <t xml:space="preserve">U877824             </t>
  </si>
  <si>
    <r>
      <rPr>
        <sz val="11"/>
        <rFont val="宋体"/>
        <charset val="0"/>
      </rPr>
      <t>生物工程设备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陈国豪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</si>
  <si>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陈国豪</t>
    </r>
  </si>
  <si>
    <t>https://www.cipedu.com.cn/#/main/bookDetails?code=U877824</t>
  </si>
  <si>
    <t xml:space="preserve">U396130             </t>
  </si>
  <si>
    <r>
      <rPr>
        <sz val="11"/>
        <rFont val="宋体"/>
        <charset val="0"/>
      </rPr>
      <t>生物工程设备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郑裕国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</si>
  <si>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郑裕国</t>
    </r>
  </si>
  <si>
    <r>
      <rPr>
        <sz val="11"/>
        <rFont val="宋体"/>
        <charset val="0"/>
      </rPr>
      <t>国家精品课程教材，教育部国家级一流本科课程建设规划教材，名师名著院士精品系列，石油和化工行业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规划教材，中国石油和化学工业优秀教材奖</t>
    </r>
  </si>
  <si>
    <t>https://www.cipedu.com.cn/#/main/bookDetails?code=U396130</t>
  </si>
  <si>
    <t xml:space="preserve">U28639A             </t>
  </si>
  <si>
    <r>
      <rPr>
        <sz val="11"/>
        <rFont val="宋体"/>
        <charset val="0"/>
      </rPr>
      <t>生物工程设备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陶兴无</t>
    </r>
    <r>
      <rPr>
        <sz val="11"/>
        <rFont val="Times New Roman"/>
        <charset val="0"/>
      </rPr>
      <t>)</t>
    </r>
  </si>
  <si>
    <t>https://www.cipedu.com.cn/#/main/bookDetails?code=U28639A</t>
  </si>
  <si>
    <t xml:space="preserve">U26319A             </t>
  </si>
  <si>
    <r>
      <rPr>
        <sz val="11"/>
        <rFont val="宋体"/>
        <charset val="0"/>
      </rPr>
      <t>生物工程生物技术专业英语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邬行彦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</si>
  <si>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邬行彦</t>
    </r>
  </si>
  <si>
    <t>https://www.cipedu.com.cn/#/main/bookDetails?code=U26319A</t>
  </si>
  <si>
    <t xml:space="preserve">U23361A             </t>
  </si>
  <si>
    <r>
      <rPr>
        <sz val="11"/>
        <rFont val="宋体"/>
        <charset val="0"/>
      </rPr>
      <t>生物工艺原理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贺小贤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</si>
  <si>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贺小贤</t>
    </r>
  </si>
  <si>
    <t>https://www.cipedu.com.cn/#/main/bookDetails?code=U23361A</t>
  </si>
  <si>
    <t xml:space="preserve">U109480             </t>
  </si>
  <si>
    <r>
      <rPr>
        <sz val="11"/>
        <rFont val="宋体"/>
        <charset val="0"/>
      </rPr>
      <t>生物化学工程基础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李再资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</si>
  <si>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李再资</t>
    </r>
  </si>
  <si>
    <t>https://www.cipedu.com.cn/#/main/bookDetails?code=U109480</t>
  </si>
  <si>
    <t xml:space="preserve">U18270A             </t>
  </si>
  <si>
    <r>
      <rPr>
        <sz val="11"/>
        <rFont val="宋体"/>
        <charset val="0"/>
      </rPr>
      <t>生物技术、生物工程综合实验指南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邱业先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</si>
  <si>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邱业先</t>
    </r>
  </si>
  <si>
    <t>https://www.cipedu.com.cn/#/main/bookDetails?code=U18270A</t>
  </si>
  <si>
    <t xml:space="preserve">U07467A             </t>
  </si>
  <si>
    <r>
      <rPr>
        <sz val="11"/>
        <rFont val="宋体"/>
        <charset val="0"/>
      </rPr>
      <t>生物物质分离工程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严希康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</si>
  <si>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严希康</t>
    </r>
  </si>
  <si>
    <r>
      <rPr>
        <sz val="11"/>
        <rFont val="宋体"/>
        <charset val="0"/>
      </rPr>
      <t>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十一五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国家级规划教材，中国石油和化学工业优秀教材奖，国家精品课程教材</t>
    </r>
  </si>
  <si>
    <t>https://www.cipedu.com.cn/#/main/bookDetails?code=U07467A</t>
  </si>
  <si>
    <t xml:space="preserve">U19980A             </t>
  </si>
  <si>
    <r>
      <rPr>
        <sz val="11"/>
        <rFont val="宋体"/>
        <charset val="0"/>
      </rPr>
      <t>生物制品学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周东坡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</si>
  <si>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周东坡</t>
    </r>
  </si>
  <si>
    <t>https://www.cipedu.com.cn/#/main/bookDetails?code=U19980A</t>
  </si>
  <si>
    <t xml:space="preserve">U452930             </t>
  </si>
  <si>
    <r>
      <rPr>
        <sz val="11"/>
        <rFont val="宋体"/>
        <charset val="0"/>
      </rPr>
      <t>生物专业英语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姜巨全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</si>
  <si>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姜巨全</t>
    </r>
  </si>
  <si>
    <t>https://www.cipedu.com.cn/#/main/bookDetails?code=U452930</t>
  </si>
  <si>
    <t xml:space="preserve">U16603A             </t>
  </si>
  <si>
    <r>
      <rPr>
        <sz val="11"/>
        <rFont val="宋体"/>
        <charset val="0"/>
      </rPr>
      <t>微生物发酵工艺学原理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韩德权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</si>
  <si>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韩德权</t>
    </r>
  </si>
  <si>
    <t>https://www.cipedu.com.cn/#/main/bookDetails?code=U16603A</t>
  </si>
  <si>
    <t xml:space="preserve">U463930             </t>
  </si>
  <si>
    <r>
      <rPr>
        <sz val="11"/>
        <rFont val="宋体"/>
        <charset val="0"/>
      </rPr>
      <t>微生物药物制造工艺学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郑裕国</t>
    </r>
    <r>
      <rPr>
        <sz val="11"/>
        <rFont val="Times New Roman"/>
        <charset val="0"/>
      </rPr>
      <t>)</t>
    </r>
  </si>
  <si>
    <t>https://www.cipedu.com.cn/#/main/bookDetails?code=U463930</t>
  </si>
  <si>
    <t xml:space="preserve">U470970             </t>
  </si>
  <si>
    <r>
      <rPr>
        <sz val="11"/>
        <rFont val="宋体"/>
        <charset val="0"/>
      </rPr>
      <t>微生物遗传育种学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诸葛健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</si>
  <si>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诸葛健</t>
    </r>
  </si>
  <si>
    <r>
      <rPr>
        <sz val="11"/>
        <rFont val="宋体"/>
        <charset val="0"/>
      </rPr>
      <t>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十一五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</t>
    </r>
    <r>
      <rPr>
        <sz val="11"/>
        <rFont val="Times New Roman"/>
        <charset val="0"/>
      </rPr>
      <t>2011</t>
    </r>
    <r>
      <rPr>
        <sz val="11"/>
        <rFont val="宋体"/>
        <charset val="0"/>
      </rPr>
      <t>年江苏省高等学校精品教材</t>
    </r>
  </si>
  <si>
    <t xml:space="preserve">U168730             </t>
  </si>
  <si>
    <r>
      <rPr>
        <sz val="11"/>
        <rFont val="宋体"/>
        <charset val="0"/>
      </rPr>
      <t>细胞工程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殷红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</si>
  <si>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殷红</t>
    </r>
  </si>
  <si>
    <t>https://www.cipedu.com.cn/#/main/bookDetails?code=U168730</t>
  </si>
  <si>
    <t xml:space="preserve">U245470             </t>
  </si>
  <si>
    <r>
      <rPr>
        <sz val="11"/>
        <rFont val="宋体"/>
        <charset val="0"/>
      </rPr>
      <t>细胞生物学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李瑶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</si>
  <si>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李瑶</t>
    </r>
  </si>
  <si>
    <t>https://www.cipedu.com.cn/#/main/bookDetails?code=U245470</t>
  </si>
  <si>
    <t xml:space="preserve">U377640             </t>
  </si>
  <si>
    <r>
      <rPr>
        <sz val="11"/>
        <rFont val="宋体"/>
        <charset val="0"/>
      </rPr>
      <t>细胞生物学实验教程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赵自国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</si>
  <si>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赵自国</t>
    </r>
  </si>
  <si>
    <t>https://www.cipedu.com.cn/#/main/bookDetails?code=U377640</t>
  </si>
  <si>
    <t xml:space="preserve">U80321A             </t>
  </si>
  <si>
    <r>
      <rPr>
        <sz val="11"/>
        <rFont val="宋体"/>
        <charset val="0"/>
      </rPr>
      <t>现代酶工程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梅乐和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</si>
  <si>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梅乐和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</si>
  <si>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十一五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</t>
    </r>
    <r>
      <rPr>
        <sz val="11"/>
        <rFont val="Times New Roman"/>
        <charset val="0"/>
      </rPr>
      <t>07</t>
    </r>
    <r>
      <rPr>
        <sz val="11"/>
        <rFont val="宋体"/>
        <charset val="0"/>
      </rPr>
      <t>年度国家精品教材</t>
    </r>
  </si>
  <si>
    <t>https://www.cipedu.com.cn/#/main/bookDetails?code=U80321A</t>
  </si>
  <si>
    <t xml:space="preserve">U447370             </t>
  </si>
  <si>
    <r>
      <rPr>
        <sz val="11"/>
        <rFont val="宋体"/>
        <charset val="0"/>
      </rPr>
      <t>现代酶化学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朱本伟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</si>
  <si>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朱本伟</t>
    </r>
  </si>
  <si>
    <r>
      <rPr>
        <sz val="11"/>
        <rFont val="宋体"/>
        <charset val="0"/>
      </rPr>
      <t>十三五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江苏省高等学校点教材</t>
    </r>
  </si>
  <si>
    <t>https://www.cipedu.com.cn/#/main/bookDetails?code=U447370</t>
  </si>
  <si>
    <t xml:space="preserve">U11262A             </t>
  </si>
  <si>
    <r>
      <rPr>
        <sz val="11"/>
        <rFont val="宋体"/>
        <charset val="0"/>
      </rPr>
      <t>现代生物工程与技术概论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张永奎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</si>
  <si>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张永奎</t>
    </r>
  </si>
  <si>
    <t>https://www.cipedu.com.cn/#/main/bookDetails?code=U11262A</t>
  </si>
  <si>
    <t xml:space="preserve">U404190             </t>
  </si>
  <si>
    <r>
      <rPr>
        <sz val="11"/>
        <rFont val="宋体"/>
        <charset val="0"/>
      </rPr>
      <t>生物技术</t>
    </r>
  </si>
  <si>
    <r>
      <rPr>
        <sz val="11"/>
        <rFont val="宋体"/>
        <charset val="0"/>
      </rPr>
      <t>现代生物技术实验教程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郝鲁江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</si>
  <si>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郝鲁江</t>
    </r>
  </si>
  <si>
    <t>https://www.cipedu.com.cn/#/main/bookDetails?code=U404190</t>
  </si>
  <si>
    <t xml:space="preserve">U198490             </t>
  </si>
  <si>
    <r>
      <rPr>
        <sz val="11"/>
        <rFont val="宋体"/>
        <charset val="0"/>
      </rPr>
      <t>现代生物仪器分析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聂永心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</si>
  <si>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聂永心</t>
    </r>
  </si>
  <si>
    <t>https://www.cipedu.com.cn/#/main/bookDetails?code=U198490</t>
  </si>
  <si>
    <t xml:space="preserve">U112440             </t>
  </si>
  <si>
    <r>
      <rPr>
        <sz val="11"/>
        <rFont val="宋体"/>
        <charset val="0"/>
      </rPr>
      <t>现代微生物遗传学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陈三凤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</si>
  <si>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陈三凤</t>
    </r>
  </si>
  <si>
    <t>https://www.cipedu.com.cn/#/main/bookDetails?code=U112440</t>
  </si>
  <si>
    <t xml:space="preserve">U421765             </t>
  </si>
  <si>
    <r>
      <rPr>
        <sz val="11"/>
        <rFont val="宋体"/>
        <charset val="0"/>
      </rPr>
      <t>新编生物工艺学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上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俞俊棠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</si>
  <si>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俞俊棠</t>
    </r>
  </si>
  <si>
    <t>https://www.cipedu.com.cn/#/main/bookDetails?code=U421765</t>
  </si>
  <si>
    <t xml:space="preserve">U421865             </t>
  </si>
  <si>
    <r>
      <rPr>
        <sz val="11"/>
        <rFont val="宋体"/>
        <charset val="0"/>
      </rPr>
      <t>新编生物工艺学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下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俞俊棠</t>
    </r>
    <r>
      <rPr>
        <sz val="11"/>
        <rFont val="Times New Roman"/>
        <charset val="0"/>
      </rPr>
      <t>)</t>
    </r>
  </si>
  <si>
    <t>https://www.cipedu.com.cn/#/main/bookDetails?code=U421865</t>
  </si>
  <si>
    <r>
      <rPr>
        <sz val="11"/>
        <rFont val="宋体"/>
        <charset val="0"/>
      </rPr>
      <t>植物细胞与组织研究方法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毕建杰</t>
    </r>
    <r>
      <rPr>
        <sz val="11"/>
        <rFont val="Times New Roman"/>
        <charset val="0"/>
      </rPr>
      <t>)</t>
    </r>
  </si>
  <si>
    <t xml:space="preserve">U413390             </t>
  </si>
  <si>
    <r>
      <rPr>
        <sz val="11"/>
        <rFont val="宋体"/>
        <charset val="0"/>
      </rPr>
      <t>分子生物学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袁红雨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</si>
  <si>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袁红雨</t>
    </r>
  </si>
  <si>
    <r>
      <rPr>
        <sz val="11"/>
        <rFont val="宋体"/>
        <charset val="0"/>
      </rPr>
      <t>普通高等教育一流本科课程建设成果教材，中国石油和化学工业优秀教材奖</t>
    </r>
  </si>
  <si>
    <t>https://www.cipedu.com.cn/#/main/bookDetails?code=U413390</t>
  </si>
  <si>
    <t xml:space="preserve">U472420             </t>
  </si>
  <si>
    <r>
      <rPr>
        <sz val="11"/>
        <rFont val="宋体"/>
        <charset val="0"/>
      </rPr>
      <t>理学</t>
    </r>
    <r>
      <rPr>
        <sz val="11"/>
        <rFont val="Times New Roman"/>
        <charset val="0"/>
      </rPr>
      <t>/</t>
    </r>
    <r>
      <rPr>
        <sz val="11"/>
        <rFont val="宋体"/>
        <charset val="0"/>
      </rPr>
      <t>工学</t>
    </r>
  </si>
  <si>
    <r>
      <rPr>
        <sz val="11"/>
        <rFont val="宋体"/>
        <charset val="0"/>
      </rPr>
      <t>化学工程与工业生物工程专业实验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穆金城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</si>
  <si>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穆金城</t>
    </r>
  </si>
  <si>
    <t xml:space="preserve">U343300             </t>
  </si>
  <si>
    <r>
      <rPr>
        <sz val="11"/>
        <rFont val="宋体"/>
        <charset val="0"/>
      </rPr>
      <t>基因工程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袁婺洲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</si>
  <si>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袁婺洲</t>
    </r>
  </si>
  <si>
    <t>https://www.cipedu.com.cn/#/main/bookDetails?code=U343300</t>
  </si>
  <si>
    <t xml:space="preserve">U417620             </t>
  </si>
  <si>
    <r>
      <rPr>
        <sz val="11"/>
        <rFont val="宋体"/>
        <charset val="0"/>
      </rPr>
      <t>基因工程实验项目化教程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韦平和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</si>
  <si>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韦平和</t>
    </r>
  </si>
  <si>
    <t>https://www.cipedu.com.cn/#/main/bookDetails?code=U417620</t>
  </si>
  <si>
    <t xml:space="preserve">U381800             </t>
  </si>
  <si>
    <r>
      <rPr>
        <sz val="11"/>
        <rFont val="宋体"/>
        <charset val="0"/>
      </rPr>
      <t>基因工程学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金红星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</si>
  <si>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金红星</t>
    </r>
  </si>
  <si>
    <t>https://www.cipedu.com.cn/#/main/bookDetails?code=U381800</t>
  </si>
  <si>
    <t xml:space="preserve">U413450             </t>
  </si>
  <si>
    <r>
      <rPr>
        <sz val="11"/>
        <rFont val="宋体"/>
        <charset val="0"/>
      </rPr>
      <t>基因工程原理与技术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刘志国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</si>
  <si>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刘志国</t>
    </r>
  </si>
  <si>
    <r>
      <rPr>
        <sz val="11"/>
        <rFont val="宋体"/>
        <charset val="0"/>
      </rPr>
      <t>电子课件、知识拓展</t>
    </r>
  </si>
  <si>
    <t>https://www.cipedu.com.cn/#/main/bookDetails?code=U413450</t>
  </si>
  <si>
    <t xml:space="preserve">U419350             </t>
  </si>
  <si>
    <r>
      <rPr>
        <sz val="11"/>
        <rFont val="宋体"/>
        <charset val="0"/>
      </rPr>
      <t>简明生物化学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简清梅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</si>
  <si>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简清梅</t>
    </r>
  </si>
  <si>
    <t>https://www.cipedu.com.cn/#/main/bookDetails?code=U419350</t>
  </si>
  <si>
    <t xml:space="preserve">U436190             </t>
  </si>
  <si>
    <r>
      <rPr>
        <sz val="11"/>
        <rFont val="宋体"/>
        <charset val="0"/>
      </rPr>
      <t>精编生物化学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</si>
  <si>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陈畅</t>
    </r>
  </si>
  <si>
    <r>
      <rPr>
        <sz val="11"/>
        <rFont val="宋体"/>
        <charset val="0"/>
      </rPr>
      <t>彩色图片等</t>
    </r>
  </si>
  <si>
    <t>https://www.cipedu.com.cn/#/main/bookDetails?code=U436190</t>
  </si>
  <si>
    <t xml:space="preserve">U468700             </t>
  </si>
  <si>
    <r>
      <rPr>
        <sz val="11"/>
        <rFont val="宋体"/>
        <charset val="0"/>
      </rPr>
      <t>普通生物学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王元秀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</si>
  <si>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电子课件、微课、视频、知识图谱、知识拓展等</t>
    </r>
  </si>
  <si>
    <r>
      <rPr>
        <sz val="11"/>
        <rFont val="宋体"/>
        <charset val="0"/>
      </rPr>
      <t>石油和化工行业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规划教材，山东省普通高等教育一流教材，中国石油和化学工业优秀教材奖</t>
    </r>
  </si>
  <si>
    <t xml:space="preserve">U468120             </t>
  </si>
  <si>
    <r>
      <rPr>
        <sz val="11"/>
        <rFont val="宋体"/>
        <charset val="0"/>
      </rPr>
      <t>普通生物学实验指导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王元秀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</si>
  <si>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彩图、实验操作视频等</t>
    </r>
  </si>
  <si>
    <t>https://www.cipedu.com.cn/#/main/bookDetails?code=U468120</t>
  </si>
  <si>
    <t xml:space="preserve">U449320             </t>
  </si>
  <si>
    <r>
      <rPr>
        <sz val="11"/>
        <rFont val="宋体"/>
        <charset val="0"/>
      </rPr>
      <t>生物安全与环境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李霞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</si>
  <si>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李霞</t>
    </r>
  </si>
  <si>
    <t>https://www.cipedu.com.cn/#/main/bookDetails?code=U449320</t>
  </si>
  <si>
    <t xml:space="preserve">U470550             </t>
  </si>
  <si>
    <r>
      <rPr>
        <sz val="11"/>
        <rFont val="宋体"/>
        <charset val="0"/>
      </rPr>
      <t>生物标本采集与制作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李典友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</si>
  <si>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李典友</t>
    </r>
  </si>
  <si>
    <t>https://www.cipedu.com.cn/#/main/bookDetails?code=U470550</t>
  </si>
  <si>
    <t xml:space="preserve">U368370             </t>
  </si>
  <si>
    <r>
      <rPr>
        <sz val="11"/>
        <rFont val="宋体"/>
        <charset val="0"/>
      </rPr>
      <t>生物化学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蔡志强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</si>
  <si>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蔡志强</t>
    </r>
  </si>
  <si>
    <t>https://www.cipedu.com.cn/#/main/bookDetails?code=U368370</t>
  </si>
  <si>
    <t xml:space="preserve">U312240             </t>
  </si>
  <si>
    <r>
      <rPr>
        <sz val="11"/>
        <rFont val="宋体"/>
        <charset val="0"/>
      </rPr>
      <t>生物化学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常桂英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</si>
  <si>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常桂英</t>
    </r>
  </si>
  <si>
    <t>https://www.cipedu.com.cn/#/main/bookDetails?code=U312240</t>
  </si>
  <si>
    <t xml:space="preserve">U19165A             </t>
  </si>
  <si>
    <r>
      <rPr>
        <sz val="11"/>
        <rFont val="宋体"/>
        <charset val="0"/>
      </rPr>
      <t>生物化学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工科类专业适用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张洪渊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</si>
  <si>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张洪渊</t>
    </r>
  </si>
  <si>
    <t>https://www.cipedu.com.cn/#/main/bookDetails?code=U19165A</t>
  </si>
  <si>
    <t xml:space="preserve">U359550             </t>
  </si>
  <si>
    <r>
      <rPr>
        <sz val="11"/>
        <rFont val="宋体"/>
        <charset val="0"/>
      </rPr>
      <t>生物化学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刘志国</t>
    </r>
    <r>
      <rPr>
        <sz val="11"/>
        <rFont val="Times New Roman"/>
        <charset val="0"/>
      </rPr>
      <t>)</t>
    </r>
  </si>
  <si>
    <t>https://www.cipedu.com.cn/#/main/bookDetails?code=U359550</t>
  </si>
  <si>
    <t xml:space="preserve">U344260             </t>
  </si>
  <si>
    <r>
      <rPr>
        <sz val="11"/>
        <rFont val="宋体"/>
        <charset val="0"/>
      </rPr>
      <t>生物化学基础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靳利娥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</si>
  <si>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靳利娥</t>
    </r>
  </si>
  <si>
    <t>https://www.cipedu.com.cn/#/main/bookDetails?code=U344260</t>
  </si>
  <si>
    <t xml:space="preserve">U381600             </t>
  </si>
  <si>
    <r>
      <rPr>
        <sz val="11"/>
        <rFont val="宋体"/>
        <charset val="0"/>
      </rPr>
      <t>生物化学实验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董晓燕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</si>
  <si>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董晓燕</t>
    </r>
  </si>
  <si>
    <t>https://www.cipedu.com.cn/#/main/bookDetails?code=U381600</t>
  </si>
  <si>
    <t xml:space="preserve">U434880             </t>
  </si>
  <si>
    <r>
      <rPr>
        <sz val="11"/>
        <rFont val="宋体"/>
        <charset val="0"/>
      </rPr>
      <t>生物化学实验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李玉玺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</si>
  <si>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李玉玺</t>
    </r>
  </si>
  <si>
    <t>https://www.cipedu.com.cn/#/main/bookDetails?code=U434880</t>
  </si>
  <si>
    <t xml:space="preserve">U407900             </t>
  </si>
  <si>
    <r>
      <rPr>
        <sz val="11"/>
        <rFont val="宋体"/>
        <charset val="0"/>
      </rPr>
      <t>生物化学实验指导教程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徐丹丹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</si>
  <si>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徐丹丹</t>
    </r>
  </si>
  <si>
    <t>https://www.cipedu.com.cn/#/main/bookDetails?code=U407900</t>
  </si>
  <si>
    <t xml:space="preserve">U218820             </t>
  </si>
  <si>
    <r>
      <rPr>
        <sz val="11"/>
        <rFont val="宋体"/>
        <charset val="0"/>
      </rPr>
      <t>生物化学同步训练与考研题解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常桂英</t>
    </r>
    <r>
      <rPr>
        <sz val="11"/>
        <rFont val="Times New Roman"/>
        <charset val="0"/>
      </rPr>
      <t>)</t>
    </r>
  </si>
  <si>
    <t>https://www.cipedu.com.cn/#/main/bookDetails?code=U218820</t>
  </si>
  <si>
    <t xml:space="preserve">U457770             </t>
  </si>
  <si>
    <r>
      <rPr>
        <sz val="11"/>
        <rFont val="宋体"/>
        <charset val="0"/>
      </rPr>
      <t>生物化学习题及实验技术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李登文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</si>
  <si>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李登文</t>
    </r>
  </si>
  <si>
    <t>https://www.cipedu.com.cn/#/main/bookDetails?code=U457770</t>
  </si>
  <si>
    <t xml:space="preserve">U377790             </t>
  </si>
  <si>
    <r>
      <rPr>
        <sz val="11"/>
        <rFont val="宋体"/>
        <charset val="0"/>
      </rPr>
      <t>生物化学综合实验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谭志文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</si>
  <si>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谭志文</t>
    </r>
  </si>
  <si>
    <t>https://www.cipedu.com.cn/#/main/bookDetails?code=U377790</t>
  </si>
  <si>
    <t xml:space="preserve">U434950             </t>
  </si>
  <si>
    <r>
      <rPr>
        <sz val="11"/>
        <rFont val="宋体"/>
        <charset val="0"/>
      </rPr>
      <t>生物科学专业实验指导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刘宇博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</si>
  <si>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刘宇博</t>
    </r>
  </si>
  <si>
    <t>https://www.cipedu.com.cn/#/main/bookDetails?code=U434950</t>
  </si>
  <si>
    <t xml:space="preserve">U417750             </t>
  </si>
  <si>
    <r>
      <rPr>
        <sz val="11"/>
        <rFont val="宋体"/>
        <charset val="0"/>
      </rPr>
      <t>生物学基础实验教程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曾晓希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</si>
  <si>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曾晓希</t>
    </r>
  </si>
  <si>
    <t>https://www.cipedu.com.cn/#/main/bookDetails?code=U417750</t>
  </si>
  <si>
    <t xml:space="preserve">U463390             </t>
  </si>
  <si>
    <r>
      <rPr>
        <sz val="11"/>
        <rFont val="宋体"/>
        <charset val="0"/>
      </rPr>
      <t>图解细胞生物学实验教程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余光辉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</si>
  <si>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余光辉</t>
    </r>
  </si>
  <si>
    <t>https://www.cipedu.com.cn/#/main/bookDetails?code=U463390</t>
  </si>
  <si>
    <t xml:space="preserve">U409780             </t>
  </si>
  <si>
    <r>
      <rPr>
        <sz val="11"/>
        <rFont val="宋体"/>
        <charset val="0"/>
      </rPr>
      <t>微生物学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王明道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</si>
  <si>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王明道</t>
    </r>
  </si>
  <si>
    <t>https://www.cipedu.com.cn/#/main/bookDetails?code=U409780</t>
  </si>
  <si>
    <t xml:space="preserve">U07403A             </t>
  </si>
  <si>
    <r>
      <rPr>
        <sz val="11"/>
        <rFont val="宋体"/>
        <charset val="0"/>
      </rPr>
      <t>微生物学实验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袁丽红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</si>
  <si>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袁丽红</t>
    </r>
  </si>
  <si>
    <t>https://www.cipedu.com.cn/#/main/bookDetails?code=U07403A</t>
  </si>
  <si>
    <t xml:space="preserve">U01794A             </t>
  </si>
  <si>
    <r>
      <rPr>
        <sz val="11"/>
        <rFont val="宋体"/>
        <charset val="0"/>
      </rPr>
      <t>现代分子生物学与基因工程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李海英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</si>
  <si>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李海英</t>
    </r>
  </si>
  <si>
    <t>https://www.cipedu.com.cn/#/main/bookDetails?code=U01794A</t>
  </si>
  <si>
    <t xml:space="preserve">U13567A             </t>
  </si>
  <si>
    <r>
      <rPr>
        <sz val="11"/>
        <rFont val="宋体"/>
        <charset val="0"/>
      </rPr>
      <t>现代生物化学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黄熙泰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</si>
  <si>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黄熙泰</t>
    </r>
  </si>
  <si>
    <t>https://www.cipedu.com.cn/#/main/bookDetails?code=U13567A</t>
  </si>
  <si>
    <t xml:space="preserve">U424810             </t>
  </si>
  <si>
    <r>
      <rPr>
        <sz val="11"/>
        <rFont val="宋体"/>
        <charset val="0"/>
      </rPr>
      <t>遗传学实验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赵凤娟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</si>
  <si>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赵凤娟</t>
    </r>
  </si>
  <si>
    <t>https://www.cipedu.com.cn/#/main/bookDetails?code=U424810</t>
  </si>
  <si>
    <t xml:space="preserve">U317630             </t>
  </si>
  <si>
    <r>
      <rPr>
        <sz val="11"/>
        <rFont val="宋体"/>
        <charset val="0"/>
      </rPr>
      <t>遗传学实验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唐文武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</si>
  <si>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唐文武</t>
    </r>
  </si>
  <si>
    <t>https://www.cipedu.com.cn/#/main/bookDetails?code=U317630</t>
  </si>
  <si>
    <t xml:space="preserve">U410860             </t>
  </si>
  <si>
    <r>
      <rPr>
        <sz val="11"/>
        <rFont val="宋体"/>
        <charset val="0"/>
      </rPr>
      <t>应用生物化学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周勉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</si>
  <si>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周勉</t>
    </r>
  </si>
  <si>
    <r>
      <rPr>
        <sz val="11"/>
        <rFont val="宋体"/>
        <charset val="0"/>
      </rPr>
      <t>电子课件、习题解答、彩图、概念检查等</t>
    </r>
  </si>
  <si>
    <t>https://www.cipedu.com.cn/#/main/bookDetails?code=U410860</t>
  </si>
  <si>
    <t xml:space="preserve">U247200             </t>
  </si>
  <si>
    <r>
      <rPr>
        <sz val="11"/>
        <rFont val="宋体"/>
        <charset val="0"/>
      </rPr>
      <t>应用微生物学实验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叶蕊芳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</si>
  <si>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叶蕊芳</t>
    </r>
  </si>
  <si>
    <t>https://www.cipedu.com.cn/#/main/bookDetails?code=U247200</t>
  </si>
  <si>
    <t xml:space="preserve">U446590             </t>
  </si>
  <si>
    <r>
      <rPr>
        <sz val="11"/>
        <rFont val="宋体"/>
        <charset val="0"/>
      </rPr>
      <t>英汉对照分子生物学导论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)([</t>
    </r>
    <r>
      <rPr>
        <sz val="11"/>
        <rFont val="宋体"/>
        <charset val="0"/>
      </rPr>
      <t>美</t>
    </r>
    <r>
      <rPr>
        <sz val="11"/>
        <rFont val="Times New Roman"/>
        <charset val="0"/>
      </rPr>
      <t>]</t>
    </r>
    <r>
      <rPr>
        <sz val="11"/>
        <rFont val="宋体"/>
        <charset val="0"/>
      </rPr>
      <t>西尔维恩</t>
    </r>
    <r>
      <rPr>
        <sz val="11"/>
        <rFont val="Times New Roman"/>
        <charset val="0"/>
      </rPr>
      <t>·W.</t>
    </r>
    <r>
      <rPr>
        <sz val="11"/>
        <rFont val="宋体"/>
        <charset val="0"/>
      </rPr>
      <t>勒潘、王勇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</si>
  <si>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[</t>
    </r>
    <r>
      <rPr>
        <sz val="11"/>
        <rFont val="宋体"/>
        <charset val="0"/>
      </rPr>
      <t>美</t>
    </r>
    <r>
      <rPr>
        <sz val="11"/>
        <rFont val="Times New Roman"/>
        <charset val="0"/>
      </rPr>
      <t>]</t>
    </r>
    <r>
      <rPr>
        <sz val="11"/>
        <rFont val="宋体"/>
        <charset val="0"/>
      </rPr>
      <t>西尔维恩</t>
    </r>
    <r>
      <rPr>
        <sz val="11"/>
        <rFont val="Times New Roman"/>
        <charset val="0"/>
      </rPr>
      <t>·W.</t>
    </r>
    <r>
      <rPr>
        <sz val="11"/>
        <rFont val="宋体"/>
        <charset val="0"/>
      </rPr>
      <t>勒潘</t>
    </r>
    <r>
      <rPr>
        <sz val="11"/>
        <rFont val="Times New Roman"/>
        <charset val="0"/>
      </rPr>
      <t>(SylvainW.Lapan)</t>
    </r>
    <r>
      <rPr>
        <sz val="11"/>
        <rFont val="宋体"/>
        <charset val="0"/>
      </rPr>
      <t>、王勇</t>
    </r>
  </si>
  <si>
    <r>
      <rPr>
        <sz val="11"/>
        <rFont val="宋体"/>
        <charset val="0"/>
      </rPr>
      <t>电子课件、音频、彩图、重要实验技术的双语内容等</t>
    </r>
  </si>
  <si>
    <t>https://www.cipedu.com.cn/#/main/bookDetails?code=U446590</t>
  </si>
  <si>
    <t xml:space="preserve">U12559A             </t>
  </si>
  <si>
    <r>
      <rPr>
        <sz val="11"/>
        <rFont val="宋体"/>
        <charset val="0"/>
      </rPr>
      <t>植物学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李春奇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</si>
  <si>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李春奇</t>
    </r>
  </si>
  <si>
    <t>https://www.cipedu.com.cn/#/main/bookDetails?code=U12559A</t>
  </si>
  <si>
    <t xml:space="preserve">U413410             </t>
  </si>
  <si>
    <r>
      <rPr>
        <sz val="11"/>
        <rFont val="宋体"/>
        <charset val="0"/>
      </rPr>
      <t>植物学实验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图谱版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王娜</t>
    </r>
    <r>
      <rPr>
        <sz val="11"/>
        <rFont val="Times New Roman"/>
        <charset val="0"/>
      </rPr>
      <t>)</t>
    </r>
  </si>
  <si>
    <t>https://www.cipedu.com.cn/#/main/bookDetails?code=U413410</t>
  </si>
  <si>
    <t xml:space="preserve">U466000             </t>
  </si>
  <si>
    <r>
      <rPr>
        <sz val="11"/>
        <rFont val="宋体"/>
        <charset val="0"/>
      </rPr>
      <t>植物学实验实习指导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邵玲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</si>
  <si>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邵玲</t>
    </r>
  </si>
  <si>
    <t xml:space="preserve">U428820             </t>
  </si>
  <si>
    <r>
      <rPr>
        <sz val="11"/>
        <rFont val="宋体"/>
        <charset val="0"/>
      </rPr>
      <t>食品类</t>
    </r>
  </si>
  <si>
    <r>
      <rPr>
        <sz val="11"/>
        <rFont val="宋体"/>
        <charset val="0"/>
      </rPr>
      <t>茶文化概论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吴澎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</si>
  <si>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吴澎</t>
    </r>
  </si>
  <si>
    <r>
      <rPr>
        <sz val="11"/>
        <rFont val="宋体"/>
        <charset val="0"/>
      </rPr>
      <t>电子课件、茶艺表演视频</t>
    </r>
  </si>
  <si>
    <t>https://www.cipedu.com.cn/#/main/bookDetails?code=U428820</t>
  </si>
  <si>
    <t xml:space="preserve">U23467A             </t>
  </si>
  <si>
    <r>
      <rPr>
        <sz val="11"/>
        <rFont val="宋体"/>
        <charset val="0"/>
      </rPr>
      <t>动物源食品原料生产学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王宝维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</si>
  <si>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王宝维</t>
    </r>
  </si>
  <si>
    <t>https://www.cipedu.com.cn/#/main/bookDetails?code=U23467A</t>
  </si>
  <si>
    <t xml:space="preserve">U428200             </t>
  </si>
  <si>
    <r>
      <rPr>
        <sz val="11"/>
        <rFont val="宋体"/>
        <charset val="0"/>
      </rPr>
      <t>动植物检验检疫学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余海忠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</si>
  <si>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余海忠</t>
    </r>
  </si>
  <si>
    <t>https://www.cipedu.com.cn/#/main/bookDetails?code=U428200</t>
  </si>
  <si>
    <t xml:space="preserve">U435360             </t>
  </si>
  <si>
    <r>
      <rPr>
        <sz val="11"/>
        <rFont val="宋体"/>
        <charset val="0"/>
      </rPr>
      <t>发酵食品工艺学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刘素纯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</si>
  <si>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刘素纯</t>
    </r>
  </si>
  <si>
    <t>https://www.cipedu.com.cn/#/main/bookDetails?code=U435360</t>
  </si>
  <si>
    <t xml:space="preserve">U21834A             </t>
  </si>
  <si>
    <r>
      <rPr>
        <sz val="11"/>
        <rFont val="宋体"/>
        <charset val="0"/>
      </rPr>
      <t>工业发酵分析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吴国峰</t>
    </r>
    <r>
      <rPr>
        <sz val="11"/>
        <rFont val="Times New Roman"/>
        <charset val="0"/>
      </rPr>
      <t>)</t>
    </r>
  </si>
  <si>
    <t>https://www.cipedu.com.cn/#/main/bookDetails?code=U21834A</t>
  </si>
  <si>
    <t xml:space="preserve">U01988A             </t>
  </si>
  <si>
    <r>
      <rPr>
        <sz val="11"/>
        <rFont val="宋体"/>
        <charset val="0"/>
      </rPr>
      <t>功能食品学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刘静波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</si>
  <si>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刘静波</t>
    </r>
  </si>
  <si>
    <t>https://www.cipedu.com.cn/#/main/bookDetails?code=U01988A</t>
  </si>
  <si>
    <t xml:space="preserve">U354480             </t>
  </si>
  <si>
    <r>
      <rPr>
        <sz val="11"/>
        <rFont val="宋体"/>
        <charset val="0"/>
      </rPr>
      <t>功能性食品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钟耀广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</si>
  <si>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钟耀广</t>
    </r>
  </si>
  <si>
    <t>https://www.cipedu.com.cn/#/main/bookDetails?code=U354480</t>
  </si>
  <si>
    <t xml:space="preserve">U375870             </t>
  </si>
  <si>
    <r>
      <rPr>
        <sz val="11"/>
        <rFont val="宋体"/>
        <charset val="0"/>
      </rPr>
      <t>食品营养与健康</t>
    </r>
  </si>
  <si>
    <r>
      <rPr>
        <sz val="11"/>
        <rFont val="宋体"/>
        <charset val="0"/>
      </rPr>
      <t>功能性食品化学与健康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赵全芹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</si>
  <si>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赵全芹</t>
    </r>
  </si>
  <si>
    <t>https://www.cipedu.com.cn/#/main/bookDetails?code=U375870</t>
  </si>
  <si>
    <t xml:space="preserve">U226160             </t>
  </si>
  <si>
    <r>
      <rPr>
        <sz val="11"/>
        <rFont val="宋体"/>
        <charset val="0"/>
      </rPr>
      <t>功能性食品学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周才琼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</si>
  <si>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周才琼</t>
    </r>
  </si>
  <si>
    <t>https://www.cipedu.com.cn/#/main/bookDetails?code=U226160</t>
  </si>
  <si>
    <t xml:space="preserve">U381130             </t>
  </si>
  <si>
    <r>
      <rPr>
        <sz val="11"/>
        <rFont val="宋体"/>
        <charset val="0"/>
      </rPr>
      <t>果蔬营养与生活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张秀玲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</si>
  <si>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张秀玲</t>
    </r>
  </si>
  <si>
    <t>https://www.cipedu.com.cn/#/main/bookDetails?code=U381130</t>
  </si>
  <si>
    <t xml:space="preserve">U444110             </t>
  </si>
  <si>
    <r>
      <rPr>
        <sz val="11"/>
        <rFont val="宋体"/>
        <charset val="0"/>
      </rPr>
      <t>果蔬贮藏与加工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谭飔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</si>
  <si>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谭飔</t>
    </r>
  </si>
  <si>
    <t>https://www.cipedu.com.cn/#/main/bookDetails?code=U444110</t>
  </si>
  <si>
    <t xml:space="preserve">U436210             </t>
  </si>
  <si>
    <r>
      <rPr>
        <sz val="11"/>
        <rFont val="宋体"/>
        <charset val="0"/>
      </rPr>
      <t>海洋食品酶工程综合实验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毛相朝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</si>
  <si>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毛相朝</t>
    </r>
  </si>
  <si>
    <t>https://www.cipedu.com.cn/#/main/bookDetails?code=U436210</t>
  </si>
  <si>
    <t xml:space="preserve">U453840             </t>
  </si>
  <si>
    <r>
      <rPr>
        <sz val="11"/>
        <rFont val="宋体"/>
        <charset val="0"/>
      </rPr>
      <t>简明食品毒理学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孙震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</si>
  <si>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孙震</t>
    </r>
  </si>
  <si>
    <r>
      <rPr>
        <sz val="11"/>
        <rFont val="宋体"/>
        <charset val="0"/>
      </rPr>
      <t>视频、思维导图、拓展阅读</t>
    </r>
  </si>
  <si>
    <t>https://www.cipedu.com.cn/#/main/bookDetails?code=U453840</t>
  </si>
  <si>
    <t xml:space="preserve">U420550             </t>
  </si>
  <si>
    <r>
      <rPr>
        <sz val="11"/>
        <rFont val="宋体"/>
        <charset val="0"/>
      </rPr>
      <t>食品安全与检测</t>
    </r>
  </si>
  <si>
    <r>
      <rPr>
        <sz val="11"/>
        <rFont val="宋体"/>
        <charset val="0"/>
      </rPr>
      <t>可食食品快速检验职业技能教材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高级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组织编写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工作手册式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</si>
  <si>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t>https://www.cipedu.com.cn/#/main/bookDetails?code=U420550</t>
  </si>
  <si>
    <t xml:space="preserve">U421950             </t>
  </si>
  <si>
    <r>
      <rPr>
        <sz val="11"/>
        <rFont val="宋体"/>
        <charset val="0"/>
      </rPr>
      <t>粮食工程</t>
    </r>
  </si>
  <si>
    <r>
      <rPr>
        <sz val="11"/>
        <rFont val="宋体"/>
        <charset val="0"/>
      </rPr>
      <t>粮食与食品微生物学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周建新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</si>
  <si>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周建新</t>
    </r>
  </si>
  <si>
    <r>
      <rPr>
        <sz val="11"/>
        <rFont val="宋体"/>
        <charset val="0"/>
      </rPr>
      <t>电子课件、在线课程</t>
    </r>
  </si>
  <si>
    <t>https://www.cipedu.com.cn/#/main/bookDetails?code=U421950</t>
  </si>
  <si>
    <t xml:space="preserve">U220200             </t>
  </si>
  <si>
    <r>
      <rPr>
        <sz val="11"/>
        <rFont val="宋体"/>
        <charset val="0"/>
      </rPr>
      <t>粮油加工工艺学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周裔彬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</si>
  <si>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周裔彬</t>
    </r>
  </si>
  <si>
    <t>https://www.cipedu.com.cn/#/main/bookDetails?code=U220200</t>
  </si>
  <si>
    <t xml:space="preserve">U364430             </t>
  </si>
  <si>
    <r>
      <rPr>
        <sz val="11"/>
        <rFont val="宋体"/>
        <charset val="0"/>
      </rPr>
      <t>粮油加工实验指导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高海燕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</si>
  <si>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高海燕</t>
    </r>
  </si>
  <si>
    <t>https://www.cipedu.com.cn/#/main/bookDetails?code=U364430</t>
  </si>
  <si>
    <t xml:space="preserve">U271100             </t>
  </si>
  <si>
    <r>
      <rPr>
        <sz val="11"/>
        <rFont val="宋体"/>
        <charset val="0"/>
      </rPr>
      <t>酿酒工程</t>
    </r>
  </si>
  <si>
    <r>
      <rPr>
        <sz val="11"/>
        <rFont val="宋体"/>
        <charset val="0"/>
      </rPr>
      <t>啤酒工艺学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宗绪岩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</si>
  <si>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宗绪岩</t>
    </r>
  </si>
  <si>
    <t>https://www.cipedu.com.cn/#/main/bookDetails?code=U271100</t>
  </si>
  <si>
    <t xml:space="preserve">U340610             </t>
  </si>
  <si>
    <r>
      <rPr>
        <sz val="11"/>
        <rFont val="宋体"/>
        <charset val="0"/>
      </rPr>
      <t>葡萄酒工艺学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朴美子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</si>
  <si>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朴美子</t>
    </r>
  </si>
  <si>
    <t>https://www.cipedu.com.cn/#/main/bookDetails?code=U340610</t>
  </si>
  <si>
    <r>
      <rPr>
        <sz val="11"/>
        <rFont val="宋体"/>
        <charset val="0"/>
      </rPr>
      <t>热带农产品加工学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陈文学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</si>
  <si>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陈文学</t>
    </r>
  </si>
  <si>
    <t xml:space="preserve">U429230             </t>
  </si>
  <si>
    <r>
      <rPr>
        <sz val="11"/>
        <rFont val="宋体"/>
        <charset val="0"/>
      </rPr>
      <t>肉品科学与技术实验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刘骞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</si>
  <si>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刘骞</t>
    </r>
  </si>
  <si>
    <t>https://www.cipedu.com.cn/#/main/bookDetails?code=U429230</t>
  </si>
  <si>
    <t xml:space="preserve">U323700             </t>
  </si>
  <si>
    <r>
      <rPr>
        <sz val="11"/>
        <rFont val="宋体"/>
        <charset val="0"/>
      </rPr>
      <t>软饮料加工技术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田海娟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</si>
  <si>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田海娟</t>
    </r>
  </si>
  <si>
    <t>https://www.cipedu.com.cn/#/main/bookDetails?code=U323700</t>
  </si>
  <si>
    <t xml:space="preserve">U427190             </t>
  </si>
  <si>
    <r>
      <rPr>
        <sz val="11"/>
        <rFont val="宋体"/>
        <charset val="0"/>
      </rPr>
      <t>食品安全典型案例解析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吴澎</t>
    </r>
    <r>
      <rPr>
        <sz val="11"/>
        <rFont val="Times New Roman"/>
        <charset val="0"/>
      </rPr>
      <t>)</t>
    </r>
  </si>
  <si>
    <t>https://www.cipedu.com.cn/#/main/bookDetails?code=U427190</t>
  </si>
  <si>
    <t xml:space="preserve">U469230             </t>
  </si>
  <si>
    <r>
      <rPr>
        <sz val="11"/>
        <rFont val="宋体"/>
        <charset val="0"/>
      </rPr>
      <t>食品毒理学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骞宇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</si>
  <si>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骞宇</t>
    </r>
  </si>
  <si>
    <t xml:space="preserve">U422570             </t>
  </si>
  <si>
    <r>
      <rPr>
        <sz val="11"/>
        <rFont val="宋体"/>
        <charset val="0"/>
      </rPr>
      <t>食品合规管理职业技能教材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高级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组织编写</t>
    </r>
    <r>
      <rPr>
        <sz val="11"/>
        <rFont val="Times New Roman"/>
        <charset val="0"/>
      </rPr>
      <t>)</t>
    </r>
  </si>
  <si>
    <t>https://www.cipedu.com.cn/#/main/bookDetails?code=U422570</t>
  </si>
  <si>
    <t xml:space="preserve">U463250             </t>
  </si>
  <si>
    <r>
      <rPr>
        <sz val="11"/>
        <rFont val="宋体"/>
        <charset val="0"/>
      </rPr>
      <t>食品生物技术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乌日娜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</si>
  <si>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乌日娜</t>
    </r>
  </si>
  <si>
    <t xml:space="preserve">U467350             </t>
  </si>
  <si>
    <r>
      <rPr>
        <sz val="11"/>
        <rFont val="宋体"/>
        <charset val="0"/>
      </rPr>
      <t>食品溯源原理与技术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陶菲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</si>
  <si>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陶菲</t>
    </r>
  </si>
  <si>
    <t xml:space="preserve">U04422A             </t>
  </si>
  <si>
    <r>
      <rPr>
        <sz val="11"/>
        <rFont val="宋体"/>
        <charset val="0"/>
      </rPr>
      <t>食品文化概论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庞杰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</si>
  <si>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庞杰</t>
    </r>
  </si>
  <si>
    <t>https://www.cipedu.com.cn/#/main/bookDetails?code=U04422A</t>
  </si>
  <si>
    <t xml:space="preserve">U079120             </t>
  </si>
  <si>
    <r>
      <rPr>
        <sz val="11"/>
        <rFont val="宋体"/>
        <charset val="0"/>
      </rPr>
      <t>食品新产品开发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文连奎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</si>
  <si>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文连奎</t>
    </r>
  </si>
  <si>
    <t>https://www.cipedu.com.cn/#/main/bookDetails?code=U079120</t>
  </si>
  <si>
    <t xml:space="preserve">U449770             </t>
  </si>
  <si>
    <r>
      <rPr>
        <sz val="11"/>
        <rFont val="宋体"/>
        <charset val="0"/>
      </rPr>
      <t>食品质量与安全</t>
    </r>
  </si>
  <si>
    <r>
      <rPr>
        <sz val="11"/>
        <rFont val="宋体"/>
        <charset val="0"/>
      </rPr>
      <t>食品营销学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吴澎</t>
    </r>
    <r>
      <rPr>
        <sz val="11"/>
        <rFont val="Times New Roman"/>
        <charset val="0"/>
      </rPr>
      <t>)</t>
    </r>
  </si>
  <si>
    <t>https://www.cipedu.com.cn/#/main/bookDetails?code=U449770</t>
  </si>
  <si>
    <t xml:space="preserve">U465880             </t>
  </si>
  <si>
    <r>
      <rPr>
        <sz val="11"/>
        <rFont val="宋体"/>
        <charset val="0"/>
      </rPr>
      <t>试验设计与</t>
    </r>
    <r>
      <rPr>
        <sz val="11"/>
        <rFont val="Times New Roman"/>
        <charset val="0"/>
      </rPr>
      <t>SPSS</t>
    </r>
    <r>
      <rPr>
        <sz val="11"/>
        <rFont val="宋体"/>
        <charset val="0"/>
      </rPr>
      <t>应用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孙剑锋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</si>
  <si>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孙剑锋</t>
    </r>
  </si>
  <si>
    <t>https://www.cipedu.com.cn/#/main/bookDetails?code=U87821A</t>
  </si>
  <si>
    <t xml:space="preserve">U463100             </t>
  </si>
  <si>
    <r>
      <rPr>
        <sz val="11"/>
        <rFont val="宋体"/>
        <charset val="0"/>
      </rPr>
      <t>试验设计与数据处理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李云雁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</si>
  <si>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李云雁</t>
    </r>
  </si>
  <si>
    <r>
      <rPr>
        <sz val="11"/>
        <rFont val="宋体"/>
        <charset val="0"/>
      </rPr>
      <t>电子课件、习题答案、拓展阅读、视频</t>
    </r>
  </si>
  <si>
    <t>https://www.cipedu.com.cn/#/main/bookDetails?code=U463100</t>
  </si>
  <si>
    <t xml:space="preserve">U357650             </t>
  </si>
  <si>
    <r>
      <rPr>
        <sz val="11"/>
        <rFont val="宋体"/>
        <charset val="0"/>
      </rPr>
      <t>水产品加工学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朱蓓薇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</si>
  <si>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朱蓓薇</t>
    </r>
  </si>
  <si>
    <t>https://www.cipedu.com.cn/#/main/bookDetails?code=U357650</t>
  </si>
  <si>
    <t xml:space="preserve">U65463A             </t>
  </si>
  <si>
    <r>
      <rPr>
        <sz val="11"/>
        <rFont val="宋体"/>
        <charset val="0"/>
      </rPr>
      <t>现代营养学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</si>
  <si>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陈辉</t>
    </r>
  </si>
  <si>
    <t>https://www.cipedu.com.cn/#/main/bookDetails?code=U65463A</t>
  </si>
  <si>
    <t xml:space="preserve">U395800             </t>
  </si>
  <si>
    <r>
      <rPr>
        <sz val="11"/>
        <rFont val="宋体"/>
        <charset val="0"/>
      </rPr>
      <t>园艺产品营养与功能学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汪俏梅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</si>
  <si>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汪俏梅</t>
    </r>
  </si>
  <si>
    <t>https://www.cipedu.com.cn/#/main/bookDetails?code=U395800</t>
  </si>
  <si>
    <t xml:space="preserve">U429870             </t>
  </si>
  <si>
    <r>
      <rPr>
        <sz val="11"/>
        <rFont val="宋体"/>
        <charset val="0"/>
      </rPr>
      <t>中草药食品加工学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杜冰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</si>
  <si>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杜冰</t>
    </r>
  </si>
  <si>
    <t>https://www.cipedu.com.cn/#/main/bookDetails?code=U429870</t>
  </si>
  <si>
    <t xml:space="preserve">U356020             </t>
  </si>
  <si>
    <r>
      <rPr>
        <sz val="11"/>
        <rFont val="宋体"/>
        <charset val="0"/>
      </rPr>
      <t>中国饮食文化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吴澎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</si>
  <si>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全国生态文明信息化教学成果奖</t>
    </r>
  </si>
  <si>
    <t>https://www.cipedu.com.cn/#/main/bookDetails?code=U356020</t>
  </si>
  <si>
    <t xml:space="preserve">U465620             </t>
  </si>
  <si>
    <r>
      <rPr>
        <sz val="11"/>
        <rFont val="宋体"/>
        <charset val="0"/>
      </rPr>
      <t>餐饮企业</t>
    </r>
    <r>
      <rPr>
        <sz val="11"/>
        <rFont val="Times New Roman"/>
        <charset val="0"/>
      </rPr>
      <t>HACCP</t>
    </r>
    <r>
      <rPr>
        <sz val="11"/>
        <rFont val="宋体"/>
        <charset val="0"/>
      </rPr>
      <t>理论与实践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王红波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</si>
  <si>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王红波</t>
    </r>
  </si>
  <si>
    <t xml:space="preserve">U384530             </t>
  </si>
  <si>
    <r>
      <rPr>
        <sz val="11"/>
        <rFont val="宋体"/>
        <charset val="0"/>
      </rPr>
      <t>高级食品化学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薛长湖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</si>
  <si>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薛长湖</t>
    </r>
  </si>
  <si>
    <t>https://www.cipedu.com.cn/#/main/bookDetails?code=U384530</t>
  </si>
  <si>
    <t xml:space="preserve">U345690             </t>
  </si>
  <si>
    <r>
      <rPr>
        <sz val="11"/>
        <rFont val="宋体"/>
        <charset val="0"/>
      </rPr>
      <t>食品安全法律法规与标准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钱和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</si>
  <si>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钱和</t>
    </r>
  </si>
  <si>
    <t>https://www.cipedu.com.cn/#/main/bookDetails?code=U345690</t>
  </si>
  <si>
    <t xml:space="preserve">U297840             </t>
  </si>
  <si>
    <r>
      <rPr>
        <sz val="11"/>
        <rFont val="宋体"/>
        <charset val="0"/>
      </rPr>
      <t>食品安全风险评估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宁喜斌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</si>
  <si>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宁喜斌</t>
    </r>
  </si>
  <si>
    <t>https://www.cipedu.com.cn/#/main/bookDetails?code=U297840</t>
  </si>
  <si>
    <t xml:space="preserve">U218760             </t>
  </si>
  <si>
    <r>
      <rPr>
        <sz val="11"/>
        <rFont val="宋体"/>
        <charset val="0"/>
      </rPr>
      <t>食品安全概论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李明华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</si>
  <si>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李明华</t>
    </r>
  </si>
  <si>
    <t>https://www.cipedu.com.cn/#/main/bookDetails?code=U218760</t>
  </si>
  <si>
    <t xml:space="preserve">U386360             </t>
  </si>
  <si>
    <r>
      <rPr>
        <sz val="11"/>
        <rFont val="宋体"/>
        <charset val="0"/>
      </rPr>
      <t>食品安全监督管理学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于瑞莲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</si>
  <si>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于瑞莲</t>
    </r>
  </si>
  <si>
    <t>https://www.cipedu.com.cn/#/main/bookDetails?code=U386360</t>
  </si>
  <si>
    <t xml:space="preserve">U268620             </t>
  </si>
  <si>
    <r>
      <rPr>
        <sz val="11"/>
        <rFont val="宋体"/>
        <charset val="0"/>
      </rPr>
      <t>食品安全检测技术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王硕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</si>
  <si>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王硕</t>
    </r>
  </si>
  <si>
    <t>https://www.cipedu.com.cn/#/main/bookDetails?code=U268620</t>
  </si>
  <si>
    <t xml:space="preserve">U432060             </t>
  </si>
  <si>
    <r>
      <rPr>
        <sz val="11"/>
        <rFont val="宋体"/>
        <charset val="0"/>
      </rPr>
      <t>食品安全检测实验指导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卢春霞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</si>
  <si>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卢春霞</t>
    </r>
  </si>
  <si>
    <t>https://www.cipedu.com.cn/#/main/bookDetails?code=U432060</t>
  </si>
  <si>
    <t xml:space="preserve">U292570             </t>
  </si>
  <si>
    <r>
      <rPr>
        <sz val="11"/>
        <rFont val="宋体"/>
        <charset val="0"/>
      </rPr>
      <t>食品安全控制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辛志宏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</si>
  <si>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辛志宏</t>
    </r>
  </si>
  <si>
    <t>https://www.cipedu.com.cn/#/main/bookDetails?code=U292570</t>
  </si>
  <si>
    <t xml:space="preserve">U375080             </t>
  </si>
  <si>
    <r>
      <rPr>
        <sz val="11"/>
        <rFont val="宋体"/>
        <charset val="0"/>
      </rPr>
      <t>食品安全微生物检验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李凤梅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</si>
  <si>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李凤梅</t>
    </r>
  </si>
  <si>
    <t>https://www.cipedu.com.cn/#/main/bookDetails?code=U375080</t>
  </si>
  <si>
    <t xml:space="preserve">U89551A             </t>
  </si>
  <si>
    <r>
      <rPr>
        <sz val="11"/>
        <rFont val="宋体"/>
        <charset val="0"/>
      </rPr>
      <t>食品安全性评价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赵文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</si>
  <si>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赵文</t>
    </r>
  </si>
  <si>
    <t>https://www.cipedu.com.cn/#/main/bookDetails?code=U89551A</t>
  </si>
  <si>
    <r>
      <rPr>
        <sz val="11"/>
        <rFont val="宋体"/>
        <charset val="0"/>
      </rPr>
      <t>食品安全学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葛珍珍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</si>
  <si>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葛珍珍</t>
    </r>
  </si>
  <si>
    <t xml:space="preserve">U353380             </t>
  </si>
  <si>
    <r>
      <rPr>
        <sz val="11"/>
        <rFont val="宋体"/>
        <charset val="0"/>
      </rPr>
      <t>食品安全学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钟耀广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</si>
  <si>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普通高等教育本科国家级规划教材，上海市优秀教材奖，中国石油和化学工业优秀教材奖</t>
    </r>
  </si>
  <si>
    <t>https://www.cipedu.com.cn/#/main/bookDetails?code=U353380</t>
  </si>
  <si>
    <t xml:space="preserve">U399000             </t>
  </si>
  <si>
    <r>
      <rPr>
        <sz val="11"/>
        <rFont val="宋体"/>
        <charset val="0"/>
      </rPr>
      <t>食品安全学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胡文忠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</si>
  <si>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胡文忠</t>
    </r>
  </si>
  <si>
    <t>https://www.cipedu.com.cn/#/main/bookDetails?code=U399000</t>
  </si>
  <si>
    <t xml:space="preserve">U451890             </t>
  </si>
  <si>
    <r>
      <rPr>
        <sz val="11"/>
        <rFont val="宋体"/>
        <charset val="0"/>
      </rPr>
      <t>食品安全与质量管理学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颜廷才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</si>
  <si>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颜廷才</t>
    </r>
  </si>
  <si>
    <t>https://www.cipedu.com.cn/#/main/bookDetails?code=U451890</t>
  </si>
  <si>
    <t xml:space="preserve">U200190             </t>
  </si>
  <si>
    <r>
      <rPr>
        <sz val="11"/>
        <rFont val="宋体"/>
        <charset val="0"/>
      </rPr>
      <t>食品保藏原理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卢晓黎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</si>
  <si>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卢晓黎</t>
    </r>
  </si>
  <si>
    <t>https://www.cipedu.com.cn/#/main/bookDetails?code=U200190</t>
  </si>
  <si>
    <t xml:space="preserve">U420000             </t>
  </si>
  <si>
    <r>
      <rPr>
        <sz val="11"/>
        <rFont val="宋体"/>
        <charset val="0"/>
      </rPr>
      <t>食品保藏原理与技术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曾名湧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</si>
  <si>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曾名湧</t>
    </r>
  </si>
  <si>
    <r>
      <rPr>
        <sz val="11"/>
        <rFont val="宋体"/>
        <charset val="0"/>
      </rPr>
      <t>电子课件、习题解答、彩图等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</si>
  <si>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普通高等教育本科国家级规划教材，普通高等教育一流本科课程建设成果教材，教育部普通高等教育精品教材，</t>
    </r>
    <r>
      <rPr>
        <sz val="11"/>
        <rFont val="Times New Roman"/>
        <charset val="0"/>
      </rPr>
      <t>2020</t>
    </r>
    <r>
      <rPr>
        <sz val="11"/>
        <rFont val="宋体"/>
        <charset val="0"/>
      </rPr>
      <t>年山东省高等教育优秀教材</t>
    </r>
  </si>
  <si>
    <t>https://www.cipedu.com.cn/#/main/bookDetails?code=U420000</t>
  </si>
  <si>
    <t xml:space="preserve">U346990             </t>
  </si>
  <si>
    <r>
      <rPr>
        <sz val="11"/>
        <rFont val="宋体"/>
        <charset val="0"/>
      </rPr>
      <t>食品法律法规与标准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吴澎</t>
    </r>
    <r>
      <rPr>
        <sz val="11"/>
        <rFont val="Times New Roman"/>
        <charset val="0"/>
      </rPr>
      <t>)</t>
    </r>
  </si>
  <si>
    <t>https://www.cipedu.com.cn/#/main/bookDetails?code=U346990</t>
  </si>
  <si>
    <t xml:space="preserve">U50213A             </t>
  </si>
  <si>
    <r>
      <rPr>
        <sz val="11"/>
        <rFont val="宋体"/>
        <charset val="0"/>
      </rPr>
      <t>食品分析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侯曼玲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</si>
  <si>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侯曼玲</t>
    </r>
  </si>
  <si>
    <t>https://www.cipedu.com.cn/#/main/bookDetails?code=U50213A</t>
  </si>
  <si>
    <t xml:space="preserve">U09570A             </t>
  </si>
  <si>
    <r>
      <rPr>
        <sz val="11"/>
        <rFont val="宋体"/>
        <charset val="0"/>
      </rPr>
      <t>食品分析实验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王启军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</si>
  <si>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王启军</t>
    </r>
  </si>
  <si>
    <t>https://www.cipedu.com.cn/#/main/bookDetails?code=U09570A</t>
  </si>
  <si>
    <t xml:space="preserve">U364420             </t>
  </si>
  <si>
    <r>
      <rPr>
        <sz val="11"/>
        <rFont val="宋体"/>
        <charset val="0"/>
      </rPr>
      <t>食品分析实验技术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高海燕</t>
    </r>
    <r>
      <rPr>
        <sz val="11"/>
        <rFont val="Times New Roman"/>
        <charset val="0"/>
      </rPr>
      <t>)</t>
    </r>
  </si>
  <si>
    <t>https://www.cipedu.com.cn/#/main/bookDetails?code=U364420</t>
  </si>
  <si>
    <r>
      <rPr>
        <sz val="11"/>
        <rFont val="宋体"/>
        <charset val="0"/>
      </rPr>
      <t>食品风味化学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魏超昆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</si>
  <si>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魏超昆</t>
    </r>
  </si>
  <si>
    <t xml:space="preserve">U365740             </t>
  </si>
  <si>
    <r>
      <rPr>
        <sz val="11"/>
        <rFont val="宋体"/>
        <charset val="0"/>
      </rPr>
      <t>食品感官分析与实验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徐树来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</si>
  <si>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徐树来</t>
    </r>
  </si>
  <si>
    <t>https://www.cipedu.com.cn/#/main/bookDetails?code=U365740</t>
  </si>
  <si>
    <t xml:space="preserve">U414780             </t>
  </si>
  <si>
    <r>
      <rPr>
        <sz val="11"/>
        <rFont val="宋体"/>
        <charset val="0"/>
      </rPr>
      <t>食品工厂设计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赵志峰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</si>
  <si>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赵志峰</t>
    </r>
  </si>
  <si>
    <t>https://www.cipedu.com.cn/#/main/bookDetails?code=U414780</t>
  </si>
  <si>
    <r>
      <rPr>
        <sz val="11"/>
        <rFont val="宋体"/>
        <charset val="0"/>
      </rPr>
      <t>食品工程伦理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徐勇将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</si>
  <si>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徐勇将</t>
    </r>
  </si>
  <si>
    <t xml:space="preserve">U455570             </t>
  </si>
  <si>
    <r>
      <rPr>
        <sz val="11"/>
        <rFont val="宋体"/>
        <charset val="0"/>
      </rPr>
      <t>食品工程原理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刘成梅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</si>
  <si>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刘成梅</t>
    </r>
  </si>
  <si>
    <r>
      <rPr>
        <sz val="11"/>
        <rFont val="宋体"/>
        <charset val="0"/>
      </rPr>
      <t>电子课件、习题答案、慕课、动画、案例、拓展阅读等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</si>
  <si>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普通高等教育本科国家级规划教材，普通高等教育一流本科课程建设成果教材，石油和化工行业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</t>
    </r>
  </si>
  <si>
    <t>https://www.cipedu.com.cn/#/main/bookDetails?code=U455570</t>
  </si>
  <si>
    <t xml:space="preserve">U08016A             </t>
  </si>
  <si>
    <r>
      <rPr>
        <sz val="11"/>
        <rFont val="宋体"/>
        <charset val="0"/>
      </rPr>
      <t>食品工程原理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姜绍通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</si>
  <si>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姜绍通</t>
    </r>
  </si>
  <si>
    <t>https://www.cipedu.com.cn/#/main/bookDetails?code=U08016A</t>
  </si>
  <si>
    <t xml:space="preserve">U303610             </t>
  </si>
  <si>
    <r>
      <rPr>
        <sz val="11"/>
        <rFont val="宋体"/>
        <charset val="0"/>
      </rPr>
      <t>食品工艺学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周家春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</si>
  <si>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周家春</t>
    </r>
  </si>
  <si>
    <t>https://www.cipedu.com.cn/#/main/bookDetails?code=U303610</t>
  </si>
  <si>
    <t xml:space="preserve">U449910             </t>
  </si>
  <si>
    <r>
      <rPr>
        <sz val="11"/>
        <rFont val="宋体"/>
        <charset val="0"/>
      </rPr>
      <t>食品工艺学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冯颖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</si>
  <si>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冯颖</t>
    </r>
  </si>
  <si>
    <t>https://www.cipedu.com.cn/#/main/bookDetails?code=U449910</t>
  </si>
  <si>
    <t xml:space="preserve">U10362A             </t>
  </si>
  <si>
    <r>
      <rPr>
        <sz val="11"/>
        <rFont val="宋体"/>
        <charset val="0"/>
      </rPr>
      <t>食品工艺学实验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马俪珍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</si>
  <si>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马俪珍</t>
    </r>
  </si>
  <si>
    <t>https://www.cipedu.com.cn/#/main/bookDetails?code=U10362A</t>
  </si>
  <si>
    <t xml:space="preserve">U446850             </t>
  </si>
  <si>
    <r>
      <rPr>
        <sz val="11"/>
        <rFont val="宋体"/>
        <charset val="0"/>
      </rPr>
      <t>食品工艺学实验技术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胡爱军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</si>
  <si>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胡爱军</t>
    </r>
  </si>
  <si>
    <r>
      <rPr>
        <sz val="11"/>
        <rFont val="宋体"/>
        <charset val="0"/>
      </rPr>
      <t>食品科技、教育与资讯网络资源</t>
    </r>
  </si>
  <si>
    <t>https://www.cipedu.com.cn/#/main/bookDetails?code=U446850</t>
  </si>
  <si>
    <t xml:space="preserve">U268610             </t>
  </si>
  <si>
    <r>
      <rPr>
        <sz val="11"/>
        <rFont val="宋体"/>
        <charset val="0"/>
      </rPr>
      <t>食品化学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陈海华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</si>
  <si>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陈海华</t>
    </r>
  </si>
  <si>
    <t>https://www.cipedu.com.cn/#/main/bookDetails?code=U268610</t>
  </si>
  <si>
    <t xml:space="preserve">U13167A             </t>
  </si>
  <si>
    <r>
      <rPr>
        <sz val="11"/>
        <rFont val="宋体"/>
        <charset val="0"/>
      </rPr>
      <t>食品化学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迟玉杰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</si>
  <si>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迟玉杰</t>
    </r>
  </si>
  <si>
    <t>https://www.cipedu.com.cn/#/main/bookDetails?code=U13167A</t>
  </si>
  <si>
    <t xml:space="preserve">U368460             </t>
  </si>
  <si>
    <r>
      <rPr>
        <sz val="11"/>
        <rFont val="宋体"/>
        <charset val="0"/>
      </rPr>
      <t>食品化学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冯凤琴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</si>
  <si>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冯凤琴</t>
    </r>
  </si>
  <si>
    <t>https://www.cipedu.com.cn/#/main/bookDetails?code=U368460</t>
  </si>
  <si>
    <t xml:space="preserve">U456050             </t>
  </si>
  <si>
    <r>
      <rPr>
        <sz val="11"/>
        <rFont val="宋体"/>
        <charset val="0"/>
      </rPr>
      <t>食品化学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谢明勇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</si>
  <si>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谢明勇</t>
    </r>
  </si>
  <si>
    <r>
      <rPr>
        <sz val="11"/>
        <rFont val="宋体"/>
        <charset val="0"/>
      </rPr>
      <t>电子课件、视频、彩图、过程检查思考、拓展阅读等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</si>
  <si>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普通高等教育本科国家级规划教材，全国优秀教材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高等教育类</t>
    </r>
    <r>
      <rPr>
        <sz val="11"/>
        <rFont val="Times New Roman"/>
        <charset val="0"/>
      </rPr>
      <t>)</t>
    </r>
    <r>
      <rPr>
        <sz val="11"/>
        <rFont val="宋体"/>
        <charset val="0"/>
      </rPr>
      <t>二等奖，普通高等教育一流本科课程建设成果教材，石油和化工行业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规划教材，中国石油和化学工业优秀教材奖</t>
    </r>
  </si>
  <si>
    <t>https://www.cipedu.com.cn/#/main/bookDetails?code=U456050</t>
  </si>
  <si>
    <t xml:space="preserve">U439980             </t>
  </si>
  <si>
    <r>
      <rPr>
        <sz val="11"/>
        <rFont val="宋体"/>
        <charset val="0"/>
      </rPr>
      <t>食品化学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汪东风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</si>
  <si>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汪东风</t>
    </r>
  </si>
  <si>
    <r>
      <rPr>
        <sz val="11"/>
        <rFont val="宋体"/>
        <charset val="0"/>
      </rPr>
      <t>电子课件、教案、能力拓展、学习自测、习题解答、在线课程等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</si>
  <si>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十一五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国家级规划教材，山东省高等教育优秀教材，教育部普通高等教育精品教材，石油和化工行业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</t>
    </r>
  </si>
  <si>
    <t>https://www.cipedu.com.cn/#/main/bookDetails?code=U439980</t>
  </si>
  <si>
    <t xml:space="preserve">U380530             </t>
  </si>
  <si>
    <r>
      <rPr>
        <sz val="11"/>
        <rFont val="宋体"/>
        <charset val="0"/>
      </rPr>
      <t>食品化学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李春美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</si>
  <si>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李春美</t>
    </r>
  </si>
  <si>
    <t>https://www.cipedu.com.cn/#/main/bookDetails?code=U380530</t>
  </si>
  <si>
    <t xml:space="preserve">U402290             </t>
  </si>
  <si>
    <r>
      <rPr>
        <sz val="11"/>
        <rFont val="宋体"/>
        <charset val="0"/>
      </rPr>
      <t>食品化学实验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冯凤琴</t>
    </r>
    <r>
      <rPr>
        <sz val="11"/>
        <rFont val="Times New Roman"/>
        <charset val="0"/>
      </rPr>
      <t>)</t>
    </r>
  </si>
  <si>
    <t>https://www.cipedu.com.cn/#/main/bookDetails?code=U402290</t>
  </si>
  <si>
    <t xml:space="preserve">U458810             </t>
  </si>
  <si>
    <r>
      <rPr>
        <sz val="11"/>
        <rFont val="宋体"/>
        <charset val="0"/>
      </rPr>
      <t>食品化学实验和习题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汪东风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</si>
  <si>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国规教材《食品化学》的配套教材</t>
    </r>
  </si>
  <si>
    <t>https://www.cipedu.com.cn/#/main/bookDetails?code=U458810</t>
  </si>
  <si>
    <t xml:space="preserve">U14878A             </t>
  </si>
  <si>
    <r>
      <rPr>
        <sz val="11"/>
        <rFont val="宋体"/>
        <charset val="0"/>
      </rPr>
      <t>食品化学实验与习题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谢明勇</t>
    </r>
    <r>
      <rPr>
        <sz val="11"/>
        <rFont val="Times New Roman"/>
        <charset val="0"/>
      </rPr>
      <t>)</t>
    </r>
  </si>
  <si>
    <t>https://www.cipedu.com.cn/#/main/bookDetails?code=U14878A</t>
  </si>
  <si>
    <t xml:space="preserve">U283930             </t>
  </si>
  <si>
    <r>
      <rPr>
        <sz val="11"/>
        <rFont val="宋体"/>
        <charset val="0"/>
      </rPr>
      <t>食品化学与分析实验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严奉伟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</si>
  <si>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严奉伟</t>
    </r>
  </si>
  <si>
    <t>https://www.cipedu.com.cn/#/main/bookDetails?code=U283930</t>
  </si>
  <si>
    <t xml:space="preserve">U456040             </t>
  </si>
  <si>
    <r>
      <rPr>
        <sz val="11"/>
        <rFont val="宋体"/>
        <charset val="0"/>
      </rPr>
      <t>食品机械与设备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周亚军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</si>
  <si>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周亚军</t>
    </r>
  </si>
  <si>
    <r>
      <rPr>
        <sz val="11"/>
        <rFont val="宋体"/>
        <charset val="0"/>
      </rPr>
      <t>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十一五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国家级规划教材，普通高等教育一流本科课程建设成果教材，石油和化工行业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</t>
    </r>
  </si>
  <si>
    <t>https://www.cipedu.com.cn/#/main/bookDetails?code=U456040</t>
  </si>
  <si>
    <t xml:space="preserve">U302830             </t>
  </si>
  <si>
    <r>
      <rPr>
        <sz val="11"/>
        <rFont val="宋体"/>
        <charset val="0"/>
      </rPr>
      <t>食品机械与设备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高海燕</t>
    </r>
    <r>
      <rPr>
        <sz val="11"/>
        <rFont val="Times New Roman"/>
        <charset val="0"/>
      </rPr>
      <t>)</t>
    </r>
  </si>
  <si>
    <t>https://www.cipedu.com.cn/#/main/bookDetails?code=U302830</t>
  </si>
  <si>
    <t xml:space="preserve">U348260             </t>
  </si>
  <si>
    <r>
      <rPr>
        <sz val="11"/>
        <rFont val="宋体"/>
        <charset val="0"/>
      </rPr>
      <t>食品机械与设备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</si>
  <si>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李勇</t>
    </r>
  </si>
  <si>
    <t>https://www.cipedu.com.cn/#/main/bookDetails?code=U348260</t>
  </si>
  <si>
    <t xml:space="preserve">U454790             </t>
  </si>
  <si>
    <r>
      <rPr>
        <sz val="11"/>
        <rFont val="宋体"/>
        <charset val="0"/>
      </rPr>
      <t>食品机械与设备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孙钟雷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</si>
  <si>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孙钟雷</t>
    </r>
  </si>
  <si>
    <r>
      <rPr>
        <sz val="11"/>
        <rFont val="宋体"/>
        <charset val="0"/>
      </rPr>
      <t>电子课件、设计案例、食品机械结构图、食品生产线图纸、动画等</t>
    </r>
  </si>
  <si>
    <t>https://www.cipedu.com.cn/#/main/bookDetails?code=U454790</t>
  </si>
  <si>
    <t xml:space="preserve">U21892A             </t>
  </si>
  <si>
    <r>
      <rPr>
        <sz val="11"/>
        <rFont val="宋体"/>
        <charset val="0"/>
      </rPr>
      <t>食品加工与保藏原理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曾庆孝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</si>
  <si>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曾庆孝</t>
    </r>
  </si>
  <si>
    <t>https://www.cipedu.com.cn/#/main/bookDetails?code=U21892A</t>
  </si>
  <si>
    <t xml:space="preserve">U436230             </t>
  </si>
  <si>
    <r>
      <rPr>
        <sz val="11"/>
        <rFont val="宋体"/>
        <charset val="0"/>
      </rPr>
      <t>食品加工与保藏原理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朱建飞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</si>
  <si>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朱建飞</t>
    </r>
  </si>
  <si>
    <t>https://www.cipedu.com.cn/#/main/bookDetails?code=U436230</t>
  </si>
  <si>
    <t xml:space="preserve">U03077A             </t>
  </si>
  <si>
    <r>
      <rPr>
        <sz val="11"/>
        <rFont val="宋体"/>
        <charset val="0"/>
      </rPr>
      <t>食品科学导论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卢蓉蓉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</si>
  <si>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卢蓉蓉</t>
    </r>
  </si>
  <si>
    <t>https://www.cipedu.com.cn/#/main/bookDetails?code=U03077A</t>
  </si>
  <si>
    <t xml:space="preserve">U00059A             </t>
  </si>
  <si>
    <r>
      <rPr>
        <sz val="11"/>
        <rFont val="宋体"/>
        <charset val="0"/>
      </rPr>
      <t>食品科学与工程导论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刘学文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</si>
  <si>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刘学文</t>
    </r>
  </si>
  <si>
    <t>https://www.cipedu.com.cn/#/main/bookDetails?code=U00059A</t>
  </si>
  <si>
    <t xml:space="preserve">U362410             </t>
  </si>
  <si>
    <r>
      <rPr>
        <sz val="11"/>
        <rFont val="宋体"/>
        <charset val="0"/>
      </rPr>
      <t>食品理化检验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李道敏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</si>
  <si>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李道敏</t>
    </r>
  </si>
  <si>
    <t>https://www.cipedu.com.cn/#/main/bookDetails?code=U362410</t>
  </si>
  <si>
    <t xml:space="preserve">U20325A             </t>
  </si>
  <si>
    <r>
      <rPr>
        <sz val="11"/>
        <rFont val="宋体"/>
        <charset val="0"/>
      </rPr>
      <t>食品生物化学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胡耀辉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</si>
  <si>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胡耀辉</t>
    </r>
  </si>
  <si>
    <t>https://www.cipedu.com.cn/#/main/bookDetails?code=U20325A</t>
  </si>
  <si>
    <t xml:space="preserve">U388720             </t>
  </si>
  <si>
    <r>
      <rPr>
        <sz val="11"/>
        <rFont val="宋体"/>
        <charset val="0"/>
      </rPr>
      <t>食品添加剂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孙宝国</t>
    </r>
    <r>
      <rPr>
        <sz val="11"/>
        <rFont val="Times New Roman"/>
        <charset val="0"/>
      </rPr>
      <t>)</t>
    </r>
  </si>
  <si>
    <t>https://www.cipedu.com.cn/#/main/bookDetails?code=U388720</t>
  </si>
  <si>
    <t xml:space="preserve">U450570             </t>
  </si>
  <si>
    <r>
      <rPr>
        <sz val="11"/>
        <rFont val="宋体"/>
        <charset val="0"/>
      </rPr>
      <t>食品添加剂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赵志峰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</si>
  <si>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赵志峰</t>
    </r>
  </si>
  <si>
    <t>https://www.cipedu.com.cn/#/main/bookDetails?code=U450570</t>
  </si>
  <si>
    <t xml:space="preserve">U19382A             </t>
  </si>
  <si>
    <r>
      <rPr>
        <sz val="11"/>
        <rFont val="宋体"/>
        <charset val="0"/>
      </rPr>
      <t>食品微生物学：原理与应用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李宗军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</si>
  <si>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李宗军</t>
    </r>
  </si>
  <si>
    <t>https://www.cipedu.com.cn/#/main/bookDetails?code=U19382A</t>
  </si>
  <si>
    <t xml:space="preserve">U360220             </t>
  </si>
  <si>
    <r>
      <rPr>
        <sz val="11"/>
        <rFont val="宋体"/>
        <charset val="0"/>
      </rPr>
      <t>食品微生物学检验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周建新</t>
    </r>
    <r>
      <rPr>
        <sz val="11"/>
        <rFont val="Times New Roman"/>
        <charset val="0"/>
      </rPr>
      <t>)</t>
    </r>
  </si>
  <si>
    <t>https://www.cipedu.com.cn/#/main/bookDetails?code=U360220</t>
  </si>
  <si>
    <t xml:space="preserve">U16646A             </t>
  </si>
  <si>
    <r>
      <rPr>
        <sz val="11"/>
        <rFont val="宋体"/>
        <charset val="0"/>
      </rPr>
      <t>食品微生物学实验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刘素纯</t>
    </r>
    <r>
      <rPr>
        <sz val="11"/>
        <rFont val="Times New Roman"/>
        <charset val="0"/>
      </rPr>
      <t>)</t>
    </r>
  </si>
  <si>
    <t>https://www.cipedu.com.cn/#/main/bookDetails?code=U16646A</t>
  </si>
  <si>
    <t xml:space="preserve">U359710             </t>
  </si>
  <si>
    <r>
      <rPr>
        <sz val="11"/>
        <rFont val="宋体"/>
        <charset val="0"/>
      </rPr>
      <t>食品微生物学实验技术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李秀婷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</si>
  <si>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李秀婷</t>
    </r>
  </si>
  <si>
    <t>https://www.cipedu.com.cn/#/main/bookDetails?code=U359710</t>
  </si>
  <si>
    <t xml:space="preserve">U400120             </t>
  </si>
  <si>
    <r>
      <rPr>
        <sz val="11"/>
        <rFont val="宋体"/>
        <charset val="0"/>
      </rPr>
      <t>食品卫生学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姚卫蓉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</si>
  <si>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姚卫蓉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</si>
  <si>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</t>
    </r>
    <r>
      <rPr>
        <sz val="11"/>
        <rFont val="Times New Roman"/>
        <charset val="0"/>
      </rPr>
      <t>2020</t>
    </r>
    <r>
      <rPr>
        <sz val="11"/>
        <rFont val="宋体"/>
        <charset val="0"/>
      </rPr>
      <t>年江苏省高等学校重点教材</t>
    </r>
  </si>
  <si>
    <t>https://www.cipedu.com.cn/#/main/bookDetails?code=U400120</t>
  </si>
  <si>
    <t xml:space="preserve">U13132A             </t>
  </si>
  <si>
    <r>
      <rPr>
        <sz val="11"/>
        <rFont val="宋体"/>
        <charset val="0"/>
      </rPr>
      <t>食品营养学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石瑞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</si>
  <si>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石瑞</t>
    </r>
  </si>
  <si>
    <t>https://www.cipedu.com.cn/#/main/bookDetails?code=U13132A</t>
  </si>
  <si>
    <t xml:space="preserve">U445280             </t>
  </si>
  <si>
    <r>
      <rPr>
        <sz val="11"/>
        <rFont val="宋体"/>
        <charset val="0"/>
      </rPr>
      <t>食品营养与安全卫生学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姜忠丽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</si>
  <si>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姜忠丽</t>
    </r>
  </si>
  <si>
    <t>https://www.cipedu.com.cn/#/main/bookDetails?code=U445280</t>
  </si>
  <si>
    <t xml:space="preserve">U458600             </t>
  </si>
  <si>
    <r>
      <rPr>
        <sz val="11"/>
        <rFont val="宋体"/>
        <charset val="0"/>
      </rPr>
      <t>食品营养与健康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刁恩杰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</si>
  <si>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刁恩杰</t>
    </r>
  </si>
  <si>
    <t>https://www.cipedu.com.cn/#/main/bookDetails?code=U458600</t>
  </si>
  <si>
    <t xml:space="preserve">U250880             </t>
  </si>
  <si>
    <r>
      <rPr>
        <sz val="11"/>
        <rFont val="宋体"/>
        <charset val="0"/>
      </rPr>
      <t>食品营养与健康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丁利君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</si>
  <si>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丁利君</t>
    </r>
  </si>
  <si>
    <t>https://www.cipedu.com.cn/#/main/bookDetails?code=U250880</t>
  </si>
  <si>
    <t xml:space="preserve">U206180             </t>
  </si>
  <si>
    <r>
      <rPr>
        <sz val="11"/>
        <rFont val="宋体"/>
        <charset val="0"/>
      </rPr>
      <t>食品营养与卫生学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李凤林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</si>
  <si>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李凤林</t>
    </r>
  </si>
  <si>
    <t>https://www.cipedu.com.cn/#/main/bookDetails?code=U206180</t>
  </si>
  <si>
    <t xml:space="preserve">U355840             </t>
  </si>
  <si>
    <r>
      <rPr>
        <sz val="11"/>
        <rFont val="宋体"/>
        <charset val="0"/>
      </rPr>
      <t>食品质量管理学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刁恩杰</t>
    </r>
    <r>
      <rPr>
        <sz val="11"/>
        <rFont val="Times New Roman"/>
        <charset val="0"/>
      </rPr>
      <t>)</t>
    </r>
  </si>
  <si>
    <t>https://www.cipedu.com.cn/#/main/bookDetails?code=U355840</t>
  </si>
  <si>
    <t xml:space="preserve">U06013A             </t>
  </si>
  <si>
    <r>
      <rPr>
        <sz val="11"/>
        <rFont val="宋体"/>
        <charset val="0"/>
      </rPr>
      <t>食品质量与安全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刘雄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</si>
  <si>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刘雄</t>
    </r>
  </si>
  <si>
    <t>https://www.cipedu.com.cn/#/main/bookDetails?code=U06013A</t>
  </si>
  <si>
    <t xml:space="preserve">U304750             </t>
  </si>
  <si>
    <r>
      <rPr>
        <sz val="11"/>
        <rFont val="宋体"/>
        <charset val="0"/>
      </rPr>
      <t>食品质量与安全专业英语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吴澎</t>
    </r>
    <r>
      <rPr>
        <sz val="11"/>
        <rFont val="Times New Roman"/>
        <charset val="0"/>
      </rPr>
      <t>)</t>
    </r>
  </si>
  <si>
    <t>https://www.cipedu.com.cn/#/main/bookDetails?code=U304750</t>
  </si>
  <si>
    <t xml:space="preserve">U445570             </t>
  </si>
  <si>
    <r>
      <rPr>
        <sz val="11"/>
        <rFont val="宋体"/>
        <charset val="0"/>
      </rPr>
      <t>现代食品分析实验指导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冯思敏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</si>
  <si>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冯思敏</t>
    </r>
  </si>
  <si>
    <t>https://www.cipedu.com.cn/#/main/bookDetails?code=U445570</t>
  </si>
  <si>
    <t xml:space="preserve">U369210             </t>
  </si>
  <si>
    <r>
      <rPr>
        <sz val="11"/>
        <rFont val="宋体"/>
        <charset val="0"/>
      </rPr>
      <t>现代食品营养与安全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雒晓芳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</si>
  <si>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雒晓芳</t>
    </r>
  </si>
  <si>
    <t>https://www.cipedu.com.cn/#/main/bookDetails?code=U369210</t>
  </si>
  <si>
    <t xml:space="preserve">U372940             </t>
  </si>
  <si>
    <r>
      <rPr>
        <sz val="11"/>
        <rFont val="宋体"/>
        <charset val="0"/>
      </rPr>
      <t>文学</t>
    </r>
  </si>
  <si>
    <r>
      <rPr>
        <sz val="11"/>
        <rFont val="宋体"/>
        <charset val="0"/>
      </rPr>
      <t>新闻传播学类</t>
    </r>
  </si>
  <si>
    <r>
      <rPr>
        <sz val="11"/>
        <rFont val="宋体"/>
        <charset val="0"/>
      </rPr>
      <t>广播电视学</t>
    </r>
  </si>
  <si>
    <r>
      <rPr>
        <sz val="11"/>
        <rFont val="宋体"/>
        <charset val="0"/>
      </rPr>
      <t>广播电视概论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王哲平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</si>
  <si>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王哲平</t>
    </r>
  </si>
  <si>
    <t>https://www.cipedu.com.cn/#/main/bookDetails?code=U372940</t>
  </si>
  <si>
    <t xml:space="preserve">U468070             </t>
  </si>
  <si>
    <r>
      <rPr>
        <sz val="11"/>
        <rFont val="宋体"/>
        <charset val="0"/>
      </rPr>
      <t>视听节目创意与策划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初滢滢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</si>
  <si>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初滢滢</t>
    </r>
  </si>
  <si>
    <t>https://www.cipedu.com.cn/#/main/bookDetails?code=U468070</t>
  </si>
  <si>
    <t xml:space="preserve">U410790             </t>
  </si>
  <si>
    <r>
      <rPr>
        <sz val="11"/>
        <rFont val="宋体"/>
        <charset val="0"/>
      </rPr>
      <t>网络与新媒体</t>
    </r>
  </si>
  <si>
    <r>
      <rPr>
        <sz val="11"/>
        <rFont val="宋体"/>
        <charset val="0"/>
      </rPr>
      <t>新媒体广告策划与设计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李雪萍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</si>
  <si>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李雪萍</t>
    </r>
  </si>
  <si>
    <t>https://www.cipedu.com.cn/#/main/bookDetails?code=U410790</t>
  </si>
  <si>
    <t xml:space="preserve">U348960             </t>
  </si>
  <si>
    <r>
      <rPr>
        <sz val="11"/>
        <rFont val="宋体"/>
        <charset val="0"/>
      </rPr>
      <t>医学</t>
    </r>
  </si>
  <si>
    <r>
      <rPr>
        <sz val="11"/>
        <rFont val="宋体"/>
        <charset val="0"/>
      </rPr>
      <t>药学类</t>
    </r>
  </si>
  <si>
    <r>
      <rPr>
        <sz val="11"/>
        <rFont val="宋体"/>
        <charset val="0"/>
      </rPr>
      <t>药物分析</t>
    </r>
  </si>
  <si>
    <r>
      <rPr>
        <sz val="11"/>
        <rFont val="宋体"/>
        <charset val="0"/>
      </rPr>
      <t>色谱分析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丁立新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</si>
  <si>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丁立新</t>
    </r>
  </si>
  <si>
    <t>https://www.cipedu.com.cn/#/main/bookDetails?code=U348960</t>
  </si>
  <si>
    <t xml:space="preserve">U449670             </t>
  </si>
  <si>
    <r>
      <rPr>
        <sz val="11"/>
        <rFont val="宋体"/>
        <charset val="0"/>
      </rPr>
      <t>药学</t>
    </r>
  </si>
  <si>
    <r>
      <rPr>
        <sz val="11"/>
        <rFont val="宋体"/>
        <charset val="0"/>
      </rPr>
      <t>生物制药工艺学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史劲松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</si>
  <si>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史劲松</t>
    </r>
  </si>
  <si>
    <t xml:space="preserve">U05954A             </t>
  </si>
  <si>
    <r>
      <rPr>
        <sz val="11"/>
        <rFont val="宋体"/>
        <charset val="0"/>
      </rPr>
      <t>微生物药物学简明教程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陈代杰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</si>
  <si>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陈代杰</t>
    </r>
  </si>
  <si>
    <t>https://www.cipedu.com.cn/#/main/bookDetails?code=U05954A</t>
  </si>
  <si>
    <t xml:space="preserve">U402060             </t>
  </si>
  <si>
    <r>
      <rPr>
        <sz val="11"/>
        <rFont val="宋体"/>
        <charset val="0"/>
      </rPr>
      <t>药物制剂</t>
    </r>
  </si>
  <si>
    <r>
      <rPr>
        <sz val="11"/>
        <rFont val="宋体"/>
        <charset val="0"/>
      </rPr>
      <t>药品</t>
    </r>
    <r>
      <rPr>
        <sz val="11"/>
        <rFont val="Times New Roman"/>
        <charset val="0"/>
      </rPr>
      <t>GMP</t>
    </r>
    <r>
      <rPr>
        <sz val="11"/>
        <rFont val="宋体"/>
        <charset val="0"/>
      </rPr>
      <t>车间实训教程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郭永学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</si>
  <si>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郭永学</t>
    </r>
  </si>
  <si>
    <t>https://www.cipedu.com.cn/#/main/bookDetails?code=U402060</t>
  </si>
  <si>
    <t xml:space="preserve">U424280             </t>
  </si>
  <si>
    <r>
      <rPr>
        <sz val="11"/>
        <rFont val="宋体"/>
        <charset val="0"/>
      </rPr>
      <t>药品</t>
    </r>
    <r>
      <rPr>
        <sz val="11"/>
        <rFont val="Times New Roman"/>
        <charset val="0"/>
      </rPr>
      <t>GMP</t>
    </r>
    <r>
      <rPr>
        <sz val="11"/>
        <rFont val="宋体"/>
        <charset val="0"/>
      </rPr>
      <t>车间卫生管理与实践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郭永学</t>
    </r>
    <r>
      <rPr>
        <sz val="11"/>
        <rFont val="Times New Roman"/>
        <charset val="0"/>
      </rPr>
      <t>)</t>
    </r>
  </si>
  <si>
    <t>https://www.cipedu.com.cn/#/main/bookDetails?code=U424280</t>
  </si>
  <si>
    <t xml:space="preserve">U460920             </t>
  </si>
  <si>
    <r>
      <rPr>
        <sz val="11"/>
        <rFont val="宋体"/>
        <charset val="0"/>
      </rPr>
      <t>药品包装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蒋曙光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</si>
  <si>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蒋曙光</t>
    </r>
  </si>
  <si>
    <t>https://www.cipedu.com.cn/#/main/bookDetails?code=U460920</t>
  </si>
  <si>
    <t xml:space="preserve">U453360             </t>
  </si>
  <si>
    <r>
      <rPr>
        <sz val="11"/>
        <rFont val="宋体"/>
        <charset val="0"/>
      </rPr>
      <t>制药工程</t>
    </r>
  </si>
  <si>
    <r>
      <rPr>
        <sz val="11"/>
        <rFont val="宋体"/>
        <charset val="0"/>
      </rPr>
      <t>药事法规与政策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黄儒强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</si>
  <si>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黄儒强</t>
    </r>
  </si>
  <si>
    <t>https://www.cipedu.com.cn/#/main/bookDetails?code=U453360</t>
  </si>
  <si>
    <t xml:space="preserve">U448620             </t>
  </si>
  <si>
    <r>
      <rPr>
        <sz val="11"/>
        <rFont val="宋体"/>
        <charset val="0"/>
      </rPr>
      <t>药事管理学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杨波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</si>
  <si>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杨波</t>
    </r>
  </si>
  <si>
    <t>https://www.cipedu.com.cn/#/main/bookDetails?code=U448620</t>
  </si>
  <si>
    <t xml:space="preserve">U449660             </t>
  </si>
  <si>
    <r>
      <rPr>
        <sz val="11"/>
        <rFont val="宋体"/>
        <charset val="0"/>
      </rPr>
      <t>药事管理学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刘佐仁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</si>
  <si>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刘佐仁</t>
    </r>
  </si>
  <si>
    <t>https://www.cipedu.com.cn/#/main/bookDetails?code=U449660</t>
  </si>
  <si>
    <t xml:space="preserve">U389200             </t>
  </si>
  <si>
    <r>
      <rPr>
        <sz val="11"/>
        <rFont val="宋体"/>
        <charset val="0"/>
      </rPr>
      <t>药事管理</t>
    </r>
  </si>
  <si>
    <r>
      <rPr>
        <sz val="11"/>
        <rFont val="宋体"/>
        <charset val="0"/>
      </rPr>
      <t>药事管理学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孙桂芝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</si>
  <si>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孙桂芝</t>
    </r>
  </si>
  <si>
    <t>https://www.cipedu.com.cn/#/main/bookDetails?code=U389200</t>
  </si>
  <si>
    <t xml:space="preserve">U04968A             </t>
  </si>
  <si>
    <r>
      <rPr>
        <sz val="11"/>
        <rFont val="宋体"/>
        <charset val="0"/>
      </rPr>
      <t>药物分离纯化技术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冯淑华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</si>
  <si>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冯淑华</t>
    </r>
  </si>
  <si>
    <t>https://www.cipedu.com.cn/#/main/bookDetails?code=U04968A</t>
  </si>
  <si>
    <t xml:space="preserve">U35993A             </t>
  </si>
  <si>
    <r>
      <rPr>
        <sz val="11"/>
        <rFont val="宋体"/>
        <charset val="0"/>
      </rPr>
      <t>药物设计学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唐赟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</si>
  <si>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唐赟</t>
    </r>
  </si>
  <si>
    <t>https://www.cipedu.com.cn/#/main/bookDetails?code=U35993A</t>
  </si>
  <si>
    <t xml:space="preserve">U404850             </t>
  </si>
  <si>
    <r>
      <rPr>
        <sz val="11"/>
        <rFont val="宋体"/>
        <charset val="0"/>
      </rPr>
      <t>药物制剂工程学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吴正红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</si>
  <si>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吴正红</t>
    </r>
  </si>
  <si>
    <r>
      <rPr>
        <sz val="11"/>
        <rFont val="宋体"/>
        <charset val="0"/>
      </rPr>
      <t>江苏省高等学校重点教材，石油和化工行业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</t>
    </r>
  </si>
  <si>
    <t>https://www.cipedu.com.cn/#/main/bookDetails?code=U404850</t>
  </si>
  <si>
    <t xml:space="preserve">U405320             </t>
  </si>
  <si>
    <r>
      <rPr>
        <sz val="11"/>
        <rFont val="宋体"/>
        <charset val="0"/>
      </rPr>
      <t>药学专业论文写作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李志裕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</si>
  <si>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李志裕</t>
    </r>
  </si>
  <si>
    <t>https://www.cipedu.com.cn/#/main/bookDetails?code=U405320</t>
  </si>
  <si>
    <t xml:space="preserve">U357950             </t>
  </si>
  <si>
    <r>
      <rPr>
        <sz val="11"/>
        <rFont val="宋体"/>
        <charset val="0"/>
      </rPr>
      <t>药学专业英语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赵文英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</si>
  <si>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赵文英</t>
    </r>
  </si>
  <si>
    <t>https://www.cipedu.com.cn/#/main/bookDetails?code=U357950</t>
  </si>
  <si>
    <t xml:space="preserve">U422930             </t>
  </si>
  <si>
    <r>
      <rPr>
        <sz val="11"/>
        <rFont val="宋体"/>
        <charset val="0"/>
      </rPr>
      <t>药学综合知识与技能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李菁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</si>
  <si>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李菁</t>
    </r>
  </si>
  <si>
    <t>https://www.cipedu.com.cn/#/main/bookDetails?code=U422930</t>
  </si>
  <si>
    <t xml:space="preserve">U324300             </t>
  </si>
  <si>
    <r>
      <rPr>
        <sz val="11"/>
        <rFont val="宋体"/>
        <charset val="0"/>
      </rPr>
      <t>药用高分子材料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姚日生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</si>
  <si>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姚日生</t>
    </r>
  </si>
  <si>
    <r>
      <rPr>
        <sz val="11"/>
        <rFont val="宋体"/>
        <charset val="0"/>
      </rPr>
      <t>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十一五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</t>
    </r>
    <r>
      <rPr>
        <sz val="11"/>
        <rFont val="Times New Roman"/>
        <charset val="0"/>
      </rPr>
      <t>2011</t>
    </r>
    <r>
      <rPr>
        <sz val="11"/>
        <rFont val="宋体"/>
        <charset val="0"/>
      </rPr>
      <t>年普通高等教育精品教材，中国石油和化学工业优秀教材奖</t>
    </r>
  </si>
  <si>
    <t>https://www.cipedu.com.cn/#/main/bookDetails?code=U324300</t>
  </si>
  <si>
    <t xml:space="preserve">U452710             </t>
  </si>
  <si>
    <r>
      <rPr>
        <sz val="11"/>
        <rFont val="宋体"/>
        <charset val="0"/>
      </rPr>
      <t>医药学基础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戴敏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</si>
  <si>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戴敏</t>
    </r>
  </si>
  <si>
    <t>https://www.cipedu.com.cn/#/main/bookDetails?code=U452710</t>
  </si>
  <si>
    <t xml:space="preserve">U463210             </t>
  </si>
  <si>
    <r>
      <rPr>
        <sz val="11"/>
        <rFont val="宋体"/>
        <charset val="0"/>
      </rPr>
      <t>制药工程学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王志祥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</si>
  <si>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王志祥</t>
    </r>
  </si>
  <si>
    <r>
      <rPr>
        <sz val="11"/>
        <rFont val="宋体"/>
        <charset val="0"/>
      </rPr>
      <t>电子课件、目标检测题、微课</t>
    </r>
  </si>
  <si>
    <r>
      <rPr>
        <sz val="11"/>
        <rFont val="宋体"/>
        <charset val="0"/>
      </rPr>
      <t>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十一五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国家级规划教材，石油和化工行业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规划教材，中国石油和化学工业优秀教材奖</t>
    </r>
  </si>
  <si>
    <t>https://www.cipedu.com.cn/#/main/bookDetails?code=U463210</t>
  </si>
  <si>
    <t xml:space="preserve">U390890             </t>
  </si>
  <si>
    <r>
      <rPr>
        <sz val="11"/>
        <rFont val="宋体"/>
        <charset val="0"/>
      </rPr>
      <t>制药工程制图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江峰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</si>
  <si>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江峰</t>
    </r>
  </si>
  <si>
    <t>https://www.cipedu.com.cn/#/main/bookDetails?code=U390890</t>
  </si>
  <si>
    <t xml:space="preserve">U389340             </t>
  </si>
  <si>
    <r>
      <rPr>
        <sz val="11"/>
        <rFont val="宋体"/>
        <charset val="0"/>
      </rPr>
      <t>制药工程制图习题集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钱红亮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</si>
  <si>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钱红亮</t>
    </r>
  </si>
  <si>
    <t>https://www.cipedu.com.cn/#/main/bookDetails?code=U389340</t>
  </si>
  <si>
    <t xml:space="preserve">U462800             </t>
  </si>
  <si>
    <r>
      <rPr>
        <sz val="11"/>
        <rFont val="宋体"/>
        <charset val="0"/>
      </rPr>
      <t>制药工程专业实验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于燕燕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</si>
  <si>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于燕燕</t>
    </r>
  </si>
  <si>
    <t>https://www.cipedu.com.cn/#/main/bookDetails?code=U462800</t>
  </si>
  <si>
    <t xml:space="preserve">U20679A             </t>
  </si>
  <si>
    <r>
      <rPr>
        <sz val="11"/>
        <rFont val="宋体"/>
        <charset val="0"/>
      </rPr>
      <t>制药化工原理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王志祥</t>
    </r>
    <r>
      <rPr>
        <sz val="11"/>
        <rFont val="Times New Roman"/>
        <charset val="0"/>
      </rPr>
      <t>)</t>
    </r>
  </si>
  <si>
    <t>https://www.cipedu.com.cn/#/main/bookDetails?code=U20679A</t>
  </si>
  <si>
    <t xml:space="preserve">U406120             </t>
  </si>
  <si>
    <r>
      <rPr>
        <sz val="11"/>
        <rFont val="宋体"/>
        <charset val="0"/>
      </rPr>
      <t>制药设备与工艺设计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陈宇洲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</si>
  <si>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陈宇洲</t>
    </r>
  </si>
  <si>
    <t>https://www.cipedu.com.cn/#/main/bookDetails?code=U406120</t>
  </si>
  <si>
    <t xml:space="preserve">U25191A             </t>
  </si>
  <si>
    <r>
      <rPr>
        <sz val="11"/>
        <rFont val="宋体"/>
        <charset val="0"/>
      </rPr>
      <t>药物化学</t>
    </r>
  </si>
  <si>
    <r>
      <rPr>
        <sz val="11"/>
        <rFont val="宋体"/>
        <charset val="134"/>
      </rPr>
      <t>天然药物化学</t>
    </r>
  </si>
  <si>
    <r>
      <rPr>
        <sz val="11"/>
        <rFont val="宋体"/>
        <charset val="0"/>
      </rPr>
      <t>天然药物化学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宋晓凯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</si>
  <si>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宋晓凯</t>
    </r>
  </si>
  <si>
    <t>https://www.cipedu.com.cn/#/main/bookDetails?code=U25191A</t>
  </si>
  <si>
    <t xml:space="preserve">U318880             </t>
  </si>
  <si>
    <r>
      <rPr>
        <sz val="11"/>
        <rFont val="宋体"/>
        <charset val="0"/>
      </rPr>
      <t>天然药物化学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孔令义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</si>
  <si>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孔令义</t>
    </r>
  </si>
  <si>
    <r>
      <rPr>
        <sz val="11"/>
        <rFont val="Times New Roman"/>
        <charset val="134"/>
      </rPr>
      <t>2020</t>
    </r>
    <r>
      <rPr>
        <sz val="11"/>
        <rFont val="宋体"/>
        <charset val="0"/>
      </rPr>
      <t>年江苏省高等学校重点教材</t>
    </r>
  </si>
  <si>
    <t>https://www.cipedu.com.cn/#/main/bookDetails?code=U318880</t>
  </si>
  <si>
    <t xml:space="preserve">U405630             </t>
  </si>
  <si>
    <r>
      <rPr>
        <sz val="11"/>
        <rFont val="宋体"/>
        <charset val="134"/>
      </rPr>
      <t>药剂学</t>
    </r>
  </si>
  <si>
    <r>
      <rPr>
        <sz val="11"/>
        <rFont val="宋体"/>
        <charset val="0"/>
      </rPr>
      <t>分子生物药剂学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何伟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</si>
  <si>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何伟</t>
    </r>
  </si>
  <si>
    <t>https://www.cipedu.com.cn/#/main/bookDetails?code=U405630</t>
  </si>
  <si>
    <t xml:space="preserve">U379560             </t>
  </si>
  <si>
    <r>
      <rPr>
        <sz val="11"/>
        <rFont val="宋体"/>
        <charset val="0"/>
      </rPr>
      <t>工业药剂学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吴正红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</si>
  <si>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t>https://www.cipedu.com.cn/#/main/bookDetails?code=U379560</t>
  </si>
  <si>
    <t xml:space="preserve">U434590             </t>
  </si>
  <si>
    <r>
      <rPr>
        <sz val="11"/>
        <rFont val="宋体"/>
        <charset val="0"/>
      </rPr>
      <t>工业药剂学学习指导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吴正红</t>
    </r>
    <r>
      <rPr>
        <sz val="11"/>
        <rFont val="Times New Roman"/>
        <charset val="0"/>
      </rPr>
      <t>)</t>
    </r>
  </si>
  <si>
    <t>https://www.cipedu.com.cn/#/main/bookDetails?code=U434590</t>
  </si>
  <si>
    <t xml:space="preserve">U449690             </t>
  </si>
  <si>
    <r>
      <rPr>
        <sz val="11"/>
        <rFont val="宋体"/>
        <charset val="0"/>
      </rPr>
      <t>新型药物制剂学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吴正红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</si>
  <si>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吴正红</t>
    </r>
  </si>
  <si>
    <t>https://www.cipedu.com.cn/#/main/bookDetails?code=U449690</t>
  </si>
  <si>
    <t xml:space="preserve">U298680             </t>
  </si>
  <si>
    <r>
      <rPr>
        <sz val="11"/>
        <rFont val="宋体"/>
        <charset val="0"/>
      </rPr>
      <t>药剂学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潘卫三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</si>
  <si>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潘卫三</t>
    </r>
  </si>
  <si>
    <t>https://www.cipedu.com.cn/#/main/bookDetails?code=U298680</t>
  </si>
  <si>
    <t xml:space="preserve">U434860             </t>
  </si>
  <si>
    <r>
      <rPr>
        <sz val="11"/>
        <rFont val="宋体"/>
        <charset val="0"/>
      </rPr>
      <t>药剂学实验与指导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王爱萍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</si>
  <si>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王爱萍</t>
    </r>
  </si>
  <si>
    <t>https://www.cipedu.com.cn/#/main/bookDetails?code=U434860</t>
  </si>
  <si>
    <t xml:space="preserve">U450300             </t>
  </si>
  <si>
    <r>
      <rPr>
        <sz val="11"/>
        <rFont val="宋体"/>
        <charset val="0"/>
      </rPr>
      <t>药剂学与生物药剂学实验指导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黄越燕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</si>
  <si>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黄越燕</t>
    </r>
  </si>
  <si>
    <r>
      <rPr>
        <sz val="11"/>
        <rFont val="宋体"/>
        <charset val="0"/>
      </rPr>
      <t>动画视频、虚拟仿真软件</t>
    </r>
  </si>
  <si>
    <r>
      <rPr>
        <sz val="11"/>
        <rFont val="宋体"/>
        <charset val="0"/>
      </rPr>
      <t>浙江省普通高校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十三五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第二批新形态教材</t>
    </r>
  </si>
  <si>
    <t>https://www.cipedu.com.cn/#/main/bookDetails?code=U450300</t>
  </si>
  <si>
    <t xml:space="preserve">U447150             </t>
  </si>
  <si>
    <r>
      <rPr>
        <sz val="11"/>
        <rFont val="宋体"/>
        <charset val="134"/>
      </rPr>
      <t>药理学</t>
    </r>
  </si>
  <si>
    <r>
      <rPr>
        <sz val="11"/>
        <rFont val="宋体"/>
        <charset val="0"/>
      </rPr>
      <t>分析药理学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曾苏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</si>
  <si>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曾苏</t>
    </r>
  </si>
  <si>
    <t>https://www.cipedu.com.cn/#/main/bookDetails?code=U447150</t>
  </si>
  <si>
    <t xml:space="preserve">U463380             </t>
  </si>
  <si>
    <r>
      <rPr>
        <sz val="11"/>
        <rFont val="宋体"/>
        <charset val="0"/>
      </rPr>
      <t>分子药理学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叶勇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</si>
  <si>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叶勇</t>
    </r>
  </si>
  <si>
    <t>https://www.cipedu.com.cn/#/main/bookDetails?code=U463380</t>
  </si>
  <si>
    <t xml:space="preserve">U417380             </t>
  </si>
  <si>
    <r>
      <rPr>
        <sz val="11"/>
        <rFont val="宋体"/>
        <charset val="0"/>
      </rPr>
      <t>药理学实验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杨俊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</si>
  <si>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杨俊</t>
    </r>
  </si>
  <si>
    <t>https://www.cipedu.com.cn/#/main/bookDetails?code=U417380</t>
  </si>
  <si>
    <t xml:space="preserve">U437490             </t>
  </si>
  <si>
    <r>
      <rPr>
        <sz val="11"/>
        <rFont val="宋体"/>
        <charset val="0"/>
      </rPr>
      <t>药理学实验与新药评价基础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于昕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</si>
  <si>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于昕</t>
    </r>
  </si>
  <si>
    <t>https://www.cipedu.com.cn/#/main/bookDetails?code=U437490</t>
  </si>
  <si>
    <t xml:space="preserve">U113480             </t>
  </si>
  <si>
    <r>
      <rPr>
        <sz val="11"/>
        <rFont val="宋体"/>
        <charset val="134"/>
      </rPr>
      <t>药物分析</t>
    </r>
  </si>
  <si>
    <r>
      <rPr>
        <sz val="11"/>
        <rFont val="宋体"/>
        <charset val="0"/>
      </rPr>
      <t>生物药物分析与检验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吴晓英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</si>
  <si>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吴晓英</t>
    </r>
  </si>
  <si>
    <t>https://www.cipedu.com.cn/#/main/bookDetails?code=U113480</t>
  </si>
  <si>
    <t xml:space="preserve">U286680             </t>
  </si>
  <si>
    <r>
      <rPr>
        <sz val="11"/>
        <rFont val="宋体"/>
        <charset val="0"/>
      </rPr>
      <t>药物分析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周宁波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</si>
  <si>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周宁波</t>
    </r>
  </si>
  <si>
    <t>https://www.cipedu.com.cn/#/main/bookDetails?code=U286680</t>
  </si>
  <si>
    <t xml:space="preserve">U333660             </t>
  </si>
  <si>
    <r>
      <rPr>
        <sz val="11"/>
        <rFont val="宋体"/>
        <charset val="0"/>
      </rPr>
      <t>药物分析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杭太俊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</si>
  <si>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杭太俊</t>
    </r>
  </si>
  <si>
    <t>https://www.cipedu.com.cn/#/main/bookDetails?code=U333660</t>
  </si>
  <si>
    <t xml:space="preserve">U29244A             </t>
  </si>
  <si>
    <r>
      <rPr>
        <sz val="11"/>
        <rFont val="宋体"/>
        <charset val="134"/>
      </rPr>
      <t>药物合成反应</t>
    </r>
  </si>
  <si>
    <r>
      <rPr>
        <sz val="11"/>
        <rFont val="宋体"/>
        <charset val="0"/>
      </rPr>
      <t>药物合成反应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张胜建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</si>
  <si>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张胜建</t>
    </r>
  </si>
  <si>
    <t>https://www.cipedu.com.cn/#/main/bookDetails?code=U29244A</t>
  </si>
  <si>
    <t xml:space="preserve">U464490             </t>
  </si>
  <si>
    <r>
      <rPr>
        <sz val="11"/>
        <rFont val="宋体"/>
        <charset val="0"/>
      </rPr>
      <t>药物合成反应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第五版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闻韧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</si>
  <si>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闻韧</t>
    </r>
  </si>
  <si>
    <r>
      <rPr>
        <sz val="11"/>
        <rFont val="宋体"/>
        <charset val="0"/>
      </rPr>
      <t>电子课件、应用实例、习题参考答案等</t>
    </r>
  </si>
  <si>
    <t>https://www.cipedu.com.cn/#/main/bookDetails?code=U464490</t>
  </si>
  <si>
    <t xml:space="preserve">U386220             </t>
  </si>
  <si>
    <r>
      <rPr>
        <sz val="11"/>
        <rFont val="宋体"/>
        <charset val="0"/>
      </rPr>
      <t>药物合成反应实验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刘玮炜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</si>
  <si>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刘玮炜</t>
    </r>
  </si>
  <si>
    <t>https://www.cipedu.com.cn/#/main/bookDetails?code=U386220</t>
  </si>
  <si>
    <t xml:space="preserve">U01115A             </t>
  </si>
  <si>
    <r>
      <rPr>
        <sz val="11"/>
        <rFont val="宋体"/>
        <charset val="134"/>
      </rPr>
      <t>药物化学</t>
    </r>
  </si>
  <si>
    <r>
      <rPr>
        <sz val="11"/>
        <rFont val="宋体"/>
        <charset val="0"/>
      </rPr>
      <t>分析化学复习指南与习题精选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郭兴杰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</si>
  <si>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郭兴杰</t>
    </r>
  </si>
  <si>
    <t>https://www.cipedu.com.cn/#/main/bookDetails?code=U01115A</t>
  </si>
  <si>
    <t xml:space="preserve">U427280             </t>
  </si>
  <si>
    <r>
      <rPr>
        <sz val="11"/>
        <rFont val="宋体"/>
        <charset val="0"/>
      </rPr>
      <t>简明药物化学</t>
    </r>
    <r>
      <rPr>
        <sz val="11"/>
        <rFont val="Times New Roman"/>
        <charset val="0"/>
      </rPr>
      <t>([</t>
    </r>
    <r>
      <rPr>
        <sz val="11"/>
        <rFont val="宋体"/>
        <charset val="0"/>
      </rPr>
      <t>英</t>
    </r>
    <r>
      <rPr>
        <sz val="11"/>
        <rFont val="Times New Roman"/>
        <charset val="0"/>
      </rPr>
      <t>]</t>
    </r>
    <r>
      <rPr>
        <sz val="11"/>
        <rFont val="宋体"/>
        <charset val="0"/>
      </rPr>
      <t>格雷厄姆</t>
    </r>
    <r>
      <rPr>
        <sz val="11"/>
        <rFont val="Times New Roman"/>
        <charset val="0"/>
      </rPr>
      <t>·L.</t>
    </r>
    <r>
      <rPr>
        <sz val="11"/>
        <rFont val="宋体"/>
        <charset val="0"/>
      </rPr>
      <t>帕特里克</t>
    </r>
    <r>
      <rPr>
        <sz val="11"/>
        <rFont val="Times New Roman"/>
        <charset val="0"/>
      </rPr>
      <t>,</t>
    </r>
    <r>
      <rPr>
        <sz val="11"/>
        <rFont val="宋体"/>
        <charset val="0"/>
      </rPr>
      <t>尤启冬译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</si>
  <si>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尤启冬</t>
    </r>
  </si>
  <si>
    <r>
      <rPr>
        <sz val="11"/>
        <rFont val="宋体"/>
        <charset val="0"/>
      </rPr>
      <t>国外名校名著系列；创新药物研究基础与关键技术译丛</t>
    </r>
  </si>
  <si>
    <t>https://www.cipedu.com.cn/#/main/bookDetails?code=U427280</t>
  </si>
  <si>
    <t xml:space="preserve">U335610             </t>
  </si>
  <si>
    <r>
      <rPr>
        <sz val="11"/>
        <rFont val="宋体"/>
        <charset val="0"/>
      </rPr>
      <t>生药学与天然药物化学实验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陈立娜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</si>
  <si>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陈立娜</t>
    </r>
  </si>
  <si>
    <t>https://www.cipedu.com.cn/#/main/bookDetails?code=U335610</t>
  </si>
  <si>
    <t xml:space="preserve">U415390             </t>
  </si>
  <si>
    <r>
      <rPr>
        <sz val="11"/>
        <rFont val="宋体"/>
        <charset val="0"/>
      </rPr>
      <t>实用药物化学</t>
    </r>
    <r>
      <rPr>
        <sz val="11"/>
        <rFont val="Times New Roman"/>
        <charset val="0"/>
      </rPr>
      <t>([</t>
    </r>
    <r>
      <rPr>
        <sz val="11"/>
        <rFont val="宋体"/>
        <charset val="0"/>
      </rPr>
      <t>美</t>
    </r>
    <r>
      <rPr>
        <sz val="11"/>
        <rFont val="Times New Roman"/>
        <charset val="0"/>
      </rPr>
      <t>]</t>
    </r>
    <r>
      <rPr>
        <sz val="11"/>
        <rFont val="宋体"/>
        <charset val="0"/>
      </rPr>
      <t>李杰著，邓卫平译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</si>
  <si>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[</t>
    </r>
    <r>
      <rPr>
        <sz val="11"/>
        <rFont val="宋体"/>
        <charset val="0"/>
      </rPr>
      <t>美</t>
    </r>
    <r>
      <rPr>
        <sz val="11"/>
        <rFont val="Times New Roman"/>
        <charset val="0"/>
      </rPr>
      <t>]</t>
    </r>
    <r>
      <rPr>
        <sz val="11"/>
        <rFont val="宋体"/>
        <charset val="0"/>
      </rPr>
      <t>李杰</t>
    </r>
  </si>
  <si>
    <t>https://www.cipedu.com.cn/#/main/bookDetails?code=U415390</t>
  </si>
  <si>
    <r>
      <rPr>
        <sz val="11"/>
        <rFont val="宋体"/>
        <charset val="0"/>
      </rPr>
      <t>药物化学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第五版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尤启冬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</si>
  <si>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十一五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国家级规划教材，江苏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普通高等教育本科规划教材</t>
    </r>
  </si>
  <si>
    <t xml:space="preserve">U402600             </t>
  </si>
  <si>
    <r>
      <rPr>
        <sz val="11"/>
        <rFont val="宋体"/>
        <charset val="0"/>
      </rPr>
      <t>药物化学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牟伊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</si>
  <si>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牟伊</t>
    </r>
  </si>
  <si>
    <t>https://www.cipedu.com.cn/#/main/bookDetails?code=U402600</t>
  </si>
  <si>
    <t xml:space="preserve">U425370             </t>
  </si>
  <si>
    <r>
      <rPr>
        <sz val="11"/>
        <rFont val="宋体"/>
        <charset val="0"/>
      </rPr>
      <t>药物化学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赵燕芳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</si>
  <si>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赵燕芳</t>
    </r>
  </si>
  <si>
    <t>https://www.cipedu.com.cn/#/main/bookDetails?code=U425370</t>
  </si>
  <si>
    <t xml:space="preserve">U438350             </t>
  </si>
  <si>
    <r>
      <rPr>
        <sz val="11"/>
        <rFont val="宋体"/>
        <charset val="0"/>
      </rPr>
      <t>药物化学实验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牟伊</t>
    </r>
    <r>
      <rPr>
        <sz val="11"/>
        <rFont val="Times New Roman"/>
        <charset val="0"/>
      </rPr>
      <t>)</t>
    </r>
  </si>
  <si>
    <t>https://www.cipedu.com.cn/#/main/bookDetails?code=U438350</t>
  </si>
  <si>
    <r>
      <rPr>
        <sz val="11"/>
        <rFont val="宋体"/>
        <charset val="0"/>
      </rPr>
      <t>药物化学实验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双语</t>
    </r>
    <r>
      <rPr>
        <sz val="11"/>
        <rFont val="Times New Roman"/>
        <charset val="0"/>
      </rPr>
      <t>)(ExperimentsofMedicinalChemistry)(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李雯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</si>
  <si>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李雯</t>
    </r>
  </si>
  <si>
    <t xml:space="preserve">U367140             </t>
  </si>
  <si>
    <r>
      <rPr>
        <sz val="11"/>
        <rFont val="宋体"/>
        <charset val="0"/>
      </rPr>
      <t>药物化学实验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赵宏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</si>
  <si>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赵宏</t>
    </r>
  </si>
  <si>
    <t>https://www.cipedu.com.cn/#/main/bookDetails?code=U367140</t>
  </si>
  <si>
    <t xml:space="preserve">U414860             </t>
  </si>
  <si>
    <r>
      <rPr>
        <sz val="11"/>
        <rFont val="宋体"/>
        <charset val="0"/>
      </rPr>
      <t>药物化学实验指导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案例版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牟杰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</si>
  <si>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牟杰</t>
    </r>
  </si>
  <si>
    <t>https://www.cipedu.com.cn/#/main/bookDetails?code=U414860</t>
  </si>
  <si>
    <t xml:space="preserve">U429160             </t>
  </si>
  <si>
    <r>
      <rPr>
        <sz val="11"/>
        <rFont val="宋体"/>
        <charset val="0"/>
      </rPr>
      <t>药物化学学习与考研指导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程纯儒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</si>
  <si>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程纯儒</t>
    </r>
  </si>
  <si>
    <t>https://www.cipedu.com.cn/#/main/bookDetails?code=U429160</t>
  </si>
  <si>
    <t xml:space="preserve">U446380             </t>
  </si>
  <si>
    <r>
      <rPr>
        <sz val="11"/>
        <rFont val="宋体"/>
        <charset val="0"/>
      </rPr>
      <t>有机化学实验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安琳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</si>
  <si>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安琳</t>
    </r>
  </si>
  <si>
    <t>https://www.cipedu.com.cn/#/main/bookDetails?code=U446380</t>
  </si>
  <si>
    <t xml:space="preserve">U428360             </t>
  </si>
  <si>
    <r>
      <rPr>
        <sz val="11"/>
        <rFont val="宋体"/>
        <charset val="0"/>
      </rPr>
      <t>生物化学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余蓉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</si>
  <si>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余蓉</t>
    </r>
  </si>
  <si>
    <t>https://www.cipedu.com.cn/#/main/bookDetails?code=U428360</t>
  </si>
  <si>
    <t xml:space="preserve">U471870             </t>
  </si>
  <si>
    <r>
      <rPr>
        <sz val="11"/>
        <rFont val="宋体"/>
        <charset val="0"/>
      </rPr>
      <t>药物晶体学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江仁望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</si>
  <si>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江仁望</t>
    </r>
  </si>
  <si>
    <t xml:space="preserve">U420010             </t>
  </si>
  <si>
    <r>
      <rPr>
        <sz val="11"/>
        <rFont val="宋体"/>
        <charset val="0"/>
      </rPr>
      <t>药学分子生物学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余蓉</t>
    </r>
    <r>
      <rPr>
        <sz val="11"/>
        <rFont val="Times New Roman"/>
        <charset val="0"/>
      </rPr>
      <t>)</t>
    </r>
  </si>
  <si>
    <t>https://www.cipedu.com.cn/#/main/bookDetails?code=U420010</t>
  </si>
  <si>
    <t xml:space="preserve">U347050             </t>
  </si>
  <si>
    <r>
      <rPr>
        <sz val="11"/>
        <rFont val="宋体"/>
        <charset val="0"/>
      </rPr>
      <t>医学护理类</t>
    </r>
  </si>
  <si>
    <r>
      <rPr>
        <sz val="11"/>
        <rFont val="宋体"/>
        <charset val="134"/>
      </rPr>
      <t>医用化学及实验</t>
    </r>
  </si>
  <si>
    <r>
      <rPr>
        <sz val="11"/>
        <rFont val="Times New Roman"/>
        <charset val="134"/>
      </rPr>
      <t>FundamentalChemistryPrinciplesandApplications(</t>
    </r>
    <r>
      <rPr>
        <sz val="11"/>
        <rFont val="宋体"/>
        <charset val="0"/>
      </rPr>
      <t>傅迎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</si>
  <si>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[</t>
    </r>
    <r>
      <rPr>
        <sz val="11"/>
        <rFont val="宋体"/>
        <charset val="0"/>
      </rPr>
      <t>美</t>
    </r>
    <r>
      <rPr>
        <sz val="11"/>
        <rFont val="Times New Roman"/>
        <charset val="0"/>
      </rPr>
      <t>]</t>
    </r>
    <r>
      <rPr>
        <sz val="11"/>
        <rFont val="宋体"/>
        <charset val="0"/>
      </rPr>
      <t>威廉</t>
    </r>
    <r>
      <rPr>
        <sz val="11"/>
        <rFont val="Times New Roman"/>
        <charset val="0"/>
      </rPr>
      <t>L.</t>
    </r>
    <r>
      <rPr>
        <sz val="11"/>
        <rFont val="宋体"/>
        <charset val="0"/>
      </rPr>
      <t>马斯特顿</t>
    </r>
    <r>
      <rPr>
        <sz val="11"/>
        <rFont val="Times New Roman"/>
        <charset val="0"/>
      </rPr>
      <t>(WilliamL.Masterton)</t>
    </r>
    <r>
      <rPr>
        <sz val="11"/>
        <rFont val="宋体"/>
        <charset val="0"/>
      </rPr>
      <t>、</t>
    </r>
    <r>
      <rPr>
        <sz val="11"/>
        <rFont val="Times New Roman"/>
        <charset val="0"/>
      </rPr>
      <t>[</t>
    </r>
    <r>
      <rPr>
        <sz val="11"/>
        <rFont val="宋体"/>
        <charset val="0"/>
      </rPr>
      <t>美</t>
    </r>
    <r>
      <rPr>
        <sz val="11"/>
        <rFont val="Times New Roman"/>
        <charset val="0"/>
      </rPr>
      <t>]</t>
    </r>
    <r>
      <rPr>
        <sz val="11"/>
        <rFont val="宋体"/>
        <charset val="0"/>
      </rPr>
      <t>塞西尔</t>
    </r>
    <r>
      <rPr>
        <sz val="11"/>
        <rFont val="Times New Roman"/>
        <charset val="0"/>
      </rPr>
      <t>N.</t>
    </r>
    <r>
      <rPr>
        <sz val="11"/>
        <rFont val="宋体"/>
        <charset val="0"/>
      </rPr>
      <t>赫尔利</t>
    </r>
  </si>
  <si>
    <t>https://www.cipedu.com.cn/#/main/bookDetails?code=U347050</t>
  </si>
  <si>
    <t xml:space="preserve">U338240             </t>
  </si>
  <si>
    <r>
      <rPr>
        <sz val="11"/>
        <rFont val="宋体"/>
        <charset val="0"/>
      </rPr>
      <t>基础化学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双色版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王一凡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</si>
  <si>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王一凡</t>
    </r>
  </si>
  <si>
    <t>https://www.cipedu.com.cn/#/main/bookDetails?code=U338240</t>
  </si>
  <si>
    <t xml:space="preserve">U457620             </t>
  </si>
  <si>
    <r>
      <rPr>
        <sz val="11"/>
        <rFont val="宋体"/>
        <charset val="0"/>
      </rPr>
      <t>医用化学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姜洪丽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</si>
  <si>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姜洪丽</t>
    </r>
  </si>
  <si>
    <t>https://www.cipedu.com.cn/#/main/bookDetails?code=U457620</t>
  </si>
  <si>
    <t xml:space="preserve">U458850             </t>
  </si>
  <si>
    <r>
      <rPr>
        <sz val="11"/>
        <rFont val="宋体"/>
        <charset val="0"/>
      </rPr>
      <t>医用化学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游文玮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</si>
  <si>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游文玮</t>
    </r>
  </si>
  <si>
    <r>
      <rPr>
        <sz val="11"/>
        <rFont val="宋体"/>
        <charset val="0"/>
      </rPr>
      <t>电子课件、习题答案、拓展材料</t>
    </r>
  </si>
  <si>
    <t>https://www.cipedu.com.cn/#/main/bookDetails?code=U458850</t>
  </si>
  <si>
    <t xml:space="preserve">U371080             </t>
  </si>
  <si>
    <r>
      <rPr>
        <sz val="11"/>
        <rFont val="宋体"/>
        <charset val="0"/>
      </rPr>
      <t>医用化学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李东辉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</si>
  <si>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李东辉</t>
    </r>
  </si>
  <si>
    <t>https://www.cipedu.com.cn/#/main/bookDetails?code=U371080</t>
  </si>
  <si>
    <t xml:space="preserve">U449680             </t>
  </si>
  <si>
    <r>
      <rPr>
        <sz val="11"/>
        <rFont val="宋体"/>
        <charset val="0"/>
      </rPr>
      <t>医用化学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张爱女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</si>
  <si>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张爱女</t>
    </r>
  </si>
  <si>
    <t>https://www.cipedu.com.cn/#/main/bookDetails?code=U449680</t>
  </si>
  <si>
    <t xml:space="preserve">U297040             </t>
  </si>
  <si>
    <r>
      <rPr>
        <sz val="11"/>
        <rFont val="宋体"/>
        <charset val="0"/>
      </rPr>
      <t>医用化学实验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申世立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</si>
  <si>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申世立</t>
    </r>
  </si>
  <si>
    <t>https://www.cipedu.com.cn/#/main/bookDetails?code=U297040</t>
  </si>
  <si>
    <t xml:space="preserve">U456810             </t>
  </si>
  <si>
    <r>
      <rPr>
        <sz val="11"/>
        <rFont val="宋体"/>
        <charset val="0"/>
      </rPr>
      <t>医用化学实验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张琼瑶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</si>
  <si>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张琼瑶</t>
    </r>
  </si>
  <si>
    <t>https://www.cipedu.com.cn/#/main/bookDetails?code=U456810</t>
  </si>
  <si>
    <t xml:space="preserve">U367220             </t>
  </si>
  <si>
    <r>
      <rPr>
        <sz val="11"/>
        <rFont val="宋体"/>
        <charset val="0"/>
      </rPr>
      <t>医用基础化学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赵全芹</t>
    </r>
    <r>
      <rPr>
        <sz val="11"/>
        <rFont val="Times New Roman"/>
        <charset val="0"/>
      </rPr>
      <t>)</t>
    </r>
  </si>
  <si>
    <t>https://www.cipedu.com.cn/#/main/bookDetails?code=U367220</t>
  </si>
  <si>
    <t xml:space="preserve">U365670             </t>
  </si>
  <si>
    <r>
      <rPr>
        <sz val="11"/>
        <rFont val="宋体"/>
        <charset val="0"/>
      </rPr>
      <t>医用无机化学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黄莺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</si>
  <si>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黄莺</t>
    </r>
  </si>
  <si>
    <t>https://www.cipedu.com.cn/#/main/bookDetails?code=U365670</t>
  </si>
  <si>
    <t xml:space="preserve">U386350             </t>
  </si>
  <si>
    <r>
      <rPr>
        <sz val="11"/>
        <rFont val="宋体"/>
        <charset val="0"/>
      </rPr>
      <t>医用有机化学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彭彩云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</si>
  <si>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彭彩云</t>
    </r>
  </si>
  <si>
    <t>https://www.cipedu.com.cn/#/main/bookDetails?code=U386350</t>
  </si>
  <si>
    <t xml:space="preserve">U350620             </t>
  </si>
  <si>
    <r>
      <rPr>
        <sz val="11"/>
        <rFont val="宋体"/>
        <charset val="0"/>
      </rPr>
      <t>有机化学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王微宏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</si>
  <si>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王微宏</t>
    </r>
  </si>
  <si>
    <t>https://www.cipedu.com.cn/#/main/bookDetails?code=U350620</t>
  </si>
  <si>
    <t xml:space="preserve">U370120             </t>
  </si>
  <si>
    <r>
      <rPr>
        <sz val="11"/>
        <rFont val="宋体"/>
        <charset val="0"/>
      </rPr>
      <t>临床医学类</t>
    </r>
  </si>
  <si>
    <r>
      <rPr>
        <sz val="11"/>
        <rFont val="宋体"/>
        <charset val="0"/>
      </rPr>
      <t>临床医学</t>
    </r>
  </si>
  <si>
    <r>
      <rPr>
        <sz val="11"/>
        <rFont val="宋体"/>
        <charset val="0"/>
      </rPr>
      <t>病理学实验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徐广涛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</si>
  <si>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徐广涛</t>
    </r>
  </si>
  <si>
    <t>https://www.cipedu.com.cn/#/main/bookDetails?code=U370120</t>
  </si>
  <si>
    <t xml:space="preserve">U379170             </t>
  </si>
  <si>
    <r>
      <rPr>
        <sz val="11"/>
        <rFont val="宋体"/>
        <charset val="0"/>
      </rPr>
      <t>病理学与病理生理学实验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潘晓燕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</si>
  <si>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潘晓燕</t>
    </r>
  </si>
  <si>
    <t>https://www.cipedu.com.cn/#/main/bookDetails?code=U379170</t>
  </si>
  <si>
    <t xml:space="preserve">U464080             </t>
  </si>
  <si>
    <r>
      <rPr>
        <sz val="11"/>
        <rFont val="宋体"/>
        <charset val="0"/>
      </rPr>
      <t>护理学类</t>
    </r>
  </si>
  <si>
    <r>
      <rPr>
        <sz val="11"/>
        <rFont val="宋体"/>
        <charset val="0"/>
      </rPr>
      <t>护理学</t>
    </r>
  </si>
  <si>
    <r>
      <rPr>
        <sz val="11"/>
        <rFont val="宋体"/>
        <charset val="0"/>
      </rPr>
      <t>护理情景模拟教学案例实践教程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杨波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</si>
  <si>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杨波</t>
    </r>
  </si>
  <si>
    <t>https://www.cipedu.com.cn/#/main/bookDetails?code=U464080</t>
  </si>
  <si>
    <t xml:space="preserve">U322870             </t>
  </si>
  <si>
    <r>
      <rPr>
        <sz val="11"/>
        <rFont val="宋体"/>
        <charset val="0"/>
      </rPr>
      <t>临床护理学实验指导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</si>
  <si>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王辉</t>
    </r>
  </si>
  <si>
    <t>https://www.cipedu.com.cn/#/main/bookDetails?code=U322870</t>
  </si>
  <si>
    <t xml:space="preserve">U348640             </t>
  </si>
  <si>
    <r>
      <rPr>
        <sz val="11"/>
        <rFont val="宋体"/>
        <charset val="0"/>
      </rPr>
      <t>基础医学类</t>
    </r>
  </si>
  <si>
    <r>
      <rPr>
        <sz val="11"/>
        <rFont val="宋体"/>
        <charset val="0"/>
      </rPr>
      <t>基础医学</t>
    </r>
  </si>
  <si>
    <r>
      <rPr>
        <sz val="11"/>
        <rFont val="宋体"/>
        <charset val="0"/>
      </rPr>
      <t>人体解剖生理学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楚德昌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</si>
  <si>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楚德昌</t>
    </r>
  </si>
  <si>
    <t>https://www.cipedu.com.cn/#/main/bookDetails?code=U348640</t>
  </si>
  <si>
    <t xml:space="preserve">U381000             </t>
  </si>
  <si>
    <r>
      <rPr>
        <sz val="11"/>
        <rFont val="宋体"/>
        <charset val="0"/>
      </rPr>
      <t>人体解剖生理学实验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楚德昌</t>
    </r>
    <r>
      <rPr>
        <sz val="11"/>
        <rFont val="Times New Roman"/>
        <charset val="0"/>
      </rPr>
      <t>)</t>
    </r>
  </si>
  <si>
    <t>https://www.cipedu.com.cn/#/main/bookDetails?code=U381000</t>
  </si>
  <si>
    <t xml:space="preserve">U427830             </t>
  </si>
  <si>
    <r>
      <rPr>
        <sz val="11"/>
        <rFont val="宋体"/>
        <charset val="0"/>
      </rPr>
      <t>医学影像学</t>
    </r>
  </si>
  <si>
    <r>
      <rPr>
        <sz val="11"/>
        <rFont val="宋体"/>
        <charset val="0"/>
      </rPr>
      <t>现代影像诊断基础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周福庆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</si>
  <si>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周福庆</t>
    </r>
  </si>
  <si>
    <t>https://www.cipedu.com.cn/#/main/bookDetails?code=U427830</t>
  </si>
  <si>
    <t xml:space="preserve">U457600             </t>
  </si>
  <si>
    <r>
      <rPr>
        <sz val="11"/>
        <rFont val="宋体"/>
        <charset val="0"/>
      </rPr>
      <t>循证护理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沈建通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</si>
  <si>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沈建通</t>
    </r>
  </si>
  <si>
    <t>https://www.cipedu.com.cn/#/main/bookDetails?code=U457600</t>
  </si>
  <si>
    <t xml:space="preserve">U459910             </t>
  </si>
  <si>
    <r>
      <rPr>
        <sz val="11"/>
        <rFont val="宋体"/>
        <charset val="0"/>
      </rPr>
      <t>药学监护实践方法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康震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</si>
  <si>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康震</t>
    </r>
  </si>
  <si>
    <t>https://www.cipedu.com.cn/#/main/bookDetails?code=U459910</t>
  </si>
  <si>
    <t xml:space="preserve">U402720             </t>
  </si>
  <si>
    <r>
      <rPr>
        <sz val="11"/>
        <rFont val="宋体"/>
        <charset val="0"/>
      </rPr>
      <t>医患沟通实务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王凤华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</si>
  <si>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王凤华</t>
    </r>
  </si>
  <si>
    <t>https://www.cipedu.com.cn/#/main/bookDetails?code=U402720</t>
  </si>
  <si>
    <t xml:space="preserve">U447010             </t>
  </si>
  <si>
    <r>
      <rPr>
        <sz val="11"/>
        <rFont val="宋体"/>
        <charset val="0"/>
      </rPr>
      <t>医学机能学实验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杨梦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</si>
  <si>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杨梦</t>
    </r>
  </si>
  <si>
    <t>https://www.cipedu.com.cn/#/main/bookDetails?code=U447010</t>
  </si>
  <si>
    <t xml:space="preserve">U426700             </t>
  </si>
  <si>
    <r>
      <rPr>
        <sz val="11"/>
        <rFont val="宋体"/>
        <charset val="0"/>
      </rPr>
      <t>医学生物化学课程思政案例集锦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曹蕾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</si>
  <si>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曹蕾</t>
    </r>
  </si>
  <si>
    <t>https://www.cipedu.com.cn/#/main/bookDetails?code=U426700</t>
  </si>
  <si>
    <t xml:space="preserve">U406420             </t>
  </si>
  <si>
    <r>
      <rPr>
        <sz val="11"/>
        <rFont val="宋体"/>
        <charset val="0"/>
      </rPr>
      <t>医学细胞生物学实验教程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陈同强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</si>
  <si>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陈同强</t>
    </r>
  </si>
  <si>
    <t>https://www.cipedu.com.cn/#/main/bookDetails?code=U406420</t>
  </si>
  <si>
    <t xml:space="preserve">Q352280             </t>
  </si>
  <si>
    <r>
      <rPr>
        <sz val="11"/>
        <rFont val="宋体"/>
        <charset val="0"/>
      </rPr>
      <t>设计学类</t>
    </r>
  </si>
  <si>
    <r>
      <rPr>
        <sz val="11"/>
        <rFont val="宋体"/>
        <charset val="0"/>
      </rPr>
      <t>产品设计</t>
    </r>
  </si>
  <si>
    <r>
      <rPr>
        <sz val="11"/>
        <rFont val="宋体"/>
        <charset val="0"/>
      </rPr>
      <t>艺术设计类</t>
    </r>
  </si>
  <si>
    <r>
      <rPr>
        <sz val="11"/>
        <rFont val="宋体"/>
        <charset val="134"/>
      </rPr>
      <t>产品设计</t>
    </r>
  </si>
  <si>
    <r>
      <rPr>
        <sz val="11"/>
        <rFont val="Times New Roman"/>
        <charset val="134"/>
      </rPr>
      <t>CMF</t>
    </r>
    <r>
      <rPr>
        <sz val="11"/>
        <rFont val="宋体"/>
        <charset val="0"/>
      </rPr>
      <t>设计教程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李亦文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</si>
  <si>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李亦文</t>
    </r>
  </si>
  <si>
    <t>https://www.cipedu.com.cn/#/main/bookDetails?code=Q352280</t>
  </si>
  <si>
    <t xml:space="preserve">Q364470             </t>
  </si>
  <si>
    <r>
      <rPr>
        <sz val="11"/>
        <rFont val="宋体"/>
        <charset val="0"/>
      </rPr>
      <t>材料与造物智慧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时翀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</si>
  <si>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时翀</t>
    </r>
  </si>
  <si>
    <t>https://www.cipedu.com.cn/#/main/bookDetails?code=Q364470</t>
  </si>
  <si>
    <t xml:space="preserve">U469050             </t>
  </si>
  <si>
    <r>
      <rPr>
        <sz val="11"/>
        <rFont val="宋体"/>
        <charset val="0"/>
      </rPr>
      <t>产品</t>
    </r>
    <r>
      <rPr>
        <sz val="11"/>
        <rFont val="Times New Roman"/>
        <charset val="0"/>
      </rPr>
      <t>CMF</t>
    </r>
    <r>
      <rPr>
        <sz val="11"/>
        <rFont val="宋体"/>
        <charset val="0"/>
      </rPr>
      <t>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武月琴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</si>
  <si>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武月琴</t>
    </r>
  </si>
  <si>
    <t>https://www.cipedu.com.cn/#/main/bookDetails?code=U469050</t>
  </si>
  <si>
    <t xml:space="preserve">R427920             </t>
  </si>
  <si>
    <r>
      <rPr>
        <sz val="11"/>
        <rFont val="宋体"/>
        <charset val="0"/>
      </rPr>
      <t>产品符号设计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吴琼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</si>
  <si>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吴琼</t>
    </r>
  </si>
  <si>
    <t>https://www.cipedu.com.cn/#/main/bookDetails?code=R427920</t>
  </si>
  <si>
    <t xml:space="preserve">U424110             </t>
  </si>
  <si>
    <r>
      <rPr>
        <sz val="11"/>
        <rFont val="宋体"/>
        <charset val="0"/>
      </rPr>
      <t>产品构造设计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叶丹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</si>
  <si>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叶丹</t>
    </r>
  </si>
  <si>
    <t>电子课件、教学视频</t>
  </si>
  <si>
    <t>https://www.cipedu.com.cn/#/main/bookDetails?code=U424110</t>
  </si>
  <si>
    <t xml:space="preserve">U428920             </t>
  </si>
  <si>
    <r>
      <rPr>
        <sz val="11"/>
        <rFont val="宋体"/>
        <charset val="0"/>
      </rPr>
      <t>产品结构设计与典型案例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魏加兴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</si>
  <si>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魏加兴</t>
    </r>
  </si>
  <si>
    <t>https://www.cipedu.com.cn/#/main/bookDetails?code=U428920</t>
  </si>
  <si>
    <t xml:space="preserve">U427590             </t>
  </si>
  <si>
    <r>
      <rPr>
        <sz val="11"/>
        <rFont val="宋体"/>
        <charset val="0"/>
      </rPr>
      <t>产品模型制作方法与实现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孟凯宁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</si>
  <si>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孟凯宁</t>
    </r>
  </si>
  <si>
    <t>https://www.cipedu.com.cn/#/main/bookDetails?code=U427590</t>
  </si>
  <si>
    <t xml:space="preserve">R429140             </t>
  </si>
  <si>
    <r>
      <rPr>
        <sz val="11"/>
        <rFont val="宋体"/>
        <charset val="0"/>
      </rPr>
      <t>产品设计材料的探索与创新运用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余雅林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</si>
  <si>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余雅林</t>
    </r>
  </si>
  <si>
    <t>https://www.cipedu.com.cn/#/main/bookDetails?code=R429140</t>
  </si>
  <si>
    <t xml:space="preserve">U427700             </t>
  </si>
  <si>
    <r>
      <rPr>
        <sz val="11"/>
        <rFont val="宋体"/>
        <charset val="0"/>
      </rPr>
      <t>产品设计材料及工艺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梁惠萍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</si>
  <si>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梁惠萍</t>
    </r>
  </si>
  <si>
    <t>https://www.cipedu.com.cn/#/main/bookDetails?code=U427700</t>
  </si>
  <si>
    <t xml:space="preserve">U430490             </t>
  </si>
  <si>
    <r>
      <rPr>
        <sz val="11"/>
        <rFont val="宋体"/>
        <charset val="0"/>
      </rPr>
      <t>产品设计人机工程学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何灿群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</si>
  <si>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何灿群</t>
    </r>
  </si>
  <si>
    <r>
      <rPr>
        <sz val="11"/>
        <rFont val="宋体"/>
        <charset val="0"/>
      </rPr>
      <t>视频、微课</t>
    </r>
  </si>
  <si>
    <t>https://www.cipedu.com.cn/#/main/bookDetails?code=U430490</t>
  </si>
  <si>
    <t xml:space="preserve">U435430             </t>
  </si>
  <si>
    <r>
      <rPr>
        <sz val="11"/>
        <rFont val="宋体"/>
        <charset val="0"/>
      </rPr>
      <t>产品设计手绘表现技法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张欣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</si>
  <si>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张欣</t>
    </r>
  </si>
  <si>
    <t>https://www.cipedu.com.cn/#/main/bookDetails?code=U435430</t>
  </si>
  <si>
    <t xml:space="preserve">F353270             </t>
  </si>
  <si>
    <r>
      <rPr>
        <sz val="11"/>
        <rFont val="宋体"/>
        <charset val="0"/>
      </rPr>
      <t>产品设计手绘表现技法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郑志恒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</si>
  <si>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郑志恒</t>
    </r>
  </si>
  <si>
    <t>https://www.cipedu.com.cn/#/main/bookDetails?code=F353270</t>
  </si>
  <si>
    <t xml:space="preserve">U427710             </t>
  </si>
  <si>
    <r>
      <rPr>
        <sz val="11"/>
        <rFont val="宋体"/>
        <charset val="0"/>
      </rPr>
      <t>产品设计思维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谭嫄嫄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</si>
  <si>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谭嫄嫄</t>
    </r>
  </si>
  <si>
    <t>https://www.cipedu.com.cn/#/main/bookDetails?code=U427710</t>
  </si>
  <si>
    <t xml:space="preserve">U428640             </t>
  </si>
  <si>
    <r>
      <rPr>
        <sz val="11"/>
        <rFont val="宋体"/>
        <charset val="0"/>
      </rPr>
      <t>产品设计研究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陈旭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</si>
  <si>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陈旭</t>
    </r>
  </si>
  <si>
    <t>https://www.cipedu.com.cn/#/main/bookDetails?code=U428640</t>
  </si>
  <si>
    <t xml:space="preserve">U428660             </t>
  </si>
  <si>
    <r>
      <rPr>
        <sz val="11"/>
        <rFont val="宋体"/>
        <charset val="0"/>
      </rPr>
      <t>产品设计与文化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庾萍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</si>
  <si>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庾萍</t>
    </r>
  </si>
  <si>
    <t>https://www.cipedu.com.cn/#/main/bookDetails?code=U428660</t>
  </si>
  <si>
    <t xml:space="preserve">U410870             </t>
  </si>
  <si>
    <r>
      <rPr>
        <sz val="11"/>
        <rFont val="宋体"/>
        <charset val="0"/>
      </rPr>
      <t>产品设计原理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李亦文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</si>
  <si>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电子课件</t>
    </r>
  </si>
  <si>
    <t>https://www.cipedu.com.cn/#/main/bookDetails?code=U410870</t>
  </si>
  <si>
    <t xml:space="preserve">U436820             </t>
  </si>
  <si>
    <r>
      <rPr>
        <sz val="11"/>
        <rFont val="宋体"/>
        <charset val="0"/>
      </rPr>
      <t>产品数字动画设计与制作</t>
    </r>
    <r>
      <rPr>
        <sz val="11"/>
        <rFont val="Times New Roman"/>
        <charset val="0"/>
      </rPr>
      <t>(Rhino+KeyShot+AfterEffects)(</t>
    </r>
    <r>
      <rPr>
        <sz val="11"/>
        <rFont val="宋体"/>
        <charset val="0"/>
      </rPr>
      <t>李娟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</si>
  <si>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李娟</t>
    </r>
  </si>
  <si>
    <r>
      <rPr>
        <sz val="11"/>
        <rFont val="宋体"/>
        <charset val="0"/>
      </rPr>
      <t>电子课件、视频、教案</t>
    </r>
  </si>
  <si>
    <t>https://www.cipedu.com.cn/#/main/bookDetails?code=U436820</t>
  </si>
  <si>
    <t xml:space="preserve">F445540             </t>
  </si>
  <si>
    <r>
      <rPr>
        <sz val="11"/>
        <rFont val="宋体"/>
        <charset val="0"/>
      </rPr>
      <t>产品数字化创意表达</t>
    </r>
    <r>
      <rPr>
        <sz val="11"/>
        <rFont val="Times New Roman"/>
        <charset val="0"/>
      </rPr>
      <t>(Photoshop+CorelDRAW)(</t>
    </r>
    <r>
      <rPr>
        <sz val="11"/>
        <rFont val="宋体"/>
        <charset val="0"/>
      </rPr>
      <t>陈文雯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</si>
  <si>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陈文雯</t>
    </r>
  </si>
  <si>
    <t>https://www.cipedu.com.cn/#/main/bookDetails?code=F445540</t>
  </si>
  <si>
    <t xml:space="preserve">U428650             </t>
  </si>
  <si>
    <r>
      <rPr>
        <sz val="11"/>
        <rFont val="宋体"/>
        <charset val="0"/>
      </rPr>
      <t>产品系统设计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叶德辉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</si>
  <si>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叶德辉</t>
    </r>
  </si>
  <si>
    <t>https://www.cipedu.com.cn/#/main/bookDetails?code=U428650</t>
  </si>
  <si>
    <t xml:space="preserve">U454300             </t>
  </si>
  <si>
    <r>
      <rPr>
        <sz val="11"/>
        <rFont val="宋体"/>
        <charset val="0"/>
      </rPr>
      <t>产品造型设计与快速表现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关山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</si>
  <si>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关山</t>
    </r>
  </si>
  <si>
    <t>https://www.cipedu.com.cn/#/main/bookDetails?code=U454300</t>
  </si>
  <si>
    <t xml:space="preserve">Q408420             </t>
  </si>
  <si>
    <r>
      <rPr>
        <sz val="11"/>
        <rFont val="宋体"/>
        <charset val="0"/>
      </rPr>
      <t>服务设计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王祥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</si>
  <si>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王祥</t>
    </r>
  </si>
  <si>
    <t>https://www.cipedu.com.cn/#/main/bookDetails?code=Q408420</t>
  </si>
  <si>
    <t xml:space="preserve">U442580             </t>
  </si>
  <si>
    <r>
      <rPr>
        <sz val="11"/>
        <rFont val="宋体"/>
        <charset val="0"/>
      </rPr>
      <t>设计材料与加工工艺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张锡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</si>
  <si>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张锡</t>
    </r>
  </si>
  <si>
    <t>https://www.cipedu.com.cn/#/main/bookDetails?code=U442580</t>
  </si>
  <si>
    <t xml:space="preserve">U458360             </t>
  </si>
  <si>
    <r>
      <rPr>
        <sz val="11"/>
        <rFont val="宋体"/>
        <charset val="0"/>
      </rPr>
      <t>设计材料与加工工艺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张福昌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</si>
  <si>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张福昌</t>
    </r>
  </si>
  <si>
    <t>https://www.cipedu.com.cn/#/main/bookDetails?code=U458360</t>
  </si>
  <si>
    <t xml:space="preserve">U400080             </t>
  </si>
  <si>
    <r>
      <rPr>
        <sz val="11"/>
        <rFont val="宋体"/>
        <charset val="0"/>
      </rPr>
      <t>设计思维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叶丹</t>
    </r>
    <r>
      <rPr>
        <sz val="11"/>
        <rFont val="Times New Roman"/>
        <charset val="0"/>
      </rPr>
      <t>)</t>
    </r>
  </si>
  <si>
    <t>https://www.cipedu.com.cn/#/main/bookDetails?code=U400080</t>
  </si>
  <si>
    <t xml:space="preserve">Q334400             </t>
  </si>
  <si>
    <r>
      <rPr>
        <sz val="11"/>
        <rFont val="宋体"/>
        <charset val="0"/>
      </rPr>
      <t>设计心理学与用户体验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周承君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</si>
  <si>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周承君</t>
    </r>
  </si>
  <si>
    <t>https://www.cipedu.com.cn/#/main/bookDetails?code=Q334400</t>
  </si>
  <si>
    <t xml:space="preserve">Q347380             </t>
  </si>
  <si>
    <r>
      <rPr>
        <sz val="11"/>
        <rFont val="宋体"/>
        <charset val="0"/>
      </rPr>
      <t>文创产品设计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周承君</t>
    </r>
    <r>
      <rPr>
        <sz val="11"/>
        <rFont val="Times New Roman"/>
        <charset val="0"/>
      </rPr>
      <t>)</t>
    </r>
  </si>
  <si>
    <t>https://www.cipedu.com.cn/#/main/bookDetails?code=Q347380</t>
  </si>
  <si>
    <t xml:space="preserve">Q443190             </t>
  </si>
  <si>
    <r>
      <rPr>
        <sz val="11"/>
        <rFont val="宋体"/>
        <charset val="0"/>
      </rPr>
      <t>信息可视化设计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周承君</t>
    </r>
    <r>
      <rPr>
        <sz val="11"/>
        <rFont val="Times New Roman"/>
        <charset val="0"/>
      </rPr>
      <t>)</t>
    </r>
  </si>
  <si>
    <t>https://www.cipedu.com.cn/#/main/bookDetails?code=Q443190</t>
  </si>
  <si>
    <t xml:space="preserve">U463010             </t>
  </si>
  <si>
    <r>
      <rPr>
        <sz val="11"/>
        <rFont val="宋体"/>
        <charset val="0"/>
      </rPr>
      <t>用户研究与产品定义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鲍懿喜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</si>
  <si>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鲍懿喜</t>
    </r>
  </si>
  <si>
    <t>https://www.cipedu.com.cn/#/main/bookDetails?code=U463010</t>
  </si>
  <si>
    <t xml:space="preserve">U388870             </t>
  </si>
  <si>
    <r>
      <rPr>
        <sz val="11"/>
        <rFont val="宋体"/>
        <charset val="0"/>
      </rPr>
      <t>造型设计基础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刘向东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</si>
  <si>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刘向东</t>
    </r>
  </si>
  <si>
    <t>https://www.cipedu.com.cn/#/main/bookDetails?code=U388870</t>
  </si>
  <si>
    <r>
      <rPr>
        <sz val="11"/>
        <rFont val="宋体"/>
        <charset val="0"/>
      </rPr>
      <t>戏剧与影视学类</t>
    </r>
  </si>
  <si>
    <r>
      <rPr>
        <sz val="11"/>
        <rFont val="宋体"/>
        <charset val="0"/>
      </rPr>
      <t>动画</t>
    </r>
  </si>
  <si>
    <r>
      <rPr>
        <sz val="11"/>
        <rFont val="宋体"/>
        <charset val="134"/>
      </rPr>
      <t>动画专业</t>
    </r>
  </si>
  <si>
    <r>
      <rPr>
        <sz val="11"/>
        <rFont val="Times New Roman"/>
        <charset val="134"/>
      </rPr>
      <t>3dsMax</t>
    </r>
    <r>
      <rPr>
        <sz val="11"/>
        <rFont val="宋体"/>
        <charset val="0"/>
      </rPr>
      <t>三维动画设计与制作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唐杰晓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</si>
  <si>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唐杰晓</t>
    </r>
  </si>
  <si>
    <t xml:space="preserve">U456120             </t>
  </si>
  <si>
    <r>
      <rPr>
        <sz val="11"/>
        <rFont val="Times New Roman"/>
        <charset val="134"/>
      </rPr>
      <t>Maya</t>
    </r>
    <r>
      <rPr>
        <sz val="11"/>
        <rFont val="宋体"/>
        <charset val="0"/>
      </rPr>
      <t>三维角色动画设计与制作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王威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</si>
  <si>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王威</t>
    </r>
  </si>
  <si>
    <r>
      <rPr>
        <sz val="11"/>
        <rFont val="宋体"/>
        <charset val="0"/>
      </rPr>
      <t>电子课件、教学大纲、案例素材、源文件、视频</t>
    </r>
  </si>
  <si>
    <t>https://www.cipedu.com.cn/#/main/bookDetails?code=U456120</t>
  </si>
  <si>
    <t xml:space="preserve">U457040             </t>
  </si>
  <si>
    <r>
      <rPr>
        <sz val="11"/>
        <rFont val="Times New Roman"/>
        <charset val="134"/>
      </rPr>
      <t>MG</t>
    </r>
    <r>
      <rPr>
        <sz val="11"/>
        <rFont val="宋体"/>
        <charset val="0"/>
      </rPr>
      <t>动画设计与制作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唐杰晓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</si>
  <si>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唐杰晓</t>
    </r>
  </si>
  <si>
    <r>
      <rPr>
        <sz val="11"/>
        <rFont val="宋体"/>
        <charset val="0"/>
      </rPr>
      <t>电子课件、教学大纲、视频、案例源文件、案例素材，拓展训练设计思路及操作步骤</t>
    </r>
  </si>
  <si>
    <t>https://www.cipedu.com.cn/#/main/bookDetails?code=U457040</t>
  </si>
  <si>
    <t xml:space="preserve">U399450             </t>
  </si>
  <si>
    <r>
      <rPr>
        <sz val="11"/>
        <rFont val="宋体"/>
        <charset val="0"/>
      </rPr>
      <t>动画表演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史悟轩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</si>
  <si>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史悟轩</t>
    </r>
  </si>
  <si>
    <r>
      <rPr>
        <sz val="11"/>
        <rFont val="宋体"/>
        <charset val="0"/>
      </rPr>
      <t>电子课件、</t>
    </r>
    <r>
      <rPr>
        <sz val="11"/>
        <rFont val="Times New Roman"/>
        <charset val="0"/>
      </rPr>
      <t>Harmony</t>
    </r>
    <r>
      <rPr>
        <sz val="11"/>
        <rFont val="宋体"/>
        <charset val="0"/>
      </rPr>
      <t>动画角色绑定文件</t>
    </r>
  </si>
  <si>
    <r>
      <rPr>
        <sz val="11"/>
        <rFont val="宋体"/>
        <charset val="0"/>
      </rPr>
      <t>山东省普通高等教育一流教材</t>
    </r>
  </si>
  <si>
    <t>https://www.cipedu.com.cn/#/main/bookDetails?code=U399450</t>
  </si>
  <si>
    <t xml:space="preserve">U419360             </t>
  </si>
  <si>
    <r>
      <rPr>
        <sz val="11"/>
        <rFont val="宋体"/>
        <charset val="0"/>
      </rPr>
      <t>动画短片创作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王亚全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</si>
  <si>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王亚全</t>
    </r>
  </si>
  <si>
    <r>
      <rPr>
        <sz val="11"/>
        <rFont val="宋体"/>
        <charset val="0"/>
      </rPr>
      <t>电子课件、视频动图</t>
    </r>
  </si>
  <si>
    <t>https://www.cipedu.com.cn/#/main/bookDetails?code=U419360</t>
  </si>
  <si>
    <t xml:space="preserve">U457870             </t>
  </si>
  <si>
    <r>
      <rPr>
        <sz val="11"/>
        <rFont val="宋体"/>
        <charset val="0"/>
      </rPr>
      <t>动画角色造型设计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周宇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</si>
  <si>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周宇</t>
    </r>
  </si>
  <si>
    <r>
      <rPr>
        <sz val="11"/>
        <rFont val="宋体"/>
        <charset val="0"/>
      </rPr>
      <t>电子课件、教学大纲、微课</t>
    </r>
  </si>
  <si>
    <r>
      <rPr>
        <sz val="11"/>
        <rFont val="宋体"/>
        <charset val="0"/>
      </rPr>
      <t>湖北省一流本科课程配套教材</t>
    </r>
  </si>
  <si>
    <t>https://www.cipedu.com.cn/#/main/bookDetails?code=U457870</t>
  </si>
  <si>
    <t xml:space="preserve">Q424270             </t>
  </si>
  <si>
    <r>
      <rPr>
        <sz val="11"/>
        <rFont val="宋体"/>
        <charset val="0"/>
      </rPr>
      <t>分镜头设计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王威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</si>
  <si>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电子课件、课程标准</t>
    </r>
  </si>
  <si>
    <t>https://www.cipedu.com.cn/#/main/bookDetails?code=Q424270</t>
  </si>
  <si>
    <t xml:space="preserve">U431830             </t>
  </si>
  <si>
    <r>
      <rPr>
        <sz val="11"/>
        <rFont val="宋体"/>
        <charset val="0"/>
      </rPr>
      <t>角色设计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唐杰晓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</si>
  <si>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电子课件、课程标准、教学大纲、教案、案例视频教程、高清角色效果图、案例源文件</t>
    </r>
  </si>
  <si>
    <t>https://www.cipedu.com.cn/#/main/bookDetails?code=U431830</t>
  </si>
  <si>
    <t xml:space="preserve">Q331120             </t>
  </si>
  <si>
    <r>
      <rPr>
        <sz val="11"/>
        <rFont val="宋体"/>
        <charset val="0"/>
      </rPr>
      <t>商业动画全攻略：策划</t>
    </r>
    <r>
      <rPr>
        <sz val="11"/>
        <rFont val="Times New Roman"/>
        <charset val="0"/>
      </rPr>
      <t>·</t>
    </r>
    <r>
      <rPr>
        <sz val="11"/>
        <rFont val="宋体"/>
        <charset val="0"/>
      </rPr>
      <t>制作管理</t>
    </r>
    <r>
      <rPr>
        <sz val="11"/>
        <rFont val="Times New Roman"/>
        <charset val="0"/>
      </rPr>
      <t>·</t>
    </r>
    <r>
      <rPr>
        <sz val="11"/>
        <rFont val="宋体"/>
        <charset val="0"/>
      </rPr>
      <t>推广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王威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</si>
  <si>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河南省普通高等教育优秀教材</t>
    </r>
  </si>
  <si>
    <t>https://www.cipedu.com.cn/#/main/bookDetails?code=Q331120</t>
  </si>
  <si>
    <t xml:space="preserve">U341880             </t>
  </si>
  <si>
    <r>
      <rPr>
        <sz val="11"/>
        <rFont val="宋体"/>
        <charset val="0"/>
      </rPr>
      <t>服装与服饰设计</t>
    </r>
  </si>
  <si>
    <r>
      <rPr>
        <sz val="11"/>
        <rFont val="宋体"/>
        <charset val="134"/>
      </rPr>
      <t>服装与服饰设计</t>
    </r>
  </si>
  <si>
    <r>
      <rPr>
        <sz val="11"/>
        <rFont val="宋体"/>
        <charset val="0"/>
      </rPr>
      <t>基础化妆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韩雪飞</t>
    </r>
    <r>
      <rPr>
        <sz val="11"/>
        <rFont val="Times New Roman"/>
        <charset val="0"/>
      </rPr>
      <t>)</t>
    </r>
  </si>
  <si>
    <t>https://www.cipedu.com.cn/#/main/bookDetails?code=U341880</t>
  </si>
  <si>
    <t xml:space="preserve">U414970             </t>
  </si>
  <si>
    <r>
      <rPr>
        <sz val="11"/>
        <rFont val="宋体"/>
        <charset val="0"/>
      </rPr>
      <t>环境设计</t>
    </r>
  </si>
  <si>
    <r>
      <rPr>
        <sz val="11"/>
        <rFont val="宋体"/>
        <charset val="134"/>
      </rPr>
      <t>环境设计</t>
    </r>
  </si>
  <si>
    <r>
      <rPr>
        <sz val="11"/>
        <rFont val="Times New Roman"/>
        <charset val="134"/>
      </rPr>
      <t>AutoCAD</t>
    </r>
    <r>
      <rPr>
        <sz val="11"/>
        <rFont val="宋体"/>
        <charset val="0"/>
      </rPr>
      <t>室内外设计与标准制图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曹艳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</si>
  <si>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曹艳</t>
    </r>
  </si>
  <si>
    <r>
      <rPr>
        <sz val="11"/>
        <rFont val="宋体"/>
        <charset val="0"/>
      </rPr>
      <t>电子课件、视频、素材等</t>
    </r>
  </si>
  <si>
    <t>https://www.cipedu.com.cn/#/main/bookDetails?code=U414970</t>
  </si>
  <si>
    <t xml:space="preserve">U454290             </t>
  </si>
  <si>
    <r>
      <rPr>
        <sz val="11"/>
        <rFont val="宋体"/>
        <charset val="134"/>
      </rPr>
      <t>导示标识工程设计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朱宁克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</si>
  <si>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朱宁克</t>
    </r>
  </si>
  <si>
    <t>https://www.cipedu.com.cn/#/main/bookDetails?code=U454290</t>
  </si>
  <si>
    <t xml:space="preserve">U386170             </t>
  </si>
  <si>
    <r>
      <rPr>
        <sz val="11"/>
        <rFont val="宋体"/>
        <charset val="0"/>
      </rPr>
      <t>风景速写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郑洪明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</si>
  <si>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郑洪明</t>
    </r>
  </si>
  <si>
    <t>https://www.cipedu.com.cn/#/main/bookDetails?code=U386170</t>
  </si>
  <si>
    <t xml:space="preserve">S304890             </t>
  </si>
  <si>
    <r>
      <rPr>
        <sz val="11"/>
        <rFont val="宋体"/>
        <charset val="0"/>
      </rPr>
      <t>环境设施设计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陈高明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</si>
  <si>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陈高明</t>
    </r>
  </si>
  <si>
    <t>https://www.cipedu.com.cn/#/main/bookDetails?code=S304890</t>
  </si>
  <si>
    <t xml:space="preserve">U04936A             </t>
  </si>
  <si>
    <r>
      <rPr>
        <sz val="11"/>
        <rFont val="宋体"/>
        <charset val="0"/>
      </rPr>
      <t>环境艺术设计专业英语教程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英汉对照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李冬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</si>
  <si>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李冬</t>
    </r>
  </si>
  <si>
    <t>https://www.cipedu.com.cn/#/main/bookDetails?code=U04936A</t>
  </si>
  <si>
    <t xml:space="preserve">U424010             </t>
  </si>
  <si>
    <r>
      <rPr>
        <sz val="11"/>
        <rFont val="宋体"/>
        <charset val="0"/>
      </rPr>
      <t>计算机辅助设计与实训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王子佳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</si>
  <si>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王子佳</t>
    </r>
  </si>
  <si>
    <t>https://www.cipedu.com.cn/#/main/bookDetails?code=U424010</t>
  </si>
  <si>
    <t xml:space="preserve">U448960             </t>
  </si>
  <si>
    <r>
      <rPr>
        <sz val="11"/>
        <rFont val="宋体"/>
        <charset val="0"/>
      </rPr>
      <t>家具与陈设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韩勇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</si>
  <si>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韩勇</t>
    </r>
  </si>
  <si>
    <t>https://www.cipedu.com.cn/#/main/bookDetails?code=U448960</t>
  </si>
  <si>
    <t xml:space="preserve">U437960             </t>
  </si>
  <si>
    <r>
      <rPr>
        <sz val="11"/>
        <rFont val="宋体"/>
        <charset val="0"/>
      </rPr>
      <t>家具与室内设计制图及识图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叶翠仙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</si>
  <si>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叶翠仙</t>
    </r>
  </si>
  <si>
    <t>https://www.cipedu.com.cn/#/main/bookDetails?code=U437960</t>
  </si>
  <si>
    <t xml:space="preserve">Q319240             </t>
  </si>
  <si>
    <r>
      <rPr>
        <sz val="11"/>
        <rFont val="宋体"/>
        <charset val="0"/>
      </rPr>
      <t>建筑钢笔画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叶武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</si>
  <si>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叶武</t>
    </r>
  </si>
  <si>
    <t>https://www.cipedu.com.cn/#/main/bookDetails?code=Q319240</t>
  </si>
  <si>
    <t xml:space="preserve">U398280             </t>
  </si>
  <si>
    <r>
      <rPr>
        <sz val="11"/>
        <rFont val="宋体"/>
        <charset val="0"/>
      </rPr>
      <t>景观设计手绘草图与应用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刘贺明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</si>
  <si>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刘贺明</t>
    </r>
  </si>
  <si>
    <t>https://www.cipedu.com.cn/#/main/bookDetails?code=U398280</t>
  </si>
  <si>
    <t xml:space="preserve">U468870             </t>
  </si>
  <si>
    <r>
      <rPr>
        <sz val="11"/>
        <rFont val="宋体"/>
        <charset val="0"/>
      </rPr>
      <t>居住空间设计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陈顺和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</si>
  <si>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陈顺和</t>
    </r>
  </si>
  <si>
    <t>https://www.cipedu.com.cn/#/main/bookDetails?code=U468870</t>
  </si>
  <si>
    <t xml:space="preserve">U328550             </t>
  </si>
  <si>
    <r>
      <rPr>
        <sz val="11"/>
        <rFont val="宋体"/>
        <charset val="0"/>
      </rPr>
      <t>居住空间室内设计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吕从娜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</si>
  <si>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吕从娜</t>
    </r>
  </si>
  <si>
    <t>https://www.cipedu.com.cn/#/main/bookDetails?code=U328550</t>
  </si>
  <si>
    <t xml:space="preserve">U29550A             </t>
  </si>
  <si>
    <r>
      <rPr>
        <sz val="11"/>
        <rFont val="宋体"/>
        <charset val="0"/>
      </rPr>
      <t>空间设计基础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曹仁宇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</si>
  <si>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曹仁宇</t>
    </r>
  </si>
  <si>
    <t>https://www.cipedu.com.cn/#/main/bookDetails?code=U29550A</t>
  </si>
  <si>
    <t xml:space="preserve">U409540             </t>
  </si>
  <si>
    <r>
      <rPr>
        <sz val="11"/>
        <rFont val="宋体"/>
        <charset val="0"/>
      </rPr>
      <t>商业空间设计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张炜</t>
    </r>
    <r>
      <rPr>
        <sz val="11"/>
        <rFont val="Times New Roman"/>
        <charset val="0"/>
      </rPr>
      <t>)</t>
    </r>
  </si>
  <si>
    <t>https://www.cipedu.com.cn/#/main/bookDetails?code=U409540</t>
  </si>
  <si>
    <t xml:space="preserve">U378960             </t>
  </si>
  <si>
    <r>
      <rPr>
        <sz val="11"/>
        <rFont val="宋体"/>
        <charset val="0"/>
      </rPr>
      <t>商业空间展示设计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张炜</t>
    </r>
    <r>
      <rPr>
        <sz val="11"/>
        <rFont val="Times New Roman"/>
        <charset val="0"/>
      </rPr>
      <t>)</t>
    </r>
  </si>
  <si>
    <t>https://www.cipedu.com.cn/#/main/bookDetails?code=U378960</t>
  </si>
  <si>
    <t xml:space="preserve">U291030             </t>
  </si>
  <si>
    <r>
      <rPr>
        <sz val="11"/>
        <rFont val="宋体"/>
        <charset val="0"/>
      </rPr>
      <t>设计色彩表现</t>
    </r>
    <r>
      <rPr>
        <sz val="11"/>
        <rFont val="Times New Roman"/>
        <charset val="0"/>
      </rPr>
      <t>·</t>
    </r>
    <r>
      <rPr>
        <sz val="11"/>
        <rFont val="宋体"/>
        <charset val="0"/>
      </rPr>
      <t>空间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于洪顺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</si>
  <si>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于洪顺</t>
    </r>
  </si>
  <si>
    <t>https://www.cipedu.com.cn/#/main/bookDetails?code=U291030</t>
  </si>
  <si>
    <t xml:space="preserve">U440220             </t>
  </si>
  <si>
    <r>
      <rPr>
        <sz val="11"/>
        <rFont val="宋体"/>
        <charset val="0"/>
      </rPr>
      <t>室内软装饰设计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陈高明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</si>
  <si>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课程标准、教学大纲、教案</t>
    </r>
  </si>
  <si>
    <t>https://www.cipedu.com.cn/#/main/bookDetails?code=U440220</t>
  </si>
  <si>
    <t xml:space="preserve">U466600             </t>
  </si>
  <si>
    <r>
      <rPr>
        <sz val="11"/>
        <rFont val="宋体"/>
        <charset val="0"/>
      </rPr>
      <t>室内设计：核心元素与实训创新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孙昕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</si>
  <si>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孙昕</t>
    </r>
  </si>
  <si>
    <t>https://www.cipedu.com.cn/#/main/bookDetails?code=U466600</t>
  </si>
  <si>
    <t xml:space="preserve">U384090             </t>
  </si>
  <si>
    <r>
      <rPr>
        <sz val="11"/>
        <rFont val="宋体"/>
        <charset val="0"/>
      </rPr>
      <t>室内设计基础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华亦雄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</si>
  <si>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华亦雄</t>
    </r>
  </si>
  <si>
    <t>https://www.cipedu.com.cn/#/main/bookDetails?code=U384090</t>
  </si>
  <si>
    <t xml:space="preserve">U093360             </t>
  </si>
  <si>
    <r>
      <rPr>
        <sz val="11"/>
        <rFont val="宋体"/>
        <charset val="0"/>
      </rPr>
      <t>室内设计基础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</si>
  <si>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李强</t>
    </r>
  </si>
  <si>
    <t>https://www.cipedu.com.cn/#/main/bookDetails?code=U093360</t>
  </si>
  <si>
    <t xml:space="preserve">S333410             </t>
  </si>
  <si>
    <r>
      <rPr>
        <sz val="11"/>
        <rFont val="宋体"/>
        <charset val="0"/>
      </rPr>
      <t>乡村景观设计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黄铮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</si>
  <si>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黄铮</t>
    </r>
  </si>
  <si>
    <t>https://www.cipedu.com.cn/#/main/bookDetails?code=S333410</t>
  </si>
  <si>
    <t xml:space="preserve">U445350             </t>
  </si>
  <si>
    <r>
      <rPr>
        <sz val="11"/>
        <rFont val="宋体"/>
        <charset val="0"/>
      </rPr>
      <t>园林景观设计：方案施工图建造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张宏明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</si>
  <si>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张宏明</t>
    </r>
  </si>
  <si>
    <r>
      <rPr>
        <sz val="11"/>
        <rFont val="宋体"/>
        <charset val="0"/>
      </rPr>
      <t>教学大纲、教案</t>
    </r>
  </si>
  <si>
    <t>https://www.cipedu.com.cn/#/main/bookDetails?code=U445350</t>
  </si>
  <si>
    <t xml:space="preserve">U460950             </t>
  </si>
  <si>
    <r>
      <rPr>
        <sz val="11"/>
        <rFont val="宋体"/>
        <charset val="0"/>
      </rPr>
      <t>中外建筑史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周承君</t>
    </r>
    <r>
      <rPr>
        <sz val="11"/>
        <rFont val="Times New Roman"/>
        <charset val="0"/>
      </rPr>
      <t>)</t>
    </r>
  </si>
  <si>
    <t>https://www.cipedu.com.cn/#/main/bookDetails?code=U460950</t>
  </si>
  <si>
    <t xml:space="preserve">U411100             </t>
  </si>
  <si>
    <r>
      <rPr>
        <sz val="11"/>
        <rFont val="宋体"/>
        <charset val="0"/>
      </rPr>
      <t>装饰绘画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李泉涛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</si>
  <si>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李泉涛</t>
    </r>
  </si>
  <si>
    <r>
      <rPr>
        <sz val="11"/>
        <rFont val="宋体"/>
        <charset val="0"/>
      </rPr>
      <t>电子课件、教学大纲</t>
    </r>
  </si>
  <si>
    <t>https://www.cipedu.com.cn/#/main/bookDetails?code=U411100</t>
  </si>
  <si>
    <t xml:space="preserve">U28189A             </t>
  </si>
  <si>
    <r>
      <rPr>
        <sz val="11"/>
        <rFont val="宋体"/>
        <charset val="0"/>
      </rPr>
      <t>美术学类</t>
    </r>
  </si>
  <si>
    <r>
      <rPr>
        <sz val="11"/>
        <rFont val="宋体"/>
        <charset val="0"/>
      </rPr>
      <t>摄影</t>
    </r>
  </si>
  <si>
    <r>
      <rPr>
        <sz val="11"/>
        <rFont val="宋体"/>
        <charset val="134"/>
      </rPr>
      <t>摄影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摄像类</t>
    </r>
  </si>
  <si>
    <r>
      <rPr>
        <sz val="11"/>
        <rFont val="宋体"/>
        <charset val="0"/>
      </rPr>
      <t>风光摄影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齐镇宇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</si>
  <si>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齐镇宇</t>
    </r>
  </si>
  <si>
    <t>https://www.cipedu.com.cn/#/main/bookDetails?code=U28189A</t>
  </si>
  <si>
    <t xml:space="preserve">U302650             </t>
  </si>
  <si>
    <r>
      <rPr>
        <sz val="11"/>
        <rFont val="宋体"/>
        <charset val="0"/>
      </rPr>
      <t>建筑摄影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赵欣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</si>
  <si>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赵欣</t>
    </r>
  </si>
  <si>
    <t>https://www.cipedu.com.cn/#/main/bookDetails?code=U302650</t>
  </si>
  <si>
    <t xml:space="preserve">U419060             </t>
  </si>
  <si>
    <r>
      <rPr>
        <sz val="11"/>
        <rFont val="宋体"/>
        <charset val="0"/>
      </rPr>
      <t>静物摄影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邹易诺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</si>
  <si>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邹易诺</t>
    </r>
  </si>
  <si>
    <t>https://www.cipedu.com.cn/#/main/bookDetails?code=U419060</t>
  </si>
  <si>
    <t xml:space="preserve">U469510             </t>
  </si>
  <si>
    <r>
      <rPr>
        <sz val="11"/>
        <rFont val="宋体"/>
        <charset val="0"/>
      </rPr>
      <t>商业摄影全案教程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卓婧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</si>
  <si>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卓婧</t>
    </r>
  </si>
  <si>
    <r>
      <rPr>
        <sz val="11"/>
        <rFont val="宋体"/>
        <charset val="0"/>
      </rPr>
      <t>电子课件、课程标准、教学大纲、源文件、素材</t>
    </r>
  </si>
  <si>
    <t>https://www.cipedu.com.cn/#/main/bookDetails?code=U469510</t>
  </si>
  <si>
    <t xml:space="preserve">U340400             </t>
  </si>
  <si>
    <r>
      <rPr>
        <sz val="11"/>
        <rFont val="宋体"/>
        <charset val="0"/>
      </rPr>
      <t>摄影构图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孙寰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</si>
  <si>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孙寰</t>
    </r>
  </si>
  <si>
    <t>https://www.cipedu.com.cn/#/main/bookDetails?code=U340400</t>
  </si>
  <si>
    <t xml:space="preserve">U25873A             </t>
  </si>
  <si>
    <r>
      <rPr>
        <sz val="11"/>
        <rFont val="宋体"/>
        <charset val="0"/>
      </rPr>
      <t>摄影光线造型基础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赵欣</t>
    </r>
    <r>
      <rPr>
        <sz val="11"/>
        <rFont val="Times New Roman"/>
        <charset val="0"/>
      </rPr>
      <t>)</t>
    </r>
  </si>
  <si>
    <t>https://www.cipedu.com.cn/#/main/bookDetails?code=U25873A</t>
  </si>
  <si>
    <t xml:space="preserve">U445580             </t>
  </si>
  <si>
    <r>
      <rPr>
        <sz val="11"/>
        <rFont val="宋体"/>
        <charset val="0"/>
      </rPr>
      <t>无人机航拍教程</t>
    </r>
    <r>
      <rPr>
        <sz val="11"/>
        <rFont val="Times New Roman"/>
        <charset val="0"/>
      </rPr>
      <t>——</t>
    </r>
    <r>
      <rPr>
        <sz val="11"/>
        <rFont val="宋体"/>
        <charset val="0"/>
      </rPr>
      <t>从飞手迈向航拍摄影摄像师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吴志斌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</si>
  <si>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吴志斌</t>
    </r>
  </si>
  <si>
    <t>https://www.cipedu.com.cn/#/main/bookDetails?code=U445580</t>
  </si>
  <si>
    <t xml:space="preserve">U409550             </t>
  </si>
  <si>
    <r>
      <rPr>
        <sz val="11"/>
        <rFont val="宋体"/>
        <charset val="0"/>
      </rPr>
      <t>无人机航拍与后期制作教程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曲阜贵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</si>
  <si>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曲阜贵</t>
    </r>
  </si>
  <si>
    <t>https://www.cipedu.com.cn/#/main/bookDetails?code=U409550</t>
  </si>
  <si>
    <t xml:space="preserve">U314490             </t>
  </si>
  <si>
    <r>
      <rPr>
        <sz val="11"/>
        <rFont val="宋体"/>
        <charset val="0"/>
      </rPr>
      <t>现代摄影基础教程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李奎利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</si>
  <si>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李奎利</t>
    </r>
  </si>
  <si>
    <t>https://www.cipedu.com.cn/#/main/bookDetails?code=U314490</t>
  </si>
  <si>
    <t xml:space="preserve">U428790             </t>
  </si>
  <si>
    <r>
      <rPr>
        <sz val="11"/>
        <rFont val="宋体"/>
        <charset val="0"/>
      </rPr>
      <t>视觉传达设计</t>
    </r>
  </si>
  <si>
    <r>
      <rPr>
        <sz val="11"/>
        <rFont val="宋体"/>
        <charset val="134"/>
      </rPr>
      <t>视觉传达设计</t>
    </r>
  </si>
  <si>
    <r>
      <rPr>
        <sz val="11"/>
        <rFont val="宋体"/>
        <charset val="0"/>
      </rPr>
      <t>版式设计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黄静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</si>
  <si>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黄静</t>
    </r>
  </si>
  <si>
    <r>
      <rPr>
        <sz val="11"/>
        <rFont val="宋体"/>
        <charset val="0"/>
      </rPr>
      <t>视频、习题、智慧树平台配套课程</t>
    </r>
  </si>
  <si>
    <t>https://www.cipedu.com.cn/#/main/bookDetails?code=U428790</t>
  </si>
  <si>
    <t xml:space="preserve">U421940             </t>
  </si>
  <si>
    <r>
      <rPr>
        <sz val="11"/>
        <rFont val="宋体"/>
        <charset val="0"/>
      </rPr>
      <t>版式设计</t>
    </r>
    <r>
      <rPr>
        <sz val="11"/>
        <rFont val="Times New Roman"/>
        <charset val="0"/>
      </rPr>
      <t>——</t>
    </r>
    <r>
      <rPr>
        <sz val="11"/>
        <rFont val="宋体"/>
        <charset val="0"/>
      </rPr>
      <t>从规则到创意经营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</si>
  <si>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王武</t>
    </r>
  </si>
  <si>
    <t>https://www.cipedu.com.cn/#/main/bookDetails?code=U421940</t>
  </si>
  <si>
    <t xml:space="preserve">U331700             </t>
  </si>
  <si>
    <r>
      <rPr>
        <sz val="11"/>
        <rFont val="宋体"/>
        <charset val="0"/>
      </rPr>
      <t>包装设计教程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刘秀伟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</si>
  <si>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刘秀伟</t>
    </r>
  </si>
  <si>
    <t>https://www.cipedu.com.cn/#/main/bookDetails?code=U331700</t>
  </si>
  <si>
    <t xml:space="preserve">U470620             </t>
  </si>
  <si>
    <r>
      <rPr>
        <sz val="11"/>
        <rFont val="宋体"/>
        <charset val="0"/>
      </rPr>
      <t>包装造型与结构设计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史墨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</si>
  <si>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史墨</t>
    </r>
  </si>
  <si>
    <t xml:space="preserve">U362050             </t>
  </si>
  <si>
    <r>
      <rPr>
        <sz val="11"/>
        <rFont val="宋体"/>
        <charset val="0"/>
      </rPr>
      <t>广告材料与工艺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陈启林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</si>
  <si>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陈启林</t>
    </r>
  </si>
  <si>
    <t>https://www.cipedu.com.cn/#/main/bookDetails?code=U362050</t>
  </si>
  <si>
    <t xml:space="preserve">U288630             </t>
  </si>
  <si>
    <r>
      <rPr>
        <sz val="11"/>
        <rFont val="宋体"/>
        <charset val="0"/>
      </rPr>
      <t>广告设计教程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刘秀伟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</si>
  <si>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2019</t>
    </r>
    <r>
      <rPr>
        <sz val="11"/>
        <rFont val="宋体"/>
        <charset val="0"/>
      </rPr>
      <t>年北京高校优质本科教材课件，</t>
    </r>
    <r>
      <rPr>
        <sz val="11"/>
        <rFont val="Times New Roman"/>
        <charset val="0"/>
      </rPr>
      <t>2019</t>
    </r>
    <r>
      <rPr>
        <sz val="11"/>
        <rFont val="宋体"/>
        <charset val="0"/>
      </rPr>
      <t>年度化学工业出版社优秀图书奖</t>
    </r>
  </si>
  <si>
    <t>https://www.cipedu.com.cn/#/main/bookDetails?code=U288630</t>
  </si>
  <si>
    <t xml:space="preserve">U393820             </t>
  </si>
  <si>
    <r>
      <rPr>
        <sz val="11"/>
        <rFont val="宋体"/>
        <charset val="0"/>
      </rPr>
      <t>开启创意设计之门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刘秀伟</t>
    </r>
    <r>
      <rPr>
        <sz val="11"/>
        <rFont val="Times New Roman"/>
        <charset val="0"/>
      </rPr>
      <t>)</t>
    </r>
  </si>
  <si>
    <t>https://www.cipedu.com.cn/#/main/bookDetails?code=U393820</t>
  </si>
  <si>
    <r>
      <rPr>
        <sz val="11"/>
        <rFont val="宋体"/>
        <charset val="0"/>
      </rPr>
      <t>平面广告设计与制作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乐希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</si>
  <si>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乐希</t>
    </r>
  </si>
  <si>
    <t xml:space="preserve">U462570             </t>
  </si>
  <si>
    <r>
      <rPr>
        <sz val="11"/>
        <rFont val="宋体"/>
        <charset val="0"/>
      </rPr>
      <t>数智时代品牌策划与设计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许娟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</si>
  <si>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许娟</t>
    </r>
  </si>
  <si>
    <t>https://www.cipedu.com.cn/#/main/bookDetails?code=U462570</t>
  </si>
  <si>
    <t xml:space="preserve">Q346420             </t>
  </si>
  <si>
    <r>
      <rPr>
        <sz val="11"/>
        <rFont val="宋体"/>
        <charset val="0"/>
      </rPr>
      <t>现代书籍设计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黄彦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</si>
  <si>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黄彦</t>
    </r>
  </si>
  <si>
    <t>https://www.cipedu.com.cn/#/main/bookDetails?code=Q346420</t>
  </si>
  <si>
    <t xml:space="preserve">U432180             </t>
  </si>
  <si>
    <r>
      <rPr>
        <sz val="11"/>
        <rFont val="宋体"/>
        <charset val="0"/>
      </rPr>
      <t>新媒体艺术设计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陈刚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</si>
  <si>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陈刚</t>
    </r>
  </si>
  <si>
    <t>https://www.cipedu.com.cn/#/main/bookDetails?code=U432180</t>
  </si>
  <si>
    <t xml:space="preserve">U420040             </t>
  </si>
  <si>
    <r>
      <rPr>
        <sz val="11"/>
        <rFont val="宋体"/>
        <charset val="0"/>
      </rPr>
      <t>艺术设计必修课：装饰画创意表现与应用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张捷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</si>
  <si>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张捷</t>
    </r>
  </si>
  <si>
    <t>https://www.cipedu.com.cn/#/main/bookDetails?code=U420040</t>
  </si>
  <si>
    <t xml:space="preserve">U431080             </t>
  </si>
  <si>
    <r>
      <rPr>
        <sz val="11"/>
        <rFont val="宋体"/>
        <charset val="0"/>
      </rPr>
      <t>展示设计与创意表达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杨子奇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</si>
  <si>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杨子奇</t>
    </r>
  </si>
  <si>
    <t>https://www.cipedu.com.cn/#/main/bookDetails?code=U431080</t>
  </si>
  <si>
    <t xml:space="preserve">U443200             </t>
  </si>
  <si>
    <r>
      <rPr>
        <sz val="11"/>
        <rFont val="宋体"/>
        <charset val="0"/>
      </rPr>
      <t>纸盒包装结构设计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刘秀伟</t>
    </r>
    <r>
      <rPr>
        <sz val="11"/>
        <rFont val="Times New Roman"/>
        <charset val="0"/>
      </rPr>
      <t>)</t>
    </r>
  </si>
  <si>
    <t>https://www.cipedu.com.cn/#/main/bookDetails?code=U443200</t>
  </si>
  <si>
    <t xml:space="preserve">U354400             </t>
  </si>
  <si>
    <r>
      <rPr>
        <sz val="11"/>
        <rFont val="宋体"/>
        <charset val="0"/>
      </rPr>
      <t>字体设计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</si>
  <si>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刘辉</t>
    </r>
  </si>
  <si>
    <t>https://www.cipedu.com.cn/#/main/bookDetails?code=U354400</t>
  </si>
  <si>
    <t xml:space="preserve">U449130             </t>
  </si>
  <si>
    <r>
      <rPr>
        <sz val="11"/>
        <rFont val="宋体"/>
        <charset val="0"/>
      </rPr>
      <t>数字媒体艺术</t>
    </r>
  </si>
  <si>
    <r>
      <rPr>
        <sz val="11"/>
        <rFont val="宋体"/>
        <charset val="134"/>
      </rPr>
      <t>数字媒体艺术</t>
    </r>
  </si>
  <si>
    <r>
      <rPr>
        <sz val="11"/>
        <rFont val="Times New Roman"/>
        <charset val="134"/>
      </rPr>
      <t>AfterEffects</t>
    </r>
    <r>
      <rPr>
        <sz val="11"/>
        <rFont val="宋体"/>
        <charset val="0"/>
      </rPr>
      <t>影视后期特效制作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肖名希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</si>
  <si>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肖名希</t>
    </r>
  </si>
  <si>
    <r>
      <rPr>
        <sz val="11"/>
        <rFont val="宋体"/>
        <charset val="0"/>
      </rPr>
      <t>电子课件、案例源、案例素材、视频资源</t>
    </r>
  </si>
  <si>
    <r>
      <rPr>
        <sz val="11"/>
        <rFont val="宋体"/>
        <charset val="0"/>
      </rPr>
      <t>江西省一流本科课程配套教材</t>
    </r>
  </si>
  <si>
    <t>https://www.cipedu.com.cn/#/main/bookDetails?code=U449130</t>
  </si>
  <si>
    <t xml:space="preserve">K343170             </t>
  </si>
  <si>
    <r>
      <rPr>
        <sz val="11"/>
        <rFont val="Times New Roman"/>
        <charset val="134"/>
      </rPr>
      <t>CINEMA4D</t>
    </r>
    <r>
      <rPr>
        <sz val="11"/>
        <rFont val="宋体"/>
        <charset val="0"/>
      </rPr>
      <t>动态图形设计从入门到实战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即将出新版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阮婷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</si>
  <si>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阮婷</t>
    </r>
  </si>
  <si>
    <r>
      <rPr>
        <sz val="11"/>
        <rFont val="宋体"/>
        <charset val="0"/>
      </rPr>
      <t>电子课件、素材、案例源文件</t>
    </r>
  </si>
  <si>
    <t>https://www.cipedu.com.cn/#/main/bookDetails?code=K343170</t>
  </si>
  <si>
    <t xml:space="preserve">U440890             </t>
  </si>
  <si>
    <r>
      <rPr>
        <sz val="11"/>
        <rFont val="Times New Roman"/>
        <charset val="134"/>
      </rPr>
      <t>IP</t>
    </r>
    <r>
      <rPr>
        <sz val="11"/>
        <rFont val="宋体"/>
        <charset val="0"/>
      </rPr>
      <t>形象设计与衍生品开发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张煜鑫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</si>
  <si>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张煜鑫</t>
    </r>
  </si>
  <si>
    <r>
      <rPr>
        <sz val="11"/>
        <rFont val="宋体"/>
        <charset val="0"/>
      </rPr>
      <t>素材、源文件</t>
    </r>
  </si>
  <si>
    <t>https://www.cipedu.com.cn/#/main/bookDetails?code=U440890</t>
  </si>
  <si>
    <t xml:space="preserve">Q366610             </t>
  </si>
  <si>
    <r>
      <rPr>
        <sz val="11"/>
        <rFont val="Times New Roman"/>
        <charset val="134"/>
      </rPr>
      <t>Premiere</t>
    </r>
    <r>
      <rPr>
        <sz val="11"/>
        <rFont val="宋体"/>
        <charset val="0"/>
      </rPr>
      <t>视频制作入门与实战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王威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</si>
  <si>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视频、作者答疑交流</t>
    </r>
  </si>
  <si>
    <t>https://www.cipedu.com.cn/#/main/bookDetails?code=Q366610</t>
  </si>
  <si>
    <t xml:space="preserve">U436680             </t>
  </si>
  <si>
    <r>
      <rPr>
        <sz val="11"/>
        <rFont val="Times New Roman"/>
        <charset val="134"/>
      </rPr>
      <t>UI</t>
    </r>
    <r>
      <rPr>
        <sz val="11"/>
        <rFont val="宋体"/>
        <charset val="0"/>
      </rPr>
      <t>界面设计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李洪海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</si>
  <si>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李洪海</t>
    </r>
  </si>
  <si>
    <r>
      <rPr>
        <sz val="11"/>
        <rFont val="宋体"/>
        <charset val="0"/>
      </rPr>
      <t>电子课件、微课视频、素材、源文件</t>
    </r>
  </si>
  <si>
    <t>https://www.cipedu.com.cn/#/main/bookDetails?code=U436680</t>
  </si>
  <si>
    <t xml:space="preserve">U400720             </t>
  </si>
  <si>
    <r>
      <rPr>
        <sz val="11"/>
        <rFont val="Times New Roman"/>
        <charset val="134"/>
      </rPr>
      <t>UI</t>
    </r>
    <r>
      <rPr>
        <sz val="11"/>
        <rFont val="宋体"/>
        <charset val="0"/>
      </rPr>
      <t>视觉风格设计：</t>
    </r>
    <r>
      <rPr>
        <sz val="11"/>
        <rFont val="Times New Roman"/>
        <charset val="0"/>
      </rPr>
      <t>Illustrator</t>
    </r>
    <r>
      <rPr>
        <sz val="11"/>
        <rFont val="宋体"/>
        <charset val="0"/>
      </rPr>
      <t>实例教程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</si>
  <si>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张崟</t>
    </r>
  </si>
  <si>
    <t>https://www.cipedu.com.cn/#/main/bookDetails?code=U400720</t>
  </si>
  <si>
    <t xml:space="preserve">Q365620             </t>
  </si>
  <si>
    <r>
      <rPr>
        <sz val="11"/>
        <rFont val="宋体"/>
        <charset val="0"/>
      </rPr>
      <t>短视频：策划、拍摄、制作与运营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王威</t>
    </r>
    <r>
      <rPr>
        <sz val="11"/>
        <rFont val="Times New Roman"/>
        <charset val="0"/>
      </rPr>
      <t>)</t>
    </r>
  </si>
  <si>
    <t>https://www.cipedu.com.cn/#/main/bookDetails?code=Q365620</t>
  </si>
  <si>
    <t xml:space="preserve">K343950             </t>
  </si>
  <si>
    <r>
      <rPr>
        <sz val="11"/>
        <rFont val="宋体"/>
        <charset val="0"/>
      </rPr>
      <t>交互界面设计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李洪海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</si>
  <si>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全国技工教育规划教材</t>
    </r>
  </si>
  <si>
    <t>https://www.cipedu.com.cn/#/main/bookDetails?code=K343950</t>
  </si>
  <si>
    <t xml:space="preserve">U37289A             </t>
  </si>
  <si>
    <r>
      <rPr>
        <sz val="11"/>
        <rFont val="宋体"/>
        <charset val="0"/>
      </rPr>
      <t>交互设计基础与应用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朵雯娟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</si>
  <si>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朵雯娟</t>
    </r>
  </si>
  <si>
    <t>https://www.cipedu.com.cn/#/main/bookDetails?code=U37289A</t>
  </si>
  <si>
    <t xml:space="preserve">U456440             </t>
  </si>
  <si>
    <r>
      <rPr>
        <sz val="11"/>
        <rFont val="宋体"/>
        <charset val="0"/>
      </rPr>
      <t>交互艺术与技术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钱凤德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</si>
  <si>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钱凤德</t>
    </r>
  </si>
  <si>
    <r>
      <rPr>
        <sz val="11"/>
        <rFont val="宋体"/>
        <charset val="0"/>
      </rPr>
      <t>电子课件、工程文件</t>
    </r>
  </si>
  <si>
    <t>https://www.cipedu.com.cn/#/main/bookDetails?code=U456440</t>
  </si>
  <si>
    <t xml:space="preserve">U456770             </t>
  </si>
  <si>
    <r>
      <rPr>
        <sz val="11"/>
        <rFont val="宋体"/>
        <charset val="0"/>
      </rPr>
      <t>虚拟现实交互设计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周晓成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</si>
  <si>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周晓成</t>
    </r>
  </si>
  <si>
    <r>
      <rPr>
        <sz val="11"/>
        <rFont val="宋体"/>
        <charset val="0"/>
      </rPr>
      <t>电子课件、教学大纲、扩展内容、案例源文件和素材等</t>
    </r>
  </si>
  <si>
    <r>
      <rPr>
        <sz val="11"/>
        <rFont val="宋体"/>
        <charset val="0"/>
      </rPr>
      <t>全国电子信息优秀教材</t>
    </r>
  </si>
  <si>
    <t>https://www.cipedu.com.cn/#/main/bookDetails?code=U456770</t>
  </si>
  <si>
    <t xml:space="preserve">U361740             </t>
  </si>
  <si>
    <r>
      <rPr>
        <sz val="11"/>
        <rFont val="宋体"/>
        <charset val="0"/>
      </rPr>
      <t>艺术设计学</t>
    </r>
  </si>
  <si>
    <r>
      <rPr>
        <sz val="11"/>
        <rFont val="Times New Roman"/>
        <charset val="134"/>
      </rPr>
      <t>Illustrator</t>
    </r>
    <r>
      <rPr>
        <sz val="11"/>
        <rFont val="宋体"/>
        <charset val="0"/>
      </rPr>
      <t>实用教程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精华版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许裔男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</si>
  <si>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许裔男</t>
    </r>
  </si>
  <si>
    <t>https://www.cipedu.com.cn/#/main/bookDetails?code=U361740</t>
  </si>
  <si>
    <t xml:space="preserve">U419340             </t>
  </si>
  <si>
    <r>
      <rPr>
        <sz val="11"/>
        <rFont val="Times New Roman"/>
        <charset val="134"/>
      </rPr>
      <t>Photoshop</t>
    </r>
    <r>
      <rPr>
        <sz val="11"/>
        <rFont val="宋体"/>
        <charset val="0"/>
      </rPr>
      <t>插画创作案例教程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王鲁光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</si>
  <si>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王鲁光</t>
    </r>
  </si>
  <si>
    <r>
      <rPr>
        <sz val="11"/>
        <rFont val="宋体"/>
        <charset val="0"/>
      </rPr>
      <t>教学视频、案例源文件、素材图</t>
    </r>
  </si>
  <si>
    <r>
      <rPr>
        <sz val="11"/>
        <rFont val="宋体"/>
        <charset val="0"/>
      </rPr>
      <t>山东省高等教育优秀教材</t>
    </r>
  </si>
  <si>
    <t>https://www.cipedu.com.cn/#/main/bookDetails?code=U419340</t>
  </si>
  <si>
    <t xml:space="preserve">U463310             </t>
  </si>
  <si>
    <r>
      <rPr>
        <sz val="11"/>
        <rFont val="Times New Roman"/>
        <charset val="134"/>
      </rPr>
      <t>Photoshop</t>
    </r>
    <r>
      <rPr>
        <sz val="11"/>
        <rFont val="宋体"/>
        <charset val="0"/>
      </rPr>
      <t>插画设计基础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王鲁光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</si>
  <si>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电子课件、教学视频、案例源文件、创作素材</t>
    </r>
  </si>
  <si>
    <t>https://www.cipedu.com.cn/#/main/bookDetails?code=U463310</t>
  </si>
  <si>
    <t xml:space="preserve">U304140             </t>
  </si>
  <si>
    <r>
      <rPr>
        <sz val="11"/>
        <rFont val="Times New Roman"/>
        <charset val="134"/>
      </rPr>
      <t>Photoshop</t>
    </r>
    <r>
      <rPr>
        <sz val="11"/>
        <rFont val="宋体"/>
        <charset val="0"/>
      </rPr>
      <t>实用教程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精华版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许裔男</t>
    </r>
    <r>
      <rPr>
        <sz val="11"/>
        <rFont val="Times New Roman"/>
        <charset val="0"/>
      </rPr>
      <t>)</t>
    </r>
  </si>
  <si>
    <t>https://www.cipedu.com.cn/#/main/bookDetails?code=U304140</t>
  </si>
  <si>
    <t xml:space="preserve">U460450             </t>
  </si>
  <si>
    <r>
      <rPr>
        <sz val="11"/>
        <rFont val="宋体"/>
        <charset val="0"/>
      </rPr>
      <t>凹凸世界</t>
    </r>
    <r>
      <rPr>
        <sz val="11"/>
        <rFont val="Times New Roman"/>
        <charset val="0"/>
      </rPr>
      <t>——</t>
    </r>
    <r>
      <rPr>
        <sz val="11"/>
        <rFont val="宋体"/>
        <charset val="0"/>
      </rPr>
      <t>浅窥人物浅浮雕之道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冯斌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</si>
  <si>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冯斌</t>
    </r>
  </si>
  <si>
    <t>https://www.cipedu.com.cn/#/main/bookDetails?code=U460450</t>
  </si>
  <si>
    <t xml:space="preserve">U463850             </t>
  </si>
  <si>
    <r>
      <rPr>
        <sz val="11"/>
        <rFont val="宋体"/>
        <charset val="0"/>
      </rPr>
      <t>健康中国战略下的体验设计方法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王晓岚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</si>
  <si>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王晓岚</t>
    </r>
  </si>
  <si>
    <t>https://www.cipedu.com.cn/#/main/bookDetails?code=U463850</t>
  </si>
  <si>
    <t xml:space="preserve">U322980             </t>
  </si>
  <si>
    <r>
      <rPr>
        <sz val="11"/>
        <rFont val="宋体"/>
        <charset val="0"/>
      </rPr>
      <t>立体构成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欧阳安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</si>
  <si>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欧阳安</t>
    </r>
  </si>
  <si>
    <t>https://www.cipedu.com.cn/#/main/bookDetails?code=U322980</t>
  </si>
  <si>
    <t xml:space="preserve">U308990             </t>
  </si>
  <si>
    <r>
      <rPr>
        <sz val="11"/>
        <rFont val="宋体"/>
        <charset val="0"/>
      </rPr>
      <t>平面构成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尚震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</si>
  <si>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尚震</t>
    </r>
  </si>
  <si>
    <t>https://www.cipedu.com.cn/#/main/bookDetails?code=U308990</t>
  </si>
  <si>
    <t xml:space="preserve">U271800             </t>
  </si>
  <si>
    <r>
      <rPr>
        <sz val="11"/>
        <rFont val="宋体"/>
        <charset val="0"/>
      </rPr>
      <t>平面构成创意与设计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李颖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</si>
  <si>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李颖</t>
    </r>
  </si>
  <si>
    <t>https://www.cipedu.com.cn/#/main/bookDetails?code=U271800</t>
  </si>
  <si>
    <t xml:space="preserve">U321900             </t>
  </si>
  <si>
    <r>
      <rPr>
        <sz val="11"/>
        <rFont val="宋体"/>
        <charset val="0"/>
      </rPr>
      <t>色彩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王海燕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</si>
  <si>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王海燕</t>
    </r>
  </si>
  <si>
    <t>https://www.cipedu.com.cn/#/main/bookDetails?code=U321900</t>
  </si>
  <si>
    <t xml:space="preserve">U430370             </t>
  </si>
  <si>
    <r>
      <rPr>
        <sz val="11"/>
        <rFont val="宋体"/>
        <charset val="0"/>
      </rPr>
      <t>色彩构成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杨朝辉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</si>
  <si>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杨朝辉</t>
    </r>
  </si>
  <si>
    <t>https://www.cipedu.com.cn/#/main/bookDetails?code=U430370</t>
  </si>
  <si>
    <t xml:space="preserve">U306050             </t>
  </si>
  <si>
    <r>
      <rPr>
        <sz val="11"/>
        <rFont val="宋体"/>
        <charset val="0"/>
      </rPr>
      <t>色彩构成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赵佳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</si>
  <si>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赵佳</t>
    </r>
  </si>
  <si>
    <t>https://www.cipedu.com.cn/#/main/bookDetails?code=U306050</t>
  </si>
  <si>
    <t xml:space="preserve">U329200             </t>
  </si>
  <si>
    <r>
      <rPr>
        <sz val="11"/>
        <rFont val="宋体"/>
        <charset val="0"/>
      </rPr>
      <t>设计表达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刘贝利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</si>
  <si>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刘贝利主编</t>
    </r>
  </si>
  <si>
    <t>https://www.cipedu.com.cn/#/main/bookDetails?code=U329200</t>
  </si>
  <si>
    <t xml:space="preserve">U325380             </t>
  </si>
  <si>
    <r>
      <rPr>
        <sz val="11"/>
        <rFont val="宋体"/>
        <charset val="0"/>
      </rPr>
      <t>设计概论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韩禹锋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</si>
  <si>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韩禹锋</t>
    </r>
  </si>
  <si>
    <t>https://www.cipedu.com.cn/#/main/bookDetails?code=U325380</t>
  </si>
  <si>
    <t xml:space="preserve">U364460             </t>
  </si>
  <si>
    <r>
      <rPr>
        <sz val="11"/>
        <rFont val="宋体"/>
        <charset val="0"/>
      </rPr>
      <t>设计概论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饶鉴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</si>
  <si>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饶鉴</t>
    </r>
  </si>
  <si>
    <t>https://www.cipedu.com.cn/#/main/bookDetails?code=U364460</t>
  </si>
  <si>
    <t xml:space="preserve">U457230             </t>
  </si>
  <si>
    <r>
      <rPr>
        <sz val="11"/>
        <rFont val="宋体"/>
        <charset val="0"/>
      </rPr>
      <t>设计构成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肖晴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</si>
  <si>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肖晴</t>
    </r>
  </si>
  <si>
    <t>https://www.cipedu.com.cn/#/main/bookDetails?code=U457230</t>
  </si>
  <si>
    <t xml:space="preserve">U466590             </t>
  </si>
  <si>
    <r>
      <rPr>
        <sz val="11"/>
        <rFont val="宋体"/>
        <charset val="0"/>
      </rPr>
      <t>设计绘画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袁晓东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</si>
  <si>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袁晓东</t>
    </r>
  </si>
  <si>
    <t>https://www.cipedu.com.cn/#/main/bookDetails?code=U466590</t>
  </si>
  <si>
    <t xml:space="preserve">U456340             </t>
  </si>
  <si>
    <r>
      <rPr>
        <sz val="11"/>
        <rFont val="宋体"/>
        <charset val="0"/>
      </rPr>
      <t>设计基础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叶丹</t>
    </r>
    <r>
      <rPr>
        <sz val="11"/>
        <rFont val="Times New Roman"/>
        <charset val="0"/>
      </rPr>
      <t>)</t>
    </r>
  </si>
  <si>
    <t>https://www.cipedu.com.cn/#/main/bookDetails?code=U456340</t>
  </si>
  <si>
    <t xml:space="preserve">U438370             </t>
  </si>
  <si>
    <r>
      <rPr>
        <sz val="11"/>
        <rFont val="宋体"/>
        <charset val="0"/>
      </rPr>
      <t>设计基础三大构成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张丽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</si>
  <si>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张丽</t>
    </r>
  </si>
  <si>
    <t>https://www.cipedu.com.cn/#/main/bookDetails?code=U438370</t>
  </si>
  <si>
    <t xml:space="preserve">U452450             </t>
  </si>
  <si>
    <r>
      <rPr>
        <sz val="11"/>
        <rFont val="宋体"/>
        <charset val="0"/>
      </rPr>
      <t>设计美学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刘一峰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</si>
  <si>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刘一峰</t>
    </r>
  </si>
  <si>
    <t>https://www.cipedu.com.cn/#/main/bookDetails?code=U452450</t>
  </si>
  <si>
    <t xml:space="preserve">Q351010             </t>
  </si>
  <si>
    <r>
      <rPr>
        <sz val="11"/>
        <rFont val="宋体"/>
        <charset val="0"/>
      </rPr>
      <t>设计色彩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刘慧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</si>
  <si>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刘慧</t>
    </r>
  </si>
  <si>
    <t>https://www.cipedu.com.cn/#/main/bookDetails?code=Q351010</t>
  </si>
  <si>
    <t xml:space="preserve">U301450             </t>
  </si>
  <si>
    <r>
      <rPr>
        <sz val="11"/>
        <rFont val="宋体"/>
        <charset val="0"/>
      </rPr>
      <t>设计素描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丁凌云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</si>
  <si>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丁凌云</t>
    </r>
  </si>
  <si>
    <t>https://www.cipedu.com.cn/#/main/bookDetails?code=U301450</t>
  </si>
  <si>
    <t xml:space="preserve">U405180             </t>
  </si>
  <si>
    <r>
      <rPr>
        <sz val="11"/>
        <rFont val="宋体"/>
        <charset val="0"/>
      </rPr>
      <t>设计素描思维与创作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赵丹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</si>
  <si>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赵丹</t>
    </r>
  </si>
  <si>
    <t>https://www.cipedu.com.cn/#/main/bookDetails?code=U405180</t>
  </si>
  <si>
    <t xml:space="preserve">U392010             </t>
  </si>
  <si>
    <r>
      <rPr>
        <sz val="11"/>
        <rFont val="宋体"/>
        <charset val="0"/>
      </rPr>
      <t>设计速写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张爽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</si>
  <si>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张爽</t>
    </r>
  </si>
  <si>
    <t>https://www.cipedu.com.cn/#/main/bookDetails?code=U392010</t>
  </si>
  <si>
    <t xml:space="preserve">U299240             </t>
  </si>
  <si>
    <r>
      <rPr>
        <sz val="11"/>
        <rFont val="宋体"/>
        <charset val="0"/>
      </rPr>
      <t>设计造型基础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肖永杰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</si>
  <si>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肖永杰</t>
    </r>
  </si>
  <si>
    <r>
      <rPr>
        <sz val="11"/>
        <rFont val="宋体"/>
        <charset val="0"/>
      </rPr>
      <t>电子课件、教学大纲、微课视频、</t>
    </r>
    <r>
      <rPr>
        <sz val="11"/>
        <rFont val="Times New Roman"/>
        <charset val="0"/>
      </rPr>
      <t>Ai</t>
    </r>
    <r>
      <rPr>
        <sz val="11"/>
        <rFont val="宋体"/>
        <charset val="0"/>
      </rPr>
      <t>知识平台、智慧职教在线课程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设计构成</t>
    </r>
    <r>
      <rPr>
        <sz val="11"/>
        <rFont val="Times New Roman"/>
        <charset val="0"/>
      </rPr>
      <t>”</t>
    </r>
  </si>
  <si>
    <t>https://www.cipedu.com.cn/#/main/bookDetails?code=U299240</t>
  </si>
  <si>
    <t xml:space="preserve">U415090             </t>
  </si>
  <si>
    <r>
      <rPr>
        <sz val="11"/>
        <rFont val="宋体"/>
        <charset val="0"/>
      </rPr>
      <t>数字插画基础教程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王鲁光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</si>
  <si>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案例源文件、案例视频、高清图</t>
    </r>
  </si>
  <si>
    <t>https://www.cipedu.com.cn/#/main/bookDetails?code=U415090</t>
  </si>
  <si>
    <t xml:space="preserve">Q367230             </t>
  </si>
  <si>
    <r>
      <rPr>
        <sz val="11"/>
        <rFont val="宋体"/>
        <charset val="0"/>
      </rPr>
      <t>数字插画实战：场景创作</t>
    </r>
    <r>
      <rPr>
        <sz val="11"/>
        <rFont val="Times New Roman"/>
        <charset val="0"/>
      </rPr>
      <t>30</t>
    </r>
    <r>
      <rPr>
        <sz val="11"/>
        <rFont val="宋体"/>
        <charset val="0"/>
      </rPr>
      <t>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王鲁光</t>
    </r>
    <r>
      <rPr>
        <sz val="11"/>
        <rFont val="Times New Roman"/>
        <charset val="0"/>
      </rPr>
      <t>)</t>
    </r>
  </si>
  <si>
    <t>https://www.cipedu.com.cn/#/main/bookDetails?code=Q367230</t>
  </si>
  <si>
    <t xml:space="preserve">U349090             </t>
  </si>
  <si>
    <r>
      <rPr>
        <sz val="11"/>
        <rFont val="宋体"/>
        <charset val="0"/>
      </rPr>
      <t>数字插画实战：人像创作</t>
    </r>
    <r>
      <rPr>
        <sz val="11"/>
        <rFont val="Times New Roman"/>
        <charset val="0"/>
      </rPr>
      <t>30</t>
    </r>
    <r>
      <rPr>
        <sz val="11"/>
        <rFont val="宋体"/>
        <charset val="0"/>
      </rPr>
      <t>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王鲁光</t>
    </r>
    <r>
      <rPr>
        <sz val="11"/>
        <rFont val="Times New Roman"/>
        <charset val="0"/>
      </rPr>
      <t>)</t>
    </r>
  </si>
  <si>
    <t>https://www.cipedu.com.cn/#/main/bookDetails?code=U349090</t>
  </si>
  <si>
    <t xml:space="preserve">U446420             </t>
  </si>
  <si>
    <r>
      <rPr>
        <sz val="11"/>
        <rFont val="宋体"/>
        <charset val="0"/>
      </rPr>
      <t>数字化形态构成设计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甄珍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</si>
  <si>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甄珍</t>
    </r>
  </si>
  <si>
    <t>https://www.cipedu.com.cn/#/main/bookDetails?code=U446420</t>
  </si>
  <si>
    <t xml:space="preserve">U448970             </t>
  </si>
  <si>
    <r>
      <rPr>
        <sz val="11"/>
        <rFont val="宋体"/>
        <charset val="0"/>
      </rPr>
      <t>水彩风景写生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许林峰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</si>
  <si>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许林峰</t>
    </r>
  </si>
  <si>
    <t>https://www.cipedu.com.cn/#/main/bookDetails?code=U448970</t>
  </si>
  <si>
    <t xml:space="preserve">U178420             </t>
  </si>
  <si>
    <r>
      <rPr>
        <sz val="11"/>
        <rFont val="宋体"/>
        <charset val="0"/>
      </rPr>
      <t>水彩人物画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柳毅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</si>
  <si>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柳毅</t>
    </r>
  </si>
  <si>
    <t>https://www.cipedu.com.cn/#/main/bookDetails?code=U178420</t>
  </si>
  <si>
    <t xml:space="preserve">U453450             </t>
  </si>
  <si>
    <r>
      <rPr>
        <sz val="11"/>
        <rFont val="宋体"/>
        <charset val="0"/>
      </rPr>
      <t>水粉风景画的创作与表达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唐保平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</si>
  <si>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唐保平</t>
    </r>
  </si>
  <si>
    <t>https://www.cipedu.com.cn/#/main/bookDetails?code=U453450</t>
  </si>
  <si>
    <t xml:space="preserve">U346700             </t>
  </si>
  <si>
    <r>
      <rPr>
        <sz val="11"/>
        <rFont val="宋体"/>
        <charset val="0"/>
      </rPr>
      <t>速写教程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王文印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</si>
  <si>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王文印</t>
    </r>
  </si>
  <si>
    <t>https://www.cipedu.com.cn/#/main/bookDetails?code=U346700</t>
  </si>
  <si>
    <t xml:space="preserve">U343130             </t>
  </si>
  <si>
    <r>
      <rPr>
        <sz val="11"/>
        <rFont val="宋体"/>
        <charset val="0"/>
      </rPr>
      <t>透视技法基础教程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张扬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</si>
  <si>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张扬</t>
    </r>
  </si>
  <si>
    <t>https://www.cipedu.com.cn/#/main/bookDetails?code=U343130</t>
  </si>
  <si>
    <t xml:space="preserve">U414290             </t>
  </si>
  <si>
    <r>
      <rPr>
        <sz val="11"/>
        <rFont val="宋体"/>
        <charset val="0"/>
      </rPr>
      <t>图形设计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葛露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</si>
  <si>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葛露</t>
    </r>
  </si>
  <si>
    <t>https://www.cipedu.com.cn/#/main/bookDetails?code=U414290</t>
  </si>
  <si>
    <t xml:space="preserve">U438250             </t>
  </si>
  <si>
    <r>
      <rPr>
        <sz val="11"/>
        <rFont val="宋体"/>
        <charset val="0"/>
      </rPr>
      <t>艺术采风教程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龚余辉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</si>
  <si>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龚余辉</t>
    </r>
  </si>
  <si>
    <t>https://www.cipedu.com.cn/#/main/bookDetails?code=U438250</t>
  </si>
  <si>
    <t xml:space="preserve">U305270             </t>
  </si>
  <si>
    <r>
      <rPr>
        <sz val="11"/>
        <rFont val="宋体"/>
        <charset val="0"/>
      </rPr>
      <t>艺术概论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李龙珠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</si>
  <si>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李龙珠</t>
    </r>
  </si>
  <si>
    <t>https://www.cipedu.com.cn/#/main/bookDetails?code=U305270</t>
  </si>
  <si>
    <t xml:space="preserve">U436390             </t>
  </si>
  <si>
    <r>
      <rPr>
        <sz val="11"/>
        <rFont val="宋体"/>
        <charset val="0"/>
      </rPr>
      <t>艺术设计理念与方法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翁炳峰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</si>
  <si>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翁炳峰</t>
    </r>
  </si>
  <si>
    <t>https://www.cipedu.com.cn/#/main/bookDetails?code=U436390</t>
  </si>
  <si>
    <t xml:space="preserve">U81692A             </t>
  </si>
  <si>
    <r>
      <rPr>
        <sz val="11"/>
        <rFont val="宋体"/>
        <charset val="0"/>
      </rPr>
      <t>艺术设计造型基础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安晓波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</si>
  <si>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安晓波</t>
    </r>
  </si>
  <si>
    <t>https://www.cipedu.com.cn/#/main/bookDetails?code=U81692A</t>
  </si>
  <si>
    <t xml:space="preserve">U421150             </t>
  </si>
  <si>
    <r>
      <rPr>
        <sz val="11"/>
        <rFont val="宋体"/>
        <charset val="0"/>
      </rPr>
      <t>造型设计基础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孙红梅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</si>
  <si>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孙红梅</t>
    </r>
  </si>
  <si>
    <t>https://www.cipedu.com.cn/#/main/bookDetails?code=U421150</t>
  </si>
  <si>
    <t xml:space="preserve">U362480             </t>
  </si>
  <si>
    <r>
      <rPr>
        <sz val="11"/>
        <rFont val="宋体"/>
        <charset val="0"/>
      </rPr>
      <t>造型设计基础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叶丹</t>
    </r>
    <r>
      <rPr>
        <sz val="11"/>
        <rFont val="Times New Roman"/>
        <charset val="0"/>
      </rPr>
      <t>)</t>
    </r>
  </si>
  <si>
    <t>https://www.cipedu.com.cn/#/main/bookDetails?code=U362480</t>
  </si>
  <si>
    <t xml:space="preserve">U331180             </t>
  </si>
  <si>
    <r>
      <rPr>
        <sz val="11"/>
        <rFont val="宋体"/>
        <charset val="0"/>
      </rPr>
      <t>中国画绘画教程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王航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</si>
  <si>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王航</t>
    </r>
  </si>
  <si>
    <t>https://www.cipedu.com.cn/#/main/bookDetails?code=U331180</t>
  </si>
  <si>
    <t xml:space="preserve">U392300             </t>
  </si>
  <si>
    <r>
      <rPr>
        <sz val="11"/>
        <rFont val="宋体"/>
        <charset val="0"/>
      </rPr>
      <t>中文版</t>
    </r>
    <r>
      <rPr>
        <sz val="11"/>
        <rFont val="Times New Roman"/>
        <charset val="0"/>
      </rPr>
      <t>PremiereProCC2019</t>
    </r>
    <r>
      <rPr>
        <sz val="11"/>
        <rFont val="宋体"/>
        <charset val="0"/>
      </rPr>
      <t>商用案例教程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杨士霞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</si>
  <si>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杨士霞</t>
    </r>
  </si>
  <si>
    <t>https://www.cipedu.com.cn/#/main/bookDetails?code=U392300</t>
  </si>
  <si>
    <t xml:space="preserve">U447400             </t>
  </si>
  <si>
    <r>
      <rPr>
        <sz val="11"/>
        <rFont val="宋体"/>
        <charset val="0"/>
      </rPr>
      <t>包装工程</t>
    </r>
  </si>
  <si>
    <r>
      <rPr>
        <sz val="11"/>
        <rFont val="宋体"/>
        <charset val="0"/>
      </rPr>
      <t>印刷包装类</t>
    </r>
  </si>
  <si>
    <r>
      <rPr>
        <sz val="11"/>
        <rFont val="宋体"/>
        <charset val="0"/>
      </rPr>
      <t>包装测试技术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第四版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郭彦峰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</si>
  <si>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郭彦峰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</si>
  <si>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十一五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国家级规划教材，陕西省普通高等学校优秀教材奖</t>
    </r>
  </si>
  <si>
    <t>https://www.cipedu.com.cn/#/main/bookDetails?code=U447400</t>
  </si>
  <si>
    <t xml:space="preserve">U439130             </t>
  </si>
  <si>
    <r>
      <rPr>
        <sz val="11"/>
        <rFont val="宋体"/>
        <charset val="0"/>
      </rPr>
      <t>印刷工程</t>
    </r>
  </si>
  <si>
    <r>
      <rPr>
        <sz val="11"/>
        <rFont val="宋体"/>
        <charset val="0"/>
      </rPr>
      <t>包装与特种印刷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黄颖为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</si>
  <si>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黄颖为</t>
    </r>
  </si>
  <si>
    <t>https://www.cipedu.com.cn/#/main/bookDetails?code=U439130</t>
  </si>
  <si>
    <t xml:space="preserve">U413870             </t>
  </si>
  <si>
    <r>
      <rPr>
        <sz val="11"/>
        <rFont val="宋体"/>
        <charset val="0"/>
      </rPr>
      <t>集成化智能印刷系统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张永芳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</si>
  <si>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张永芳</t>
    </r>
  </si>
  <si>
    <r>
      <rPr>
        <sz val="11"/>
        <rFont val="宋体"/>
        <charset val="0"/>
      </rPr>
      <t>视频微课</t>
    </r>
  </si>
  <si>
    <r>
      <rPr>
        <sz val="11"/>
        <rFont val="宋体"/>
        <charset val="0"/>
      </rPr>
      <t>教育部高等学校轻工类专业教学指导委员会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</t>
    </r>
  </si>
  <si>
    <t>https://www.cipedu.com.cn/#/main/bookDetails?code=U413870</t>
  </si>
  <si>
    <t xml:space="preserve">U381870             </t>
  </si>
  <si>
    <r>
      <rPr>
        <sz val="11"/>
        <rFont val="宋体"/>
        <charset val="0"/>
      </rPr>
      <t>颜色科学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郑元林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</si>
  <si>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郑元林</t>
    </r>
  </si>
  <si>
    <t>https://www.cipedu.com.cn/#/main/bookDetails?code=U381870</t>
  </si>
  <si>
    <t xml:space="preserve">U87721A             </t>
  </si>
  <si>
    <r>
      <rPr>
        <sz val="11"/>
        <rFont val="宋体"/>
        <charset val="0"/>
      </rPr>
      <t>印刷工程导论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徐锦林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</si>
  <si>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徐锦林</t>
    </r>
  </si>
  <si>
    <r>
      <rPr>
        <sz val="11"/>
        <rFont val="宋体"/>
        <charset val="0"/>
      </rPr>
      <t>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</t>
    </r>
  </si>
  <si>
    <t>https://www.cipedu.com.cn/#/main/bookDetails?code=U87721A</t>
  </si>
  <si>
    <t xml:space="preserve">U275210             </t>
  </si>
  <si>
    <r>
      <rPr>
        <sz val="11"/>
        <rFont val="宋体"/>
        <charset val="0"/>
      </rPr>
      <t>印刷工艺学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刘昕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</si>
  <si>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刘昕</t>
    </r>
  </si>
  <si>
    <t>https://www.cipedu.com.cn/#/main/bookDetails?code=U275210</t>
  </si>
  <si>
    <t xml:space="preserve">U316580             </t>
  </si>
  <si>
    <r>
      <rPr>
        <sz val="11"/>
        <rFont val="宋体"/>
        <charset val="0"/>
      </rPr>
      <t>印刷质量与标准化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郑元林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</si>
  <si>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郑元林主编</t>
    </r>
  </si>
  <si>
    <t>https://www.cipedu.com.cn/#/main/bookDetails?code=U316580</t>
  </si>
  <si>
    <t xml:space="preserve">U378250             </t>
  </si>
  <si>
    <r>
      <rPr>
        <sz val="11"/>
        <rFont val="宋体"/>
        <charset val="0"/>
      </rPr>
      <t>制药类</t>
    </r>
  </si>
  <si>
    <r>
      <rPr>
        <sz val="11"/>
        <rFont val="宋体"/>
        <charset val="0"/>
      </rPr>
      <t>工业药剂学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高峰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</si>
  <si>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高峰</t>
    </r>
  </si>
  <si>
    <t>https://www.cipedu.com.cn/#/main/bookDetails?code=U378250</t>
  </si>
  <si>
    <t xml:space="preserve">U21300A             </t>
  </si>
  <si>
    <r>
      <rPr>
        <sz val="11"/>
        <rFont val="宋体"/>
        <charset val="0"/>
      </rPr>
      <t>化工与制药工程制图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姚瑰妮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</si>
  <si>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姚瑰妮</t>
    </r>
  </si>
  <si>
    <t>https://www.cipedu.com.cn/#/main/bookDetails?code=U21300A</t>
  </si>
  <si>
    <t xml:space="preserve">U330080             </t>
  </si>
  <si>
    <r>
      <rPr>
        <sz val="11"/>
        <rFont val="宋体"/>
        <charset val="0"/>
      </rPr>
      <t>化工原理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制药专业适用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齐鸣斋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</si>
  <si>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齐鸣斋</t>
    </r>
  </si>
  <si>
    <t>https://www.cipedu.com.cn/#/main/bookDetails?code=U330080</t>
  </si>
  <si>
    <t xml:space="preserve">U441710             </t>
  </si>
  <si>
    <r>
      <rPr>
        <sz val="11"/>
        <rFont val="宋体"/>
        <charset val="0"/>
      </rPr>
      <t>化学制药工艺学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汪艺宁、孙国香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</si>
  <si>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汪艺宁、孙国香</t>
    </r>
  </si>
  <si>
    <t>https://www.cipedu.com.cn/#/main/bookDetails?code=U441710</t>
  </si>
  <si>
    <t xml:space="preserve">U457720             </t>
  </si>
  <si>
    <r>
      <rPr>
        <sz val="11"/>
        <rFont val="宋体"/>
        <charset val="0"/>
      </rPr>
      <t>化学制药工艺学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杜大明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</si>
  <si>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杜大明</t>
    </r>
  </si>
  <si>
    <t>https://www.cipedu.com.cn/#/main/bookDetails?code=U457720</t>
  </si>
  <si>
    <t xml:space="preserve">U07182A             </t>
  </si>
  <si>
    <r>
      <rPr>
        <sz val="11"/>
        <rFont val="宋体"/>
        <charset val="0"/>
      </rPr>
      <t>基因工程制药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李德山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</si>
  <si>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李德山</t>
    </r>
  </si>
  <si>
    <t>https://www.cipedu.com.cn/#/main/bookDetails?code=U07182A</t>
  </si>
  <si>
    <t xml:space="preserve">U00312A             </t>
  </si>
  <si>
    <r>
      <rPr>
        <sz val="11"/>
        <rFont val="宋体"/>
        <charset val="0"/>
      </rPr>
      <t>生物与制药工程专业英语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张永勤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</si>
  <si>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张永勤</t>
    </r>
  </si>
  <si>
    <t>https://www.cipedu.com.cn/#/main/bookDetails?code=U00312A</t>
  </si>
  <si>
    <t xml:space="preserve">U04541A             </t>
  </si>
  <si>
    <r>
      <rPr>
        <sz val="11"/>
        <rFont val="宋体"/>
        <charset val="0"/>
      </rPr>
      <t>生物制药工艺学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吴晓英</t>
    </r>
    <r>
      <rPr>
        <sz val="11"/>
        <rFont val="Times New Roman"/>
        <charset val="0"/>
      </rPr>
      <t>)</t>
    </r>
  </si>
  <si>
    <t>https://www.cipedu.com.cn/#/main/bookDetails?code=U04541A</t>
  </si>
  <si>
    <t xml:space="preserve">U07375A             </t>
  </si>
  <si>
    <r>
      <rPr>
        <sz val="11"/>
        <rFont val="宋体"/>
        <charset val="0"/>
      </rPr>
      <t>现代生物制药工艺学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齐香君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</si>
  <si>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齐香君</t>
    </r>
  </si>
  <si>
    <t>https://www.cipedu.com.cn/#/main/bookDetails?code=U07375A</t>
  </si>
  <si>
    <t xml:space="preserve">U402830             </t>
  </si>
  <si>
    <r>
      <rPr>
        <sz val="11"/>
        <rFont val="宋体"/>
        <charset val="0"/>
      </rPr>
      <t>药品生产质量管理工程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朱世斌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</si>
  <si>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朱世斌</t>
    </r>
  </si>
  <si>
    <t>https://www.cipedu.com.cn/#/main/bookDetails?code=U402830</t>
  </si>
  <si>
    <t xml:space="preserve">U359800             </t>
  </si>
  <si>
    <r>
      <rPr>
        <sz val="11"/>
        <rFont val="宋体"/>
        <charset val="0"/>
      </rPr>
      <t>药品生产质量管理教程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罗晓燕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</si>
  <si>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罗晓燕</t>
    </r>
  </si>
  <si>
    <t>https://www.cipedu.com.cn/#/main/bookDetails?code=U359800</t>
  </si>
  <si>
    <t xml:space="preserve">U320150             </t>
  </si>
  <si>
    <r>
      <rPr>
        <sz val="11"/>
        <rFont val="宋体"/>
        <charset val="0"/>
      </rPr>
      <t>药物制剂工程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陈燕忠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</si>
  <si>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陈燕忠</t>
    </r>
  </si>
  <si>
    <t>https://www.cipedu.com.cn/#/main/bookDetails?code=U320150</t>
  </si>
  <si>
    <t xml:space="preserve">U350570             </t>
  </si>
  <si>
    <r>
      <rPr>
        <sz val="11"/>
        <rFont val="宋体"/>
        <charset val="0"/>
      </rPr>
      <t>药物制剂工程技术与设备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张洪斌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</si>
  <si>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张洪斌</t>
    </r>
  </si>
  <si>
    <r>
      <rPr>
        <sz val="11"/>
        <rFont val="宋体"/>
        <charset val="0"/>
      </rPr>
      <t>教育部高等学校制药工程专业教学指导委员会推荐教材，中国石油和化学工业优秀教材奖</t>
    </r>
  </si>
  <si>
    <t>https://www.cipedu.com.cn/#/main/bookDetails?code=U350570</t>
  </si>
  <si>
    <t xml:space="preserve">U231110             </t>
  </si>
  <si>
    <r>
      <rPr>
        <sz val="11"/>
        <rFont val="宋体"/>
        <charset val="0"/>
      </rPr>
      <t>药物制剂生产设备及车间工艺设计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韩永萍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</si>
  <si>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韩永萍</t>
    </r>
  </si>
  <si>
    <t>https://www.cipedu.com.cn/#/main/bookDetails?code=U231110</t>
  </si>
  <si>
    <t xml:space="preserve">U312470             </t>
  </si>
  <si>
    <r>
      <rPr>
        <sz val="11"/>
        <rFont val="宋体"/>
        <charset val="0"/>
      </rPr>
      <t>制剂单元操作与车间设计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何志成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</si>
  <si>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何志成</t>
    </r>
  </si>
  <si>
    <t>https://www.cipedu.com.cn/#/main/bookDetails?code=U312470</t>
  </si>
  <si>
    <t xml:space="preserve">U06059A             </t>
  </si>
  <si>
    <r>
      <rPr>
        <sz val="11"/>
        <rFont val="宋体"/>
        <charset val="0"/>
      </rPr>
      <t>制药分离工程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李淑芬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</si>
  <si>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李淑芬</t>
    </r>
  </si>
  <si>
    <t>https://www.cipedu.com.cn/#/main/bookDetails?code=U06059A</t>
  </si>
  <si>
    <t xml:space="preserve">U326020             </t>
  </si>
  <si>
    <r>
      <rPr>
        <sz val="11"/>
        <rFont val="宋体"/>
        <charset val="0"/>
      </rPr>
      <t>制药工程工艺设计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张珩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不赠纸书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</si>
  <si>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张珩</t>
    </r>
  </si>
  <si>
    <t>https://www.cipedu.com.cn/#/main/bookDetails?code=U326020</t>
  </si>
  <si>
    <t xml:space="preserve">U333740             </t>
  </si>
  <si>
    <r>
      <rPr>
        <sz val="11"/>
        <rFont val="宋体"/>
        <charset val="0"/>
      </rPr>
      <t>制药工程技术概论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宋航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</si>
  <si>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教育部制药工程专业教学指导分委员会推荐教材，中国石油和化学工业优秀教材奖</t>
    </r>
  </si>
  <si>
    <t>https://www.cipedu.com.cn/#/main/bookDetails?code=U333740</t>
  </si>
  <si>
    <t xml:space="preserve">U96181A             </t>
  </si>
  <si>
    <r>
      <rPr>
        <sz val="11"/>
        <rFont val="宋体"/>
        <charset val="0"/>
      </rPr>
      <t>制药工程课程设计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张洪斌</t>
    </r>
    <r>
      <rPr>
        <sz val="11"/>
        <rFont val="Times New Roman"/>
        <charset val="0"/>
      </rPr>
      <t>)</t>
    </r>
  </si>
  <si>
    <t>https://www.cipedu.com.cn/#/main/bookDetails?code=U96181A</t>
  </si>
  <si>
    <t xml:space="preserve">U300450             </t>
  </si>
  <si>
    <r>
      <rPr>
        <sz val="11"/>
        <rFont val="宋体"/>
        <charset val="0"/>
      </rPr>
      <t>制药工程原理与设备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袁其朋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</si>
  <si>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袁其朋</t>
    </r>
  </si>
  <si>
    <t>https://www.cipedu.com.cn/#/main/bookDetails?code=U300450</t>
  </si>
  <si>
    <t xml:space="preserve">U387660             </t>
  </si>
  <si>
    <r>
      <rPr>
        <sz val="11"/>
        <rFont val="宋体"/>
        <charset val="0"/>
      </rPr>
      <t>制药工程专业导论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赵肃清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</si>
  <si>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赵肃清</t>
    </r>
  </si>
  <si>
    <t>https://www.cipedu.com.cn/#/main/bookDetails?code=U387660</t>
  </si>
  <si>
    <t xml:space="preserve">U345190             </t>
  </si>
  <si>
    <r>
      <rPr>
        <sz val="11"/>
        <rFont val="宋体"/>
        <charset val="0"/>
      </rPr>
      <t>制药工程专业实验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宋航</t>
    </r>
    <r>
      <rPr>
        <sz val="11"/>
        <rFont val="Times New Roman"/>
        <charset val="0"/>
      </rPr>
      <t>)</t>
    </r>
  </si>
  <si>
    <t>https://www.cipedu.com.cn/#/main/bookDetails?code=U345190</t>
  </si>
  <si>
    <t xml:space="preserve">U28048A             </t>
  </si>
  <si>
    <r>
      <rPr>
        <sz val="11"/>
        <rFont val="宋体"/>
        <charset val="0"/>
      </rPr>
      <t>制药工程专业英语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吴达俊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</si>
  <si>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吴达俊</t>
    </r>
  </si>
  <si>
    <t>https://www.cipedu.com.cn/#/main/bookDetails?code=U28048A</t>
  </si>
  <si>
    <t xml:space="preserve">U456370             </t>
  </si>
  <si>
    <r>
      <rPr>
        <sz val="11"/>
        <rFont val="宋体"/>
        <charset val="0"/>
      </rPr>
      <t>制药工艺学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霍清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</si>
  <si>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霍清</t>
    </r>
  </si>
  <si>
    <t>https://www.cipedu.com.cn/#/main/bookDetails?code=U456370</t>
  </si>
  <si>
    <t xml:space="preserve">U461070             </t>
  </si>
  <si>
    <r>
      <rPr>
        <sz val="11"/>
        <rFont val="宋体"/>
        <charset val="0"/>
      </rPr>
      <t>制药工艺学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元英进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</si>
  <si>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元英进</t>
    </r>
  </si>
  <si>
    <r>
      <rPr>
        <sz val="11"/>
        <rFont val="宋体"/>
        <charset val="0"/>
      </rPr>
      <t>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十一五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国家级规划教材，石油和化工行业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规划教材，国家级一流本科课程建设成果教材，中国石油和化学工业优秀教材奖</t>
    </r>
  </si>
  <si>
    <t>https://www.cipedu.com.cn/#/main/bookDetails?code=U461070</t>
  </si>
  <si>
    <t xml:space="preserve">U446830             </t>
  </si>
  <si>
    <r>
      <rPr>
        <sz val="11"/>
        <rFont val="宋体"/>
        <charset val="0"/>
      </rPr>
      <t>制药工艺学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姚日生</t>
    </r>
    <r>
      <rPr>
        <sz val="11"/>
        <rFont val="Times New Roman"/>
        <charset val="0"/>
      </rPr>
      <t>)</t>
    </r>
  </si>
  <si>
    <t>https://www.cipedu.com.cn/#/main/bookDetails?code=U446830</t>
  </si>
  <si>
    <t xml:space="preserve">U436540             </t>
  </si>
  <si>
    <r>
      <rPr>
        <sz val="11"/>
        <rFont val="宋体"/>
        <charset val="0"/>
      </rPr>
      <t>制药过程安全与环保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陈甫雪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</si>
  <si>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陈甫雪</t>
    </r>
  </si>
  <si>
    <t>https://www.cipedu.com.cn/#/main/bookDetails?code=U436540</t>
  </si>
  <si>
    <r>
      <rPr>
        <sz val="11"/>
        <rFont val="宋体"/>
        <charset val="0"/>
      </rPr>
      <t>制药过程安全与环保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姚日生</t>
    </r>
    <r>
      <rPr>
        <sz val="11"/>
        <rFont val="Times New Roman"/>
        <charset val="0"/>
      </rPr>
      <t>)</t>
    </r>
  </si>
  <si>
    <t xml:space="preserve">U446700             </t>
  </si>
  <si>
    <r>
      <rPr>
        <sz val="11"/>
        <rFont val="宋体"/>
        <charset val="0"/>
      </rPr>
      <t>制药设备与车间设计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张珩</t>
    </r>
    <r>
      <rPr>
        <sz val="11"/>
        <rFont val="Times New Roman"/>
        <charset val="0"/>
      </rPr>
      <t>)</t>
    </r>
  </si>
  <si>
    <t>https://www.cipedu.com.cn/#/main/bookDetails?code=U446700</t>
  </si>
  <si>
    <t xml:space="preserve">U408390             </t>
  </si>
  <si>
    <r>
      <rPr>
        <sz val="11"/>
        <rFont val="宋体"/>
        <charset val="0"/>
      </rPr>
      <t>制药设备与车间设计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闫凤美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</si>
  <si>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闫凤美</t>
    </r>
  </si>
  <si>
    <t>https://www.cipedu.com.cn/#/main/bookDetails?code=U408390</t>
  </si>
  <si>
    <t xml:space="preserve">U11025A             </t>
  </si>
  <si>
    <r>
      <rPr>
        <sz val="11"/>
        <rFont val="宋体"/>
        <charset val="0"/>
      </rPr>
      <t>制药设备与工程设计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朱宏吉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</si>
  <si>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朱宏吉</t>
    </r>
  </si>
  <si>
    <t>https://www.cipedu.com.cn/#/main/bookDetails?code=U11025A</t>
  </si>
  <si>
    <t xml:space="preserve">U360030             </t>
  </si>
  <si>
    <r>
      <rPr>
        <sz val="11"/>
        <rFont val="宋体"/>
        <charset val="0"/>
      </rPr>
      <t>中药学类</t>
    </r>
  </si>
  <si>
    <r>
      <rPr>
        <sz val="11"/>
        <rFont val="宋体"/>
        <charset val="0"/>
      </rPr>
      <t>中草药栽培与鉴定</t>
    </r>
  </si>
  <si>
    <r>
      <rPr>
        <sz val="11"/>
        <rFont val="宋体"/>
        <charset val="0"/>
      </rPr>
      <t>实用细贵药材鉴定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邓茂芳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</si>
  <si>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邓茂芳</t>
    </r>
  </si>
  <si>
    <t>https://www.cipedu.com.cn/#/main/bookDetails?code=U360030</t>
  </si>
  <si>
    <t xml:space="preserve">U312370             </t>
  </si>
  <si>
    <r>
      <rPr>
        <sz val="11"/>
        <rFont val="宋体"/>
        <charset val="0"/>
      </rPr>
      <t>中药学</t>
    </r>
  </si>
  <si>
    <r>
      <rPr>
        <sz val="11"/>
        <rFont val="宋体"/>
        <charset val="0"/>
      </rPr>
      <t>无机化学及实验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铁步荣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</si>
  <si>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铁步荣</t>
    </r>
  </si>
  <si>
    <t>https://www.cipedu.com.cn/#/main/bookDetails?code=U312370</t>
  </si>
  <si>
    <t xml:space="preserve">U313520             </t>
  </si>
  <si>
    <r>
      <rPr>
        <sz val="11"/>
        <rFont val="宋体"/>
        <charset val="0"/>
      </rPr>
      <t>有机化学及实验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申东升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</si>
  <si>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申东升</t>
    </r>
  </si>
  <si>
    <t>https://www.cipedu.com.cn/#/main/bookDetails?code=U313520</t>
  </si>
  <si>
    <t xml:space="preserve">U312950             </t>
  </si>
  <si>
    <r>
      <rPr>
        <sz val="11"/>
        <rFont val="宋体"/>
        <charset val="0"/>
      </rPr>
      <t>中药化学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冯卫生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</si>
  <si>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冯卫生</t>
    </r>
  </si>
  <si>
    <t>https://www.cipedu.com.cn/#/main/bookDetails?code=U312950</t>
  </si>
  <si>
    <t xml:space="preserve">U338370             </t>
  </si>
  <si>
    <r>
      <rPr>
        <sz val="11"/>
        <rFont val="宋体"/>
        <charset val="0"/>
      </rPr>
      <t>中药制药</t>
    </r>
  </si>
  <si>
    <r>
      <rPr>
        <sz val="11"/>
        <rFont val="宋体"/>
        <charset val="0"/>
      </rPr>
      <t>中药炮制工程学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陆兔林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</si>
  <si>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陆兔林</t>
    </r>
  </si>
  <si>
    <t>https://www.cipedu.com.cn/#/main/bookDetails?code=U338370</t>
  </si>
  <si>
    <t xml:space="preserve">U440270             </t>
  </si>
  <si>
    <r>
      <rPr>
        <sz val="11"/>
        <rFont val="宋体"/>
        <charset val="0"/>
      </rPr>
      <t>中药制剂分析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第二版</t>
    </r>
    <r>
      <rPr>
        <sz val="11"/>
        <rFont val="Times New Roman"/>
        <charset val="0"/>
      </rPr>
      <t>)(</t>
    </r>
    <r>
      <rPr>
        <sz val="11"/>
        <rFont val="宋体"/>
        <charset val="0"/>
      </rPr>
      <t>张丽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</si>
  <si>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江苏省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普通高等教育本科规划教材，石油和化工行业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十四五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规划教材，中国石油和化学工业优秀教材奖</t>
    </r>
  </si>
  <si>
    <t>https://www.cipedu.com.cn/#/main/bookDetails?code=U440270</t>
  </si>
  <si>
    <t xml:space="preserve">U423790             </t>
  </si>
  <si>
    <r>
      <rPr>
        <sz val="11"/>
        <rFont val="宋体"/>
        <charset val="0"/>
      </rPr>
      <t>中医学类</t>
    </r>
  </si>
  <si>
    <r>
      <rPr>
        <sz val="11"/>
        <rFont val="宋体"/>
        <charset val="0"/>
      </rPr>
      <t>中医学</t>
    </r>
  </si>
  <si>
    <r>
      <rPr>
        <sz val="11"/>
        <rFont val="宋体"/>
        <charset val="0"/>
      </rPr>
      <t>中医基础理论思维导图与试题解析</t>
    </r>
    <r>
      <rPr>
        <sz val="11"/>
        <rFont val="Times New Roman"/>
        <charset val="0"/>
      </rPr>
      <t>(</t>
    </r>
    <r>
      <rPr>
        <sz val="11"/>
        <rFont val="宋体"/>
        <charset val="0"/>
      </rPr>
      <t>马淑然</t>
    </r>
    <r>
      <rPr>
        <sz val="11"/>
        <rFont val="Times New Roman"/>
        <charset val="0"/>
      </rPr>
      <t>)</t>
    </r>
  </si>
  <si>
    <r>
      <rPr>
        <sz val="11"/>
        <rFont val="宋体"/>
        <charset val="0"/>
      </rPr>
      <t>马淑然</t>
    </r>
  </si>
  <si>
    <t>https://www.cipedu.com.cn/#/main/bookDetails?code=U423790</t>
  </si>
  <si>
    <t xml:space="preserve">U22844A             </t>
  </si>
  <si>
    <r>
      <rPr>
        <sz val="11"/>
        <rFont val="宋体"/>
        <charset val="134"/>
      </rPr>
      <t>工学</t>
    </r>
  </si>
  <si>
    <r>
      <rPr>
        <sz val="11"/>
        <rFont val="宋体"/>
        <charset val="134"/>
      </rPr>
      <t>材料类</t>
    </r>
  </si>
  <si>
    <r>
      <rPr>
        <sz val="11"/>
        <rFont val="宋体"/>
        <charset val="134"/>
      </rPr>
      <t>材料科学与工程</t>
    </r>
  </si>
  <si>
    <r>
      <rPr>
        <sz val="11"/>
        <rFont val="宋体"/>
        <charset val="134"/>
      </rPr>
      <t>材料大类基础课</t>
    </r>
  </si>
  <si>
    <r>
      <rPr>
        <sz val="11"/>
        <rFont val="宋体"/>
        <charset val="134"/>
      </rPr>
      <t>材料概论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周达飞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</si>
  <si>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周达飞</t>
    </r>
  </si>
  <si>
    <r>
      <rPr>
        <sz val="11"/>
        <rFont val="宋体"/>
        <charset val="134"/>
      </rPr>
      <t>普通高等教育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十一五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国家级规划教材，普通高等教育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国家级规划教材，教育部面向</t>
    </r>
    <r>
      <rPr>
        <sz val="11"/>
        <rFont val="Times New Roman"/>
        <charset val="134"/>
      </rPr>
      <t>21</t>
    </r>
    <r>
      <rPr>
        <sz val="11"/>
        <rFont val="宋体"/>
        <charset val="134"/>
      </rPr>
      <t>世纪课程教材，中国石油和化学工业优秀教材奖</t>
    </r>
  </si>
  <si>
    <t>https://www.cipedu.com.cn/#/main/bookDetails?code=U22844A</t>
  </si>
  <si>
    <t xml:space="preserve">U452230             </t>
  </si>
  <si>
    <r>
      <rPr>
        <sz val="11"/>
        <rFont val="宋体"/>
        <charset val="134"/>
      </rPr>
      <t>材料概论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邱军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</si>
  <si>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邱军</t>
    </r>
  </si>
  <si>
    <r>
      <rPr>
        <sz val="11"/>
        <rFont val="宋体"/>
        <charset val="134"/>
      </rPr>
      <t>在线课程</t>
    </r>
  </si>
  <si>
    <r>
      <rPr>
        <sz val="11"/>
        <rFont val="宋体"/>
        <charset val="134"/>
      </rPr>
      <t>教育部高等学校材料类专业教学指导委员会规划教材，普通高等教育一流本科课程建设成果教材</t>
    </r>
  </si>
  <si>
    <t>https://www.cipedu.com.cn/#/main/bookDetails?code=U452230</t>
  </si>
  <si>
    <t xml:space="preserve">U27654A             </t>
  </si>
  <si>
    <r>
      <rPr>
        <sz val="11"/>
        <rFont val="宋体"/>
        <charset val="134"/>
      </rPr>
      <t>材料概论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普及版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张金升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</si>
  <si>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张金升</t>
    </r>
  </si>
  <si>
    <t>https://www.cipedu.com.cn/#/main/bookDetails?code=U27654A</t>
  </si>
  <si>
    <t xml:space="preserve">U13810B             </t>
  </si>
  <si>
    <r>
      <rPr>
        <sz val="11"/>
        <rFont val="宋体"/>
        <charset val="134"/>
      </rPr>
      <t>材料学概论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胡珊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</si>
  <si>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胡珊</t>
    </r>
  </si>
  <si>
    <r>
      <rPr>
        <sz val="11"/>
        <rFont val="宋体"/>
        <charset val="134"/>
      </rPr>
      <t>中国石油和化学工业优秀教材奖</t>
    </r>
  </si>
  <si>
    <t>https://www.cipedu.com.cn/#/main/bookDetails?code=U13810B</t>
  </si>
  <si>
    <r>
      <rPr>
        <sz val="11"/>
        <rFont val="宋体"/>
        <charset val="134"/>
      </rPr>
      <t>材料科学与工程导论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刘瑞平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</si>
  <si>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刘瑞平</t>
    </r>
  </si>
  <si>
    <r>
      <rPr>
        <sz val="11"/>
        <rFont val="宋体"/>
        <charset val="134"/>
      </rPr>
      <t>石油和化工行业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规划教材</t>
    </r>
  </si>
  <si>
    <t xml:space="preserve">U11758A             </t>
  </si>
  <si>
    <r>
      <rPr>
        <sz val="11"/>
        <rFont val="宋体"/>
        <charset val="134"/>
      </rPr>
      <t>材料科学与工程导论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双语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陈克正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</si>
  <si>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陈克正</t>
    </r>
  </si>
  <si>
    <t>https://www.cipedu.com.cn/#/main/bookDetails?code=U11758A</t>
  </si>
  <si>
    <t xml:space="preserve">U41784B             </t>
  </si>
  <si>
    <r>
      <rPr>
        <sz val="11"/>
        <rFont val="宋体"/>
        <charset val="134"/>
      </rPr>
      <t>国外名校名著</t>
    </r>
    <r>
      <rPr>
        <sz val="11"/>
        <rFont val="Times New Roman"/>
        <charset val="134"/>
      </rPr>
      <t>—</t>
    </r>
    <r>
      <rPr>
        <sz val="11"/>
        <rFont val="宋体"/>
        <charset val="134"/>
      </rPr>
      <t>材料科学与工程基础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第五版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英文影印版</t>
    </r>
    <r>
      <rPr>
        <sz val="11"/>
        <rFont val="Times New Roman"/>
        <charset val="134"/>
      </rPr>
      <t>)(WilliamD.Callister)(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</si>
  <si>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t>WilliamD.Callister</t>
  </si>
  <si>
    <r>
      <rPr>
        <sz val="11"/>
        <rFont val="宋体"/>
        <charset val="134"/>
      </rPr>
      <t>北京市精品课程教材</t>
    </r>
  </si>
  <si>
    <t>https://www.cipedu.com.cn/#/main/bookDetails?code=U41784B</t>
  </si>
  <si>
    <t xml:space="preserve">U22495A             </t>
  </si>
  <si>
    <r>
      <rPr>
        <sz val="11"/>
        <rFont val="宋体"/>
        <charset val="134"/>
      </rPr>
      <t>材料科学与工程基础</t>
    </r>
    <r>
      <rPr>
        <sz val="11"/>
        <rFont val="Times New Roman"/>
        <charset val="134"/>
      </rPr>
      <t>([</t>
    </r>
    <r>
      <rPr>
        <sz val="11"/>
        <rFont val="宋体"/>
        <charset val="134"/>
      </rPr>
      <t>美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小威廉</t>
    </r>
    <r>
      <rPr>
        <sz val="11"/>
        <rFont val="Times New Roman"/>
        <charset val="134"/>
      </rPr>
      <t>·</t>
    </r>
    <r>
      <rPr>
        <sz val="11"/>
        <rFont val="宋体"/>
        <charset val="134"/>
      </rPr>
      <t>卡丽斯特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</si>
  <si>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Times New Roman"/>
        <charset val="134"/>
      </rPr>
      <t>[</t>
    </r>
    <r>
      <rPr>
        <sz val="11"/>
        <rFont val="宋体"/>
        <charset val="134"/>
      </rPr>
      <t>美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小威廉</t>
    </r>
    <r>
      <rPr>
        <sz val="11"/>
        <rFont val="Times New Roman"/>
        <charset val="134"/>
      </rPr>
      <t>·</t>
    </r>
    <r>
      <rPr>
        <sz val="11"/>
        <rFont val="宋体"/>
        <charset val="134"/>
      </rPr>
      <t>卡丽斯特</t>
    </r>
  </si>
  <si>
    <r>
      <rPr>
        <sz val="11"/>
        <rFont val="Times New Roman"/>
        <charset val="134"/>
      </rPr>
      <t>Wiley</t>
    </r>
    <r>
      <rPr>
        <sz val="11"/>
        <rFont val="宋体"/>
        <charset val="134"/>
      </rPr>
      <t>原版教学资源</t>
    </r>
  </si>
  <si>
    <r>
      <rPr>
        <sz val="11"/>
        <rFont val="宋体"/>
        <charset val="134"/>
      </rPr>
      <t>北京市精品课程教材，国家级双语示范课教材，第十六届</t>
    </r>
    <r>
      <rPr>
        <sz val="11"/>
        <rFont val="Times New Roman"/>
        <charset val="134"/>
      </rPr>
      <t>(2016</t>
    </r>
    <r>
      <rPr>
        <sz val="11"/>
        <rFont val="宋体"/>
        <charset val="134"/>
      </rPr>
      <t>年度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引进版优秀图书奖，中国石油和化学工业优秀教材奖</t>
    </r>
  </si>
  <si>
    <t>https://www.cipedu.com.cn/#/main/bookDetails?code=U22495A</t>
  </si>
  <si>
    <t xml:space="preserve">U34841A             </t>
  </si>
  <si>
    <r>
      <rPr>
        <sz val="11"/>
        <rFont val="宋体"/>
        <charset val="134"/>
      </rPr>
      <t>材料科学与工程基础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赵长生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</si>
  <si>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赵长生</t>
    </r>
  </si>
  <si>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十二五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普通高等教育本科国家级规划教材，普通高等教育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十一五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国家级规划教材，全国优秀教材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高等教育类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二等奖，国家级精品课程教材，普通高等教育精品教材，中国石油和化学工业优秀教材奖</t>
    </r>
  </si>
  <si>
    <t>https://www.cipedu.com.cn/#/main/bookDetails?code=U34841A</t>
  </si>
  <si>
    <t xml:space="preserve">U464560             </t>
  </si>
  <si>
    <r>
      <rPr>
        <sz val="11"/>
        <rFont val="宋体"/>
        <charset val="134"/>
      </rPr>
      <t>材料科学与工程基础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叶飞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</si>
  <si>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叶飞</t>
    </r>
  </si>
  <si>
    <t>在线课程、虚拟仿真实验等线上资源</t>
  </si>
  <si>
    <r>
      <rPr>
        <sz val="11"/>
        <rFont val="宋体"/>
        <charset val="134"/>
      </rPr>
      <t>战略性新兴领域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高等教育教材</t>
    </r>
  </si>
  <si>
    <t xml:space="preserve">U390970             </t>
  </si>
  <si>
    <r>
      <rPr>
        <sz val="11"/>
        <rFont val="宋体"/>
        <charset val="134"/>
      </rPr>
      <t>材料科学基础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陶杰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</si>
  <si>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陶杰</t>
    </r>
  </si>
  <si>
    <r>
      <rPr>
        <sz val="11"/>
        <rFont val="宋体"/>
        <charset val="134"/>
      </rPr>
      <t>拓展阅读、要点总结、二维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三维动画、视频、文本、在线开放课程</t>
    </r>
  </si>
  <si>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十二五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普通高等教育本科国家级规划教材</t>
    </r>
  </si>
  <si>
    <t>https://www.cipedu.com.cn/#/main/bookDetails?code=U390970</t>
  </si>
  <si>
    <t xml:space="preserve">U388110             </t>
  </si>
  <si>
    <r>
      <rPr>
        <sz val="11"/>
        <rFont val="宋体"/>
        <charset val="134"/>
      </rPr>
      <t>材料科学基础考试试题与解析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陶杰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</si>
  <si>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在线习题、详细的习题解析</t>
    </r>
  </si>
  <si>
    <t>https://www.cipedu.com.cn/#/main/bookDetails?code=U388110</t>
  </si>
  <si>
    <t xml:space="preserve">U434810             </t>
  </si>
  <si>
    <r>
      <rPr>
        <sz val="11"/>
        <rFont val="宋体"/>
        <charset val="134"/>
      </rPr>
      <t>材料科学简明教程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多树旺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</si>
  <si>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多树旺</t>
    </r>
  </si>
  <si>
    <t>https://www.cipedu.com.cn/#/main/bookDetails?code=U434810</t>
  </si>
  <si>
    <t xml:space="preserve">U394290             </t>
  </si>
  <si>
    <r>
      <rPr>
        <sz val="11"/>
        <rFont val="宋体"/>
        <charset val="134"/>
      </rPr>
      <t>材料科学基础实验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李琳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</si>
  <si>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李琳</t>
    </r>
  </si>
  <si>
    <t>https://www.cipedu.com.cn/#/main/bookDetails?code=U394290</t>
  </si>
  <si>
    <t xml:space="preserve">U02357B             </t>
  </si>
  <si>
    <r>
      <rPr>
        <sz val="11"/>
        <rFont val="宋体"/>
        <charset val="134"/>
      </rPr>
      <t>材料科学基础学习指导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吕宇鹏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</si>
  <si>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吕宇鹏</t>
    </r>
  </si>
  <si>
    <t>https://www.cipedu.com.cn/#/main/bookDetails?code=U02357B</t>
  </si>
  <si>
    <t xml:space="preserve">U441020             </t>
  </si>
  <si>
    <r>
      <rPr>
        <sz val="11"/>
        <rFont val="宋体"/>
        <charset val="134"/>
      </rPr>
      <t>工程量子力学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陈小华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</si>
  <si>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陈小华</t>
    </r>
  </si>
  <si>
    <r>
      <rPr>
        <sz val="11"/>
        <rFont val="宋体"/>
        <charset val="134"/>
      </rPr>
      <t>教育部高等学校材料类专业教学指导委员会规划教材</t>
    </r>
  </si>
  <si>
    <t>https://www.cipedu.com.cn/#/main/bookDetails?code=U441020</t>
  </si>
  <si>
    <t xml:space="preserve">U443150             </t>
  </si>
  <si>
    <r>
      <rPr>
        <sz val="11"/>
        <rFont val="宋体"/>
        <charset val="134"/>
      </rPr>
      <t>工科固体物理简明教程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石锋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</si>
  <si>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石锋</t>
    </r>
  </si>
  <si>
    <r>
      <rPr>
        <sz val="11"/>
        <rFont val="宋体"/>
        <charset val="134"/>
      </rPr>
      <t>电子课件、数字资源</t>
    </r>
  </si>
  <si>
    <t>https://www.cipedu.com.cn/#/main/bookDetails?code=U443150</t>
  </si>
  <si>
    <t xml:space="preserve">U391880             </t>
  </si>
  <si>
    <r>
      <rPr>
        <sz val="11"/>
        <rFont val="宋体"/>
        <charset val="134"/>
      </rPr>
      <t>固体物理导论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第八版全球版</t>
    </r>
    <r>
      <rPr>
        <sz val="11"/>
        <rFont val="Times New Roman"/>
        <charset val="134"/>
      </rPr>
      <t>)([</t>
    </r>
    <r>
      <rPr>
        <sz val="11"/>
        <rFont val="宋体"/>
        <charset val="134"/>
      </rPr>
      <t>美</t>
    </r>
    <r>
      <rPr>
        <sz val="11"/>
        <rFont val="Times New Roman"/>
        <charset val="134"/>
      </rPr>
      <t>]C.</t>
    </r>
    <r>
      <rPr>
        <sz val="11"/>
        <rFont val="宋体"/>
        <charset val="134"/>
      </rPr>
      <t>基泰尔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</si>
  <si>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Times New Roman"/>
        <charset val="134"/>
      </rPr>
      <t>[</t>
    </r>
    <r>
      <rPr>
        <sz val="11"/>
        <rFont val="宋体"/>
        <charset val="134"/>
      </rPr>
      <t>美</t>
    </r>
    <r>
      <rPr>
        <sz val="11"/>
        <rFont val="Times New Roman"/>
        <charset val="134"/>
      </rPr>
      <t>]C.</t>
    </r>
    <r>
      <rPr>
        <sz val="11"/>
        <rFont val="宋体"/>
        <charset val="134"/>
      </rPr>
      <t>基泰尔</t>
    </r>
  </si>
  <si>
    <t>https://www.cipedu.com.cn/#/main/bookDetails?code=U391880</t>
  </si>
  <si>
    <t xml:space="preserve">U426810             </t>
  </si>
  <si>
    <r>
      <rPr>
        <sz val="11"/>
        <rFont val="宋体"/>
        <charset val="134"/>
      </rPr>
      <t>固体物理导论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马飞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</si>
  <si>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马飞</t>
    </r>
  </si>
  <si>
    <r>
      <rPr>
        <sz val="11"/>
        <rFont val="宋体"/>
        <charset val="134"/>
      </rPr>
      <t>教学视频</t>
    </r>
  </si>
  <si>
    <t>https://www.cipedu.com.cn/#/main/bookDetails?code=U426810</t>
  </si>
  <si>
    <t xml:space="preserve">U450070             </t>
  </si>
  <si>
    <r>
      <rPr>
        <sz val="11"/>
        <rFont val="宋体"/>
        <charset val="134"/>
      </rPr>
      <t>固体物理基础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潘安练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</si>
  <si>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潘安练</t>
    </r>
  </si>
  <si>
    <t>https://www.cipedu.com.cn/#/main/bookDetails?code=U450070</t>
  </si>
  <si>
    <t xml:space="preserve">U442620             </t>
  </si>
  <si>
    <r>
      <rPr>
        <sz val="11"/>
        <rFont val="宋体"/>
        <charset val="134"/>
      </rPr>
      <t>固体物理基础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秦高梧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</si>
  <si>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秦高梧</t>
    </r>
  </si>
  <si>
    <r>
      <rPr>
        <sz val="11"/>
        <rFont val="宋体"/>
        <charset val="134"/>
      </rPr>
      <t>数字资源</t>
    </r>
  </si>
  <si>
    <t>https://www.cipedu.com.cn/#/main/bookDetails?code=U442620</t>
  </si>
  <si>
    <r>
      <rPr>
        <sz val="11"/>
        <rFont val="宋体"/>
        <charset val="134"/>
      </rPr>
      <t>材料物理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李志林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</si>
  <si>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李志林</t>
    </r>
  </si>
  <si>
    <r>
      <rPr>
        <sz val="11"/>
        <rFont val="宋体"/>
        <charset val="134"/>
      </rPr>
      <t>普通高等教育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十一五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国家级规划教材，</t>
    </r>
    <r>
      <rPr>
        <sz val="11"/>
        <rFont val="Times New Roman"/>
        <charset val="134"/>
      </rPr>
      <t>2019</t>
    </r>
    <r>
      <rPr>
        <sz val="11"/>
        <rFont val="宋体"/>
        <charset val="134"/>
      </rPr>
      <t>年北京高校优质本科教材课件，石油和化工行业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规划教材，中国石油和化学工业优秀教材奖</t>
    </r>
  </si>
  <si>
    <t xml:space="preserve">U83111B             </t>
  </si>
  <si>
    <r>
      <rPr>
        <sz val="11"/>
        <rFont val="宋体"/>
        <charset val="134"/>
      </rPr>
      <t>材料物理化学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张志杰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</si>
  <si>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张志杰</t>
    </r>
  </si>
  <si>
    <t>https://www.cipedu.com.cn/#/main/bookDetails?code=U83111B</t>
  </si>
  <si>
    <r>
      <rPr>
        <sz val="11"/>
        <rFont val="宋体"/>
        <charset val="134"/>
      </rPr>
      <t>材料物理基础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杨盛超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</si>
  <si>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杨盛超</t>
    </r>
  </si>
  <si>
    <t xml:space="preserve">U422720             </t>
  </si>
  <si>
    <r>
      <rPr>
        <sz val="11"/>
        <rFont val="宋体"/>
        <charset val="134"/>
      </rPr>
      <t>材料物理性能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胡正飞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</si>
  <si>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胡正飞</t>
    </r>
  </si>
  <si>
    <t>https://www.cipedu.com.cn/#/main/bookDetails?code=U422720</t>
  </si>
  <si>
    <t xml:space="preserve">U416470             </t>
  </si>
  <si>
    <r>
      <rPr>
        <sz val="11"/>
        <rFont val="宋体"/>
        <charset val="134"/>
      </rPr>
      <t>材料化学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曾兆华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</si>
  <si>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曾兆华</t>
    </r>
  </si>
  <si>
    <r>
      <rPr>
        <sz val="11"/>
        <rFont val="宋体"/>
        <charset val="134"/>
      </rPr>
      <t>教育部高等学校材料类专业教学指导委员会规划教材，中国石油和化学工业优秀教材奖</t>
    </r>
  </si>
  <si>
    <t>https://www.cipedu.com.cn/#/main/bookDetails?code=U416470</t>
  </si>
  <si>
    <t xml:space="preserve">U454470             </t>
  </si>
  <si>
    <r>
      <rPr>
        <sz val="11"/>
        <rFont val="宋体"/>
        <charset val="134"/>
      </rPr>
      <t>材料化学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胡冰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</si>
  <si>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胡冰</t>
    </r>
  </si>
  <si>
    <t>https://www.cipedu.com.cn/#/main/bookDetails?code=U454470</t>
  </si>
  <si>
    <r>
      <rPr>
        <sz val="11"/>
        <rFont val="宋体"/>
        <charset val="134"/>
      </rPr>
      <t>材料化学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李亮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</si>
  <si>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李亮</t>
    </r>
  </si>
  <si>
    <t xml:space="preserve">U432510             </t>
  </si>
  <si>
    <r>
      <rPr>
        <sz val="11"/>
        <rFont val="宋体"/>
        <charset val="134"/>
      </rPr>
      <t>材料化学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麦立强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</si>
  <si>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麦立强</t>
    </r>
  </si>
  <si>
    <r>
      <rPr>
        <sz val="11"/>
        <rFont val="宋体"/>
        <charset val="134"/>
      </rPr>
      <t>电子课件、彩色图像、视频资料、习题答案等</t>
    </r>
  </si>
  <si>
    <t>https://www.cipedu.com.cn/#/main/bookDetails?code=U432510</t>
  </si>
  <si>
    <t xml:space="preserve">U417180             </t>
  </si>
  <si>
    <r>
      <rPr>
        <sz val="11"/>
        <rFont val="宋体"/>
        <charset val="134"/>
      </rPr>
      <t>材料化学实验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曹小华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</si>
  <si>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曹小华</t>
    </r>
  </si>
  <si>
    <t>https://www.cipedu.com.cn/#/main/bookDetails?code=U417180</t>
  </si>
  <si>
    <t xml:space="preserve">U457940             </t>
  </si>
  <si>
    <r>
      <rPr>
        <sz val="11"/>
        <rFont val="宋体"/>
        <charset val="134"/>
      </rPr>
      <t>材料化学专业实验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秦四勇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</si>
  <si>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秦四勇</t>
    </r>
  </si>
  <si>
    <t xml:space="preserve">U28307A             </t>
  </si>
  <si>
    <r>
      <rPr>
        <sz val="11"/>
        <rFont val="宋体"/>
        <charset val="134"/>
      </rPr>
      <t>材料有机化学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吕海霞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</si>
  <si>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吕海霞</t>
    </r>
  </si>
  <si>
    <t>https://www.cipedu.com.cn/#/main/bookDetails?code=U28307A</t>
  </si>
  <si>
    <r>
      <rPr>
        <sz val="11"/>
        <rFont val="宋体"/>
        <charset val="134"/>
      </rPr>
      <t>材料化学综合实验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程崟家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</si>
  <si>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程崟家</t>
    </r>
  </si>
  <si>
    <t xml:space="preserve">U420280             </t>
  </si>
  <si>
    <r>
      <rPr>
        <sz val="11"/>
        <rFont val="宋体"/>
        <charset val="134"/>
      </rPr>
      <t>材料电化学基础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胡方圆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</si>
  <si>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胡方圆</t>
    </r>
  </si>
  <si>
    <t>https://www.cipedu.com.cn/#/main/bookDetails?code=U420280</t>
  </si>
  <si>
    <t xml:space="preserve">U382030             </t>
  </si>
  <si>
    <r>
      <rPr>
        <sz val="11"/>
        <rFont val="宋体"/>
        <charset val="134"/>
      </rPr>
      <t>材料电化学基础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邱萍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</si>
  <si>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邱萍</t>
    </r>
  </si>
  <si>
    <t>https://www.cipedu.com.cn/#/main/bookDetails?code=U382030</t>
  </si>
  <si>
    <t xml:space="preserve">U402630             </t>
  </si>
  <si>
    <r>
      <rPr>
        <sz val="11"/>
        <rFont val="宋体"/>
        <charset val="134"/>
      </rPr>
      <t>材料的力学性能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第四版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王磊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</si>
  <si>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王磊</t>
    </r>
  </si>
  <si>
    <r>
      <rPr>
        <sz val="11"/>
        <rFont val="宋体"/>
        <charset val="134"/>
      </rPr>
      <t>视频、在线课程</t>
    </r>
  </si>
  <si>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十二五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普通高等教育本科国家级规划教材，教育部高等学校材料类专业教学指导委员会规划教材</t>
    </r>
  </si>
  <si>
    <t>https://www.cipedu.com.cn/#/main/bookDetails?code=U402630</t>
  </si>
  <si>
    <t xml:space="preserve">U383040             </t>
  </si>
  <si>
    <r>
      <rPr>
        <sz val="11"/>
        <rFont val="宋体"/>
        <charset val="134"/>
      </rPr>
      <t>材料热力学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郝士明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</si>
  <si>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郝士明</t>
    </r>
  </si>
  <si>
    <t>https://www.cipedu.com.cn/#/main/bookDetails?code=U383040</t>
  </si>
  <si>
    <t xml:space="preserve">U445920             </t>
  </si>
  <si>
    <r>
      <rPr>
        <sz val="11"/>
        <rFont val="宋体"/>
        <charset val="134"/>
      </rPr>
      <t>材料热力学导论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原著第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版</t>
    </r>
    <r>
      <rPr>
        <sz val="11"/>
        <rFont val="Times New Roman"/>
        <charset val="134"/>
      </rPr>
      <t>)([</t>
    </r>
    <r>
      <rPr>
        <sz val="11"/>
        <rFont val="宋体"/>
        <charset val="134"/>
      </rPr>
      <t>美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大卫</t>
    </r>
    <r>
      <rPr>
        <sz val="11"/>
        <rFont val="Times New Roman"/>
        <charset val="134"/>
      </rPr>
      <t>·R.</t>
    </r>
    <r>
      <rPr>
        <sz val="11"/>
        <rFont val="宋体"/>
        <charset val="134"/>
      </rPr>
      <t>盖斯凯尔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刘长友译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</si>
  <si>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刘长友</t>
    </r>
  </si>
  <si>
    <r>
      <rPr>
        <sz val="11"/>
        <rFont val="宋体"/>
        <charset val="134"/>
      </rPr>
      <t>国外名校名著</t>
    </r>
  </si>
  <si>
    <t>https://www.cipedu.com.cn/#/main/bookDetails?code=U445920</t>
  </si>
  <si>
    <t xml:space="preserve">U403650             </t>
  </si>
  <si>
    <r>
      <rPr>
        <sz val="11"/>
        <rFont val="宋体"/>
        <charset val="134"/>
      </rPr>
      <t>材料现代分析技术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朱和国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</si>
  <si>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朱和国</t>
    </r>
  </si>
  <si>
    <t>https://www.cipedu.com.cn/#/main/bookDetails?code=U403650</t>
  </si>
  <si>
    <t xml:space="preserve">U440240             </t>
  </si>
  <si>
    <r>
      <rPr>
        <sz val="11"/>
        <rFont val="宋体"/>
        <charset val="134"/>
      </rPr>
      <t>材料现代研究方法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展晓元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</si>
  <si>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展晓元</t>
    </r>
  </si>
  <si>
    <t>https://www.cipedu.com.cn/#/main/bookDetails?code=U440240</t>
  </si>
  <si>
    <t xml:space="preserve">U414210             </t>
  </si>
  <si>
    <r>
      <rPr>
        <sz val="11"/>
        <rFont val="宋体"/>
        <charset val="134"/>
      </rPr>
      <t>材料现代研究方法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张锐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</si>
  <si>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张锐</t>
    </r>
  </si>
  <si>
    <t>https://www.cipedu.com.cn/#/main/bookDetails?code=U414210</t>
  </si>
  <si>
    <t xml:space="preserve">U454700             </t>
  </si>
  <si>
    <r>
      <rPr>
        <sz val="11"/>
        <rFont val="宋体"/>
        <charset val="134"/>
      </rPr>
      <t>材料研究方法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陈凯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</si>
  <si>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陈凯</t>
    </r>
  </si>
  <si>
    <t>https://www.cipedu.com.cn/#/main/bookDetails?code=U454700</t>
  </si>
  <si>
    <t xml:space="preserve">U17820A             </t>
  </si>
  <si>
    <r>
      <rPr>
        <sz val="11"/>
        <rFont val="宋体"/>
        <charset val="134"/>
      </rPr>
      <t>现代材料测试技术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陶文宏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</si>
  <si>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陶文宏</t>
    </r>
  </si>
  <si>
    <r>
      <rPr>
        <sz val="11"/>
        <rFont val="Times New Roman"/>
        <charset val="134"/>
      </rPr>
      <t>2020</t>
    </r>
    <r>
      <rPr>
        <sz val="11"/>
        <rFont val="宋体"/>
        <charset val="134"/>
      </rPr>
      <t>年山东省高等教育优秀教材，中国石油和化学工业优秀教材奖</t>
    </r>
  </si>
  <si>
    <t>https://www.cipedu.com.cn/#/main/bookDetails?code=U17820A</t>
  </si>
  <si>
    <t xml:space="preserve">U455880             </t>
  </si>
  <si>
    <r>
      <rPr>
        <sz val="11"/>
        <rFont val="宋体"/>
        <charset val="134"/>
      </rPr>
      <t>现代材料分析测试技术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罗树琼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</si>
  <si>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罗树琼</t>
    </r>
  </si>
  <si>
    <r>
      <rPr>
        <sz val="11"/>
        <rFont val="宋体"/>
        <charset val="134"/>
      </rPr>
      <t>教育部高等学校材料类专业教学指导委员会规划教材，河南省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普通高等教育规划教材</t>
    </r>
  </si>
  <si>
    <t>https://www.cipedu.com.cn/#/main/bookDetails?code=U455880</t>
  </si>
  <si>
    <t xml:space="preserve">U423360             </t>
  </si>
  <si>
    <r>
      <rPr>
        <sz val="11"/>
        <rFont val="宋体"/>
        <charset val="134"/>
      </rPr>
      <t>现代材料分析方法教程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王永在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</si>
  <si>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王永在</t>
    </r>
  </si>
  <si>
    <t>https://www.cipedu.com.cn/#/main/bookDetails?code=U423360</t>
  </si>
  <si>
    <t xml:space="preserve">U18890C             </t>
  </si>
  <si>
    <r>
      <rPr>
        <sz val="11"/>
        <rFont val="宋体"/>
        <charset val="134"/>
      </rPr>
      <t>材料结构与性能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陈玉清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</si>
  <si>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陈玉清</t>
    </r>
  </si>
  <si>
    <t>https://www.cipedu.com.cn/#/main/bookDetails?code=U18890C</t>
  </si>
  <si>
    <t xml:space="preserve">U301760             </t>
  </si>
  <si>
    <r>
      <rPr>
        <sz val="11"/>
        <rFont val="宋体"/>
        <charset val="134"/>
      </rPr>
      <t>材料分析测试技术与应用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马毅龙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</si>
  <si>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马毅龙</t>
    </r>
  </si>
  <si>
    <t>https://www.cipedu.com.cn/#/main/bookDetails?code=U301760</t>
  </si>
  <si>
    <t xml:space="preserve">U444720             </t>
  </si>
  <si>
    <r>
      <rPr>
        <sz val="11"/>
        <rFont val="宋体"/>
        <charset val="134"/>
      </rPr>
      <t>材料分析技术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张耀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</si>
  <si>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张耀</t>
    </r>
  </si>
  <si>
    <r>
      <rPr>
        <sz val="11"/>
        <rFont val="宋体"/>
        <charset val="134"/>
      </rPr>
      <t>电子课件、拓展阅读</t>
    </r>
  </si>
  <si>
    <t>https://www.cipedu.com.cn/#/main/bookDetails?code=U444720</t>
  </si>
  <si>
    <t xml:space="preserve">U457860             </t>
  </si>
  <si>
    <r>
      <rPr>
        <sz val="11"/>
        <rFont val="宋体"/>
        <charset val="134"/>
      </rPr>
      <t>材料分析技术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黎兵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</si>
  <si>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黎兵</t>
    </r>
  </si>
  <si>
    <r>
      <rPr>
        <sz val="11"/>
        <rFont val="宋体"/>
        <charset val="134"/>
      </rPr>
      <t>彩图、建议期中考核要点内容等</t>
    </r>
  </si>
  <si>
    <t>https://www.cipedu.com.cn/#/main/bookDetails?code=U457860</t>
  </si>
  <si>
    <t xml:space="preserve">U33403B             </t>
  </si>
  <si>
    <r>
      <rPr>
        <sz val="11"/>
        <rFont val="宋体"/>
        <charset val="134"/>
      </rPr>
      <t>材料结构表征及应用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吴刚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</si>
  <si>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吴刚</t>
    </r>
  </si>
  <si>
    <r>
      <rPr>
        <sz val="11"/>
        <rFont val="宋体"/>
        <charset val="134"/>
      </rPr>
      <t>教育部面向</t>
    </r>
    <r>
      <rPr>
        <sz val="11"/>
        <rFont val="Times New Roman"/>
        <charset val="134"/>
      </rPr>
      <t>21</t>
    </r>
    <r>
      <rPr>
        <sz val="11"/>
        <rFont val="宋体"/>
        <charset val="134"/>
      </rPr>
      <t>世纪课程教材，中国石油和化学工业优秀教材奖</t>
    </r>
  </si>
  <si>
    <t>https://www.cipedu.com.cn/#/main/bookDetails?code=U33403B</t>
  </si>
  <si>
    <t xml:space="preserve">U365960             </t>
  </si>
  <si>
    <r>
      <rPr>
        <sz val="11"/>
        <rFont val="宋体"/>
        <charset val="134"/>
      </rPr>
      <t>材料科学研究方法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戴起勋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</si>
  <si>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戴起勋</t>
    </r>
  </si>
  <si>
    <t>https://www.cipedu.com.cn/#/main/bookDetails?code=U365960</t>
  </si>
  <si>
    <t xml:space="preserve">U438730             </t>
  </si>
  <si>
    <r>
      <rPr>
        <sz val="11"/>
        <rFont val="宋体"/>
        <charset val="134"/>
      </rPr>
      <t>材料</t>
    </r>
    <r>
      <rPr>
        <sz val="11"/>
        <rFont val="Times New Roman"/>
        <charset val="134"/>
      </rPr>
      <t>X</t>
    </r>
    <r>
      <rPr>
        <sz val="11"/>
        <rFont val="宋体"/>
        <charset val="134"/>
      </rPr>
      <t>射线衍射基础与实践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王利民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</si>
  <si>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王利民</t>
    </r>
  </si>
  <si>
    <t>https://www.cipedu.com.cn/#/main/bookDetails?code=U438730</t>
  </si>
  <si>
    <t xml:space="preserve">U278470             </t>
  </si>
  <si>
    <r>
      <rPr>
        <sz val="11"/>
        <rFont val="Times New Roman"/>
        <charset val="134"/>
      </rPr>
      <t>X</t>
    </r>
    <r>
      <rPr>
        <sz val="11"/>
        <rFont val="宋体"/>
        <charset val="134"/>
      </rPr>
      <t>射线衍射技术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潘峰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</si>
  <si>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潘峰</t>
    </r>
  </si>
  <si>
    <t>https://www.cipedu.com.cn/#/main/bookDetails?code=U278470</t>
  </si>
  <si>
    <t xml:space="preserve">U375230             </t>
  </si>
  <si>
    <r>
      <rPr>
        <sz val="11"/>
        <rFont val="Times New Roman"/>
        <charset val="134"/>
      </rPr>
      <t>X</t>
    </r>
    <r>
      <rPr>
        <sz val="11"/>
        <rFont val="宋体"/>
        <charset val="134"/>
      </rPr>
      <t>射线衍射理论与实践</t>
    </r>
    <r>
      <rPr>
        <sz val="11"/>
        <rFont val="Times New Roman"/>
        <charset val="134"/>
      </rPr>
      <t>(Ⅰ)(</t>
    </r>
    <r>
      <rPr>
        <sz val="11"/>
        <rFont val="宋体"/>
        <charset val="134"/>
      </rPr>
      <t>黄继武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</si>
  <si>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黄继武</t>
    </r>
  </si>
  <si>
    <t>https://www.cipedu.com.cn/#/main/bookDetails?code=U375230</t>
  </si>
  <si>
    <t xml:space="preserve">U380120             </t>
  </si>
  <si>
    <r>
      <rPr>
        <sz val="11"/>
        <rFont val="Times New Roman"/>
        <charset val="134"/>
      </rPr>
      <t>X</t>
    </r>
    <r>
      <rPr>
        <sz val="11"/>
        <rFont val="宋体"/>
        <charset val="134"/>
      </rPr>
      <t>射线衍射理论与实践</t>
    </r>
    <r>
      <rPr>
        <sz val="11"/>
        <rFont val="Times New Roman"/>
        <charset val="134"/>
      </rPr>
      <t>(Ⅱ)(</t>
    </r>
    <r>
      <rPr>
        <sz val="11"/>
        <rFont val="宋体"/>
        <charset val="134"/>
      </rPr>
      <t>黄继武</t>
    </r>
    <r>
      <rPr>
        <sz val="11"/>
        <rFont val="Times New Roman"/>
        <charset val="134"/>
      </rPr>
      <t>)</t>
    </r>
  </si>
  <si>
    <t>https://www.cipedu.com.cn/#/main/bookDetails?code=U380120</t>
  </si>
  <si>
    <t xml:space="preserve">U320540             </t>
  </si>
  <si>
    <r>
      <rPr>
        <sz val="11"/>
        <rFont val="宋体"/>
        <charset val="134"/>
      </rPr>
      <t>无损检测实用教程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付亚波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</si>
  <si>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付亚波</t>
    </r>
  </si>
  <si>
    <t>https://www.cipedu.com.cn/#/main/bookDetails?code=U320540</t>
  </si>
  <si>
    <t xml:space="preserve">U08122A             </t>
  </si>
  <si>
    <r>
      <rPr>
        <sz val="11"/>
        <rFont val="宋体"/>
        <charset val="134"/>
      </rPr>
      <t>材料工程导论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毕大森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</si>
  <si>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毕大森</t>
    </r>
  </si>
  <si>
    <t>https://www.cipedu.com.cn/#/main/bookDetails?code=U08122A</t>
  </si>
  <si>
    <t xml:space="preserve">U421590             </t>
  </si>
  <si>
    <r>
      <rPr>
        <sz val="11"/>
        <rFont val="宋体"/>
        <charset val="134"/>
      </rPr>
      <t>材料工程概论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田进涛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</si>
  <si>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田进涛</t>
    </r>
  </si>
  <si>
    <t>https://www.cipedu.com.cn/#/main/bookDetails?code=U421590</t>
  </si>
  <si>
    <t xml:space="preserve">U459230             </t>
  </si>
  <si>
    <r>
      <rPr>
        <sz val="11"/>
        <rFont val="宋体"/>
        <charset val="134"/>
      </rPr>
      <t>无机非金属材料工程</t>
    </r>
  </si>
  <si>
    <r>
      <rPr>
        <sz val="11"/>
        <rFont val="宋体"/>
        <charset val="134"/>
      </rPr>
      <t>材料工程基础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文进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</si>
  <si>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文进</t>
    </r>
  </si>
  <si>
    <r>
      <rPr>
        <sz val="11"/>
        <rFont val="宋体"/>
        <charset val="134"/>
      </rPr>
      <t>微视频</t>
    </r>
  </si>
  <si>
    <r>
      <rPr>
        <sz val="11"/>
        <rFont val="宋体"/>
        <charset val="134"/>
      </rPr>
      <t>普通高等教育一流本科课程建设成果教材，国家精品在线开放课程配套教材，教育部高等学校材料类专业教学指导委员会规划教材，中国石油和化学工业优秀教材奖</t>
    </r>
  </si>
  <si>
    <t>https://www.cipedu.com.cn/#/main/bookDetails?code=U459230</t>
  </si>
  <si>
    <t xml:space="preserve">U465290             </t>
  </si>
  <si>
    <r>
      <rPr>
        <sz val="11"/>
        <rFont val="宋体"/>
        <charset val="134"/>
      </rPr>
      <t>材料工程基础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鲁玺丽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</si>
  <si>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鲁玺丽</t>
    </r>
  </si>
  <si>
    <t>https://www.cipedu.com.cn/#/main/bookDetails?code=U465290</t>
  </si>
  <si>
    <t xml:space="preserve">U472280             </t>
  </si>
  <si>
    <r>
      <rPr>
        <sz val="11"/>
        <rFont val="宋体"/>
        <charset val="134"/>
      </rPr>
      <t>材料工程基础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张景基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</si>
  <si>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张景基</t>
    </r>
  </si>
  <si>
    <r>
      <rPr>
        <sz val="11"/>
        <rFont val="宋体"/>
        <charset val="134"/>
      </rPr>
      <t>浙江省普通本科高校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重点立项建设教材，石油和化工行业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规划教材</t>
    </r>
  </si>
  <si>
    <t xml:space="preserve">U428890             </t>
  </si>
  <si>
    <r>
      <rPr>
        <sz val="11"/>
        <rFont val="宋体"/>
        <charset val="134"/>
      </rPr>
      <t>专业课</t>
    </r>
  </si>
  <si>
    <r>
      <rPr>
        <sz val="11"/>
        <rFont val="宋体"/>
        <charset val="134"/>
      </rPr>
      <t>材料制备技术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昌霞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</si>
  <si>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昌霞</t>
    </r>
  </si>
  <si>
    <t>https://www.cipedu.com.cn/#/main/bookDetails?code=U428890</t>
  </si>
  <si>
    <t xml:space="preserve">U09091A             </t>
  </si>
  <si>
    <r>
      <rPr>
        <sz val="11"/>
        <rFont val="宋体"/>
        <charset val="134"/>
      </rPr>
      <t>材料制备新技术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许春香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</si>
  <si>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许春香</t>
    </r>
  </si>
  <si>
    <t>https://www.cipedu.com.cn/#/main/bookDetails?code=U09091A</t>
  </si>
  <si>
    <t xml:space="preserve">U28644A             </t>
  </si>
  <si>
    <r>
      <rPr>
        <sz val="11"/>
        <rFont val="宋体"/>
        <charset val="134"/>
      </rPr>
      <t>材料合成与制备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马景灵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</si>
  <si>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马景灵</t>
    </r>
  </si>
  <si>
    <t>https://www.cipedu.com.cn/#/main/bookDetails?code=U28644A</t>
  </si>
  <si>
    <t xml:space="preserve">U448920             </t>
  </si>
  <si>
    <r>
      <rPr>
        <sz val="11"/>
        <rFont val="宋体"/>
        <charset val="134"/>
      </rPr>
      <t>材料合成与制备技术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朱继平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</si>
  <si>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朱继平</t>
    </r>
  </si>
  <si>
    <t>https://www.cipedu.com.cn/#/main/bookDetails?code=U448920</t>
  </si>
  <si>
    <t xml:space="preserve">U470540             </t>
  </si>
  <si>
    <r>
      <rPr>
        <sz val="11"/>
        <rFont val="宋体"/>
        <charset val="134"/>
      </rPr>
      <t>功能材料</t>
    </r>
  </si>
  <si>
    <r>
      <rPr>
        <sz val="11"/>
        <rFont val="宋体"/>
        <charset val="134"/>
      </rPr>
      <t>材料模拟基础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石永敬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</si>
  <si>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石永敬</t>
    </r>
  </si>
  <si>
    <t xml:space="preserve">U444140             </t>
  </si>
  <si>
    <r>
      <rPr>
        <sz val="11"/>
        <rFont val="宋体"/>
        <charset val="134"/>
      </rPr>
      <t>材料体系建模方法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张雄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</si>
  <si>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张雄</t>
    </r>
  </si>
  <si>
    <t>https://www.cipedu.com.cn/#/main/bookDetails?code=U444140</t>
  </si>
  <si>
    <t xml:space="preserve">U447910             </t>
  </si>
  <si>
    <r>
      <rPr>
        <sz val="11"/>
        <rFont val="宋体"/>
        <charset val="134"/>
      </rPr>
      <t>材料与化工伦理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石淑先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</si>
  <si>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石淑先</t>
    </r>
  </si>
  <si>
    <t>在线课程、数字资源</t>
  </si>
  <si>
    <t xml:space="preserve">U22031A             </t>
  </si>
  <si>
    <r>
      <rPr>
        <sz val="11"/>
        <rFont val="宋体"/>
        <charset val="134"/>
      </rPr>
      <t>材料科学与工程专业英语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匡少平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</si>
  <si>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匡少平</t>
    </r>
  </si>
  <si>
    <r>
      <rPr>
        <sz val="11"/>
        <rFont val="宋体"/>
        <charset val="134"/>
      </rPr>
      <t>普通高等教育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十一五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国家级规划教材，中国石油和化学工业优秀教材奖，专业核心、重点推荐教材</t>
    </r>
  </si>
  <si>
    <t>https://www.cipedu.com.cn/#/main/bookDetails?code=U22031A</t>
  </si>
  <si>
    <t xml:space="preserve">U431520             </t>
  </si>
  <si>
    <r>
      <rPr>
        <sz val="11"/>
        <rFont val="宋体"/>
        <charset val="134"/>
      </rPr>
      <t>材料科学与工程专业英语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孙大林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</si>
  <si>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孙大林</t>
    </r>
  </si>
  <si>
    <t>https://www.cipedu.com.cn/#/main/bookDetails?code=U431520</t>
  </si>
  <si>
    <t xml:space="preserve">U394570             </t>
  </si>
  <si>
    <r>
      <rPr>
        <sz val="11"/>
        <rFont val="宋体"/>
        <charset val="134"/>
      </rPr>
      <t>材料科学与工程实验设计与数据处理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张新平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</si>
  <si>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张新平</t>
    </r>
  </si>
  <si>
    <t>https://www.cipedu.com.cn/#/main/bookDetails?code=U394570</t>
  </si>
  <si>
    <t xml:space="preserve">U435800             </t>
  </si>
  <si>
    <r>
      <rPr>
        <sz val="11"/>
        <rFont val="宋体"/>
        <charset val="134"/>
      </rPr>
      <t>材料科学实验技术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王振林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</si>
  <si>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王振林</t>
    </r>
  </si>
  <si>
    <t>https://www.cipedu.com.cn/#/main/bookDetails?code=U435800</t>
  </si>
  <si>
    <t xml:space="preserve">U428220             </t>
  </si>
  <si>
    <r>
      <rPr>
        <sz val="11"/>
        <rFont val="宋体"/>
        <charset val="134"/>
      </rPr>
      <t>材料科学与工程专业实验教程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李红霞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</si>
  <si>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李红霞</t>
    </r>
  </si>
  <si>
    <t>https://www.cipedu.com.cn/#/main/bookDetails?code=U428220</t>
  </si>
  <si>
    <t xml:space="preserve">U436890             </t>
  </si>
  <si>
    <r>
      <rPr>
        <sz val="11"/>
        <rFont val="宋体"/>
        <charset val="134"/>
      </rPr>
      <t>材料综合实验教程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陈秋龙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</si>
  <si>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陈秋龙</t>
    </r>
  </si>
  <si>
    <r>
      <rPr>
        <sz val="11"/>
        <rFont val="宋体"/>
        <charset val="134"/>
      </rPr>
      <t>电子教案</t>
    </r>
  </si>
  <si>
    <t>https://www.cipedu.com.cn/#/main/bookDetails?code=U436890</t>
  </si>
  <si>
    <t xml:space="preserve">U331810             </t>
  </si>
  <si>
    <r>
      <rPr>
        <sz val="11"/>
        <rFont val="宋体"/>
        <charset val="134"/>
      </rPr>
      <t>金属材料学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戴起勋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</si>
  <si>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袁志钟</t>
    </r>
  </si>
  <si>
    <r>
      <rPr>
        <sz val="11"/>
        <rFont val="宋体"/>
        <charset val="134"/>
      </rPr>
      <t>普通高等教育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十一五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国家级规划教材，江苏省一类精品课程，</t>
    </r>
    <r>
      <rPr>
        <sz val="11"/>
        <rFont val="Times New Roman"/>
        <charset val="134"/>
      </rPr>
      <t>2018</t>
    </r>
    <r>
      <rPr>
        <sz val="11"/>
        <rFont val="宋体"/>
        <charset val="134"/>
      </rPr>
      <t>年国家级教学成果奖，中国石油和化学工业优秀教材奖，专业核心、重点推荐教材</t>
    </r>
  </si>
  <si>
    <t>https://www.cipedu.com.cn/#/main/bookDetails?code=U331810</t>
  </si>
  <si>
    <t xml:space="preserve">U37036A             </t>
  </si>
  <si>
    <r>
      <rPr>
        <sz val="11"/>
        <rFont val="宋体"/>
        <charset val="134"/>
      </rPr>
      <t>新材料经济与管理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魏伟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</si>
  <si>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魏伟</t>
    </r>
  </si>
  <si>
    <t>https://www.cipedu.com.cn/#/main/bookDetails?code=U37036A</t>
  </si>
  <si>
    <t xml:space="preserve">U436170             </t>
  </si>
  <si>
    <r>
      <rPr>
        <sz val="11"/>
        <rFont val="宋体"/>
        <charset val="134"/>
      </rPr>
      <t>计算材料学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周健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</si>
  <si>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周健</t>
    </r>
  </si>
  <si>
    <r>
      <rPr>
        <sz val="11"/>
        <rFont val="宋体"/>
        <charset val="134"/>
      </rPr>
      <t>电子课件、代码文本</t>
    </r>
  </si>
  <si>
    <t>https://www.cipedu.com.cn/#/main/bookDetails?code=U436170</t>
  </si>
  <si>
    <t xml:space="preserve">U01706A             </t>
  </si>
  <si>
    <r>
      <rPr>
        <sz val="11"/>
        <rFont val="宋体"/>
        <charset val="134"/>
      </rPr>
      <t>计算机在材料科学与工程中的应用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杨明波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</si>
  <si>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杨明波</t>
    </r>
  </si>
  <si>
    <t>https://www.cipedu.com.cn/#/main/bookDetails?code=U01706A</t>
  </si>
  <si>
    <t xml:space="preserve">U19414A             </t>
  </si>
  <si>
    <r>
      <rPr>
        <sz val="11"/>
        <rFont val="宋体"/>
        <charset val="134"/>
      </rPr>
      <t>纳米材料化学简明教程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汪信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</si>
  <si>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汪信</t>
    </r>
  </si>
  <si>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十二五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普通高等教育本科国家级规划教材，河南省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普通高等教育规划教材</t>
    </r>
  </si>
  <si>
    <t>https://www.cipedu.com.cn/#/main/bookDetails?code=U19414A</t>
  </si>
  <si>
    <t xml:space="preserve">U24343A             </t>
  </si>
  <si>
    <r>
      <rPr>
        <sz val="11"/>
        <rFont val="宋体"/>
        <charset val="134"/>
      </rPr>
      <t>纳米材料基础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双语版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张耀君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</si>
  <si>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张耀君</t>
    </r>
  </si>
  <si>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十二五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普通高等教育本科国家级规划教材，中国石油和化学工业优秀教材奖</t>
    </r>
  </si>
  <si>
    <t>https://www.cipedu.com.cn/#/main/bookDetails?code=U24343A</t>
  </si>
  <si>
    <t xml:space="preserve">U08774A             </t>
  </si>
  <si>
    <r>
      <rPr>
        <sz val="11"/>
        <rFont val="宋体"/>
        <charset val="134"/>
      </rPr>
      <t>纳米材料学简明教程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汪信</t>
    </r>
    <r>
      <rPr>
        <sz val="11"/>
        <rFont val="Times New Roman"/>
        <charset val="134"/>
      </rPr>
      <t>)</t>
    </r>
  </si>
  <si>
    <t>https://www.cipedu.com.cn/#/main/bookDetails?code=U08774A</t>
  </si>
  <si>
    <t xml:space="preserve">U08039A             </t>
  </si>
  <si>
    <r>
      <rPr>
        <sz val="11"/>
        <rFont val="宋体"/>
        <charset val="134"/>
      </rPr>
      <t>纳米材料与纳米技术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徐志军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</si>
  <si>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徐志军</t>
    </r>
  </si>
  <si>
    <t>https://www.cipedu.com.cn/#/main/bookDetails?code=U08039A</t>
  </si>
  <si>
    <t xml:space="preserve">U423170             </t>
  </si>
  <si>
    <r>
      <rPr>
        <sz val="11"/>
        <rFont val="宋体"/>
        <charset val="134"/>
      </rPr>
      <t>纳米材料与纳米技术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杨维清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</si>
  <si>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杨维清</t>
    </r>
  </si>
  <si>
    <t>https://www.cipedu.com.cn/#/main/bookDetails?code=U423170</t>
  </si>
  <si>
    <t xml:space="preserve">U381020             </t>
  </si>
  <si>
    <r>
      <rPr>
        <sz val="11"/>
        <rFont val="宋体"/>
        <charset val="134"/>
      </rPr>
      <t>纳米科技导论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鲍久圣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</si>
  <si>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鲍久圣</t>
    </r>
  </si>
  <si>
    <t>https://www.cipedu.com.cn/#/main/bookDetails?code=U381020</t>
  </si>
  <si>
    <t xml:space="preserve">U456140             </t>
  </si>
  <si>
    <r>
      <rPr>
        <sz val="11"/>
        <rFont val="宋体"/>
        <charset val="134"/>
      </rPr>
      <t>薄膜材料科学与技术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刘仲武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</si>
  <si>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刘仲武</t>
    </r>
  </si>
  <si>
    <t>https://www.cipedu.com.cn/#/main/bookDetails?code=U456140</t>
  </si>
  <si>
    <t xml:space="preserve">U446760             </t>
  </si>
  <si>
    <r>
      <rPr>
        <sz val="11"/>
        <rFont val="宋体"/>
        <charset val="134"/>
      </rPr>
      <t>薄膜物理与技术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沈杰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</si>
  <si>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沈杰</t>
    </r>
  </si>
  <si>
    <t>https://www.cipedu.com.cn/#/main/bookDetails?code=U446760</t>
  </si>
  <si>
    <t xml:space="preserve">U325690             </t>
  </si>
  <si>
    <r>
      <rPr>
        <sz val="11"/>
        <rFont val="宋体"/>
        <charset val="134"/>
      </rPr>
      <t>表面处理技术概论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刘光明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</si>
  <si>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刘光明</t>
    </r>
  </si>
  <si>
    <t>https://www.cipedu.com.cn/#/main/bookDetails?code=U325690</t>
  </si>
  <si>
    <t xml:space="preserve">U469860             </t>
  </si>
  <si>
    <r>
      <rPr>
        <sz val="11"/>
        <rFont val="宋体"/>
        <charset val="134"/>
      </rPr>
      <t>材料表面技术与表面设计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卫国英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</si>
  <si>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卫国英</t>
    </r>
  </si>
  <si>
    <t xml:space="preserve">U436470             </t>
  </si>
  <si>
    <r>
      <rPr>
        <sz val="11"/>
        <rFont val="宋体"/>
        <charset val="134"/>
      </rPr>
      <t>材料表面与薄膜技术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陆伟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</si>
  <si>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陆伟</t>
    </r>
  </si>
  <si>
    <t>https://www.cipedu.com.cn/#/main/bookDetails?code=U436470</t>
  </si>
  <si>
    <t xml:space="preserve">U19578A             </t>
  </si>
  <si>
    <r>
      <rPr>
        <sz val="11"/>
        <rFont val="宋体"/>
        <charset val="134"/>
      </rPr>
      <t>现代表面工程技术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姜银方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</si>
  <si>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姜银方</t>
    </r>
  </si>
  <si>
    <t>https://www.cipedu.com.cn/#/main/bookDetails?code=U19578A</t>
  </si>
  <si>
    <t xml:space="preserve">U373500             </t>
  </si>
  <si>
    <r>
      <rPr>
        <sz val="11"/>
        <rFont val="宋体"/>
        <charset val="134"/>
      </rPr>
      <t>涂镀车间与设备设计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冯立明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</si>
  <si>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冯立明</t>
    </r>
  </si>
  <si>
    <t>https://www.cipedu.com.cn/#/main/bookDetails?code=U373500</t>
  </si>
  <si>
    <t xml:space="preserve">U302170             </t>
  </si>
  <si>
    <r>
      <rPr>
        <sz val="11"/>
        <rFont val="宋体"/>
        <charset val="134"/>
      </rPr>
      <t>涂装工艺学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冯立明</t>
    </r>
    <r>
      <rPr>
        <sz val="11"/>
        <rFont val="Times New Roman"/>
        <charset val="134"/>
      </rPr>
      <t>)</t>
    </r>
  </si>
  <si>
    <t>https://www.cipedu.com.cn/#/main/bookDetails?code=U302170</t>
  </si>
  <si>
    <r>
      <rPr>
        <sz val="11"/>
        <rFont val="宋体"/>
        <charset val="134"/>
      </rPr>
      <t>微波原理与技术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李喜玲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</si>
  <si>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李喜玲</t>
    </r>
  </si>
  <si>
    <t xml:space="preserve">U01022A             </t>
  </si>
  <si>
    <r>
      <rPr>
        <sz val="11"/>
        <rFont val="宋体"/>
        <charset val="134"/>
      </rPr>
      <t>稀土材料学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刘光华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</si>
  <si>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刘光华</t>
    </r>
  </si>
  <si>
    <r>
      <rPr>
        <sz val="11"/>
        <rFont val="宋体"/>
        <charset val="134"/>
      </rPr>
      <t>普通高等教育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十一五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国家级规划教材</t>
    </r>
  </si>
  <si>
    <t>https://www.cipedu.com.cn/#/main/bookDetails?code=U01022A</t>
  </si>
  <si>
    <t xml:space="preserve">U457590             </t>
  </si>
  <si>
    <r>
      <rPr>
        <sz val="11"/>
        <rFont val="宋体"/>
        <charset val="134"/>
      </rPr>
      <t>稀土概论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李永绣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</si>
  <si>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李永绣</t>
    </r>
  </si>
  <si>
    <t>https://www.cipedu.com.cn/#/main/bookDetails?code=U457590</t>
  </si>
  <si>
    <t xml:space="preserve">U07181B             </t>
  </si>
  <si>
    <r>
      <rPr>
        <sz val="11"/>
        <rFont val="宋体"/>
        <charset val="134"/>
      </rPr>
      <t>高分子材料与工程</t>
    </r>
  </si>
  <si>
    <r>
      <rPr>
        <sz val="11"/>
        <rFont val="宋体"/>
        <charset val="134"/>
      </rPr>
      <t>高分子材料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黄丽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</si>
  <si>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黄丽</t>
    </r>
  </si>
  <si>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十二五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普通高等教育本科国家级规划教材，普通高等教育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十一五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国家级规划教材，普通高等教育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国家级规划教材，北京高等教育优秀精品教材</t>
    </r>
  </si>
  <si>
    <t>https://www.cipedu.com.cn/#/main/bookDetails?code=U07181B</t>
  </si>
  <si>
    <t xml:space="preserve">U437500             </t>
  </si>
  <si>
    <r>
      <rPr>
        <sz val="11"/>
        <rFont val="宋体"/>
        <charset val="134"/>
      </rPr>
      <t>高分子材料概论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高长有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</si>
  <si>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高长有</t>
    </r>
  </si>
  <si>
    <r>
      <rPr>
        <sz val="11"/>
        <rFont val="宋体"/>
        <charset val="134"/>
      </rPr>
      <t>延伸阅读、本课程的教学方式探索等</t>
    </r>
  </si>
  <si>
    <r>
      <rPr>
        <sz val="11"/>
        <rFont val="宋体"/>
        <charset val="134"/>
      </rPr>
      <t>教育部高等学校材料类专业教学指导委员会规划教材，浙江省普通本科高校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重点教材，石油和化工行业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规划教材</t>
    </r>
  </si>
  <si>
    <t>https://www.cipedu.com.cn/#/main/bookDetails?code=U437500</t>
  </si>
  <si>
    <t xml:space="preserve">U413520             </t>
  </si>
  <si>
    <r>
      <rPr>
        <sz val="11"/>
        <rFont val="宋体"/>
        <charset val="134"/>
      </rPr>
      <t>高分子材料概论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王霞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</si>
  <si>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王霞</t>
    </r>
  </si>
  <si>
    <t>https://www.cipedu.com.cn/#/main/bookDetails?code=U413520</t>
  </si>
  <si>
    <t xml:space="preserve">U428840             </t>
  </si>
  <si>
    <r>
      <rPr>
        <sz val="11"/>
        <rFont val="宋体"/>
        <charset val="134"/>
      </rPr>
      <t>高分子材料概论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肇研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</si>
  <si>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肇研</t>
    </r>
  </si>
  <si>
    <t>https://www.cipedu.com.cn/#/main/bookDetails?code=U428840</t>
  </si>
  <si>
    <r>
      <rPr>
        <sz val="11"/>
        <rFont val="宋体"/>
        <charset val="134"/>
      </rPr>
      <t>高分子材料基础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第四版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张留成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</si>
  <si>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张留成</t>
    </r>
  </si>
  <si>
    <r>
      <rPr>
        <sz val="11"/>
        <rFont val="宋体"/>
        <charset val="134"/>
      </rPr>
      <t>普通高等教育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十一五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国家级规划教材，教育部高等学校材料类专业教学指导委员会规划教材</t>
    </r>
  </si>
  <si>
    <t xml:space="preserve">U412100             </t>
  </si>
  <si>
    <r>
      <rPr>
        <sz val="11"/>
        <rFont val="宋体"/>
        <charset val="134"/>
      </rPr>
      <t>高分子材料工程专业英语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曹同玉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</si>
  <si>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曹同玉</t>
    </r>
  </si>
  <si>
    <r>
      <rPr>
        <sz val="11"/>
        <rFont val="宋体"/>
        <charset val="134"/>
      </rPr>
      <t>音频</t>
    </r>
  </si>
  <si>
    <t>https://www.cipedu.com.cn/#/main/bookDetails?code=U412100</t>
  </si>
  <si>
    <t xml:space="preserve">U451290             </t>
  </si>
  <si>
    <r>
      <rPr>
        <sz val="11"/>
        <rFont val="宋体"/>
        <charset val="134"/>
      </rPr>
      <t>高分子专业英语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张海磊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</si>
  <si>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张海磊</t>
    </r>
  </si>
  <si>
    <t>https://www.cipedu.com.cn/#/main/bookDetails?code=U451290</t>
  </si>
  <si>
    <t xml:space="preserve">U457160             </t>
  </si>
  <si>
    <r>
      <rPr>
        <sz val="11"/>
        <rFont val="宋体"/>
        <charset val="134"/>
      </rPr>
      <t>高分子材料专业实践指导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邓慧宇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</si>
  <si>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邓慧宇</t>
    </r>
  </si>
  <si>
    <t>https://www.cipedu.com.cn/#/main/bookDetails?code=U457160</t>
  </si>
  <si>
    <t xml:space="preserve">U457080             </t>
  </si>
  <si>
    <r>
      <rPr>
        <sz val="11"/>
        <rFont val="宋体"/>
        <charset val="134"/>
      </rPr>
      <t>高分子化学与物理基础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魏无际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</si>
  <si>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魏无际</t>
    </r>
  </si>
  <si>
    <r>
      <rPr>
        <sz val="11"/>
        <rFont val="宋体"/>
        <charset val="134"/>
      </rPr>
      <t>教育部高等学校材料类专业教学指导委员会规划教材，中国石油和化学工业优秀教材奖，</t>
    </r>
    <r>
      <rPr>
        <sz val="11"/>
        <rFont val="Times New Roman"/>
        <charset val="134"/>
      </rPr>
      <t>2006</t>
    </r>
    <r>
      <rPr>
        <sz val="11"/>
        <rFont val="宋体"/>
        <charset val="134"/>
      </rPr>
      <t>年优秀教材奖</t>
    </r>
  </si>
  <si>
    <t>https://www.cipedu.com.cn/#/main/bookDetails?code=U457080</t>
  </si>
  <si>
    <r>
      <rPr>
        <sz val="11"/>
        <rFont val="宋体"/>
        <charset val="134"/>
      </rPr>
      <t>高分子化学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第六版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潘祖仁，李伯耿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</si>
  <si>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潘祖仁</t>
    </r>
  </si>
  <si>
    <r>
      <rPr>
        <sz val="11"/>
        <rFont val="宋体"/>
        <charset val="134"/>
      </rPr>
      <t>电子课件、在线课程、数字资源</t>
    </r>
  </si>
  <si>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十二五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普通高等教育本科国家级规划教材，普通高等教育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十一五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国家级规划教材，国家精品课程教材，石油和化工行业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规划教材</t>
    </r>
  </si>
  <si>
    <t xml:space="preserve">U10798A             </t>
  </si>
  <si>
    <r>
      <rPr>
        <sz val="11"/>
        <rFont val="宋体"/>
        <charset val="134"/>
      </rPr>
      <t>高分子化学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第五版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潘祖仁</t>
    </r>
    <r>
      <rPr>
        <sz val="11"/>
        <rFont val="Times New Roman"/>
        <charset val="134"/>
      </rPr>
      <t>)</t>
    </r>
  </si>
  <si>
    <r>
      <rPr>
        <sz val="11"/>
        <rFont val="Times New Roman"/>
        <charset val="134"/>
      </rPr>
      <t>“</t>
    </r>
    <r>
      <rPr>
        <sz val="11"/>
        <rFont val="宋体"/>
        <charset val="0"/>
      </rPr>
      <t>十二五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普通高等教育本科国家级规划教材，普通高等教育</t>
    </r>
    <r>
      <rPr>
        <sz val="11"/>
        <rFont val="Times New Roman"/>
        <charset val="0"/>
      </rPr>
      <t>“</t>
    </r>
    <r>
      <rPr>
        <sz val="11"/>
        <rFont val="宋体"/>
        <charset val="0"/>
      </rPr>
      <t>十一五</t>
    </r>
    <r>
      <rPr>
        <sz val="11"/>
        <rFont val="Times New Roman"/>
        <charset val="0"/>
      </rPr>
      <t>”</t>
    </r>
    <r>
      <rPr>
        <sz val="11"/>
        <rFont val="宋体"/>
        <charset val="0"/>
      </rPr>
      <t>国家级规划教材，国家精品课程教材</t>
    </r>
  </si>
  <si>
    <t>https://www.cipedu.com.cn/#/main/bookDetails?code=U10798A</t>
  </si>
  <si>
    <t xml:space="preserve">U00024A             </t>
  </si>
  <si>
    <r>
      <rPr>
        <sz val="11"/>
        <rFont val="宋体"/>
        <charset val="134"/>
      </rPr>
      <t>高分子化学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增强版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潘祖仁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</si>
  <si>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素材</t>
    </r>
  </si>
  <si>
    <t>https://www.cipedu.com.cn/#/main/bookDetails?code=U00024A</t>
  </si>
  <si>
    <t xml:space="preserve">U14802C             </t>
  </si>
  <si>
    <r>
      <rPr>
        <sz val="11"/>
        <rFont val="宋体"/>
        <charset val="134"/>
      </rPr>
      <t>高分子化学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张兴英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</si>
  <si>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张兴英</t>
    </r>
  </si>
  <si>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十二五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普通高等教育本科国家级规划教材，普通高等教育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十一五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国家级规划教材，国家精品课程教材</t>
    </r>
  </si>
  <si>
    <t>https://www.cipedu.com.cn/#/main/bookDetails?code=U14802C</t>
  </si>
  <si>
    <t xml:space="preserve">U387120             </t>
  </si>
  <si>
    <r>
      <rPr>
        <sz val="11"/>
        <rFont val="宋体"/>
        <charset val="134"/>
      </rPr>
      <t>高分子化学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卢江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</si>
  <si>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卢江</t>
    </r>
  </si>
  <si>
    <r>
      <rPr>
        <sz val="11"/>
        <rFont val="宋体"/>
        <charset val="134"/>
      </rPr>
      <t>普通高等教育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十一五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国家级规划教材，教育部高等学校材料类专业教学指导委员会规划教材，中国石油和化学工业优秀教材奖</t>
    </r>
  </si>
  <si>
    <t>https://www.cipedu.com.cn/#/main/bookDetails?code=U387120</t>
  </si>
  <si>
    <t xml:space="preserve">U462070             </t>
  </si>
  <si>
    <r>
      <rPr>
        <sz val="11"/>
        <rFont val="宋体"/>
        <charset val="134"/>
      </rPr>
      <t>高分子化学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李悦生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</si>
  <si>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李悦生</t>
    </r>
  </si>
  <si>
    <r>
      <rPr>
        <sz val="11"/>
        <rFont val="宋体"/>
        <charset val="134"/>
      </rPr>
      <t>习题解析和答案</t>
    </r>
  </si>
  <si>
    <t>https://www.cipedu.com.cn/#/main/bookDetails?code=U462070</t>
  </si>
  <si>
    <t xml:space="preserve">U379030             </t>
  </si>
  <si>
    <r>
      <rPr>
        <sz val="11"/>
        <rFont val="宋体"/>
        <charset val="134"/>
      </rPr>
      <t>高分子化学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刘向东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</si>
  <si>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刘向东</t>
    </r>
  </si>
  <si>
    <r>
      <rPr>
        <sz val="11"/>
        <rFont val="宋体"/>
        <charset val="134"/>
      </rPr>
      <t>电子课件、习题及参考答案、视频、音频</t>
    </r>
  </si>
  <si>
    <t>https://www.cipedu.com.cn/#/main/bookDetails?code=U379030</t>
  </si>
  <si>
    <t xml:space="preserve">U407760             </t>
  </si>
  <si>
    <r>
      <rPr>
        <sz val="11"/>
        <rFont val="宋体"/>
        <charset val="134"/>
      </rPr>
      <t>高分子化学导读与题解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贾红兵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</si>
  <si>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贾红兵</t>
    </r>
  </si>
  <si>
    <t>https://www.cipedu.com.cn/#/main/bookDetails?code=U407760</t>
  </si>
  <si>
    <t xml:space="preserve">U464420             </t>
  </si>
  <si>
    <r>
      <rPr>
        <sz val="11"/>
        <rFont val="宋体"/>
        <charset val="134"/>
      </rPr>
      <t>高分子化学实验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梁晖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</si>
  <si>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梁晖</t>
    </r>
  </si>
  <si>
    <t>https://www.cipedu.com.cn/#/main/bookDetails?code=U464420</t>
  </si>
  <si>
    <t xml:space="preserve">U13722A             </t>
  </si>
  <si>
    <r>
      <rPr>
        <sz val="11"/>
        <rFont val="宋体"/>
        <charset val="134"/>
      </rPr>
      <t>高分子化学实验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孙汉文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</si>
  <si>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孙汉文</t>
    </r>
  </si>
  <si>
    <t>https://www.cipedu.com.cn/#/main/bookDetails?code=U13722A</t>
  </si>
  <si>
    <t xml:space="preserve">U471260             </t>
  </si>
  <si>
    <r>
      <rPr>
        <sz val="11"/>
        <rFont val="宋体"/>
        <charset val="134"/>
      </rPr>
      <t>高分子化学实验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殷俊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</si>
  <si>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殷俊</t>
    </r>
  </si>
  <si>
    <t xml:space="preserve">U11828A             </t>
  </si>
  <si>
    <r>
      <rPr>
        <sz val="11"/>
        <rFont val="宋体"/>
        <charset val="134"/>
      </rPr>
      <t>高分子化学与物理实验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周智敏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</si>
  <si>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周智敏</t>
    </r>
  </si>
  <si>
    <t>https://www.cipedu.com.cn/#/main/bookDetails?code=U11828A</t>
  </si>
  <si>
    <t xml:space="preserve">U346920             </t>
  </si>
  <si>
    <r>
      <rPr>
        <sz val="11"/>
        <rFont val="宋体"/>
        <charset val="134"/>
      </rPr>
      <t>高分子物理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第五版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华幼卿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</si>
  <si>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华幼卿</t>
    </r>
  </si>
  <si>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十二五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普通高等教育本科国家级规划教材，国家级精品课程教材，全国普通高等学校优秀教材</t>
    </r>
  </si>
  <si>
    <t>https://www.cipedu.com.cn/#/main/bookDetails?code=U346920</t>
  </si>
  <si>
    <t xml:space="preserve">U450600             </t>
  </si>
  <si>
    <r>
      <rPr>
        <sz val="11"/>
        <rFont val="宋体"/>
        <charset val="134"/>
      </rPr>
      <t>高分子物理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焦剑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</si>
  <si>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焦剑</t>
    </r>
  </si>
  <si>
    <t>各章节的内容要点、知识点拓展、研究成果与进展、习题与解答等</t>
  </si>
  <si>
    <t xml:space="preserve">U21083A             </t>
  </si>
  <si>
    <r>
      <rPr>
        <sz val="11"/>
        <rFont val="宋体"/>
        <charset val="134"/>
      </rPr>
      <t>高分子物理实验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李谷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</si>
  <si>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李谷</t>
    </r>
  </si>
  <si>
    <t>https://www.cipedu.com.cn/#/main/bookDetails?code=U21083A</t>
  </si>
  <si>
    <t xml:space="preserve">U298220             </t>
  </si>
  <si>
    <r>
      <rPr>
        <sz val="11"/>
        <rFont val="宋体"/>
        <charset val="134"/>
      </rPr>
      <t>高分子物理实验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王国成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</si>
  <si>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王国成</t>
    </r>
  </si>
  <si>
    <t>https://www.cipedu.com.cn/#/main/bookDetails?code=U298220</t>
  </si>
  <si>
    <t xml:space="preserve">U412640             </t>
  </si>
  <si>
    <r>
      <rPr>
        <sz val="11"/>
        <rFont val="宋体"/>
        <charset val="134"/>
      </rPr>
      <t>高分子物理学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原著第三版</t>
    </r>
    <r>
      <rPr>
        <sz val="11"/>
        <rFont val="Times New Roman"/>
        <charset val="134"/>
      </rPr>
      <t>)([</t>
    </r>
    <r>
      <rPr>
        <sz val="11"/>
        <rFont val="宋体"/>
        <charset val="134"/>
      </rPr>
      <t>美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詹姆斯</t>
    </r>
    <r>
      <rPr>
        <sz val="11"/>
        <rFont val="Times New Roman"/>
        <charset val="134"/>
      </rPr>
      <t>·</t>
    </r>
    <r>
      <rPr>
        <sz val="11"/>
        <rFont val="宋体"/>
        <charset val="134"/>
      </rPr>
      <t>马克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</si>
  <si>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Times New Roman"/>
        <charset val="134"/>
      </rPr>
      <t>[</t>
    </r>
    <r>
      <rPr>
        <sz val="11"/>
        <rFont val="宋体"/>
        <charset val="134"/>
      </rPr>
      <t>美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詹姆斯</t>
    </r>
    <r>
      <rPr>
        <sz val="11"/>
        <rFont val="Times New Roman"/>
        <charset val="134"/>
      </rPr>
      <t>·</t>
    </r>
    <r>
      <rPr>
        <sz val="11"/>
        <rFont val="宋体"/>
        <charset val="134"/>
      </rPr>
      <t>马克</t>
    </r>
    <r>
      <rPr>
        <sz val="11"/>
        <rFont val="Times New Roman"/>
        <charset val="134"/>
      </rPr>
      <t>(JamesMark)</t>
    </r>
  </si>
  <si>
    <t>https://www.cipedu.com.cn/#/main/bookDetails?code=U412640</t>
  </si>
  <si>
    <t xml:space="preserve">U365450             </t>
  </si>
  <si>
    <r>
      <rPr>
        <sz val="11"/>
        <rFont val="宋体"/>
        <charset val="134"/>
      </rPr>
      <t>高分子物理学习指导与习题集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华幼卿</t>
    </r>
    <r>
      <rPr>
        <sz val="11"/>
        <rFont val="Times New Roman"/>
        <charset val="134"/>
      </rPr>
      <t>)</t>
    </r>
  </si>
  <si>
    <t>https://www.cipedu.com.cn/#/main/bookDetails?code=U365450</t>
  </si>
  <si>
    <t xml:space="preserve">U430020             </t>
  </si>
  <si>
    <r>
      <rPr>
        <sz val="11"/>
        <rFont val="宋体"/>
        <charset val="134"/>
      </rPr>
      <t>高等高分子物理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刘引烽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</si>
  <si>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刘引烽</t>
    </r>
  </si>
  <si>
    <t>https://www.cipedu.com.cn/#/main/bookDetails?code=U430020</t>
  </si>
  <si>
    <t>U462760</t>
  </si>
  <si>
    <r>
      <rPr>
        <sz val="11"/>
        <rFont val="宋体"/>
        <charset val="134"/>
      </rPr>
      <t>高分子物理化学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基本概念导引二十三讲（原著第二版）（[德]塞巴斯蒂安·赛费特，杜宗良译）（不赠纸书）</t>
    </r>
  </si>
  <si>
    <r>
      <rPr>
        <sz val="11"/>
        <rFont val="Times New Roman"/>
        <charset val="134"/>
      </rPr>
      <t>[</t>
    </r>
    <r>
      <rPr>
        <sz val="11"/>
        <rFont val="宋体"/>
        <charset val="134"/>
      </rPr>
      <t>德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塞巴斯蒂安</t>
    </r>
    <r>
      <rPr>
        <sz val="11"/>
        <rFont val="Times New Roman"/>
        <charset val="134"/>
      </rPr>
      <t>·</t>
    </r>
    <r>
      <rPr>
        <sz val="11"/>
        <rFont val="宋体"/>
        <charset val="134"/>
      </rPr>
      <t>赛费特，杜宗良译</t>
    </r>
  </si>
  <si>
    <t>https://www.cipedu.com.cn/#/main/bookDetails?code=U462760</t>
  </si>
  <si>
    <t xml:space="preserve">U445870             </t>
  </si>
  <si>
    <r>
      <rPr>
        <sz val="11"/>
        <rFont val="宋体"/>
        <charset val="134"/>
      </rPr>
      <t>高分子科学概论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张玉梅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</si>
  <si>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张玉梅</t>
    </r>
  </si>
  <si>
    <t>https://www.cipedu.com.cn/#/main/bookDetails?code=U445870</t>
  </si>
  <si>
    <t xml:space="preserve">U197860             </t>
  </si>
  <si>
    <r>
      <rPr>
        <sz val="11"/>
        <rFont val="宋体"/>
        <charset val="134"/>
      </rPr>
      <t>高分子科学基础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梁晖</t>
    </r>
    <r>
      <rPr>
        <sz val="11"/>
        <rFont val="Times New Roman"/>
        <charset val="134"/>
      </rPr>
      <t>)</t>
    </r>
  </si>
  <si>
    <t>https://www.cipedu.com.cn/#/main/bookDetails?code=U197860</t>
  </si>
  <si>
    <t xml:space="preserve">U450200             </t>
  </si>
  <si>
    <r>
      <rPr>
        <sz val="11"/>
        <rFont val="宋体"/>
        <charset val="134"/>
      </rPr>
      <t>高分子科学实验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郑震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</si>
  <si>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郑震</t>
    </r>
  </si>
  <si>
    <t>https://www.cipedu.com.cn/#/main/bookDetails?code=U450200</t>
  </si>
  <si>
    <t xml:space="preserve">U460270             </t>
  </si>
  <si>
    <r>
      <rPr>
        <sz val="11"/>
        <rFont val="宋体"/>
        <charset val="134"/>
      </rPr>
      <t>高分子科学实验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张道洪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</si>
  <si>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张道洪</t>
    </r>
  </si>
  <si>
    <t>https://www.cipedu.com.cn/#/main/bookDetails?code=U460270</t>
  </si>
  <si>
    <t xml:space="preserve">U447310             </t>
  </si>
  <si>
    <r>
      <rPr>
        <sz val="11"/>
        <rFont val="宋体"/>
        <charset val="134"/>
      </rPr>
      <t>高分子科学与工程实验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李群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</si>
  <si>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李群</t>
    </r>
  </si>
  <si>
    <t>https://www.cipedu.com.cn/#/main/bookDetails?code=U447310</t>
  </si>
  <si>
    <t xml:space="preserve">U376590             </t>
  </si>
  <si>
    <r>
      <rPr>
        <sz val="11"/>
        <rFont val="宋体"/>
        <charset val="134"/>
      </rPr>
      <t>聚合反应工程基础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单国荣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</si>
  <si>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单国荣</t>
    </r>
  </si>
  <si>
    <t>https://www.cipedu.com.cn/#/main/bookDetails?code=U376590</t>
  </si>
  <si>
    <t xml:space="preserve">U434750             </t>
  </si>
  <si>
    <r>
      <rPr>
        <sz val="11"/>
        <rFont val="宋体"/>
        <charset val="134"/>
      </rPr>
      <t>聚合物制备工程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钱军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</si>
  <si>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钱军</t>
    </r>
  </si>
  <si>
    <r>
      <rPr>
        <sz val="11"/>
        <rFont val="宋体"/>
        <charset val="134"/>
      </rPr>
      <t>拓展阅读等</t>
    </r>
  </si>
  <si>
    <t>https://www.cipedu.com.cn/#/main/bookDetails?code=U434750</t>
  </si>
  <si>
    <t xml:space="preserve">U16697B             </t>
  </si>
  <si>
    <r>
      <rPr>
        <sz val="11"/>
        <rFont val="宋体"/>
        <charset val="134"/>
      </rPr>
      <t>高聚物合成工艺学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赵进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</si>
  <si>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赵进</t>
    </r>
  </si>
  <si>
    <t>https://www.cipedu.com.cn/#/main/bookDetails?code=U16697B</t>
  </si>
  <si>
    <t xml:space="preserve">U352740             </t>
  </si>
  <si>
    <r>
      <rPr>
        <sz val="11"/>
        <rFont val="宋体"/>
        <charset val="134"/>
      </rPr>
      <t>聚合物合成工艺学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宁春花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</si>
  <si>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宁春花</t>
    </r>
  </si>
  <si>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十三五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江苏省高等学校重点教材</t>
    </r>
  </si>
  <si>
    <t>https://www.cipedu.com.cn/#/main/bookDetails?code=U352740</t>
  </si>
  <si>
    <t xml:space="preserve">U425360             </t>
  </si>
  <si>
    <r>
      <rPr>
        <sz val="11"/>
        <rFont val="宋体"/>
        <charset val="134"/>
      </rPr>
      <t>聚合物共混复合改性简明教程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傅强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</si>
  <si>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傅强</t>
    </r>
  </si>
  <si>
    <t>https://www.cipedu.com.cn/#/main/bookDetails?code=U425360</t>
  </si>
  <si>
    <t xml:space="preserve">U04565B             </t>
  </si>
  <si>
    <r>
      <rPr>
        <sz val="11"/>
        <rFont val="宋体"/>
        <charset val="134"/>
      </rPr>
      <t>高分子流变学基础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史铁钧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</si>
  <si>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史铁钧</t>
    </r>
  </si>
  <si>
    <r>
      <rPr>
        <sz val="11"/>
        <rFont val="宋体"/>
        <charset val="134"/>
      </rPr>
      <t>普通高等教育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十一五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国家级规划教材，</t>
    </r>
    <r>
      <rPr>
        <sz val="11"/>
        <rFont val="Times New Roman"/>
        <charset val="134"/>
      </rPr>
      <t>2011</t>
    </r>
    <r>
      <rPr>
        <sz val="11"/>
        <rFont val="宋体"/>
        <charset val="134"/>
      </rPr>
      <t>年普通高等教育精品教材，中国石油和化学工业优秀教材奖</t>
    </r>
  </si>
  <si>
    <t>https://www.cipedu.com.cn/#/main/bookDetails?code=U04565B</t>
  </si>
  <si>
    <t xml:space="preserve">U325190             </t>
  </si>
  <si>
    <r>
      <rPr>
        <sz val="11"/>
        <rFont val="宋体"/>
        <charset val="134"/>
      </rPr>
      <t>聚合物流变学基础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马爱洁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</si>
  <si>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马爱洁</t>
    </r>
  </si>
  <si>
    <t>https://www.cipedu.com.cn/#/main/bookDetails?code=U325190</t>
  </si>
  <si>
    <t xml:space="preserve">U440580             </t>
  </si>
  <si>
    <r>
      <rPr>
        <sz val="11"/>
        <rFont val="宋体"/>
        <charset val="134"/>
      </rPr>
      <t>聚合物加工流变学基础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何红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</si>
  <si>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何红</t>
    </r>
  </si>
  <si>
    <r>
      <rPr>
        <sz val="11"/>
        <rFont val="宋体"/>
        <charset val="134"/>
      </rPr>
      <t>拓展阅读、在线习题等</t>
    </r>
  </si>
  <si>
    <t>https://www.cipedu.com.cn/#/main/bookDetails?code=U440580</t>
  </si>
  <si>
    <t xml:space="preserve">U246060             </t>
  </si>
  <si>
    <r>
      <rPr>
        <sz val="11"/>
        <rFont val="宋体"/>
        <charset val="134"/>
      </rPr>
      <t>高分子材料合成与加工用助剂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方海林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</si>
  <si>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方海林</t>
    </r>
  </si>
  <si>
    <t>https://www.cipedu.com.cn/#/main/bookDetails?code=U246060</t>
  </si>
  <si>
    <t xml:space="preserve">U392030             </t>
  </si>
  <si>
    <r>
      <rPr>
        <sz val="11"/>
        <rFont val="宋体"/>
        <charset val="134"/>
      </rPr>
      <t>高分子加工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戴李宗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</si>
  <si>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戴李宗</t>
    </r>
  </si>
  <si>
    <t>https://www.cipedu.com.cn/#/main/bookDetails?code=U392030</t>
  </si>
  <si>
    <t xml:space="preserve">U418770             </t>
  </si>
  <si>
    <r>
      <rPr>
        <sz val="11"/>
        <rFont val="宋体"/>
        <charset val="134"/>
      </rPr>
      <t>高分子加工实验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阮文红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</si>
  <si>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阮文红</t>
    </r>
  </si>
  <si>
    <t>https://www.cipedu.com.cn/#/main/bookDetails?code=U418770</t>
  </si>
  <si>
    <t xml:space="preserve">U20047B             </t>
  </si>
  <si>
    <r>
      <rPr>
        <sz val="11"/>
        <rFont val="宋体"/>
        <charset val="134"/>
      </rPr>
      <t>高分子加工原理与技术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王小妹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</si>
  <si>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王小妹</t>
    </r>
  </si>
  <si>
    <r>
      <rPr>
        <sz val="11"/>
        <rFont val="宋体"/>
        <charset val="134"/>
      </rPr>
      <t>普通高等教育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十一五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国家级规划教材，中国石油和化学工业优秀教材奖</t>
    </r>
  </si>
  <si>
    <t>https://www.cipedu.com.cn/#/main/bookDetails?code=U20047B</t>
  </si>
  <si>
    <t xml:space="preserve">U314360             </t>
  </si>
  <si>
    <r>
      <rPr>
        <sz val="11"/>
        <rFont val="宋体"/>
        <charset val="134"/>
      </rPr>
      <t>高分子材料加工与成型实验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陈厚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</si>
  <si>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陈厚</t>
    </r>
  </si>
  <si>
    <t>https://www.cipedu.com.cn/#/main/bookDetails?code=U314360</t>
  </si>
  <si>
    <t xml:space="preserve">U437180             </t>
  </si>
  <si>
    <r>
      <rPr>
        <sz val="11"/>
        <rFont val="宋体"/>
        <charset val="134"/>
      </rPr>
      <t>高分子材料成型工艺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郭立颖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</si>
  <si>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郭立颖</t>
    </r>
  </si>
  <si>
    <t>https://www.cipedu.com.cn/#/main/bookDetails?code=U437180</t>
  </si>
  <si>
    <t xml:space="preserve">U98631A             </t>
  </si>
  <si>
    <r>
      <rPr>
        <sz val="11"/>
        <rFont val="宋体"/>
        <charset val="134"/>
      </rPr>
      <t>高分子材料成型加工设备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罗权焜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</si>
  <si>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罗权焜</t>
    </r>
  </si>
  <si>
    <t>https://www.cipedu.com.cn/#/main/bookDetails?code=U98631A</t>
  </si>
  <si>
    <t xml:space="preserve">U0862GB             </t>
  </si>
  <si>
    <r>
      <rPr>
        <sz val="11"/>
        <rFont val="宋体"/>
        <charset val="134"/>
      </rPr>
      <t>高分子材料成型加工原理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王贵恒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</si>
  <si>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王贵恒</t>
    </r>
  </si>
  <si>
    <t>https://www.cipedu.com.cn/#/main/bookDetails?code=U0862GB</t>
  </si>
  <si>
    <t xml:space="preserve">U458120             </t>
  </si>
  <si>
    <r>
      <rPr>
        <sz val="11"/>
        <rFont val="宋体"/>
        <charset val="134"/>
      </rPr>
      <t>高分子材料工厂工艺设计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贺燕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</si>
  <si>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贺燕</t>
    </r>
  </si>
  <si>
    <t>https://www.cipedu.com.cn/#/main/bookDetails?code=U458120</t>
  </si>
  <si>
    <t xml:space="preserve">U00025A             </t>
  </si>
  <si>
    <r>
      <rPr>
        <sz val="11"/>
        <rFont val="宋体"/>
        <charset val="134"/>
      </rPr>
      <t>高分子材料加工厂设计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徐德增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</si>
  <si>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徐德增</t>
    </r>
  </si>
  <si>
    <t>https://www.cipedu.com.cn/#/main/bookDetails?code=U00025A</t>
  </si>
  <si>
    <t xml:space="preserve">U17031A             </t>
  </si>
  <si>
    <r>
      <rPr>
        <sz val="11"/>
        <rFont val="宋体"/>
        <charset val="134"/>
      </rPr>
      <t>高分子材料改性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杨明山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</si>
  <si>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杨明山</t>
    </r>
  </si>
  <si>
    <t>https://www.cipedu.com.cn/#/main/bookDetails?code=U17031A</t>
  </si>
  <si>
    <t xml:space="preserve">U314220             </t>
  </si>
  <si>
    <r>
      <rPr>
        <sz val="11"/>
        <rFont val="宋体"/>
        <charset val="134"/>
      </rPr>
      <t>高分子材料分析测试与研究方法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陈厚</t>
    </r>
    <r>
      <rPr>
        <sz val="11"/>
        <rFont val="Times New Roman"/>
        <charset val="134"/>
      </rPr>
      <t>)</t>
    </r>
  </si>
  <si>
    <t>https://www.cipedu.com.cn/#/main/bookDetails?code=U314220</t>
  </si>
  <si>
    <t xml:space="preserve">U430410             </t>
  </si>
  <si>
    <r>
      <rPr>
        <sz val="11"/>
        <rFont val="宋体"/>
        <charset val="134"/>
      </rPr>
      <t>高分子结构与性能的现代测试技术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阮文红</t>
    </r>
    <r>
      <rPr>
        <sz val="11"/>
        <rFont val="Times New Roman"/>
        <charset val="134"/>
      </rPr>
      <t>)</t>
    </r>
  </si>
  <si>
    <t>https://www.cipedu.com.cn/#/main/bookDetails?code=U430410</t>
  </si>
  <si>
    <t xml:space="preserve">U464850             </t>
  </si>
  <si>
    <r>
      <rPr>
        <sz val="11"/>
        <rFont val="宋体"/>
        <charset val="134"/>
      </rPr>
      <t>功能高分子材料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焦剑</t>
    </r>
    <r>
      <rPr>
        <sz val="11"/>
        <rFont val="Times New Roman"/>
        <charset val="134"/>
      </rPr>
      <t>)</t>
    </r>
  </si>
  <si>
    <t>https://www.cipedu.com.cn/#/main/bookDetails?code=U464850</t>
  </si>
  <si>
    <t xml:space="preserve">U179360             </t>
  </si>
  <si>
    <r>
      <rPr>
        <sz val="11"/>
        <rFont val="宋体"/>
        <charset val="134"/>
      </rPr>
      <t>功能高分子材料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赵文元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</si>
  <si>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赵文元</t>
    </r>
  </si>
  <si>
    <r>
      <rPr>
        <sz val="11"/>
        <rFont val="宋体"/>
        <charset val="134"/>
      </rPr>
      <t>电子课件、素材库</t>
    </r>
  </si>
  <si>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十二五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普通高等教育本科国家级规划教材，普通高等教育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十一五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国家级规划教材，</t>
    </r>
    <r>
      <rPr>
        <sz val="11"/>
        <rFont val="Times New Roman"/>
        <charset val="134"/>
      </rPr>
      <t>2020</t>
    </r>
    <r>
      <rPr>
        <sz val="11"/>
        <rFont val="宋体"/>
        <charset val="134"/>
      </rPr>
      <t>年山东省高等教育优秀教材，中国石油和化学工业优秀教材奖</t>
    </r>
  </si>
  <si>
    <t>https://www.cipedu.com.cn/#/main/bookDetails?code=U179360</t>
  </si>
  <si>
    <t xml:space="preserve">U18691A             </t>
  </si>
  <si>
    <r>
      <rPr>
        <sz val="11"/>
        <rFont val="宋体"/>
        <charset val="134"/>
      </rPr>
      <t>功能高分子材料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陈卫星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</si>
  <si>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陈卫星</t>
    </r>
  </si>
  <si>
    <t>https://www.cipedu.com.cn/#/main/bookDetails?code=U18691A</t>
  </si>
  <si>
    <t xml:space="preserve">U384580             </t>
  </si>
  <si>
    <r>
      <rPr>
        <sz val="11"/>
        <rFont val="宋体"/>
        <charset val="134"/>
      </rPr>
      <t>功能高分子材料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贾润萍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</si>
  <si>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贾润萍</t>
    </r>
  </si>
  <si>
    <t>https://www.cipedu.com.cn/#/main/bookDetails?code=U384580</t>
  </si>
  <si>
    <t xml:space="preserve">U07572B             </t>
  </si>
  <si>
    <r>
      <rPr>
        <sz val="11"/>
        <rFont val="宋体"/>
        <charset val="134"/>
      </rPr>
      <t>功能高分子材料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罗祥林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</si>
  <si>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罗祥林</t>
    </r>
  </si>
  <si>
    <t>https://www.cipedu.com.cn/#/main/bookDetails?code=U07572B</t>
  </si>
  <si>
    <t xml:space="preserve">U331630             </t>
  </si>
  <si>
    <r>
      <rPr>
        <sz val="11"/>
        <rFont val="宋体"/>
        <charset val="134"/>
      </rPr>
      <t>功能涂料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刘仁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</si>
  <si>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刘仁</t>
    </r>
  </si>
  <si>
    <r>
      <rPr>
        <sz val="11"/>
        <rFont val="宋体"/>
        <charset val="134"/>
      </rPr>
      <t>江苏省高等学校重点教材</t>
    </r>
  </si>
  <si>
    <t>https://www.cipedu.com.cn/#/main/bookDetails?code=U331630</t>
  </si>
  <si>
    <t xml:space="preserve">U27449A             </t>
  </si>
  <si>
    <r>
      <rPr>
        <sz val="11"/>
        <rFont val="宋体"/>
        <charset val="134"/>
      </rPr>
      <t>生物医用高分子材料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赵长生</t>
    </r>
    <r>
      <rPr>
        <sz val="11"/>
        <rFont val="Times New Roman"/>
        <charset val="134"/>
      </rPr>
      <t>)</t>
    </r>
  </si>
  <si>
    <t>https://www.cipedu.com.cn/#/main/bookDetails?code=U27449A</t>
  </si>
  <si>
    <t xml:space="preserve">U434780             </t>
  </si>
  <si>
    <r>
      <rPr>
        <sz val="11"/>
        <rFont val="宋体"/>
        <charset val="134"/>
      </rPr>
      <t>环境友好高分子材料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倪才华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</si>
  <si>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倪才华</t>
    </r>
  </si>
  <si>
    <t>https://www.cipedu.com.cn/#/main/bookDetails?code=U434780</t>
  </si>
  <si>
    <t xml:space="preserve">U14245B             </t>
  </si>
  <si>
    <r>
      <rPr>
        <sz val="11"/>
        <rFont val="宋体"/>
        <charset val="134"/>
      </rPr>
      <t>天然高分子材料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胡玉洁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</si>
  <si>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胡玉洁</t>
    </r>
  </si>
  <si>
    <t>https://www.cipedu.com.cn/#/main/bookDetails?code=U14245B</t>
  </si>
  <si>
    <t xml:space="preserve">U444480             </t>
  </si>
  <si>
    <r>
      <rPr>
        <sz val="11"/>
        <rFont val="宋体"/>
        <charset val="134"/>
      </rPr>
      <t>尼龙化工工艺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罗晓强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</si>
  <si>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罗晓强</t>
    </r>
  </si>
  <si>
    <r>
      <rPr>
        <sz val="11"/>
        <rFont val="宋体"/>
        <charset val="134"/>
      </rPr>
      <t>河南省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普通高等教育规划教材</t>
    </r>
  </si>
  <si>
    <t>https://www.cipedu.com.cn/#/main/bookDetails?code=U444480</t>
  </si>
  <si>
    <t xml:space="preserve">U03797A             </t>
  </si>
  <si>
    <r>
      <rPr>
        <sz val="11"/>
        <rFont val="宋体"/>
        <charset val="134"/>
      </rPr>
      <t>塑料成型加工与模具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黄虹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</si>
  <si>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黄虹</t>
    </r>
  </si>
  <si>
    <t>https://www.cipedu.com.cn/#/main/bookDetails?code=U03797A</t>
  </si>
  <si>
    <t xml:space="preserve">U334350             </t>
  </si>
  <si>
    <r>
      <rPr>
        <sz val="11"/>
        <rFont val="宋体"/>
        <charset val="134"/>
      </rPr>
      <t>塑料助剂与配方设计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左建东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</si>
  <si>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左建东</t>
    </r>
  </si>
  <si>
    <t>https://www.cipedu.com.cn/#/main/bookDetails?code=U334350</t>
  </si>
  <si>
    <t xml:space="preserve">U404540             </t>
  </si>
  <si>
    <r>
      <rPr>
        <sz val="11"/>
        <rFont val="宋体"/>
        <charset val="134"/>
      </rPr>
      <t>涂料分析与性能测试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刘仁</t>
    </r>
    <r>
      <rPr>
        <sz val="11"/>
        <rFont val="Times New Roman"/>
        <charset val="134"/>
      </rPr>
      <t>)</t>
    </r>
  </si>
  <si>
    <t>https://www.cipedu.com.cn/#/main/bookDetails?code=U404540</t>
  </si>
  <si>
    <t xml:space="preserve">U413540             </t>
  </si>
  <si>
    <r>
      <rPr>
        <sz val="11"/>
        <rFont val="宋体"/>
        <charset val="134"/>
      </rPr>
      <t>涂料工程基础实验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温绍国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</si>
  <si>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温绍国</t>
    </r>
  </si>
  <si>
    <t>https://www.cipedu.com.cn/#/main/bookDetails?code=U413540</t>
  </si>
  <si>
    <t xml:space="preserve">U356000             </t>
  </si>
  <si>
    <r>
      <rPr>
        <sz val="11"/>
        <rFont val="宋体"/>
        <charset val="134"/>
      </rPr>
      <t>涂料化学与涂装技术基础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鲁钢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</si>
  <si>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鲁钢</t>
    </r>
  </si>
  <si>
    <t>https://www.cipedu.com.cn/#/main/bookDetails?code=U356000</t>
  </si>
  <si>
    <t xml:space="preserve">U400420             </t>
  </si>
  <si>
    <r>
      <rPr>
        <sz val="11"/>
        <rFont val="宋体"/>
        <charset val="134"/>
      </rPr>
      <t>涂料树脂合成及应用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闫福安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</si>
  <si>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闫福安</t>
    </r>
  </si>
  <si>
    <t>https://www.cipedu.com.cn/#/main/bookDetails?code=U400420</t>
  </si>
  <si>
    <t xml:space="preserve">U00187A             </t>
  </si>
  <si>
    <r>
      <rPr>
        <sz val="11"/>
        <rFont val="宋体"/>
        <charset val="134"/>
      </rPr>
      <t>涂料与涂装科学技术基础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郑顺兴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</si>
  <si>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郑顺兴</t>
    </r>
  </si>
  <si>
    <t>https://www.cipedu.com.cn/#/main/bookDetails?code=U00187A</t>
  </si>
  <si>
    <t xml:space="preserve">U16940B             </t>
  </si>
  <si>
    <r>
      <rPr>
        <sz val="11"/>
        <rFont val="宋体"/>
        <charset val="134"/>
      </rPr>
      <t>涂料与涂装原理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郑顺兴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</si>
  <si>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t>https://www.cipedu.com.cn/#/main/bookDetails?code=U16940B</t>
  </si>
  <si>
    <t xml:space="preserve">U348290             </t>
  </si>
  <si>
    <r>
      <rPr>
        <sz val="11"/>
        <rFont val="宋体"/>
        <charset val="134"/>
      </rPr>
      <t>聚合物基复合材料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陈宇飞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</si>
  <si>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陈宇飞</t>
    </r>
  </si>
  <si>
    <t>https://www.cipedu.com.cn/#/main/bookDetails?code=U348290</t>
  </si>
  <si>
    <t xml:space="preserve">U17733A             </t>
  </si>
  <si>
    <r>
      <rPr>
        <sz val="11"/>
        <rFont val="宋体"/>
        <charset val="134"/>
      </rPr>
      <t>聚合物基复合材料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顾书英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</si>
  <si>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顾书英</t>
    </r>
  </si>
  <si>
    <r>
      <rPr>
        <sz val="11"/>
        <rFont val="宋体"/>
        <charset val="134"/>
      </rPr>
      <t>普通高等教育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十一五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国家级规划教材，教育部面向</t>
    </r>
    <r>
      <rPr>
        <sz val="11"/>
        <rFont val="Times New Roman"/>
        <charset val="134"/>
      </rPr>
      <t>21</t>
    </r>
    <r>
      <rPr>
        <sz val="11"/>
        <rFont val="宋体"/>
        <charset val="134"/>
      </rPr>
      <t>世纪课程教材</t>
    </r>
  </si>
  <si>
    <t>https://www.cipedu.com.cn/#/main/bookDetails?code=U17733A</t>
  </si>
  <si>
    <t xml:space="preserve">U248760             </t>
  </si>
  <si>
    <r>
      <rPr>
        <sz val="11"/>
        <rFont val="宋体"/>
        <charset val="134"/>
      </rPr>
      <t>复合材料与工程</t>
    </r>
  </si>
  <si>
    <r>
      <rPr>
        <sz val="11"/>
        <rFont val="宋体"/>
        <charset val="134"/>
      </rPr>
      <t>复合材料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肖力光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</si>
  <si>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肖力光</t>
    </r>
  </si>
  <si>
    <r>
      <rPr>
        <sz val="11"/>
        <rFont val="宋体"/>
        <charset val="134"/>
      </rPr>
      <t>教育部面向</t>
    </r>
    <r>
      <rPr>
        <sz val="11"/>
        <rFont val="Times New Roman"/>
        <charset val="134"/>
      </rPr>
      <t>21</t>
    </r>
    <r>
      <rPr>
        <sz val="11"/>
        <rFont val="宋体"/>
        <charset val="134"/>
      </rPr>
      <t>世纪课程教材</t>
    </r>
  </si>
  <si>
    <t>https://www.cipedu.com.cn/#/main/bookDetails?code=U248760</t>
  </si>
  <si>
    <t xml:space="preserve">U416320             </t>
  </si>
  <si>
    <r>
      <rPr>
        <sz val="11"/>
        <rFont val="宋体"/>
        <charset val="134"/>
      </rPr>
      <t>复合材料学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张以河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</si>
  <si>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张以河</t>
    </r>
  </si>
  <si>
    <t>https://www.cipedu.com.cn/#/main/bookDetails?code=U416320</t>
  </si>
  <si>
    <t xml:space="preserve">U369200             </t>
  </si>
  <si>
    <r>
      <rPr>
        <sz val="11"/>
        <rFont val="宋体"/>
        <charset val="134"/>
      </rPr>
      <t>复合材料与工程专业英语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郝凌云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</si>
  <si>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郝凌云</t>
    </r>
  </si>
  <si>
    <r>
      <rPr>
        <sz val="11"/>
        <rFont val="宋体"/>
        <charset val="134"/>
      </rPr>
      <t>电子课件、视频、原文朗读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音频、跟读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、在线习题、拓展阅读</t>
    </r>
  </si>
  <si>
    <t>https://www.cipedu.com.cn/#/main/bookDetails?code=U369200</t>
  </si>
  <si>
    <t xml:space="preserve">U392480             </t>
  </si>
  <si>
    <r>
      <rPr>
        <sz val="11"/>
        <rFont val="宋体"/>
        <charset val="134"/>
      </rPr>
      <t>功能陶瓷材料概论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裴立宅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</si>
  <si>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裴立宅</t>
    </r>
  </si>
  <si>
    <t>https://www.cipedu.com.cn/#/main/bookDetails?code=U392480</t>
  </si>
  <si>
    <t xml:space="preserve">U406690             </t>
  </si>
  <si>
    <r>
      <rPr>
        <sz val="11"/>
        <rFont val="宋体"/>
        <charset val="134"/>
      </rPr>
      <t>电子陶瓷材料与器件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吴家刚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</si>
  <si>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吴家刚</t>
    </r>
  </si>
  <si>
    <t>https://www.cipedu.com.cn/#/main/bookDetails?code=U406690</t>
  </si>
  <si>
    <t xml:space="preserve">U403120             </t>
  </si>
  <si>
    <r>
      <rPr>
        <sz val="11"/>
        <rFont val="宋体"/>
        <charset val="134"/>
      </rPr>
      <t>电子陶瓷简明教程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侯育冬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</si>
  <si>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侯育冬</t>
    </r>
  </si>
  <si>
    <t>https://www.cipedu.com.cn/#/main/bookDetails?code=U403120</t>
  </si>
  <si>
    <t xml:space="preserve">U400440             </t>
  </si>
  <si>
    <r>
      <rPr>
        <sz val="11"/>
        <rFont val="宋体"/>
        <charset val="134"/>
      </rPr>
      <t>磁性材料基础与应用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原著第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版</t>
    </r>
    <r>
      <rPr>
        <sz val="11"/>
        <rFont val="Times New Roman"/>
        <charset val="134"/>
      </rPr>
      <t>)([</t>
    </r>
    <r>
      <rPr>
        <sz val="11"/>
        <rFont val="宋体"/>
        <charset val="134"/>
      </rPr>
      <t>美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妮古拉</t>
    </r>
    <r>
      <rPr>
        <sz val="11"/>
        <rFont val="Times New Roman"/>
        <charset val="134"/>
      </rPr>
      <t>A.</t>
    </r>
    <r>
      <rPr>
        <sz val="11"/>
        <rFont val="宋体"/>
        <charset val="134"/>
      </rPr>
      <t>斯波尔丁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</si>
  <si>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Times New Roman"/>
        <charset val="134"/>
      </rPr>
      <t>[</t>
    </r>
    <r>
      <rPr>
        <sz val="11"/>
        <rFont val="宋体"/>
        <charset val="134"/>
      </rPr>
      <t>美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妮古拉</t>
    </r>
    <r>
      <rPr>
        <sz val="11"/>
        <rFont val="Times New Roman"/>
        <charset val="134"/>
      </rPr>
      <t>A.</t>
    </r>
    <r>
      <rPr>
        <sz val="11"/>
        <rFont val="宋体"/>
        <charset val="134"/>
      </rPr>
      <t>斯波尔丁</t>
    </r>
    <r>
      <rPr>
        <sz val="11"/>
        <rFont val="Times New Roman"/>
        <charset val="134"/>
      </rPr>
      <t>(NicolaA.Spaldin)</t>
    </r>
  </si>
  <si>
    <t>https://www.cipedu.com.cn/#/main/bookDetails?code=U400440</t>
  </si>
  <si>
    <t xml:space="preserve">U346180             </t>
  </si>
  <si>
    <r>
      <rPr>
        <sz val="11"/>
        <rFont val="宋体"/>
        <charset val="134"/>
      </rPr>
      <t>磁性材料与磁测量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彭晓领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</si>
  <si>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彭晓领</t>
    </r>
  </si>
  <si>
    <t>https://www.cipedu.com.cn/#/main/bookDetails?code=U346180</t>
  </si>
  <si>
    <t xml:space="preserve">U429940             </t>
  </si>
  <si>
    <r>
      <rPr>
        <sz val="11"/>
        <rFont val="宋体"/>
        <charset val="134"/>
      </rPr>
      <t>生态环境功能材料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梁金生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</si>
  <si>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梁金生</t>
    </r>
  </si>
  <si>
    <t>https://www.cipedu.com.cn/#/main/bookDetails?code=U429940</t>
  </si>
  <si>
    <t xml:space="preserve">U464100             </t>
  </si>
  <si>
    <r>
      <rPr>
        <sz val="11"/>
        <rFont val="宋体"/>
        <charset val="134"/>
      </rPr>
      <t>低维半导体材料及其信息能源器件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陶立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</si>
  <si>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陶立</t>
    </r>
  </si>
  <si>
    <t>https://www.cipedu.com.cn/#/main/bookDetails?code=U464100</t>
  </si>
  <si>
    <t xml:space="preserve">U455780             </t>
  </si>
  <si>
    <r>
      <rPr>
        <sz val="11"/>
        <rFont val="Times New Roman"/>
        <charset val="134"/>
      </rPr>
      <t>OrganicOptoelectronicMaterialsandDevices</t>
    </r>
    <r>
      <rPr>
        <sz val="11"/>
        <rFont val="宋体"/>
        <charset val="134"/>
      </rPr>
      <t>有机光电材料与器件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英文版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叶常青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</si>
  <si>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叶常青</t>
    </r>
  </si>
  <si>
    <t>https://www.cipedu.com.cn/#/main/bookDetails?code=U455780</t>
  </si>
  <si>
    <t xml:space="preserve">U450010             </t>
  </si>
  <si>
    <r>
      <rPr>
        <sz val="11"/>
        <rFont val="宋体"/>
        <charset val="134"/>
      </rPr>
      <t>金属材料与材料成型</t>
    </r>
  </si>
  <si>
    <r>
      <rPr>
        <sz val="11"/>
        <rFont val="宋体"/>
        <charset val="134"/>
      </rPr>
      <t>合金固态相变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赵乃勤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</si>
  <si>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赵乃勤</t>
    </r>
  </si>
  <si>
    <r>
      <rPr>
        <sz val="11"/>
        <rFont val="宋体"/>
        <charset val="134"/>
      </rPr>
      <t>视频、拓展阅读</t>
    </r>
  </si>
  <si>
    <t>https://www.cipedu.com.cn/#/main/bookDetails?code=U450010</t>
  </si>
  <si>
    <t xml:space="preserve">U447680             </t>
  </si>
  <si>
    <r>
      <rPr>
        <sz val="11"/>
        <rFont val="宋体"/>
        <charset val="134"/>
      </rPr>
      <t>金属材料工程</t>
    </r>
  </si>
  <si>
    <r>
      <rPr>
        <sz val="11"/>
        <rFont val="宋体"/>
        <charset val="134"/>
      </rPr>
      <t>金属材料显微组织图谱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王兰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</si>
  <si>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王兰</t>
    </r>
  </si>
  <si>
    <t>https://www.cipedu.com.cn/#/main/bookDetails?code=U447680</t>
  </si>
  <si>
    <t xml:space="preserve">U424850             </t>
  </si>
  <si>
    <r>
      <rPr>
        <sz val="11"/>
        <rFont val="宋体"/>
        <charset val="134"/>
      </rPr>
      <t>金属材料学及热处理基础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赵忠魁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</si>
  <si>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赵忠魁</t>
    </r>
  </si>
  <si>
    <t>https://www.cipedu.com.cn/#/main/bookDetails?code=U424850</t>
  </si>
  <si>
    <t xml:space="preserve">U23533A             </t>
  </si>
  <si>
    <r>
      <rPr>
        <sz val="11"/>
        <rFont val="宋体"/>
        <charset val="134"/>
      </rPr>
      <t>金属材料与热处理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叶宏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</si>
  <si>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叶宏</t>
    </r>
  </si>
  <si>
    <t>https://www.cipedu.com.cn/#/main/bookDetails?code=U23533A</t>
  </si>
  <si>
    <t xml:space="preserve">U73892A             </t>
  </si>
  <si>
    <r>
      <rPr>
        <sz val="11"/>
        <rFont val="宋体"/>
        <charset val="134"/>
      </rPr>
      <t>金属电化学腐蚀与防护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张宝宏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</si>
  <si>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张宝宏</t>
    </r>
  </si>
  <si>
    <t>https://www.cipedu.com.cn/#/main/bookDetails?code=U73892A</t>
  </si>
  <si>
    <t xml:space="preserve">U416710             </t>
  </si>
  <si>
    <r>
      <rPr>
        <sz val="11"/>
        <rFont val="宋体"/>
        <charset val="134"/>
      </rPr>
      <t>金属腐蚀理论及腐蚀控制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龚敏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</si>
  <si>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龚敏</t>
    </r>
  </si>
  <si>
    <r>
      <rPr>
        <sz val="11"/>
        <rFont val="宋体"/>
        <charset val="134"/>
      </rPr>
      <t>教育部高等学校材料类专业教学指导委员会规划教材，普通高等教育一流本科课程建设成果教材，中国石油和化学工业优秀教材奖</t>
    </r>
  </si>
  <si>
    <t>https://www.cipedu.com.cn/#/main/bookDetails?code=U416710</t>
  </si>
  <si>
    <t xml:space="preserve">U450410             </t>
  </si>
  <si>
    <r>
      <rPr>
        <sz val="11"/>
        <rFont val="宋体"/>
        <charset val="134"/>
      </rPr>
      <t>金属腐蚀学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刘光明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</si>
  <si>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电子课件、视频</t>
    </r>
  </si>
  <si>
    <t>https://www.cipedu.com.cn/#/main/bookDetails?code=U450410</t>
  </si>
  <si>
    <t xml:space="preserve">U458520             </t>
  </si>
  <si>
    <r>
      <rPr>
        <sz val="11"/>
        <rFont val="宋体"/>
        <charset val="134"/>
      </rPr>
      <t>金属热处理工艺学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夏鹏成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</si>
  <si>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夏鹏成</t>
    </r>
  </si>
  <si>
    <t>https://www.cipedu.com.cn/#/main/bookDetails?code=U458520</t>
  </si>
  <si>
    <t xml:space="preserve">U11134A             </t>
  </si>
  <si>
    <r>
      <rPr>
        <sz val="11"/>
        <rFont val="宋体"/>
        <charset val="134"/>
      </rPr>
      <t>金属热处理原理与工艺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叶宏</t>
    </r>
    <r>
      <rPr>
        <sz val="11"/>
        <rFont val="Times New Roman"/>
        <charset val="134"/>
      </rPr>
      <t>)</t>
    </r>
  </si>
  <si>
    <t>https://www.cipedu.com.cn/#/main/bookDetails?code=U11134A</t>
  </si>
  <si>
    <t xml:space="preserve">U448730             </t>
  </si>
  <si>
    <r>
      <rPr>
        <sz val="11"/>
        <rFont val="宋体"/>
        <charset val="134"/>
      </rPr>
      <t>铝电解生产工艺与技术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金会心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</si>
  <si>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金会心</t>
    </r>
  </si>
  <si>
    <t xml:space="preserve">U428000             </t>
  </si>
  <si>
    <r>
      <rPr>
        <sz val="11"/>
        <rFont val="宋体"/>
        <charset val="134"/>
      </rPr>
      <t>氧化铝生产工艺与技术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金会心</t>
    </r>
    <r>
      <rPr>
        <sz val="11"/>
        <rFont val="Times New Roman"/>
        <charset val="134"/>
      </rPr>
      <t>)</t>
    </r>
  </si>
  <si>
    <t>https://www.cipedu.com.cn/#/main/bookDetails?code=U428000</t>
  </si>
  <si>
    <t xml:space="preserve">U446360             </t>
  </si>
  <si>
    <r>
      <rPr>
        <sz val="11"/>
        <rFont val="宋体"/>
        <charset val="134"/>
      </rPr>
      <t>金属界面理论与应用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李小武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</si>
  <si>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李小武</t>
    </r>
  </si>
  <si>
    <t>https://www.cipedu.com.cn/#/main/bookDetails?code=U446360</t>
  </si>
  <si>
    <t xml:space="preserve">U468800             </t>
  </si>
  <si>
    <r>
      <rPr>
        <sz val="11"/>
        <rFont val="宋体"/>
        <charset val="134"/>
      </rPr>
      <t>冶金工程</t>
    </r>
  </si>
  <si>
    <r>
      <rPr>
        <sz val="11"/>
        <rFont val="宋体"/>
        <charset val="134"/>
      </rPr>
      <t>简明冶金学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李小明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</si>
  <si>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李小明</t>
    </r>
  </si>
  <si>
    <r>
      <rPr>
        <sz val="11"/>
        <rFont val="宋体"/>
        <charset val="134"/>
      </rPr>
      <t>三维仿真图片、生产工艺流程动画、生产现场照片及视频等</t>
    </r>
  </si>
  <si>
    <t>https://www.cipedu.com.cn/#/main/bookDetails?code=U468800</t>
  </si>
  <si>
    <t xml:space="preserve">U425180             </t>
  </si>
  <si>
    <r>
      <rPr>
        <sz val="11"/>
        <rFont val="宋体"/>
        <charset val="134"/>
      </rPr>
      <t>腐蚀试验与监测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林修洲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</si>
  <si>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林修洲</t>
    </r>
  </si>
  <si>
    <t>https://www.cipedu.com.cn/#/main/bookDetails?code=U425180</t>
  </si>
  <si>
    <t xml:space="preserve">U331850             </t>
  </si>
  <si>
    <r>
      <rPr>
        <sz val="11"/>
        <rFont val="宋体"/>
        <charset val="134"/>
      </rPr>
      <t>机械类</t>
    </r>
  </si>
  <si>
    <r>
      <rPr>
        <sz val="11"/>
        <rFont val="宋体"/>
        <charset val="134"/>
      </rPr>
      <t>材料成型及控制工程</t>
    </r>
  </si>
  <si>
    <r>
      <rPr>
        <sz val="11"/>
        <rFont val="宋体"/>
        <charset val="134"/>
      </rPr>
      <t>材料成形过程数值模拟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傅建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</si>
  <si>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傅建</t>
    </r>
  </si>
  <si>
    <t>https://www.cipedu.com.cn/#/main/bookDetails?code=U331850</t>
  </si>
  <si>
    <t xml:space="preserve">U354280             </t>
  </si>
  <si>
    <r>
      <rPr>
        <sz val="11"/>
        <rFont val="宋体"/>
        <charset val="134"/>
      </rPr>
      <t>材料成形技术基础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周志明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</si>
  <si>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周志明</t>
    </r>
  </si>
  <si>
    <t>https://www.cipedu.com.cn/#/main/bookDetails?code=U354280</t>
  </si>
  <si>
    <t xml:space="preserve">U389190             </t>
  </si>
  <si>
    <r>
      <rPr>
        <sz val="11"/>
        <rFont val="宋体"/>
        <charset val="134"/>
      </rPr>
      <t>材料成型测试技术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王武孝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</si>
  <si>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王武孝</t>
    </r>
  </si>
  <si>
    <t>https://www.cipedu.com.cn/#/main/bookDetails?code=U389190</t>
  </si>
  <si>
    <t xml:space="preserve">U452580             </t>
  </si>
  <si>
    <r>
      <rPr>
        <sz val="11"/>
        <rFont val="宋体"/>
        <charset val="134"/>
      </rPr>
      <t>材料成型工艺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焊接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陈茂爱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</si>
  <si>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陈茂爱</t>
    </r>
  </si>
  <si>
    <r>
      <rPr>
        <sz val="11"/>
        <rFont val="宋体"/>
        <charset val="134"/>
      </rPr>
      <t>电子课件、习题及答案、视频</t>
    </r>
  </si>
  <si>
    <t>https://www.cipedu.com.cn/#/main/bookDetails?code=U452580</t>
  </si>
  <si>
    <t xml:space="preserve">U463910             </t>
  </si>
  <si>
    <r>
      <rPr>
        <sz val="11"/>
        <rFont val="宋体"/>
        <charset val="134"/>
      </rPr>
      <t>材料成型工艺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塑性成形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赵新海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</si>
  <si>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赵新海</t>
    </r>
  </si>
  <si>
    <t>https://www.cipedu.com.cn/#/main/bookDetails?code=U463910</t>
  </si>
  <si>
    <t xml:space="preserve">U377800             </t>
  </si>
  <si>
    <r>
      <rPr>
        <sz val="11"/>
        <rFont val="宋体"/>
        <charset val="134"/>
      </rPr>
      <t>材料成型检测技术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张昌松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</si>
  <si>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张昌松</t>
    </r>
  </si>
  <si>
    <t>https://www.cipedu.com.cn/#/main/bookDetails?code=U377800</t>
  </si>
  <si>
    <t xml:space="preserve">U418530             </t>
  </si>
  <si>
    <r>
      <rPr>
        <sz val="11"/>
        <rFont val="宋体"/>
        <charset val="134"/>
      </rPr>
      <t>轨道交通车辆关键零部件材料和制造工艺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陆兴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</si>
  <si>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陆兴</t>
    </r>
  </si>
  <si>
    <t>https://www.cipedu.com.cn/#/main/bookDetails?code=U418530</t>
  </si>
  <si>
    <t xml:space="preserve">U403960             </t>
  </si>
  <si>
    <r>
      <rPr>
        <sz val="11"/>
        <rFont val="宋体"/>
        <charset val="134"/>
      </rPr>
      <t>模具制造技术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田普建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</si>
  <si>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田普建</t>
    </r>
  </si>
  <si>
    <r>
      <rPr>
        <sz val="11"/>
        <rFont val="宋体"/>
        <charset val="134"/>
      </rPr>
      <t>普通高等教育一流本科课程建设成果教材，中国轻工业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十三五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规划教材</t>
    </r>
  </si>
  <si>
    <t>https://www.cipedu.com.cn/#/main/bookDetails?code=U403960</t>
  </si>
  <si>
    <t xml:space="preserve">U418540             </t>
  </si>
  <si>
    <r>
      <rPr>
        <sz val="11"/>
        <rFont val="宋体"/>
        <charset val="134"/>
      </rPr>
      <t>钎焊及扩散焊技术与应用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王娟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</si>
  <si>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王娟</t>
    </r>
  </si>
  <si>
    <r>
      <rPr>
        <sz val="11"/>
        <rFont val="宋体"/>
        <charset val="134"/>
      </rPr>
      <t>视频等</t>
    </r>
  </si>
  <si>
    <t>https://www.cipedu.com.cn/#/main/bookDetails?code=U418540</t>
  </si>
  <si>
    <t xml:space="preserve">U413560             </t>
  </si>
  <si>
    <r>
      <rPr>
        <sz val="11"/>
        <rFont val="宋体"/>
        <charset val="134"/>
      </rPr>
      <t>铸造工艺学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董选普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</si>
  <si>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董选普</t>
    </r>
  </si>
  <si>
    <t>https://www.cipedu.com.cn/#/main/bookDetails?code=U413560</t>
  </si>
  <si>
    <t xml:space="preserve">U371090             </t>
  </si>
  <si>
    <r>
      <rPr>
        <sz val="11"/>
        <rFont val="宋体"/>
        <charset val="134"/>
      </rPr>
      <t>铸造合金原理及熔炼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蔡启舟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</si>
  <si>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蔡启舟</t>
    </r>
  </si>
  <si>
    <t>https://www.cipedu.com.cn/#/main/bookDetails?code=U371090</t>
  </si>
  <si>
    <t xml:space="preserve">U468440             </t>
  </si>
  <si>
    <r>
      <rPr>
        <sz val="11"/>
        <rFont val="宋体"/>
        <charset val="134"/>
      </rPr>
      <t>铸造装备及自动化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樊自田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</si>
  <si>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樊自田</t>
    </r>
  </si>
  <si>
    <r>
      <rPr>
        <sz val="11"/>
        <rFont val="宋体"/>
        <charset val="134"/>
      </rPr>
      <t>教育部高等学校材料类专业教学指导委员会规划教材，石油和化工行业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规划教材</t>
    </r>
  </si>
  <si>
    <t xml:space="preserve">U354630             </t>
  </si>
  <si>
    <r>
      <rPr>
        <sz val="11"/>
        <rFont val="宋体"/>
        <charset val="134"/>
      </rPr>
      <t>无机材料科学基础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宋晓岚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</si>
  <si>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宋晓岚</t>
    </r>
  </si>
  <si>
    <r>
      <rPr>
        <sz val="11"/>
        <rFont val="宋体"/>
        <charset val="134"/>
      </rPr>
      <t>电子课件、在线课程、习题集与考研辅导</t>
    </r>
  </si>
  <si>
    <r>
      <rPr>
        <sz val="11"/>
        <rFont val="宋体"/>
        <charset val="134"/>
      </rPr>
      <t>普通高等教育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十一五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国家级规划教材，国家精品课程配套教材</t>
    </r>
  </si>
  <si>
    <t>https://www.cipedu.com.cn/#/main/bookDetails?code=U354630</t>
  </si>
  <si>
    <t xml:space="preserve">U355180             </t>
  </si>
  <si>
    <r>
      <rPr>
        <sz val="11"/>
        <rFont val="宋体"/>
        <charset val="134"/>
      </rPr>
      <t>无机材料科学基础辅导与习题集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宋晓岚</t>
    </r>
    <r>
      <rPr>
        <sz val="11"/>
        <rFont val="Times New Roman"/>
        <charset val="134"/>
      </rPr>
      <t>)</t>
    </r>
  </si>
  <si>
    <t>https://www.cipedu.com.cn/#/main/bookDetails?code=U355180</t>
  </si>
  <si>
    <t xml:space="preserve">U11900A             </t>
  </si>
  <si>
    <r>
      <rPr>
        <sz val="11"/>
        <rFont val="宋体"/>
        <charset val="134"/>
      </rPr>
      <t>无机材料科学基础教程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胡志强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</si>
  <si>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胡志强</t>
    </r>
  </si>
  <si>
    <t>https://www.cipedu.com.cn/#/main/bookDetails?code=U11900A</t>
  </si>
  <si>
    <t xml:space="preserve">U409070             </t>
  </si>
  <si>
    <r>
      <rPr>
        <sz val="11"/>
        <rFont val="宋体"/>
        <charset val="134"/>
      </rPr>
      <t>无机材料科学基础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韩兵强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</si>
  <si>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韩兵强</t>
    </r>
  </si>
  <si>
    <t>https://www.cipedu.com.cn/#/main/bookDetails?code=U409070</t>
  </si>
  <si>
    <t xml:space="preserve">U33552A             </t>
  </si>
  <si>
    <r>
      <rPr>
        <sz val="11"/>
        <rFont val="宋体"/>
        <charset val="134"/>
      </rPr>
      <t>无机非金属材料专业英语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杜永娟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</si>
  <si>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杜永娟</t>
    </r>
  </si>
  <si>
    <t>https://www.cipedu.com.cn/#/main/bookDetails?code=U33552A</t>
  </si>
  <si>
    <t xml:space="preserve">U79161A             </t>
  </si>
  <si>
    <r>
      <rPr>
        <sz val="11"/>
        <rFont val="宋体"/>
        <charset val="134"/>
      </rPr>
      <t>无机材料物理性能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王秀峰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</si>
  <si>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王秀峰</t>
    </r>
  </si>
  <si>
    <t>https://www.cipedu.com.cn/#/main/bookDetails?code=U79161A</t>
  </si>
  <si>
    <t xml:space="preserve">U433120             </t>
  </si>
  <si>
    <r>
      <rPr>
        <sz val="11"/>
        <rFont val="宋体"/>
        <charset val="134"/>
      </rPr>
      <t>无机材料的结构与性能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李国华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</si>
  <si>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李国华</t>
    </r>
  </si>
  <si>
    <t>https://www.cipedu.com.cn/#/main/bookDetails?code=U433120</t>
  </si>
  <si>
    <t xml:space="preserve">U411500             </t>
  </si>
  <si>
    <r>
      <rPr>
        <sz val="11"/>
        <rFont val="宋体"/>
        <charset val="134"/>
      </rPr>
      <t>无机非金属材料物理性能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刘志锋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</si>
  <si>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刘志锋</t>
    </r>
  </si>
  <si>
    <t>https://www.cipedu.com.cn/#/main/bookDetails?code=U411500</t>
  </si>
  <si>
    <r>
      <rPr>
        <sz val="11"/>
        <rFont val="宋体"/>
        <charset val="134"/>
      </rPr>
      <t>无机非金属材料工学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胡秀兰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</si>
  <si>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胡秀兰</t>
    </r>
  </si>
  <si>
    <r>
      <rPr>
        <sz val="11"/>
        <rFont val="Times New Roman"/>
        <charset val="134"/>
      </rPr>
      <t>2014</t>
    </r>
    <r>
      <rPr>
        <sz val="11"/>
        <rFont val="宋体"/>
        <charset val="134"/>
      </rPr>
      <t>年江苏省高等学校重点教材立项，石油和化工行业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规划教材，中国石油和化学工业优秀教材奖</t>
    </r>
  </si>
  <si>
    <t xml:space="preserve">U263990             </t>
  </si>
  <si>
    <r>
      <rPr>
        <sz val="11"/>
        <rFont val="宋体"/>
        <charset val="134"/>
      </rPr>
      <t>无机非金属材料工艺学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何秀兰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</si>
  <si>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何秀兰</t>
    </r>
  </si>
  <si>
    <t>https://www.cipedu.com.cn/#/main/bookDetails?code=U263990</t>
  </si>
  <si>
    <t xml:space="preserve">U08554A             </t>
  </si>
  <si>
    <r>
      <rPr>
        <sz val="11"/>
        <rFont val="宋体"/>
        <charset val="134"/>
      </rPr>
      <t>无机非金属材料实验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伍洪标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</si>
  <si>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伍洪标</t>
    </r>
  </si>
  <si>
    <t>https://www.cipedu.com.cn/#/main/bookDetails?code=U08554A</t>
  </si>
  <si>
    <t xml:space="preserve">U379690             </t>
  </si>
  <si>
    <r>
      <rPr>
        <sz val="11"/>
        <rFont val="宋体"/>
        <charset val="134"/>
      </rPr>
      <t>无机材料热工设备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陈国平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</si>
  <si>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陈国平</t>
    </r>
  </si>
  <si>
    <t>https://www.cipedu.com.cn/#/main/bookDetails?code=U379690</t>
  </si>
  <si>
    <t xml:space="preserve">U398460             </t>
  </si>
  <si>
    <r>
      <rPr>
        <sz val="11"/>
        <rFont val="宋体"/>
        <charset val="134"/>
      </rPr>
      <t>结晶学基础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金立国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</si>
  <si>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金立国</t>
    </r>
  </si>
  <si>
    <t>https://www.cipedu.com.cn/#/main/bookDetails?code=U398460</t>
  </si>
  <si>
    <t xml:space="preserve">U17436A             </t>
  </si>
  <si>
    <r>
      <rPr>
        <sz val="11"/>
        <rFont val="宋体"/>
        <charset val="134"/>
      </rPr>
      <t>陶瓷工艺学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张锐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</si>
  <si>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国家精品课程教材，中国石油和化学工业优秀教材奖</t>
    </r>
  </si>
  <si>
    <t>https://www.cipedu.com.cn/#/main/bookDetails?code=U17436A</t>
  </si>
  <si>
    <t xml:space="preserve">U337700             </t>
  </si>
  <si>
    <r>
      <rPr>
        <sz val="11"/>
        <rFont val="宋体"/>
        <charset val="134"/>
      </rPr>
      <t>陶瓷工艺学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焦宝祥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</si>
  <si>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焦宝祥</t>
    </r>
  </si>
  <si>
    <t>https://www.cipedu.com.cn/#/main/bookDetails?code=U337700</t>
  </si>
  <si>
    <r>
      <rPr>
        <sz val="11"/>
        <rFont val="宋体"/>
        <charset val="134"/>
      </rPr>
      <t>先进结构陶瓷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王红洁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</si>
  <si>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王红洁</t>
    </r>
  </si>
  <si>
    <t xml:space="preserve">U434420             </t>
  </si>
  <si>
    <r>
      <rPr>
        <sz val="11"/>
        <rFont val="宋体"/>
        <charset val="134"/>
      </rPr>
      <t>传统陶瓷工艺基础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董伟霞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</si>
  <si>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董伟霞</t>
    </r>
  </si>
  <si>
    <r>
      <rPr>
        <sz val="11"/>
        <rFont val="宋体"/>
        <charset val="134"/>
      </rPr>
      <t>电子拓展内容及彩色图片</t>
    </r>
  </si>
  <si>
    <t>https://www.cipedu.com.cn/#/main/bookDetails?code=U434420</t>
  </si>
  <si>
    <t xml:space="preserve">U456530             </t>
  </si>
  <si>
    <r>
      <rPr>
        <sz val="11"/>
        <rFont val="宋体"/>
        <charset val="134"/>
      </rPr>
      <t>建筑陶瓷工艺学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李月明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</si>
  <si>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李月明</t>
    </r>
  </si>
  <si>
    <t>https://www.cipedu.com.cn/#/main/bookDetails?code=U456530</t>
  </si>
  <si>
    <t xml:space="preserve">U407750             </t>
  </si>
  <si>
    <r>
      <rPr>
        <sz val="11"/>
        <rFont val="宋体"/>
        <charset val="134"/>
      </rPr>
      <t>粉体材料工艺学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李月明</t>
    </r>
    <r>
      <rPr>
        <sz val="11"/>
        <rFont val="Times New Roman"/>
        <charset val="134"/>
      </rPr>
      <t>)</t>
    </r>
  </si>
  <si>
    <t>https://www.cipedu.com.cn/#/main/bookDetails?code=U407750</t>
  </si>
  <si>
    <t xml:space="preserve">U414030             </t>
  </si>
  <si>
    <r>
      <rPr>
        <sz val="11"/>
        <rFont val="宋体"/>
        <charset val="134"/>
      </rPr>
      <t>粉体工程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吴玉胜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</si>
  <si>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吴玉胜</t>
    </r>
  </si>
  <si>
    <t>https://www.cipedu.com.cn/#/main/bookDetails?code=U414030</t>
  </si>
  <si>
    <t xml:space="preserve">U444000             </t>
  </si>
  <si>
    <r>
      <rPr>
        <sz val="11"/>
        <rFont val="宋体"/>
        <charset val="134"/>
      </rPr>
      <t>玻璃工艺学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原晓艳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</si>
  <si>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原晓艳</t>
    </r>
  </si>
  <si>
    <t>电子课件、数字资源</t>
  </si>
  <si>
    <t>https://www.cipedu.com.cn/#/main/bookDetails?code=U444000</t>
  </si>
  <si>
    <t xml:space="preserve">U458260             </t>
  </si>
  <si>
    <r>
      <rPr>
        <sz val="11"/>
        <rFont val="宋体"/>
        <charset val="134"/>
      </rPr>
      <t>环境矿物材料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苗世顶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</si>
  <si>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苗世顶</t>
    </r>
  </si>
  <si>
    <t>https://www.cipedu.com.cn/#/main/bookDetails?code=U458260</t>
  </si>
  <si>
    <t xml:space="preserve">U422960             </t>
  </si>
  <si>
    <r>
      <rPr>
        <sz val="11"/>
        <rFont val="宋体"/>
        <charset val="134"/>
      </rPr>
      <t>混凝土材料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储洪强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</si>
  <si>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储洪强</t>
    </r>
  </si>
  <si>
    <r>
      <rPr>
        <sz val="11"/>
        <rFont val="宋体"/>
        <charset val="134"/>
      </rPr>
      <t>教育部高等学校材料类专业教学指导委员会规划教材，江苏省高等学校重点教材</t>
    </r>
  </si>
  <si>
    <t>https://www.cipedu.com.cn/#/main/bookDetails?code=U422960</t>
  </si>
  <si>
    <t xml:space="preserve">U446040             </t>
  </si>
  <si>
    <r>
      <rPr>
        <sz val="11"/>
        <rFont val="宋体"/>
        <charset val="134"/>
      </rPr>
      <t>混凝土材料学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勾密峰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</si>
  <si>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勾密峰</t>
    </r>
  </si>
  <si>
    <t>https://www.cipedu.com.cn/#/main/bookDetails?code=U446040</t>
  </si>
  <si>
    <t xml:space="preserve">U326490             </t>
  </si>
  <si>
    <r>
      <rPr>
        <sz val="11"/>
        <rFont val="宋体"/>
        <charset val="134"/>
      </rPr>
      <t>混凝土工艺学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侯伟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</si>
  <si>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侯伟</t>
    </r>
  </si>
  <si>
    <r>
      <rPr>
        <sz val="11"/>
        <rFont val="宋体"/>
        <charset val="134"/>
      </rPr>
      <t>电子课件、模拟试卷</t>
    </r>
  </si>
  <si>
    <t>https://www.cipedu.com.cn/#/main/bookDetails?code=U326490</t>
  </si>
  <si>
    <t xml:space="preserve">U13179A             </t>
  </si>
  <si>
    <r>
      <rPr>
        <sz val="11"/>
        <rFont val="宋体"/>
        <charset val="134"/>
      </rPr>
      <t>新型建筑材料及其应用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黄新友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</si>
  <si>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黄新友</t>
    </r>
  </si>
  <si>
    <t>https://www.cipedu.com.cn/#/main/bookDetails?code=U13179A</t>
  </si>
  <si>
    <t xml:space="preserve">U441300             </t>
  </si>
  <si>
    <r>
      <rPr>
        <sz val="11"/>
        <rFont val="宋体"/>
        <charset val="134"/>
      </rPr>
      <t>功能建筑材料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王冲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</si>
  <si>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王冲</t>
    </r>
  </si>
  <si>
    <t>https://www.cipedu.com.cn/#/main/bookDetails?code=U441300</t>
  </si>
  <si>
    <t xml:space="preserve">U452770             </t>
  </si>
  <si>
    <r>
      <rPr>
        <sz val="11"/>
        <rFont val="宋体"/>
        <charset val="134"/>
      </rPr>
      <t>现代水泥基材料测试分析方法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史才军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</si>
  <si>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史才军</t>
    </r>
  </si>
  <si>
    <t>https://www.cipedu.com.cn/#/main/bookDetails?code=U452770</t>
  </si>
  <si>
    <t xml:space="preserve">U451670             </t>
  </si>
  <si>
    <r>
      <rPr>
        <sz val="11"/>
        <rFont val="宋体"/>
        <charset val="134"/>
      </rPr>
      <t>新能源材料与器件</t>
    </r>
  </si>
  <si>
    <r>
      <rPr>
        <sz val="11"/>
        <rFont val="宋体"/>
        <charset val="134"/>
      </rPr>
      <t>电化学原理与应用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王建淦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</si>
  <si>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王建淦</t>
    </r>
  </si>
  <si>
    <t>https://www.cipedu.com.cn/#/main/bookDetails?code=U451670</t>
  </si>
  <si>
    <t xml:space="preserve">U464570             </t>
  </si>
  <si>
    <r>
      <rPr>
        <sz val="11"/>
        <rFont val="宋体"/>
        <charset val="134"/>
      </rPr>
      <t>能量转化与存储原理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李美成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</si>
  <si>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李美成</t>
    </r>
  </si>
  <si>
    <t>https://www.cipedu.com.cn/#/main/bookDetails?code=U464570</t>
  </si>
  <si>
    <t xml:space="preserve">U454320             </t>
  </si>
  <si>
    <r>
      <rPr>
        <sz val="11"/>
        <rFont val="宋体"/>
        <charset val="134"/>
      </rPr>
      <t>新能源材料与器件工艺与技术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张云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</si>
  <si>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张云</t>
    </r>
  </si>
  <si>
    <t>https://www.cipedu.com.cn/#/main/bookDetails?code=U454320</t>
  </si>
  <si>
    <t xml:space="preserve">U464550             </t>
  </si>
  <si>
    <r>
      <rPr>
        <sz val="11"/>
        <rFont val="宋体"/>
        <charset val="134"/>
      </rPr>
      <t>电化学储能设计及应用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吴川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</si>
  <si>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吴川</t>
    </r>
  </si>
  <si>
    <t>https://www.cipedu.com.cn/#/main/bookDetails?code=U464550</t>
  </si>
  <si>
    <t>U464840</t>
  </si>
  <si>
    <t>电化学储能电源设计与应用（胡仁宗）</t>
  </si>
  <si>
    <t>胡仁宗</t>
  </si>
  <si>
    <t>战略性新兴领域“十四五”高等教育教材</t>
  </si>
  <si>
    <t>https://www.cipedu.com.cn/#/main/bookDetails?code=U464840</t>
  </si>
  <si>
    <t xml:space="preserve">U411050             </t>
  </si>
  <si>
    <r>
      <rPr>
        <sz val="11"/>
        <rFont val="宋体"/>
        <charset val="134"/>
      </rPr>
      <t>氢能与燃料电池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吴朝玲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</si>
  <si>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吴朝玲</t>
    </r>
  </si>
  <si>
    <r>
      <rPr>
        <sz val="11"/>
        <rFont val="宋体"/>
        <charset val="134"/>
      </rPr>
      <t>电子课件、题库及答案、视频、在线题库、配套彩图、</t>
    </r>
    <r>
      <rPr>
        <sz val="11"/>
        <rFont val="Times New Roman"/>
        <charset val="134"/>
      </rPr>
      <t>MOOC</t>
    </r>
    <r>
      <rPr>
        <sz val="11"/>
        <rFont val="宋体"/>
        <charset val="134"/>
      </rPr>
      <t>课程</t>
    </r>
  </si>
  <si>
    <t>https://www.cipedu.com.cn/#/main/bookDetails?code=U411050</t>
  </si>
  <si>
    <t xml:space="preserve">U17385A             </t>
  </si>
  <si>
    <r>
      <rPr>
        <sz val="11"/>
        <rFont val="宋体"/>
        <charset val="134"/>
      </rPr>
      <t>光伏材料学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常启兵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</si>
  <si>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常启兵</t>
    </r>
  </si>
  <si>
    <t>https://www.cipedu.com.cn/#/main/bookDetails?code=U17385A</t>
  </si>
  <si>
    <t xml:space="preserve">U391770             </t>
  </si>
  <si>
    <r>
      <rPr>
        <sz val="11"/>
        <rFont val="宋体"/>
        <charset val="134"/>
      </rPr>
      <t>光伏电池原理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周继承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</si>
  <si>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周继承</t>
    </r>
  </si>
  <si>
    <t>https://www.cipedu.com.cn/#/main/bookDetails?code=U391770</t>
  </si>
  <si>
    <t xml:space="preserve">U364100             </t>
  </si>
  <si>
    <r>
      <rPr>
        <sz val="11"/>
        <rFont val="宋体"/>
        <charset val="134"/>
      </rPr>
      <t>光伏硅晶体材料的制备、表征及应用技术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贾铁昆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</si>
  <si>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贾铁昆</t>
    </r>
  </si>
  <si>
    <t>https://www.cipedu.com.cn/#/main/bookDetails?code=U364100</t>
  </si>
  <si>
    <t xml:space="preserve">U383340             </t>
  </si>
  <si>
    <r>
      <rPr>
        <sz val="11"/>
        <rFont val="宋体"/>
        <charset val="134"/>
      </rPr>
      <t>硅太阳能电池光伏材料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种法力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</si>
  <si>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种法力</t>
    </r>
  </si>
  <si>
    <t>https://www.cipedu.com.cn/#/main/bookDetails?code=U383340</t>
  </si>
  <si>
    <t xml:space="preserve">U448270             </t>
  </si>
  <si>
    <r>
      <rPr>
        <sz val="11"/>
        <rFont val="宋体"/>
        <charset val="134"/>
      </rPr>
      <t>晶体硅太阳电池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沈辉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</si>
  <si>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沈辉</t>
    </r>
  </si>
  <si>
    <r>
      <rPr>
        <sz val="11"/>
        <rFont val="宋体"/>
        <charset val="134"/>
      </rPr>
      <t>电子课件、习题答案</t>
    </r>
  </si>
  <si>
    <t>https://www.cipedu.com.cn/#/main/bookDetails?code=U448270</t>
  </si>
  <si>
    <t xml:space="preserve">U436360             </t>
  </si>
  <si>
    <r>
      <rPr>
        <sz val="11"/>
        <rFont val="宋体"/>
        <charset val="134"/>
      </rPr>
      <t>锂电池制造工艺及装备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陈华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</si>
  <si>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陈华</t>
    </r>
  </si>
  <si>
    <t>https://www.cipedu.com.cn/#/main/bookDetails?code=U436360</t>
  </si>
  <si>
    <t xml:space="preserve">U449380             </t>
  </si>
  <si>
    <r>
      <rPr>
        <sz val="11"/>
        <rFont val="宋体"/>
        <charset val="134"/>
      </rPr>
      <t>太阳电池原理与设计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武莉莉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</si>
  <si>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武莉莉</t>
    </r>
  </si>
  <si>
    <t>https://www.cipedu.com.cn/#/main/bookDetails?code=U449380</t>
  </si>
  <si>
    <t xml:space="preserve">U423350             </t>
  </si>
  <si>
    <r>
      <rPr>
        <sz val="11"/>
        <rFont val="宋体"/>
        <charset val="134"/>
      </rPr>
      <t>太阳能光伏发电系统原理与应用技术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何道清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</si>
  <si>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何道清</t>
    </r>
  </si>
  <si>
    <r>
      <rPr>
        <sz val="11"/>
        <rFont val="宋体"/>
        <charset val="134"/>
      </rPr>
      <t>电子课件、参考答案、教学大纲、光伏发电技术基础实验</t>
    </r>
  </si>
  <si>
    <t>https://www.cipedu.com.cn/#/main/bookDetails?code=U423350</t>
  </si>
  <si>
    <t xml:space="preserve">U458800             </t>
  </si>
  <si>
    <r>
      <rPr>
        <sz val="11"/>
        <rFont val="宋体"/>
        <charset val="134"/>
      </rPr>
      <t>新能源材料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艾桃桃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</si>
  <si>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艾桃桃</t>
    </r>
  </si>
  <si>
    <t>https://www.cipedu.com.cn/#/main/bookDetails?code=U458800</t>
  </si>
  <si>
    <t xml:space="preserve">U349860             </t>
  </si>
  <si>
    <r>
      <rPr>
        <sz val="11"/>
        <rFont val="宋体"/>
        <charset val="134"/>
      </rPr>
      <t>新能源材料概论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张玉兰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</si>
  <si>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张玉兰</t>
    </r>
  </si>
  <si>
    <t>https://www.cipedu.com.cn/#/main/bookDetails?code=U349860</t>
  </si>
  <si>
    <t xml:space="preserve">U335490             </t>
  </si>
  <si>
    <r>
      <rPr>
        <sz val="11"/>
        <rFont val="宋体"/>
        <charset val="134"/>
      </rPr>
      <t>新能源材料与器件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王新东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</si>
  <si>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王新东</t>
    </r>
  </si>
  <si>
    <t>https://www.cipedu.com.cn/#/main/bookDetails?code=U335490</t>
  </si>
  <si>
    <t xml:space="preserve">U441990             </t>
  </si>
  <si>
    <r>
      <rPr>
        <sz val="11"/>
        <rFont val="宋体"/>
        <charset val="134"/>
      </rPr>
      <t>新能源材料与器件概论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张林森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</si>
  <si>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张林森</t>
    </r>
  </si>
  <si>
    <t>https://www.cipedu.com.cn/#/main/bookDetails?code=U441990</t>
  </si>
  <si>
    <t xml:space="preserve">U442040             </t>
  </si>
  <si>
    <r>
      <rPr>
        <sz val="11"/>
        <rFont val="宋体"/>
        <charset val="134"/>
      </rPr>
      <t>先进能源材料与器件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刘晓燕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</si>
  <si>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刘晓燕</t>
    </r>
  </si>
  <si>
    <t>https://www.cipedu.com.cn/#/main/bookDetails?code=U442040</t>
  </si>
  <si>
    <t xml:space="preserve">U424960             </t>
  </si>
  <si>
    <r>
      <rPr>
        <sz val="11"/>
        <rFont val="宋体"/>
        <charset val="134"/>
      </rPr>
      <t>储能材料与器件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李星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</si>
  <si>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李星</t>
    </r>
  </si>
  <si>
    <t>https://www.cipedu.com.cn/#/main/bookDetails?code=U424960</t>
  </si>
  <si>
    <t xml:space="preserve">U451630             </t>
  </si>
  <si>
    <r>
      <rPr>
        <sz val="11"/>
        <rFont val="宋体"/>
        <charset val="134"/>
      </rPr>
      <t>新型储能材料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任玉荣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</si>
  <si>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任玉荣</t>
    </r>
  </si>
  <si>
    <t>https://www.cipedu.com.cn/#/main/bookDetails?code=U451630</t>
  </si>
  <si>
    <t xml:space="preserve">U417260             </t>
  </si>
  <si>
    <r>
      <rPr>
        <sz val="11"/>
        <rFont val="宋体"/>
        <charset val="134"/>
      </rPr>
      <t>新能源材料与器件实验教程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赵春霞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</si>
  <si>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赵春霞</t>
    </r>
  </si>
  <si>
    <t>https://www.cipedu.com.cn/#/main/bookDetails?code=U417260</t>
  </si>
  <si>
    <t xml:space="preserve">U331440             </t>
  </si>
  <si>
    <r>
      <rPr>
        <sz val="11"/>
        <rFont val="宋体"/>
        <charset val="134"/>
      </rPr>
      <t>机械原理</t>
    </r>
    <r>
      <rPr>
        <sz val="11"/>
        <rFont val="Times New Roman"/>
        <charset val="134"/>
      </rPr>
      <t>MATLAB</t>
    </r>
    <r>
      <rPr>
        <sz val="11"/>
        <rFont val="宋体"/>
        <charset val="134"/>
      </rPr>
      <t>辅助分析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李滨城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</si>
  <si>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李滨城</t>
    </r>
  </si>
  <si>
    <t>https://www.cipedu.com.cn/#/main/bookDetails?code=U331440</t>
  </si>
  <si>
    <t xml:space="preserve">U258660             </t>
  </si>
  <si>
    <r>
      <rPr>
        <sz val="11"/>
        <rFont val="宋体"/>
        <charset val="134"/>
      </rPr>
      <t>机械原理全程辅导与习题解答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邱丽芳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</si>
  <si>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邱丽芳</t>
    </r>
  </si>
  <si>
    <t>https://www.cipedu.com.cn/#/main/bookDetails?code=U258660</t>
  </si>
  <si>
    <t xml:space="preserve">U448450             </t>
  </si>
  <si>
    <r>
      <rPr>
        <sz val="11"/>
        <rFont val="宋体"/>
        <charset val="134"/>
      </rPr>
      <t>机械原理实验技术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郭春芬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</si>
  <si>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郭春芬</t>
    </r>
  </si>
  <si>
    <t>https://www.cipedu.com.cn/#/main/bookDetails?code=U448450</t>
  </si>
  <si>
    <t xml:space="preserve">U402860             </t>
  </si>
  <si>
    <r>
      <rPr>
        <sz val="11"/>
        <rFont val="宋体"/>
        <charset val="134"/>
      </rPr>
      <t>机械创新设计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张莉彦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</si>
  <si>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张莉彦</t>
    </r>
  </si>
  <si>
    <r>
      <rPr>
        <sz val="11"/>
        <rFont val="宋体"/>
        <charset val="134"/>
      </rPr>
      <t>普通高等教育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十一五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国家级规划教材，石油和化工行业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规划教材，中国石油和化学工业优秀教材奖</t>
    </r>
  </si>
  <si>
    <t>https://www.cipedu.com.cn/#/main/bookDetails?code=U402860</t>
  </si>
  <si>
    <t xml:space="preserve">U444230             </t>
  </si>
  <si>
    <r>
      <rPr>
        <sz val="11"/>
        <rFont val="宋体"/>
        <charset val="134"/>
      </rPr>
      <t>机械设计基础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夏冰新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</si>
  <si>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夏冰新</t>
    </r>
  </si>
  <si>
    <t>https://www.cipedu.com.cn/#/main/bookDetails?code=U444230</t>
  </si>
  <si>
    <t xml:space="preserve">U389000             </t>
  </si>
  <si>
    <r>
      <rPr>
        <sz val="11"/>
        <rFont val="宋体"/>
        <charset val="134"/>
      </rPr>
      <t>机械设计基础课程设计实训教程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杨善国</t>
    </r>
    <r>
      <rPr>
        <sz val="11"/>
        <rFont val="Times New Roman"/>
        <charset val="134"/>
      </rPr>
      <t>)(3D</t>
    </r>
    <r>
      <rPr>
        <sz val="11"/>
        <rFont val="宋体"/>
        <charset val="134"/>
      </rPr>
      <t>版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</si>
  <si>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杨善国</t>
    </r>
  </si>
  <si>
    <t>https://www.cipedu.com.cn/#/main/bookDetails?code=U389000</t>
  </si>
  <si>
    <t xml:space="preserve">U448440             </t>
  </si>
  <si>
    <r>
      <rPr>
        <sz val="11"/>
        <rFont val="宋体"/>
        <charset val="134"/>
      </rPr>
      <t>机械设计实验技术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谷晓妹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</si>
  <si>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谷晓妹</t>
    </r>
  </si>
  <si>
    <t>https://www.cipedu.com.cn/#/main/bookDetails?code=U448440</t>
  </si>
  <si>
    <t xml:space="preserve">U367920             </t>
  </si>
  <si>
    <r>
      <rPr>
        <sz val="11"/>
        <rFont val="宋体"/>
        <charset val="134"/>
      </rPr>
      <t>机械设计制造及其自动化专业英语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第四版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马玉录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</si>
  <si>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马玉录</t>
    </r>
  </si>
  <si>
    <t>https://www.cipedu.com.cn/#/main/bookDetails?code=U367920</t>
  </si>
  <si>
    <t xml:space="preserve">U443330             </t>
  </si>
  <si>
    <r>
      <rPr>
        <sz val="11"/>
        <rFont val="宋体"/>
        <charset val="134"/>
      </rPr>
      <t>机械制造工程实践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李方俊、王永涛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</si>
  <si>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李方俊、王永涛</t>
    </r>
  </si>
  <si>
    <t>https://www.cipedu.com.cn/#/main/bookDetails?code=U443330</t>
  </si>
  <si>
    <t xml:space="preserve">U413950             </t>
  </si>
  <si>
    <r>
      <rPr>
        <sz val="11"/>
        <rFont val="宋体"/>
        <charset val="134"/>
      </rPr>
      <t>机械制造技术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李方俊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</si>
  <si>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李方俊</t>
    </r>
  </si>
  <si>
    <r>
      <rPr>
        <sz val="11"/>
        <rFont val="宋体"/>
        <charset val="134"/>
      </rPr>
      <t>普通高等教育一流本科专业建设成果教材</t>
    </r>
  </si>
  <si>
    <t>https://www.cipedu.com.cn/#/main/bookDetails?code=U413950</t>
  </si>
  <si>
    <t xml:space="preserve">U431760             </t>
  </si>
  <si>
    <r>
      <rPr>
        <sz val="11"/>
        <rFont val="宋体"/>
        <charset val="134"/>
      </rPr>
      <t>机械制造技术基础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张晓林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</si>
  <si>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张晓林</t>
    </r>
  </si>
  <si>
    <r>
      <rPr>
        <sz val="11"/>
        <rFont val="宋体"/>
        <charset val="134"/>
      </rPr>
      <t>辽宁省省级一流本科课程建设成果教材</t>
    </r>
  </si>
  <si>
    <t>https://www.cipedu.com.cn/#/main/bookDetails?code=U431760</t>
  </si>
  <si>
    <t xml:space="preserve">U445950             </t>
  </si>
  <si>
    <r>
      <rPr>
        <sz val="11"/>
        <rFont val="宋体"/>
        <charset val="134"/>
      </rPr>
      <t>机械制造技术基础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张彦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</si>
  <si>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张彦</t>
    </r>
  </si>
  <si>
    <r>
      <rPr>
        <sz val="11"/>
        <rFont val="宋体"/>
        <charset val="134"/>
      </rPr>
      <t>学习材料、讲解视频</t>
    </r>
  </si>
  <si>
    <t>https://www.cipedu.com.cn/#/main/bookDetails?code=U445950</t>
  </si>
  <si>
    <t xml:space="preserve">U443480             </t>
  </si>
  <si>
    <r>
      <rPr>
        <sz val="11"/>
        <rFont val="宋体"/>
        <charset val="134"/>
      </rPr>
      <t>机械制造技术基础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赵元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</si>
  <si>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赵元</t>
    </r>
  </si>
  <si>
    <r>
      <rPr>
        <sz val="11"/>
        <rFont val="宋体"/>
        <charset val="134"/>
      </rPr>
      <t>电子课件、习题答案、微课视频</t>
    </r>
  </si>
  <si>
    <t>https://www.cipedu.com.cn/#/main/bookDetails?code=U443480</t>
  </si>
  <si>
    <t xml:space="preserve">U231820             </t>
  </si>
  <si>
    <r>
      <rPr>
        <sz val="11"/>
        <rFont val="宋体"/>
        <charset val="134"/>
      </rPr>
      <t>机械制造技术基础课程设计指南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崇凯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</si>
  <si>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崇凯</t>
    </r>
  </si>
  <si>
    <t>https://www.cipedu.com.cn/#/main/bookDetails?code=U231820</t>
  </si>
  <si>
    <t xml:space="preserve">U391780             </t>
  </si>
  <si>
    <r>
      <rPr>
        <sz val="11"/>
        <rFont val="宋体"/>
        <charset val="134"/>
      </rPr>
      <t>机械制造实训教程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程亮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</si>
  <si>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程亮</t>
    </r>
  </si>
  <si>
    <t>https://www.cipedu.com.cn/#/main/bookDetails?code=U391780</t>
  </si>
  <si>
    <t xml:space="preserve">U437770             </t>
  </si>
  <si>
    <r>
      <rPr>
        <sz val="11"/>
        <rFont val="宋体"/>
        <charset val="134"/>
      </rPr>
      <t>机械制图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陈光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</si>
  <si>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陈光</t>
    </r>
  </si>
  <si>
    <r>
      <rPr>
        <sz val="11"/>
        <rFont val="宋体"/>
        <charset val="134"/>
      </rPr>
      <t>视频、在线题库</t>
    </r>
  </si>
  <si>
    <t>https://www.cipedu.com.cn/#/main/bookDetails?code=U437770</t>
  </si>
  <si>
    <t xml:space="preserve">U433800             </t>
  </si>
  <si>
    <r>
      <rPr>
        <sz val="11"/>
        <rFont val="宋体"/>
        <charset val="134"/>
      </rPr>
      <t>机械制图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程可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</si>
  <si>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程可</t>
    </r>
  </si>
  <si>
    <r>
      <rPr>
        <sz val="11"/>
        <rFont val="宋体"/>
        <charset val="134"/>
      </rPr>
      <t>电子课件、辅助学习软件、微课视频、在线模型等</t>
    </r>
  </si>
  <si>
    <r>
      <rPr>
        <sz val="11"/>
        <rFont val="宋体"/>
        <charset val="134"/>
      </rPr>
      <t>江苏省高等学校重点教材，</t>
    </r>
    <r>
      <rPr>
        <sz val="11"/>
        <rFont val="Times New Roman"/>
        <charset val="134"/>
      </rPr>
      <t>2019</t>
    </r>
    <r>
      <rPr>
        <sz val="11"/>
        <rFont val="宋体"/>
        <charset val="134"/>
      </rPr>
      <t>年度中国机械工业科学技术奖</t>
    </r>
    <r>
      <rPr>
        <sz val="11"/>
        <rFont val="Times New Roman"/>
        <charset val="134"/>
      </rPr>
      <t>·</t>
    </r>
    <r>
      <rPr>
        <sz val="11"/>
        <rFont val="宋体"/>
        <charset val="134"/>
      </rPr>
      <t>科技进步奖，中国石油和化工自动化行业优秀科技著作奖，石油和化工行业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规划教材，中国石油和化学工业优秀教材奖</t>
    </r>
  </si>
  <si>
    <t>https://www.cipedu.com.cn/#/main/bookDetails?code=U433800</t>
  </si>
  <si>
    <t xml:space="preserve">U400330             </t>
  </si>
  <si>
    <r>
      <rPr>
        <sz val="11"/>
        <rFont val="宋体"/>
        <charset val="134"/>
      </rPr>
      <t>机械制图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郭红利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</si>
  <si>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郭红利</t>
    </r>
  </si>
  <si>
    <t>https://www.cipedu.com.cn/#/main/bookDetails?code=U400330</t>
  </si>
  <si>
    <t xml:space="preserve">U437780             </t>
  </si>
  <si>
    <r>
      <rPr>
        <sz val="11"/>
        <rFont val="宋体"/>
        <charset val="134"/>
      </rPr>
      <t>机械制图习题集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陈光</t>
    </r>
    <r>
      <rPr>
        <sz val="11"/>
        <rFont val="Times New Roman"/>
        <charset val="134"/>
      </rPr>
      <t>)</t>
    </r>
  </si>
  <si>
    <t>https://www.cipedu.com.cn/#/main/bookDetails?code=U437780</t>
  </si>
  <si>
    <t xml:space="preserve">U433790             </t>
  </si>
  <si>
    <r>
      <rPr>
        <sz val="11"/>
        <rFont val="宋体"/>
        <charset val="134"/>
      </rPr>
      <t>机械制图习题集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程可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</si>
  <si>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习题答案、辅助学习软件、微课视频、在线模型等</t>
    </r>
  </si>
  <si>
    <r>
      <rPr>
        <sz val="11"/>
        <rFont val="宋体"/>
        <charset val="134"/>
      </rPr>
      <t>江苏省高等学校重点教材，</t>
    </r>
    <r>
      <rPr>
        <sz val="11"/>
        <rFont val="Times New Roman"/>
        <charset val="134"/>
      </rPr>
      <t>2019</t>
    </r>
    <r>
      <rPr>
        <sz val="11"/>
        <rFont val="宋体"/>
        <charset val="134"/>
      </rPr>
      <t>年度中国机械工业科学技术奖，中国石油和化工自动化行业优秀科技著作奖，石油和化工行业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规划教材，中国石油和化学工业优秀教材奖</t>
    </r>
  </si>
  <si>
    <t>https://www.cipedu.com.cn/#/main/bookDetails?code=U433790</t>
  </si>
  <si>
    <t xml:space="preserve">U348250             </t>
  </si>
  <si>
    <r>
      <rPr>
        <sz val="11"/>
        <rFont val="宋体"/>
        <charset val="134"/>
      </rPr>
      <t>机械制图与计算机绘图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附习题集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第四版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邢邦圣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</si>
  <si>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邢邦圣</t>
    </r>
  </si>
  <si>
    <r>
      <rPr>
        <sz val="11"/>
        <rFont val="宋体"/>
        <charset val="134"/>
      </rPr>
      <t>普通高等教育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十一五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国家级规划教材，江苏省高等学校重点教材</t>
    </r>
  </si>
  <si>
    <t>https://www.cipedu.com.cn/#/main/bookDetails?code=U348250</t>
  </si>
  <si>
    <t xml:space="preserve">U243260             </t>
  </si>
  <si>
    <r>
      <rPr>
        <sz val="11"/>
        <rFont val="宋体"/>
        <charset val="134"/>
      </rPr>
      <t>机械制图与计算机绘图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鲁杰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</si>
  <si>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鲁杰</t>
    </r>
  </si>
  <si>
    <t>https://www.cipedu.com.cn/#/main/bookDetails?code=U243260</t>
  </si>
  <si>
    <t xml:space="preserve">U243270             </t>
  </si>
  <si>
    <r>
      <rPr>
        <sz val="11"/>
        <rFont val="宋体"/>
        <charset val="134"/>
      </rPr>
      <t>机械制图与计算机绘图习题集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鲁杰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</si>
  <si>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习题答案</t>
    </r>
  </si>
  <si>
    <t>https://www.cipedu.com.cn/#/main/bookDetails?code=U243270</t>
  </si>
  <si>
    <t xml:space="preserve">U298560             </t>
  </si>
  <si>
    <r>
      <rPr>
        <sz val="11"/>
        <rFont val="宋体"/>
        <charset val="134"/>
      </rPr>
      <t>画法几何与机械制图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周佳新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</si>
  <si>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周佳新</t>
    </r>
  </si>
  <si>
    <t>https://www.cipedu.com.cn/#/main/bookDetails?code=U298560</t>
  </si>
  <si>
    <t xml:space="preserve">U297230             </t>
  </si>
  <si>
    <r>
      <rPr>
        <sz val="11"/>
        <rFont val="宋体"/>
        <charset val="134"/>
      </rPr>
      <t>画法几何与机械制图习题及解答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周佳新</t>
    </r>
    <r>
      <rPr>
        <sz val="11"/>
        <rFont val="Times New Roman"/>
        <charset val="134"/>
      </rPr>
      <t>)</t>
    </r>
  </si>
  <si>
    <t>https://www.cipedu.com.cn/#/main/bookDetails?code=U297230</t>
  </si>
  <si>
    <t xml:space="preserve">U349390             </t>
  </si>
  <si>
    <r>
      <rPr>
        <sz val="11"/>
        <rFont val="宋体"/>
        <charset val="134"/>
      </rPr>
      <t>工程制图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附习题集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安瑛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</si>
  <si>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安瑛</t>
    </r>
  </si>
  <si>
    <t>https://www.cipedu.com.cn/#/main/bookDetails?code=U349390</t>
  </si>
  <si>
    <t xml:space="preserve">U383770             </t>
  </si>
  <si>
    <r>
      <rPr>
        <sz val="11"/>
        <rFont val="宋体"/>
        <charset val="134"/>
      </rPr>
      <t>工程制图与</t>
    </r>
    <r>
      <rPr>
        <sz val="11"/>
        <rFont val="Times New Roman"/>
        <charset val="134"/>
      </rPr>
      <t>CAD(</t>
    </r>
    <r>
      <rPr>
        <sz val="11"/>
        <rFont val="宋体"/>
        <charset val="134"/>
      </rPr>
      <t>李勇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</si>
  <si>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李勇</t>
    </r>
  </si>
  <si>
    <r>
      <rPr>
        <sz val="11"/>
        <rFont val="宋体"/>
        <charset val="134"/>
      </rPr>
      <t>中国轻工业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十三五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规划教材，中国石油和化学工业优秀教材奖</t>
    </r>
  </si>
  <si>
    <t>https://www.cipedu.com.cn/#/main/bookDetails?code=U383770</t>
  </si>
  <si>
    <t xml:space="preserve">U301210             </t>
  </si>
  <si>
    <r>
      <rPr>
        <sz val="11"/>
        <rFont val="宋体"/>
        <charset val="134"/>
      </rPr>
      <t>工程制图与</t>
    </r>
    <r>
      <rPr>
        <sz val="11"/>
        <rFont val="Times New Roman"/>
        <charset val="134"/>
      </rPr>
      <t>CAD(</t>
    </r>
    <r>
      <rPr>
        <sz val="11"/>
        <rFont val="宋体"/>
        <charset val="134"/>
      </rPr>
      <t>柳青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</si>
  <si>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柳青</t>
    </r>
  </si>
  <si>
    <t>https://www.cipedu.com.cn/#/main/bookDetails?code=U301210</t>
  </si>
  <si>
    <t xml:space="preserve">U301480             </t>
  </si>
  <si>
    <r>
      <rPr>
        <sz val="11"/>
        <rFont val="宋体"/>
        <charset val="134"/>
      </rPr>
      <t>工程制图与</t>
    </r>
    <r>
      <rPr>
        <sz val="11"/>
        <rFont val="Times New Roman"/>
        <charset val="134"/>
      </rPr>
      <t>CAD</t>
    </r>
    <r>
      <rPr>
        <sz val="11"/>
        <rFont val="宋体"/>
        <charset val="134"/>
      </rPr>
      <t>习题集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柳青</t>
    </r>
    <r>
      <rPr>
        <sz val="11"/>
        <rFont val="Times New Roman"/>
        <charset val="134"/>
      </rPr>
      <t>)</t>
    </r>
  </si>
  <si>
    <t>https://www.cipedu.com.cn/#/main/bookDetails?code=U301480</t>
  </si>
  <si>
    <t xml:space="preserve">U391620             </t>
  </si>
  <si>
    <r>
      <rPr>
        <sz val="11"/>
        <rFont val="宋体"/>
        <charset val="134"/>
      </rPr>
      <t>工程图学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邢蕾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</si>
  <si>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邢蕾</t>
    </r>
  </si>
  <si>
    <t>https://www.cipedu.com.cn/#/main/bookDetails?code=U391620</t>
  </si>
  <si>
    <t xml:space="preserve">U370870             </t>
  </si>
  <si>
    <r>
      <rPr>
        <sz val="11"/>
        <rFont val="宋体"/>
        <charset val="134"/>
      </rPr>
      <t>工程图学解读教程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刘东燊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</si>
  <si>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刘东燊</t>
    </r>
  </si>
  <si>
    <t>https://www.cipedu.com.cn/#/main/bookDetails?code=U370870</t>
  </si>
  <si>
    <t xml:space="preserve">U367690             </t>
  </si>
  <si>
    <r>
      <rPr>
        <sz val="11"/>
        <rFont val="宋体"/>
        <charset val="134"/>
      </rPr>
      <t>工程图学解读教程习题集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林益平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</si>
  <si>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林益平</t>
    </r>
  </si>
  <si>
    <t>https://www.cipedu.com.cn/#/main/bookDetails?code=U367690</t>
  </si>
  <si>
    <t xml:space="preserve">U391630             </t>
  </si>
  <si>
    <r>
      <rPr>
        <sz val="11"/>
        <rFont val="宋体"/>
        <charset val="134"/>
      </rPr>
      <t>工程图学习题集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姜东华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</si>
  <si>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姜东华</t>
    </r>
  </si>
  <si>
    <t>https://www.cipedu.com.cn/#/main/bookDetails?code=U391630</t>
  </si>
  <si>
    <t xml:space="preserve">U333080             </t>
  </si>
  <si>
    <r>
      <rPr>
        <sz val="11"/>
        <rFont val="宋体"/>
        <charset val="134"/>
      </rPr>
      <t>现代工程制图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苏燕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</si>
  <si>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苏燕</t>
    </r>
  </si>
  <si>
    <r>
      <rPr>
        <sz val="11"/>
        <rFont val="宋体"/>
        <charset val="134"/>
      </rPr>
      <t>电子课件、视频、在线课程</t>
    </r>
  </si>
  <si>
    <t>https://www.cipedu.com.cn/#/main/bookDetails?code=U333080</t>
  </si>
  <si>
    <t xml:space="preserve">U333070             </t>
  </si>
  <si>
    <r>
      <rPr>
        <sz val="11"/>
        <rFont val="宋体"/>
        <charset val="134"/>
      </rPr>
      <t>现代工程制图实训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赵仁高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</si>
  <si>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赵仁高</t>
    </r>
  </si>
  <si>
    <t>https://www.cipedu.com.cn/#/main/bookDetails?code=U333070</t>
  </si>
  <si>
    <t xml:space="preserve">U334580             </t>
  </si>
  <si>
    <r>
      <rPr>
        <sz val="11"/>
        <rFont val="宋体"/>
        <charset val="134"/>
      </rPr>
      <t>互换性与测量技术基础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刘金华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</si>
  <si>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刘金华</t>
    </r>
  </si>
  <si>
    <t>https://www.cipedu.com.cn/#/main/bookDetails?code=U334580</t>
  </si>
  <si>
    <t xml:space="preserve">U393950             </t>
  </si>
  <si>
    <r>
      <rPr>
        <sz val="11"/>
        <rFont val="宋体"/>
        <charset val="134"/>
      </rPr>
      <t>互换性与测量技术基础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第四版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薛岩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</si>
  <si>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薛岩</t>
    </r>
  </si>
  <si>
    <r>
      <rPr>
        <sz val="11"/>
        <rFont val="宋体"/>
        <charset val="134"/>
      </rPr>
      <t>电子课件、随堂测试题、拓展阅读材料等</t>
    </r>
  </si>
  <si>
    <t>https://www.cipedu.com.cn/#/main/bookDetails?code=U393950</t>
  </si>
  <si>
    <t xml:space="preserve">U435410             </t>
  </si>
  <si>
    <r>
      <rPr>
        <sz val="11"/>
        <rFont val="宋体"/>
        <charset val="134"/>
      </rPr>
      <t>互换性与机械制造实验技术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郭春芬</t>
    </r>
    <r>
      <rPr>
        <sz val="11"/>
        <rFont val="Times New Roman"/>
        <charset val="134"/>
      </rPr>
      <t>)</t>
    </r>
  </si>
  <si>
    <t>https://www.cipedu.com.cn/#/main/bookDetails?code=U435410</t>
  </si>
  <si>
    <t xml:space="preserve">U453980             </t>
  </si>
  <si>
    <r>
      <rPr>
        <sz val="11"/>
        <rFont val="宋体"/>
        <charset val="134"/>
      </rPr>
      <t>理论力学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刘迎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</si>
  <si>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刘迎</t>
    </r>
  </si>
  <si>
    <t>https://www.cipedu.com.cn/#/main/bookDetails?code=U453980</t>
  </si>
  <si>
    <t xml:space="preserve">U302250             </t>
  </si>
  <si>
    <r>
      <rPr>
        <sz val="11"/>
        <rFont val="宋体"/>
        <charset val="134"/>
      </rPr>
      <t>材料力学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刘然慧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</si>
  <si>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刘然慧</t>
    </r>
  </si>
  <si>
    <t>https://www.cipedu.com.cn/#/main/bookDetails?code=U302250</t>
  </si>
  <si>
    <t xml:space="preserve">U379870             </t>
  </si>
  <si>
    <r>
      <rPr>
        <sz val="11"/>
        <rFont val="宋体"/>
        <charset val="134"/>
      </rPr>
      <t>材料力学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马志敏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</si>
  <si>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马志敏</t>
    </r>
  </si>
  <si>
    <t>https://www.cipedu.com.cn/#/main/bookDetails?code=U379870</t>
  </si>
  <si>
    <t xml:space="preserve">U369850             </t>
  </si>
  <si>
    <r>
      <rPr>
        <sz val="11"/>
        <rFont val="宋体"/>
        <charset val="134"/>
      </rPr>
      <t>材料力学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赵国华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</si>
  <si>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赵国华</t>
    </r>
  </si>
  <si>
    <t>https://www.cipedu.com.cn/#/main/bookDetails?code=U369850</t>
  </si>
  <si>
    <t xml:space="preserve">U448000             </t>
  </si>
  <si>
    <r>
      <rPr>
        <sz val="11"/>
        <rFont val="宋体"/>
        <charset val="134"/>
      </rPr>
      <t>工程力学简明教程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孙双双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</si>
  <si>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孙双双</t>
    </r>
  </si>
  <si>
    <r>
      <rPr>
        <sz val="11"/>
        <rFont val="宋体"/>
        <charset val="134"/>
      </rPr>
      <t>动画、视频等</t>
    </r>
  </si>
  <si>
    <r>
      <rPr>
        <sz val="11"/>
        <rFont val="宋体"/>
        <charset val="134"/>
      </rPr>
      <t>山东省课程思政师范课程教材</t>
    </r>
  </si>
  <si>
    <t>https://www.cipedu.com.cn/#/main/bookDetails?code=U448000</t>
  </si>
  <si>
    <t xml:space="preserve">U382470             </t>
  </si>
  <si>
    <r>
      <rPr>
        <sz val="11"/>
        <rFont val="宋体"/>
        <charset val="134"/>
      </rPr>
      <t>工程力学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刘颖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</si>
  <si>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刘颖</t>
    </r>
  </si>
  <si>
    <t>https://www.cipedu.com.cn/#/main/bookDetails?code=U382470</t>
  </si>
  <si>
    <t xml:space="preserve">U339310             </t>
  </si>
  <si>
    <r>
      <rPr>
        <sz val="11"/>
        <rFont val="宋体"/>
        <charset val="134"/>
      </rPr>
      <t>工程力学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李福宝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</si>
  <si>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李福宝</t>
    </r>
  </si>
  <si>
    <t>https://www.cipedu.com.cn/#/main/bookDetails?code=U339310</t>
  </si>
  <si>
    <t xml:space="preserve">U411570             </t>
  </si>
  <si>
    <r>
      <rPr>
        <sz val="11"/>
        <rFont val="宋体"/>
        <charset val="134"/>
      </rPr>
      <t>工程力学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孙艳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</si>
  <si>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孙艳</t>
    </r>
  </si>
  <si>
    <r>
      <rPr>
        <sz val="11"/>
        <rFont val="宋体"/>
        <charset val="134"/>
      </rPr>
      <t>电子课件、在线课程</t>
    </r>
  </si>
  <si>
    <t>https://www.cipedu.com.cn/#/main/bookDetails?code=U411570</t>
  </si>
  <si>
    <t xml:space="preserve">U18558A             </t>
  </si>
  <si>
    <r>
      <rPr>
        <sz val="11"/>
        <rFont val="宋体"/>
        <charset val="134"/>
      </rPr>
      <t>工程流体力学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高殿荣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附习题详解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</si>
  <si>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高殿荣</t>
    </r>
  </si>
  <si>
    <t>https://www.cipedu.com.cn/#/main/bookDetails?code=U18558A</t>
  </si>
  <si>
    <t xml:space="preserve">U459040             </t>
  </si>
  <si>
    <r>
      <rPr>
        <sz val="11"/>
        <rFont val="宋体"/>
        <charset val="134"/>
      </rPr>
      <t>工程流体力学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第四版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黄卫星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</si>
  <si>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黄卫星</t>
    </r>
  </si>
  <si>
    <r>
      <rPr>
        <sz val="11"/>
        <rFont val="宋体"/>
        <charset val="134"/>
      </rPr>
      <t>习题答案或解题提示等数字资源</t>
    </r>
  </si>
  <si>
    <t>https://www.cipedu.com.cn/#/main/bookDetails?code=U459040</t>
  </si>
  <si>
    <t xml:space="preserve">U453060             </t>
  </si>
  <si>
    <r>
      <rPr>
        <sz val="11"/>
        <rFont val="宋体"/>
        <charset val="134"/>
      </rPr>
      <t>工程热力学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第四版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毕明树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</si>
  <si>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毕明树</t>
    </r>
  </si>
  <si>
    <r>
      <rPr>
        <sz val="11"/>
        <rFont val="宋体"/>
        <charset val="134"/>
      </rPr>
      <t>普通高等教育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十一五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国家级规划教材，普通高等教育一流本科课程建设成果教材，</t>
    </r>
    <r>
      <rPr>
        <sz val="11"/>
        <rFont val="Times New Roman"/>
        <charset val="134"/>
      </rPr>
      <t>2020</t>
    </r>
    <r>
      <rPr>
        <sz val="11"/>
        <rFont val="宋体"/>
        <charset val="134"/>
      </rPr>
      <t>年山东省高等教育优秀教材，石油和化工行业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规划教材，中国石油和化学工业优秀教材奖</t>
    </r>
  </si>
  <si>
    <t>https://www.cipedu.com.cn/#/main/bookDetails?code=U453060</t>
  </si>
  <si>
    <t xml:space="preserve">U458560             </t>
  </si>
  <si>
    <r>
      <rPr>
        <sz val="11"/>
        <rFont val="宋体"/>
        <charset val="134"/>
      </rPr>
      <t>流体力学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附习题详解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教学视频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韩兆林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</si>
  <si>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韩兆林</t>
    </r>
  </si>
  <si>
    <r>
      <rPr>
        <sz val="11"/>
        <rFont val="宋体"/>
        <charset val="134"/>
      </rPr>
      <t>电子课件、教学视频</t>
    </r>
  </si>
  <si>
    <t>https://www.cipedu.com.cn/#/main/bookDetails?code=U458560</t>
  </si>
  <si>
    <r>
      <rPr>
        <sz val="11"/>
        <rFont val="宋体"/>
        <charset val="134"/>
      </rPr>
      <t>热工与流体力学基础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魏龙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</si>
  <si>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魏龙</t>
    </r>
  </si>
  <si>
    <t xml:space="preserve">U365360             </t>
  </si>
  <si>
    <r>
      <rPr>
        <sz val="11"/>
        <rFont val="宋体"/>
        <charset val="134"/>
      </rPr>
      <t>液压与气压传动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邓英剑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</si>
  <si>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邓英剑</t>
    </r>
  </si>
  <si>
    <t>https://www.cipedu.com.cn/#/main/bookDetails?code=U365360</t>
  </si>
  <si>
    <t xml:space="preserve">U445460             </t>
  </si>
  <si>
    <r>
      <rPr>
        <sz val="11"/>
        <rFont val="宋体"/>
        <charset val="134"/>
      </rPr>
      <t>液压与气压传动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郑伟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</si>
  <si>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郑伟</t>
    </r>
  </si>
  <si>
    <t>https://www.cipedu.com.cn/#/main/bookDetails?code=U445460</t>
  </si>
  <si>
    <t xml:space="preserve">U408010             </t>
  </si>
  <si>
    <r>
      <rPr>
        <sz val="11"/>
        <rFont val="宋体"/>
        <charset val="134"/>
      </rPr>
      <t>热工基础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周艳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</si>
  <si>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周艳</t>
    </r>
  </si>
  <si>
    <t>https://www.cipedu.com.cn/#/main/bookDetails?code=U408010</t>
  </si>
  <si>
    <t xml:space="preserve">U454500             </t>
  </si>
  <si>
    <r>
      <rPr>
        <sz val="11"/>
        <rFont val="宋体"/>
        <charset val="134"/>
      </rPr>
      <t>机械工程测试技术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刘辉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</si>
  <si>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刘辉</t>
    </r>
  </si>
  <si>
    <t>https://www.cipedu.com.cn/#/main/bookDetails?code=U454500</t>
  </si>
  <si>
    <t xml:space="preserve">U435670             </t>
  </si>
  <si>
    <r>
      <rPr>
        <sz val="11"/>
        <rFont val="宋体"/>
        <charset val="134"/>
      </rPr>
      <t>材料成形工艺基础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王宏宇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</si>
  <si>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王宏宇</t>
    </r>
  </si>
  <si>
    <r>
      <rPr>
        <sz val="11"/>
        <rFont val="宋体"/>
        <charset val="134"/>
      </rPr>
      <t>视频、在线开放课程</t>
    </r>
  </si>
  <si>
    <t>https://www.cipedu.com.cn/#/main/bookDetails?code=U435670</t>
  </si>
  <si>
    <t xml:space="preserve">U435310             </t>
  </si>
  <si>
    <r>
      <rPr>
        <sz val="11"/>
        <rFont val="宋体"/>
        <charset val="134"/>
      </rPr>
      <t>材料成形工艺基础学习指导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吴勃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</si>
  <si>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吴勃</t>
    </r>
  </si>
  <si>
    <t>https://www.cipedu.com.cn/#/main/bookDetails?code=U435310</t>
  </si>
  <si>
    <t xml:space="preserve">U15414A             </t>
  </si>
  <si>
    <r>
      <rPr>
        <sz val="11"/>
        <rFont val="宋体"/>
        <charset val="134"/>
      </rPr>
      <t>工程材料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刘新佳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</si>
  <si>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刘新佳</t>
    </r>
  </si>
  <si>
    <t>https://www.cipedu.com.cn/#/main/bookDetails?code=U15414A</t>
  </si>
  <si>
    <t xml:space="preserve">U452550             </t>
  </si>
  <si>
    <r>
      <rPr>
        <sz val="11"/>
        <rFont val="宋体"/>
        <charset val="134"/>
      </rPr>
      <t>工程材料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张丽娜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</si>
  <si>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张丽娜</t>
    </r>
  </si>
  <si>
    <r>
      <rPr>
        <sz val="11"/>
        <rFont val="宋体"/>
        <charset val="134"/>
      </rPr>
      <t>电子课件、习题答案、动画</t>
    </r>
  </si>
  <si>
    <t>https://www.cipedu.com.cn/#/main/bookDetails?code=U452550</t>
  </si>
  <si>
    <t xml:space="preserve">U14547A             </t>
  </si>
  <si>
    <r>
      <rPr>
        <sz val="11"/>
        <rFont val="宋体"/>
        <charset val="134"/>
      </rPr>
      <t>工程材料与机械制造基础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陶亦亦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</si>
  <si>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陶亦亦</t>
    </r>
  </si>
  <si>
    <t>https://www.cipedu.com.cn/#/main/bookDetails?code=U14547A</t>
  </si>
  <si>
    <t xml:space="preserve">U447870             </t>
  </si>
  <si>
    <r>
      <rPr>
        <sz val="11"/>
        <rFont val="宋体"/>
        <charset val="134"/>
      </rPr>
      <t>数控技术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唐晓红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</si>
  <si>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唐晓红</t>
    </r>
  </si>
  <si>
    <t>https://www.cipedu.com.cn/#/main/bookDetails?code=U447870</t>
  </si>
  <si>
    <t xml:space="preserve">U414260             </t>
  </si>
  <si>
    <r>
      <rPr>
        <sz val="11"/>
        <rFont val="宋体"/>
        <charset val="134"/>
      </rPr>
      <t>数控加工技术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第四版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明瑞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</si>
  <si>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明瑞</t>
    </r>
  </si>
  <si>
    <r>
      <rPr>
        <sz val="11"/>
        <rFont val="宋体"/>
        <charset val="134"/>
      </rPr>
      <t>普通高等教育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十一五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国家级规划教材，中国轻工业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十三五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规划教材，中国石油和化学工业优秀教材奖</t>
    </r>
  </si>
  <si>
    <t>https://www.cipedu.com.cn/#/main/bookDetails?code=U414260</t>
  </si>
  <si>
    <t xml:space="preserve">U403070             </t>
  </si>
  <si>
    <r>
      <rPr>
        <sz val="11"/>
        <rFont val="宋体"/>
        <charset val="134"/>
      </rPr>
      <t>机床数控技术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吴波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</si>
  <si>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吴波</t>
    </r>
  </si>
  <si>
    <t>https://www.cipedu.com.cn/#/main/bookDetails?code=U403070</t>
  </si>
  <si>
    <t xml:space="preserve">U454590             </t>
  </si>
  <si>
    <r>
      <rPr>
        <sz val="11"/>
        <rFont val="宋体"/>
        <charset val="134"/>
      </rPr>
      <t>数控编程与加工实训教程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蒙斌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</si>
  <si>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蒙斌</t>
    </r>
  </si>
  <si>
    <t>https://www.cipedu.com.cn/#/main/bookDetails?code=U454590</t>
  </si>
  <si>
    <t xml:space="preserve">U463720             </t>
  </si>
  <si>
    <r>
      <rPr>
        <sz val="11"/>
        <rFont val="宋体"/>
        <charset val="134"/>
      </rPr>
      <t>传感器技术基础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侯劲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</si>
  <si>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侯劲</t>
    </r>
  </si>
  <si>
    <t>https://www.cipedu.com.cn/#/main/bookDetails?code=U463720</t>
  </si>
  <si>
    <t xml:space="preserve">U439880             </t>
  </si>
  <si>
    <r>
      <rPr>
        <sz val="11"/>
        <rFont val="宋体"/>
        <charset val="134"/>
      </rPr>
      <t>传感器技术基础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王丰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</si>
  <si>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王丰</t>
    </r>
  </si>
  <si>
    <r>
      <rPr>
        <sz val="11"/>
        <rFont val="宋体"/>
        <charset val="134"/>
      </rPr>
      <t>电子课件、教学辅助资料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培养方案、教学大纲、课程标准、教学建议</t>
    </r>
    <r>
      <rPr>
        <sz val="11"/>
        <rFont val="Times New Roman"/>
        <charset val="134"/>
      </rPr>
      <t>)</t>
    </r>
  </si>
  <si>
    <t>https://www.cipedu.com.cn/#/main/bookDetails?code=U439880</t>
  </si>
  <si>
    <t xml:space="preserve">U437790             </t>
  </si>
  <si>
    <r>
      <rPr>
        <sz val="11"/>
        <rFont val="宋体"/>
        <charset val="134"/>
      </rPr>
      <t>控制工程基础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吕卫阳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</si>
  <si>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吕卫阳</t>
    </r>
  </si>
  <si>
    <r>
      <rPr>
        <sz val="11"/>
        <rFont val="宋体"/>
        <charset val="134"/>
      </rPr>
      <t>电子课件、习题答案、程序代码</t>
    </r>
  </si>
  <si>
    <t>https://www.cipedu.com.cn/#/main/bookDetails?code=U437790</t>
  </si>
  <si>
    <t xml:space="preserve">U418380             </t>
  </si>
  <si>
    <r>
      <rPr>
        <sz val="11"/>
        <rFont val="宋体"/>
        <charset val="134"/>
      </rPr>
      <t>机械基础实验教程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崔玉霞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</si>
  <si>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崔玉霞</t>
    </r>
  </si>
  <si>
    <t>https://www.cipedu.com.cn/#/main/bookDetails?code=U418380</t>
  </si>
  <si>
    <t xml:space="preserve">U436100             </t>
  </si>
  <si>
    <r>
      <rPr>
        <sz val="11"/>
        <rFont val="宋体"/>
        <charset val="134"/>
      </rPr>
      <t>工程创新训练与实践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韩运华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</si>
  <si>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韩运华</t>
    </r>
  </si>
  <si>
    <t>https://www.cipedu.com.cn/#/main/bookDetails?code=U436100</t>
  </si>
  <si>
    <t xml:space="preserve">U300770             </t>
  </si>
  <si>
    <r>
      <rPr>
        <sz val="11"/>
        <rFont val="宋体"/>
        <charset val="134"/>
      </rPr>
      <t>工程训练操作图册与实习报告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韩运华</t>
    </r>
    <r>
      <rPr>
        <sz val="11"/>
        <rFont val="Times New Roman"/>
        <charset val="134"/>
      </rPr>
      <t>)</t>
    </r>
  </si>
  <si>
    <t>https://www.cipedu.com.cn/#/main/bookDetails?code=U300770</t>
  </si>
  <si>
    <t xml:space="preserve">U467600             </t>
  </si>
  <si>
    <r>
      <rPr>
        <sz val="11"/>
        <rFont val="宋体"/>
        <charset val="134"/>
      </rPr>
      <t>工程训练与劳动教育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孙文志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</si>
  <si>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孙文志</t>
    </r>
  </si>
  <si>
    <t>电子课件、网课和实训操作视频</t>
  </si>
  <si>
    <r>
      <rPr>
        <sz val="11"/>
        <rFont val="宋体"/>
        <charset val="134"/>
      </rPr>
      <t>金工实习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陈继兵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</si>
  <si>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陈继兵</t>
    </r>
  </si>
  <si>
    <t xml:space="preserve">U413500             </t>
  </si>
  <si>
    <r>
      <rPr>
        <sz val="11"/>
        <rFont val="宋体"/>
        <charset val="134"/>
      </rPr>
      <t>机械设计制造及其自动化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机械工程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机械电子工程</t>
    </r>
  </si>
  <si>
    <r>
      <rPr>
        <sz val="11"/>
        <rFont val="宋体"/>
        <charset val="134"/>
      </rPr>
      <t>单片机原理及接口技术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关丽荣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</si>
  <si>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关丽荣</t>
    </r>
  </si>
  <si>
    <t>https://www.cipedu.com.cn/#/main/bookDetails?code=U413500</t>
  </si>
  <si>
    <t xml:space="preserve">U422260             </t>
  </si>
  <si>
    <r>
      <rPr>
        <sz val="11"/>
        <rFont val="宋体"/>
        <charset val="134"/>
      </rPr>
      <t>嵌入式系统原理与应用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俞建峰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</si>
  <si>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俞建峰</t>
    </r>
  </si>
  <si>
    <t>https://www.cipedu.com.cn/#/main/bookDetails?code=U422260</t>
  </si>
  <si>
    <t xml:space="preserve">U412840             </t>
  </si>
  <si>
    <r>
      <rPr>
        <sz val="11"/>
        <rFont val="宋体"/>
        <charset val="134"/>
      </rPr>
      <t>复杂机电系统综合设计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丁晓红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</si>
  <si>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丁晓红</t>
    </r>
  </si>
  <si>
    <t>https://www.cipedu.com.cn/#/main/bookDetails?code=U412840</t>
  </si>
  <si>
    <t xml:space="preserve">U351640             </t>
  </si>
  <si>
    <r>
      <rPr>
        <sz val="11"/>
        <rFont val="宋体"/>
        <charset val="134"/>
      </rPr>
      <t>机电传动控制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李伟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</si>
  <si>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李伟</t>
    </r>
  </si>
  <si>
    <t>https://www.cipedu.com.cn/#/main/bookDetails?code=U351640</t>
  </si>
  <si>
    <t xml:space="preserve">U394560             </t>
  </si>
  <si>
    <r>
      <rPr>
        <sz val="11"/>
        <rFont val="宋体"/>
        <charset val="134"/>
      </rPr>
      <t>机电工程项目管理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马琳伟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</si>
  <si>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马琳伟</t>
    </r>
  </si>
  <si>
    <t>https://www.cipedu.com.cn/#/main/bookDetails?code=U394560</t>
  </si>
  <si>
    <t xml:space="preserve">U351570             </t>
  </si>
  <si>
    <r>
      <rPr>
        <sz val="11"/>
        <rFont val="宋体"/>
        <charset val="134"/>
      </rPr>
      <t>机电设备管理技术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陈庆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</si>
  <si>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陈庆</t>
    </r>
  </si>
  <si>
    <t>https://www.cipedu.com.cn/#/main/bookDetails?code=U351570</t>
  </si>
  <si>
    <t xml:space="preserve">U344570             </t>
  </si>
  <si>
    <r>
      <rPr>
        <sz val="11"/>
        <rFont val="宋体"/>
        <charset val="134"/>
      </rPr>
      <t>机电一体化设备维修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张豪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</si>
  <si>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张豪</t>
    </r>
  </si>
  <si>
    <t>https://www.cipedu.com.cn/#/main/bookDetails?code=U344570</t>
  </si>
  <si>
    <t xml:space="preserve">U399840             </t>
  </si>
  <si>
    <r>
      <rPr>
        <sz val="11"/>
        <rFont val="宋体"/>
        <charset val="134"/>
      </rPr>
      <t>机器视觉与数字图像处理基础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王强</t>
    </r>
    <r>
      <rPr>
        <sz val="11"/>
        <rFont val="Times New Roman"/>
        <charset val="134"/>
      </rPr>
      <t>)(HALCON</t>
    </r>
    <r>
      <rPr>
        <sz val="11"/>
        <rFont val="宋体"/>
        <charset val="134"/>
      </rPr>
      <t>版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</si>
  <si>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王强</t>
    </r>
  </si>
  <si>
    <t>https://www.cipedu.com.cn/#/main/bookDetails?code=U399840</t>
  </si>
  <si>
    <t xml:space="preserve">U426130             </t>
  </si>
  <si>
    <r>
      <rPr>
        <sz val="11"/>
        <rFont val="宋体"/>
        <charset val="134"/>
      </rPr>
      <t>机械故障诊断理论及应用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崔玲丽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</si>
  <si>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崔玲丽</t>
    </r>
  </si>
  <si>
    <r>
      <rPr>
        <sz val="11"/>
        <rFont val="宋体"/>
        <charset val="134"/>
      </rPr>
      <t>在线开放课程</t>
    </r>
  </si>
  <si>
    <t>https://www.cipedu.com.cn/#/main/bookDetails?code=U426130</t>
  </si>
  <si>
    <t xml:space="preserve">U371870             </t>
  </si>
  <si>
    <r>
      <rPr>
        <sz val="11"/>
        <rFont val="宋体"/>
        <charset val="134"/>
      </rPr>
      <t>机械精度设计与检测技术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王恒迪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</si>
  <si>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王恒迪</t>
    </r>
  </si>
  <si>
    <t>https://www.cipedu.com.cn/#/main/bookDetails?code=U371870</t>
  </si>
  <si>
    <t xml:space="preserve">U420700             </t>
  </si>
  <si>
    <r>
      <rPr>
        <sz val="11"/>
        <rFont val="宋体"/>
        <charset val="134"/>
      </rPr>
      <t>金属构件失效分析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廖景娱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</si>
  <si>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廖景娱</t>
    </r>
  </si>
  <si>
    <t>https://www.cipedu.com.cn/#/main/bookDetails?code=U420700</t>
  </si>
  <si>
    <t xml:space="preserve">U363140             </t>
  </si>
  <si>
    <r>
      <rPr>
        <sz val="11"/>
        <rFont val="宋体"/>
        <charset val="134"/>
      </rPr>
      <t>金属切削加工方法与设备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徐勇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</si>
  <si>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徐勇</t>
    </r>
  </si>
  <si>
    <t>https://www.cipedu.com.cn/#/main/bookDetails?code=U363140</t>
  </si>
  <si>
    <t xml:space="preserve">U273250             </t>
  </si>
  <si>
    <r>
      <rPr>
        <sz val="11"/>
        <rFont val="宋体"/>
        <charset val="134"/>
      </rPr>
      <t>起重机金属结构设计基础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安林超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</si>
  <si>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安林超</t>
    </r>
  </si>
  <si>
    <t>https://www.cipedu.com.cn/#/main/bookDetails?code=U273250</t>
  </si>
  <si>
    <t xml:space="preserve">U298510             </t>
  </si>
  <si>
    <r>
      <rPr>
        <sz val="11"/>
        <rFont val="宋体"/>
        <charset val="134"/>
      </rPr>
      <t>起重机械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朱绘丽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</si>
  <si>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朱绘丽</t>
    </r>
  </si>
  <si>
    <t>https://www.cipedu.com.cn/#/main/bookDetails?code=U298510</t>
  </si>
  <si>
    <t xml:space="preserve">U27774A             </t>
  </si>
  <si>
    <r>
      <rPr>
        <sz val="11"/>
        <rFont val="宋体"/>
        <charset val="134"/>
      </rPr>
      <t>起重运输与吊装技术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张永清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</si>
  <si>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张永清</t>
    </r>
  </si>
  <si>
    <t>https://www.cipedu.com.cn/#/main/bookDetails?code=U27774A</t>
  </si>
  <si>
    <t xml:space="preserve">U449880             </t>
  </si>
  <si>
    <r>
      <rPr>
        <sz val="11"/>
        <rFont val="宋体"/>
        <charset val="134"/>
      </rPr>
      <t>特殊环境信息检测技术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葛亮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</si>
  <si>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葛亮</t>
    </r>
  </si>
  <si>
    <r>
      <rPr>
        <sz val="11"/>
        <rFont val="宋体"/>
        <charset val="134"/>
      </rPr>
      <t>微课及案例视频，在线课程</t>
    </r>
  </si>
  <si>
    <t>https://www.cipedu.com.cn/#/main/bookDetails?code=U449880</t>
  </si>
  <si>
    <t xml:space="preserve">U457660             </t>
  </si>
  <si>
    <r>
      <rPr>
        <sz val="11"/>
        <rFont val="宋体"/>
        <charset val="134"/>
      </rPr>
      <t>现代数据采集技术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葛亮</t>
    </r>
    <r>
      <rPr>
        <sz val="11"/>
        <rFont val="Times New Roman"/>
        <charset val="134"/>
      </rPr>
      <t>)</t>
    </r>
  </si>
  <si>
    <t>https://www.cipedu.com.cn/#/main/bookDetails?code=U457660</t>
  </si>
  <si>
    <t xml:space="preserve">U437920             </t>
  </si>
  <si>
    <r>
      <rPr>
        <sz val="11"/>
        <rFont val="宋体"/>
        <charset val="134"/>
      </rPr>
      <t>仿生科学与工程专业英语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郭丽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</si>
  <si>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郭丽</t>
    </r>
  </si>
  <si>
    <t>https://www.cipedu.com.cn/#/main/bookDetails?code=U437920</t>
  </si>
  <si>
    <t xml:space="preserve">U309930             </t>
  </si>
  <si>
    <r>
      <rPr>
        <sz val="11"/>
        <rFont val="宋体"/>
        <charset val="134"/>
      </rPr>
      <t>计算机绘图技术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周佳新</t>
    </r>
    <r>
      <rPr>
        <sz val="11"/>
        <rFont val="Times New Roman"/>
        <charset val="134"/>
      </rPr>
      <t>)</t>
    </r>
  </si>
  <si>
    <t>https://www.cipedu.com.cn/#/main/bookDetails?code=U309930</t>
  </si>
  <si>
    <t xml:space="preserve">U09983A             </t>
  </si>
  <si>
    <r>
      <rPr>
        <sz val="11"/>
        <rFont val="Times New Roman"/>
        <charset val="134"/>
      </rPr>
      <t>AutoCAD2007</t>
    </r>
    <r>
      <rPr>
        <sz val="11"/>
        <rFont val="宋体"/>
        <charset val="134"/>
      </rPr>
      <t>中文版基础教程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孙小捞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</si>
  <si>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孙小捞</t>
    </r>
  </si>
  <si>
    <t>https://www.cipedu.com.cn/#/main/bookDetails?code=U09983A</t>
  </si>
  <si>
    <t xml:space="preserve">U339960             </t>
  </si>
  <si>
    <r>
      <rPr>
        <sz val="11"/>
        <rFont val="Times New Roman"/>
        <charset val="134"/>
      </rPr>
      <t>AutoCAD2017</t>
    </r>
    <r>
      <rPr>
        <sz val="11"/>
        <rFont val="宋体"/>
        <charset val="134"/>
      </rPr>
      <t>实用教程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季阳萍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</si>
  <si>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季阳萍</t>
    </r>
  </si>
  <si>
    <t>https://www.cipedu.com.cn/#/main/bookDetails?code=U339960</t>
  </si>
  <si>
    <t xml:space="preserve">U17822A             </t>
  </si>
  <si>
    <r>
      <rPr>
        <sz val="11"/>
        <rFont val="Times New Roman"/>
        <charset val="134"/>
      </rPr>
      <t>AutoCAD2013</t>
    </r>
    <r>
      <rPr>
        <sz val="11"/>
        <rFont val="宋体"/>
        <charset val="134"/>
      </rPr>
      <t>实用教程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郝坤孝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</si>
  <si>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郝坤孝</t>
    </r>
  </si>
  <si>
    <t>https://www.cipedu.com.cn/#/main/bookDetails?code=U17822A</t>
  </si>
  <si>
    <t xml:space="preserve">U396980             </t>
  </si>
  <si>
    <r>
      <rPr>
        <sz val="11"/>
        <rFont val="Times New Roman"/>
        <charset val="134"/>
      </rPr>
      <t>AutoCAD2021</t>
    </r>
    <r>
      <rPr>
        <sz val="11"/>
        <rFont val="宋体"/>
        <charset val="134"/>
      </rPr>
      <t>实用教程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郝坤孝</t>
    </r>
    <r>
      <rPr>
        <sz val="11"/>
        <rFont val="Times New Roman"/>
        <charset val="134"/>
      </rPr>
      <t>)</t>
    </r>
  </si>
  <si>
    <t>https://www.cipedu.com.cn/#/main/bookDetails?code=U396980</t>
  </si>
  <si>
    <t xml:space="preserve">U333140             </t>
  </si>
  <si>
    <r>
      <rPr>
        <sz val="11"/>
        <rFont val="Times New Roman"/>
        <charset val="134"/>
      </rPr>
      <t>AutoCAD</t>
    </r>
    <r>
      <rPr>
        <sz val="11"/>
        <rFont val="宋体"/>
        <charset val="134"/>
      </rPr>
      <t>实用教程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于春艳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</si>
  <si>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于春艳</t>
    </r>
  </si>
  <si>
    <t>https://www.cipedu.com.cn/#/main/bookDetails?code=U333140</t>
  </si>
  <si>
    <t xml:space="preserve">U457360             </t>
  </si>
  <si>
    <r>
      <rPr>
        <sz val="11"/>
        <rFont val="宋体"/>
        <charset val="134"/>
      </rPr>
      <t>工程</t>
    </r>
    <r>
      <rPr>
        <sz val="11"/>
        <rFont val="Times New Roman"/>
        <charset val="134"/>
      </rPr>
      <t>CAD</t>
    </r>
    <r>
      <rPr>
        <sz val="11"/>
        <rFont val="宋体"/>
        <charset val="134"/>
      </rPr>
      <t>基础应用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中望版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杨雪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</si>
  <si>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杨雪</t>
    </r>
  </si>
  <si>
    <t>https://www.cipedu.com.cn/#/main/bookDetails?code=U457360</t>
  </si>
  <si>
    <t xml:space="preserve">U302150             </t>
  </si>
  <si>
    <r>
      <rPr>
        <sz val="11"/>
        <rFont val="宋体"/>
        <charset val="134"/>
      </rPr>
      <t>工程</t>
    </r>
    <r>
      <rPr>
        <sz val="11"/>
        <rFont val="Times New Roman"/>
        <charset val="134"/>
      </rPr>
      <t>CAD</t>
    </r>
    <r>
      <rPr>
        <sz val="11"/>
        <rFont val="宋体"/>
        <charset val="134"/>
      </rPr>
      <t>基础与应用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于奕峰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</si>
  <si>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于奕峰</t>
    </r>
  </si>
  <si>
    <t>https://www.cipedu.com.cn/#/main/bookDetails?code=U302150</t>
  </si>
  <si>
    <r>
      <rPr>
        <sz val="11"/>
        <rFont val="Times New Roman"/>
        <charset val="134"/>
      </rPr>
      <t>NX</t>
    </r>
    <r>
      <rPr>
        <sz val="11"/>
        <rFont val="宋体"/>
        <charset val="134"/>
      </rPr>
      <t>三维造型实践教程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吴晨刚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</si>
  <si>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吴晨刚</t>
    </r>
  </si>
  <si>
    <t xml:space="preserve">U434920             </t>
  </si>
  <si>
    <r>
      <rPr>
        <sz val="11"/>
        <rFont val="Times New Roman"/>
        <charset val="134"/>
      </rPr>
      <t>SolidWorks</t>
    </r>
    <r>
      <rPr>
        <sz val="11"/>
        <rFont val="宋体"/>
        <charset val="134"/>
      </rPr>
      <t>三维设计与应用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张东明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</si>
  <si>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张东明</t>
    </r>
  </si>
  <si>
    <r>
      <rPr>
        <sz val="11"/>
        <rFont val="宋体"/>
        <charset val="134"/>
      </rPr>
      <t>视频微课、源文件</t>
    </r>
  </si>
  <si>
    <t>https://www.cipedu.com.cn/#/main/bookDetails?code=U434920</t>
  </si>
  <si>
    <r>
      <rPr>
        <sz val="11"/>
        <rFont val="Times New Roman"/>
        <charset val="134"/>
      </rPr>
      <t>UGNX12.0</t>
    </r>
    <r>
      <rPr>
        <sz val="11"/>
        <rFont val="宋体"/>
        <charset val="134"/>
      </rPr>
      <t>三维造型基础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任国成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</si>
  <si>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任国成</t>
    </r>
  </si>
  <si>
    <t xml:space="preserve">U390720             </t>
  </si>
  <si>
    <r>
      <rPr>
        <sz val="11"/>
        <rFont val="宋体"/>
        <charset val="134"/>
      </rPr>
      <t>三维机械零部件测绘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郭凤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</si>
  <si>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郭凤</t>
    </r>
  </si>
  <si>
    <t>https://www.cipedu.com.cn/#/main/bookDetails?code=U390720</t>
  </si>
  <si>
    <t xml:space="preserve">U445500             </t>
  </si>
  <si>
    <r>
      <rPr>
        <sz val="11"/>
        <rFont val="宋体"/>
        <charset val="134"/>
      </rPr>
      <t>智能制造基础理论与创新实践案例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冯毅萍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</si>
  <si>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冯毅萍</t>
    </r>
  </si>
  <si>
    <r>
      <rPr>
        <sz val="11"/>
        <rFont val="宋体"/>
        <charset val="134"/>
      </rPr>
      <t>彩图</t>
    </r>
  </si>
  <si>
    <t>https://www.cipedu.com.cn/#/main/bookDetails?code=U445500</t>
  </si>
  <si>
    <t xml:space="preserve">U365720             </t>
  </si>
  <si>
    <r>
      <rPr>
        <sz val="11"/>
        <rFont val="宋体"/>
        <charset val="134"/>
      </rPr>
      <t>过程装备与控制工程</t>
    </r>
  </si>
  <si>
    <r>
      <rPr>
        <sz val="11"/>
        <rFont val="宋体"/>
        <charset val="134"/>
      </rPr>
      <t>粉体力学与工程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谢洪勇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</si>
  <si>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谢洪勇</t>
    </r>
  </si>
  <si>
    <t>https://www.cipedu.com.cn/#/main/bookDetails?code=U365720</t>
  </si>
  <si>
    <t xml:space="preserve">U291930             </t>
  </si>
  <si>
    <r>
      <rPr>
        <sz val="11"/>
        <rFont val="宋体"/>
        <charset val="134"/>
      </rPr>
      <t>工程材料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闫康平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</si>
  <si>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闫康平</t>
    </r>
  </si>
  <si>
    <t>https://www.cipedu.com.cn/#/main/bookDetails?code=U291930</t>
  </si>
  <si>
    <r>
      <rPr>
        <sz val="11"/>
        <rFont val="宋体"/>
        <charset val="134"/>
      </rPr>
      <t>普通高等教育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十一五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国家级规划教材，普通高等教育一流本科课程建设成果教材，</t>
    </r>
    <r>
      <rPr>
        <sz val="11"/>
        <rFont val="Times New Roman"/>
        <charset val="134"/>
      </rPr>
      <t>2020</t>
    </r>
    <r>
      <rPr>
        <sz val="11"/>
        <rFont val="宋体"/>
        <charset val="134"/>
      </rPr>
      <t>年山东省高等教育优秀教材，中国石油和化学工业优秀教材奖</t>
    </r>
  </si>
  <si>
    <t xml:space="preserve">U413140             </t>
  </si>
  <si>
    <r>
      <rPr>
        <sz val="11"/>
        <rFont val="宋体"/>
        <charset val="134"/>
      </rPr>
      <t>过程机械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刘志军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</si>
  <si>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刘志军</t>
    </r>
  </si>
  <si>
    <t>https://www.cipedu.com.cn/#/main/bookDetails?code=U413140</t>
  </si>
  <si>
    <t xml:space="preserve">U422550             </t>
  </si>
  <si>
    <r>
      <rPr>
        <sz val="11"/>
        <rFont val="宋体"/>
        <charset val="134"/>
      </rPr>
      <t>过程机械实验教程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周一卉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</si>
  <si>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周一卉</t>
    </r>
  </si>
  <si>
    <t>https://www.cipedu.com.cn/#/main/bookDetails?code=U422550</t>
  </si>
  <si>
    <t xml:space="preserve">U268500             </t>
  </si>
  <si>
    <r>
      <rPr>
        <sz val="11"/>
        <rFont val="宋体"/>
        <charset val="134"/>
      </rPr>
      <t>过程流体机械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康勇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</si>
  <si>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康勇</t>
    </r>
  </si>
  <si>
    <r>
      <rPr>
        <sz val="11"/>
        <rFont val="宋体"/>
        <charset val="134"/>
      </rPr>
      <t>中国石油和化学工业优秀教材奖，第三届中国轻工业优秀教材奖</t>
    </r>
  </si>
  <si>
    <t>https://www.cipedu.com.cn/#/main/bookDetails?code=U268500</t>
  </si>
  <si>
    <t xml:space="preserve">U03226A             </t>
  </si>
  <si>
    <r>
      <rPr>
        <sz val="11"/>
        <rFont val="宋体"/>
        <charset val="134"/>
      </rPr>
      <t>过程流体机械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李云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</si>
  <si>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李云</t>
    </r>
  </si>
  <si>
    <r>
      <rPr>
        <sz val="11"/>
        <rFont val="宋体"/>
        <charset val="134"/>
      </rPr>
      <t>普通高等教育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十一五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国家级规划教材，中国石油和化学工业优秀教材奖，</t>
    </r>
    <r>
      <rPr>
        <sz val="11"/>
        <rFont val="Times New Roman"/>
        <charset val="134"/>
      </rPr>
      <t>2011</t>
    </r>
    <r>
      <rPr>
        <sz val="11"/>
        <rFont val="宋体"/>
        <charset val="134"/>
      </rPr>
      <t>年普通高等教育精品教材</t>
    </r>
  </si>
  <si>
    <t>https://www.cipedu.com.cn/#/main/bookDetails?code=U03226A</t>
  </si>
  <si>
    <t xml:space="preserve">U469470             </t>
  </si>
  <si>
    <r>
      <rPr>
        <sz val="11"/>
        <rFont val="宋体"/>
        <charset val="134"/>
      </rPr>
      <t>过程设备机械基础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徐建民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</si>
  <si>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徐建民</t>
    </r>
  </si>
  <si>
    <t xml:space="preserve">U379740             </t>
  </si>
  <si>
    <r>
      <rPr>
        <sz val="11"/>
        <rFont val="宋体"/>
        <charset val="134"/>
      </rPr>
      <t>过程设备设计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第五版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郑津洋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</si>
  <si>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郑津洋</t>
    </r>
  </si>
  <si>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十二五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普通高等教育本科国家级规划教材，普通高等教育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十一五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国家级规划教材，普通高等教育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国家级规划教材，中国石油和化学工业优秀教材奖</t>
    </r>
  </si>
  <si>
    <t>https://www.cipedu.com.cn/#/main/bookDetails?code=U379740</t>
  </si>
  <si>
    <t xml:space="preserve">U428440             </t>
  </si>
  <si>
    <r>
      <rPr>
        <sz val="11"/>
        <rFont val="宋体"/>
        <charset val="134"/>
      </rPr>
      <t>过程设备设计方法与应用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曾涛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</si>
  <si>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曾涛</t>
    </r>
  </si>
  <si>
    <t>https://www.cipedu.com.cn/#/main/bookDetails?code=U428440</t>
  </si>
  <si>
    <t xml:space="preserve">U316070             </t>
  </si>
  <si>
    <r>
      <rPr>
        <sz val="11"/>
        <rFont val="宋体"/>
        <charset val="134"/>
      </rPr>
      <t>过程装备安全技术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魏新利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</si>
  <si>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魏新利</t>
    </r>
  </si>
  <si>
    <t>https://www.cipedu.com.cn/#/main/bookDetails?code=U316070</t>
  </si>
  <si>
    <t xml:space="preserve">U430990             </t>
  </si>
  <si>
    <r>
      <rPr>
        <sz val="11"/>
        <rFont val="宋体"/>
        <charset val="134"/>
      </rPr>
      <t>过程装备拆装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丁文捷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</si>
  <si>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丁文捷</t>
    </r>
  </si>
  <si>
    <t>https://www.cipedu.com.cn/#/main/bookDetails?code=U430990</t>
  </si>
  <si>
    <t xml:space="preserve">U351580             </t>
  </si>
  <si>
    <r>
      <rPr>
        <sz val="11"/>
        <rFont val="宋体"/>
        <charset val="134"/>
      </rPr>
      <t>过程装备成套技术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廖传华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</si>
  <si>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廖传华</t>
    </r>
  </si>
  <si>
    <t>https://www.cipedu.com.cn/#/main/bookDetails?code=U351580</t>
  </si>
  <si>
    <t xml:space="preserve">U457700             </t>
  </si>
  <si>
    <r>
      <rPr>
        <sz val="11"/>
        <rFont val="宋体"/>
        <charset val="134"/>
      </rPr>
      <t>过程装备腐蚀与防护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第四版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闫康平</t>
    </r>
    <r>
      <rPr>
        <sz val="11"/>
        <rFont val="Times New Roman"/>
        <charset val="134"/>
      </rPr>
      <t>)</t>
    </r>
  </si>
  <si>
    <t>实际腐蚀案例彩色图片和在线习题</t>
  </si>
  <si>
    <r>
      <rPr>
        <sz val="11"/>
        <rFont val="宋体"/>
        <charset val="134"/>
      </rPr>
      <t>普通高等教育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十一五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国家级规划教材，</t>
    </r>
    <r>
      <rPr>
        <sz val="11"/>
        <rFont val="Times New Roman"/>
        <charset val="134"/>
      </rPr>
      <t>2020</t>
    </r>
    <r>
      <rPr>
        <sz val="11"/>
        <rFont val="宋体"/>
        <charset val="134"/>
      </rPr>
      <t>年山东省高等教育优秀教材，石油和化工行业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规划教材，中国石油和化学工业优秀教材奖</t>
    </r>
  </si>
  <si>
    <t xml:space="preserve">U325070             </t>
  </si>
  <si>
    <r>
      <rPr>
        <sz val="11"/>
        <rFont val="宋体"/>
        <charset val="134"/>
      </rPr>
      <t>过程装备控制技术及应用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张早校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</si>
  <si>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张早校</t>
    </r>
  </si>
  <si>
    <t>https://www.cipedu.com.cn/#/main/bookDetails?code=U325070</t>
  </si>
  <si>
    <t xml:space="preserve">U434580             </t>
  </si>
  <si>
    <r>
      <rPr>
        <sz val="11"/>
        <rFont val="宋体"/>
        <charset val="134"/>
      </rPr>
      <t>过程装备控制技术及应用学习指导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余云松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</si>
  <si>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余云松</t>
    </r>
  </si>
  <si>
    <r>
      <rPr>
        <sz val="11"/>
        <rFont val="宋体"/>
        <charset val="134"/>
      </rPr>
      <t>习题答案、主教材《过程装备控制技术及应用》课后习题答案及常用术语中英文对照表</t>
    </r>
  </si>
  <si>
    <t>https://www.cipedu.com.cn/#/main/bookDetails?code=U434580</t>
  </si>
  <si>
    <t xml:space="preserve">U456950             </t>
  </si>
  <si>
    <r>
      <rPr>
        <sz val="11"/>
        <rFont val="宋体"/>
        <charset val="134"/>
      </rPr>
      <t>过程装备力学基础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英文版</t>
    </r>
    <r>
      <rPr>
        <sz val="11"/>
        <rFont val="Times New Roman"/>
        <charset val="134"/>
      </rPr>
      <t>)MechanicsFundamentofProcessEquipment(</t>
    </r>
    <r>
      <rPr>
        <sz val="11"/>
        <rFont val="宋体"/>
        <charset val="134"/>
      </rPr>
      <t>朱孝钦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</si>
  <si>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朱孝钦</t>
    </r>
  </si>
  <si>
    <r>
      <rPr>
        <sz val="11"/>
        <rFont val="宋体"/>
        <charset val="134"/>
      </rPr>
      <t>云南省普通高等学校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十二五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规划教材</t>
    </r>
  </si>
  <si>
    <t>https://www.cipedu.com.cn/#/main/bookDetails?code=U456950</t>
  </si>
  <si>
    <t xml:space="preserve">U87251A             </t>
  </si>
  <si>
    <r>
      <rPr>
        <sz val="11"/>
        <rFont val="宋体"/>
        <charset val="134"/>
      </rPr>
      <t>过程装备密封技术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蔡仁良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</si>
  <si>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蔡仁良</t>
    </r>
  </si>
  <si>
    <r>
      <rPr>
        <sz val="11"/>
        <rFont val="宋体"/>
        <charset val="134"/>
      </rPr>
      <t>普通高等教育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国家级规划教材</t>
    </r>
  </si>
  <si>
    <t>https://www.cipedu.com.cn/#/main/bookDetails?code=U87251A</t>
  </si>
  <si>
    <t xml:space="preserve">U05951A             </t>
  </si>
  <si>
    <r>
      <rPr>
        <sz val="11"/>
        <rFont val="宋体"/>
        <charset val="134"/>
      </rPr>
      <t>过程装备与控制工程概论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涂善东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</si>
  <si>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涂善东</t>
    </r>
  </si>
  <si>
    <t>https://www.cipedu.com.cn/#/main/bookDetails?code=U05951A</t>
  </si>
  <si>
    <t xml:space="preserve">U429330             </t>
  </si>
  <si>
    <r>
      <rPr>
        <sz val="11"/>
        <rFont val="宋体"/>
        <charset val="134"/>
      </rPr>
      <t>过程装备与控制工程专业导论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李俊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</si>
  <si>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李俊</t>
    </r>
  </si>
  <si>
    <t>https://www.cipedu.com.cn/#/main/bookDetails?code=U429330</t>
  </si>
  <si>
    <t xml:space="preserve">U26506A             </t>
  </si>
  <si>
    <r>
      <rPr>
        <sz val="11"/>
        <rFont val="宋体"/>
        <charset val="134"/>
      </rPr>
      <t>过程装备与控制工程专业英语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徐鸿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</si>
  <si>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徐鸿</t>
    </r>
  </si>
  <si>
    <t>https://www.cipedu.com.cn/#/main/bookDetails?code=U26506A</t>
  </si>
  <si>
    <t xml:space="preserve">U45764A             </t>
  </si>
  <si>
    <r>
      <rPr>
        <sz val="11"/>
        <rFont val="宋体"/>
        <charset val="134"/>
      </rPr>
      <t>过程装备制造与检测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邹广华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</si>
  <si>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邹广华</t>
    </r>
  </si>
  <si>
    <r>
      <rPr>
        <sz val="11"/>
        <rFont val="宋体"/>
        <charset val="134"/>
      </rPr>
      <t>普通高等教育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国家级规划教材，中国石油和化学工业优秀教材奖</t>
    </r>
  </si>
  <si>
    <t>https://www.cipedu.com.cn/#/main/bookDetails?code=U45764A</t>
  </si>
  <si>
    <t xml:space="preserve">U415530             </t>
  </si>
  <si>
    <r>
      <rPr>
        <sz val="11"/>
        <rFont val="宋体"/>
        <charset val="134"/>
      </rPr>
      <t>过程装备智能制造基础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邓建强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</si>
  <si>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邓建强</t>
    </r>
  </si>
  <si>
    <t>https://www.cipedu.com.cn/#/main/bookDetails?code=U415530</t>
  </si>
  <si>
    <r>
      <rPr>
        <sz val="11"/>
        <rFont val="宋体"/>
        <charset val="134"/>
      </rPr>
      <t>化工容器设计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第四版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王志文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</si>
  <si>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王志文</t>
    </r>
  </si>
  <si>
    <r>
      <rPr>
        <sz val="11"/>
        <rFont val="宋体"/>
        <charset val="134"/>
      </rPr>
      <t>化工设备机械基础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第五版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董俊华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</si>
  <si>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董俊华</t>
    </r>
  </si>
  <si>
    <r>
      <rPr>
        <sz val="11"/>
        <rFont val="宋体"/>
        <charset val="134"/>
      </rPr>
      <t>化工设备机械基础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石腊梅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</si>
  <si>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化工设备机械基础课程设计指导书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蔡纪宁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</si>
  <si>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蔡纪宁</t>
    </r>
  </si>
  <si>
    <t xml:space="preserve">U467920             </t>
  </si>
  <si>
    <r>
      <rPr>
        <sz val="11"/>
        <rFont val="宋体"/>
        <charset val="134"/>
      </rPr>
      <t>设备健康监测与故障诊断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周邵萍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</si>
  <si>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周邵萍</t>
    </r>
  </si>
  <si>
    <t>思考题</t>
  </si>
  <si>
    <t xml:space="preserve">U404860             </t>
  </si>
  <si>
    <r>
      <rPr>
        <sz val="11"/>
        <rFont val="宋体"/>
        <charset val="134"/>
      </rPr>
      <t>压力容器与过程设备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喻九阳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</si>
  <si>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喻九阳</t>
    </r>
  </si>
  <si>
    <r>
      <rPr>
        <sz val="11"/>
        <rFont val="宋体"/>
        <charset val="134"/>
      </rPr>
      <t>普通高等教育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十一五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国家级规划教材，石油和化工行业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规划教材</t>
    </r>
  </si>
  <si>
    <t>https://www.cipedu.com.cn/#/main/bookDetails?code=U404860</t>
  </si>
  <si>
    <r>
      <rPr>
        <sz val="11"/>
        <rFont val="宋体"/>
        <charset val="134"/>
      </rPr>
      <t>智能制造工程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增材制造工程</t>
    </r>
  </si>
  <si>
    <t xml:space="preserve">U453820             </t>
  </si>
  <si>
    <r>
      <rPr>
        <sz val="11"/>
        <rFont val="宋体"/>
        <charset val="134"/>
      </rPr>
      <t>多轴加工编程技术与智能机床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张丽丽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</si>
  <si>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张丽丽</t>
    </r>
  </si>
  <si>
    <r>
      <rPr>
        <sz val="11"/>
        <rFont val="宋体"/>
        <charset val="134"/>
      </rPr>
      <t>电子课件、习题答案、模型文件、动画演示</t>
    </r>
  </si>
  <si>
    <r>
      <rPr>
        <sz val="11"/>
        <rFont val="宋体"/>
        <charset val="134"/>
      </rPr>
      <t>普通高等教育一流本科课程建设成果教材</t>
    </r>
  </si>
  <si>
    <t>https://www.cipedu.com.cn/#/main/bookDetails?code=U453820</t>
  </si>
  <si>
    <t xml:space="preserve">U451160             </t>
  </si>
  <si>
    <r>
      <rPr>
        <sz val="11"/>
        <rFont val="宋体"/>
        <charset val="134"/>
      </rPr>
      <t>机器人技术基础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刘瑛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</si>
  <si>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刘瑛</t>
    </r>
  </si>
  <si>
    <r>
      <rPr>
        <sz val="11"/>
        <rFont val="宋体"/>
        <charset val="134"/>
      </rPr>
      <t>电子课件、图片、</t>
    </r>
    <r>
      <rPr>
        <sz val="11"/>
        <rFont val="Times New Roman"/>
        <charset val="134"/>
      </rPr>
      <t>MATLAB</t>
    </r>
    <r>
      <rPr>
        <sz val="11"/>
        <rFont val="宋体"/>
        <charset val="134"/>
      </rPr>
      <t>程序以及视频讲解</t>
    </r>
  </si>
  <si>
    <t>https://www.cipedu.com.cn/#/main/bookDetails?code=U451160</t>
  </si>
  <si>
    <t xml:space="preserve">U352910             </t>
  </si>
  <si>
    <r>
      <rPr>
        <sz val="11"/>
        <rFont val="宋体"/>
        <charset val="134"/>
      </rPr>
      <t>机器人自动化集成系统设计</t>
    </r>
    <r>
      <rPr>
        <sz val="11"/>
        <rFont val="Times New Roman"/>
        <charset val="134"/>
      </rPr>
      <t>(NXMCD)(</t>
    </r>
    <r>
      <rPr>
        <sz val="11"/>
        <rFont val="宋体"/>
        <charset val="134"/>
      </rPr>
      <t>郑魁敬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</si>
  <si>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郑魁敬</t>
    </r>
  </si>
  <si>
    <r>
      <rPr>
        <sz val="11"/>
        <rFont val="宋体"/>
        <charset val="134"/>
      </rPr>
      <t>电子课件、习题答案、源文件</t>
    </r>
  </si>
  <si>
    <t>https://www.cipedu.com.cn/#/main/bookDetails?code=U352910</t>
  </si>
  <si>
    <t xml:space="preserve">U459920             </t>
  </si>
  <si>
    <r>
      <rPr>
        <sz val="11"/>
        <rFont val="宋体"/>
        <charset val="134"/>
      </rPr>
      <t>机械产品数字化表达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孙轶红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</si>
  <si>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孙轶红</t>
    </r>
  </si>
  <si>
    <r>
      <rPr>
        <sz val="11"/>
        <rFont val="宋体"/>
        <charset val="134"/>
      </rPr>
      <t>演示、讲解视频</t>
    </r>
  </si>
  <si>
    <t>https://www.cipedu.com.cn/#/main/bookDetails?code=U459920</t>
  </si>
  <si>
    <t xml:space="preserve">U438580             </t>
  </si>
  <si>
    <r>
      <rPr>
        <sz val="11"/>
        <rFont val="宋体"/>
        <charset val="134"/>
      </rPr>
      <t>机械自动化装配技术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陈继文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</si>
  <si>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陈继文</t>
    </r>
  </si>
  <si>
    <r>
      <rPr>
        <sz val="11"/>
        <rFont val="宋体"/>
        <charset val="134"/>
      </rPr>
      <t>电子课件、习题答案、演示视频</t>
    </r>
  </si>
  <si>
    <t>https://www.cipedu.com.cn/#/main/bookDetails?code=U438580</t>
  </si>
  <si>
    <t xml:space="preserve">U469950             </t>
  </si>
  <si>
    <r>
      <rPr>
        <sz val="11"/>
        <rFont val="宋体"/>
        <charset val="134"/>
      </rPr>
      <t>计算机视觉基础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冯占荣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</si>
  <si>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冯占荣</t>
    </r>
  </si>
  <si>
    <t xml:space="preserve">U464040             </t>
  </si>
  <si>
    <r>
      <rPr>
        <sz val="11"/>
        <rFont val="宋体"/>
        <charset val="134"/>
      </rPr>
      <t>人工智能技术与应用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仪登利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</si>
  <si>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仪登利</t>
    </r>
  </si>
  <si>
    <r>
      <rPr>
        <sz val="11"/>
        <rFont val="宋体"/>
        <charset val="134"/>
      </rPr>
      <t>电子课件、习题答案、拓展阅读等</t>
    </r>
  </si>
  <si>
    <t>https://www.cipedu.com.cn/#/main/bookDetails?code=U464040</t>
  </si>
  <si>
    <t>U460080</t>
  </si>
  <si>
    <t>人工智能原理及应用（张超）</t>
  </si>
  <si>
    <t>张超</t>
  </si>
  <si>
    <t>石油和化工行业“十四五”规划教材</t>
  </si>
  <si>
    <t>https://www.cipedu.com.cn/#/main/bookDetails?code=U460080</t>
  </si>
  <si>
    <r>
      <rPr>
        <sz val="11"/>
        <rFont val="宋体"/>
        <charset val="134"/>
      </rPr>
      <t>机械装备现代设计理论与方法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李浩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</si>
  <si>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李浩</t>
    </r>
  </si>
  <si>
    <r>
      <rPr>
        <sz val="11"/>
        <rFont val="宋体"/>
        <charset val="134"/>
      </rPr>
      <t>石油和化工行业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规划教材，河南省研究生精品教材</t>
    </r>
  </si>
  <si>
    <r>
      <rPr>
        <u/>
        <sz val="11"/>
        <rFont val="宋体"/>
        <charset val="134"/>
      </rPr>
      <t>暂无</t>
    </r>
  </si>
  <si>
    <t xml:space="preserve">U472130             </t>
  </si>
  <si>
    <r>
      <rPr>
        <sz val="11"/>
        <rFont val="宋体"/>
        <charset val="134"/>
      </rPr>
      <t>机器视觉基础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段清娟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</si>
  <si>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段清娟</t>
    </r>
  </si>
  <si>
    <t xml:space="preserve">F439950             </t>
  </si>
  <si>
    <r>
      <rPr>
        <sz val="11"/>
        <rFont val="宋体"/>
        <charset val="134"/>
      </rPr>
      <t>机器视觉技术：基础及实践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陈兵旗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</si>
  <si>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陈兵旗</t>
    </r>
  </si>
  <si>
    <r>
      <rPr>
        <sz val="11"/>
        <rFont val="宋体"/>
        <charset val="134"/>
      </rPr>
      <t>思维导图、习题、源代码</t>
    </r>
  </si>
  <si>
    <r>
      <rPr>
        <sz val="11"/>
        <rFont val="宋体"/>
        <charset val="134"/>
      </rPr>
      <t>机器视觉与图像处理基础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凌志刚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</si>
  <si>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凌志刚</t>
    </r>
  </si>
  <si>
    <t xml:space="preserve">U447740             </t>
  </si>
  <si>
    <r>
      <rPr>
        <sz val="11"/>
        <rFont val="宋体"/>
        <charset val="134"/>
      </rPr>
      <t>数字图像与机器视觉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杨卫民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</si>
  <si>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杨卫民</t>
    </r>
  </si>
  <si>
    <r>
      <rPr>
        <sz val="11"/>
        <rFont val="宋体"/>
        <charset val="134"/>
      </rPr>
      <t>视频</t>
    </r>
  </si>
  <si>
    <t>https://www.cipedu.com.cn/#/main/bookDetails?code=U447740</t>
  </si>
  <si>
    <t xml:space="preserve">U468580             </t>
  </si>
  <si>
    <r>
      <rPr>
        <sz val="11"/>
        <rFont val="宋体"/>
        <charset val="134"/>
      </rPr>
      <t>机器视觉项目实战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甘树坤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</si>
  <si>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甘树坤</t>
    </r>
  </si>
  <si>
    <t xml:space="preserve">U437410             </t>
  </si>
  <si>
    <r>
      <rPr>
        <sz val="11"/>
        <rFont val="宋体"/>
        <charset val="134"/>
      </rPr>
      <t>增材制造技术原理与应用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王进峰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</si>
  <si>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王进峰</t>
    </r>
  </si>
  <si>
    <t>https://www.cipedu.com.cn/#/main/bookDetails?code=U437410</t>
  </si>
  <si>
    <t xml:space="preserve">U461040             </t>
  </si>
  <si>
    <r>
      <rPr>
        <sz val="11"/>
        <rFont val="宋体"/>
        <charset val="134"/>
      </rPr>
      <t>增材制造与创新设计：从概念到产品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王坤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</si>
  <si>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王坤</t>
    </r>
  </si>
  <si>
    <t>https://www.cipedu.com.cn/#/main/bookDetails?code=U461040</t>
  </si>
  <si>
    <t xml:space="preserve">U469480             </t>
  </si>
  <si>
    <r>
      <rPr>
        <sz val="11"/>
        <rFont val="宋体"/>
        <charset val="134"/>
      </rPr>
      <t>智能机器人技术与应用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田宝强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</si>
  <si>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田宝强</t>
    </r>
  </si>
  <si>
    <t xml:space="preserve">U439120             </t>
  </si>
  <si>
    <r>
      <rPr>
        <sz val="11"/>
        <rFont val="宋体"/>
        <charset val="134"/>
      </rPr>
      <t>智能控制基础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卢明明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</si>
  <si>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卢明明</t>
    </r>
  </si>
  <si>
    <r>
      <rPr>
        <sz val="11"/>
        <rFont val="宋体"/>
        <charset val="134"/>
      </rPr>
      <t>电子课件、拓展视频</t>
    </r>
  </si>
  <si>
    <t>https://www.cipedu.com.cn/#/main/bookDetails?code=U439120</t>
  </si>
  <si>
    <t xml:space="preserve">U447070             </t>
  </si>
  <si>
    <r>
      <rPr>
        <sz val="11"/>
        <rFont val="宋体"/>
        <charset val="134"/>
      </rPr>
      <t>智能数控机床与编程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于杰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</si>
  <si>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于杰</t>
    </r>
  </si>
  <si>
    <r>
      <rPr>
        <sz val="11"/>
        <rFont val="宋体"/>
        <charset val="134"/>
      </rPr>
      <t>电子课件、演示视频、思考题的参考答案</t>
    </r>
  </si>
  <si>
    <t>https://www.cipedu.com.cn/#/main/bookDetails?code=U447070</t>
  </si>
  <si>
    <t xml:space="preserve">U438090             </t>
  </si>
  <si>
    <r>
      <rPr>
        <sz val="11"/>
        <rFont val="宋体"/>
        <charset val="134"/>
      </rPr>
      <t>智能制造概论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孙巍伟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</si>
  <si>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孙巍伟</t>
    </r>
  </si>
  <si>
    <r>
      <rPr>
        <sz val="11"/>
        <rFont val="宋体"/>
        <charset val="134"/>
      </rPr>
      <t>电子课件、思维导图、课后习题</t>
    </r>
  </si>
  <si>
    <t>https://www.cipedu.com.cn/#/main/bookDetails?code=U438090</t>
  </si>
  <si>
    <t xml:space="preserve">U436400             </t>
  </si>
  <si>
    <r>
      <rPr>
        <sz val="11"/>
        <rFont val="宋体"/>
        <charset val="134"/>
      </rPr>
      <t>智能制造技术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周庆辉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</si>
  <si>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周庆辉</t>
    </r>
  </si>
  <si>
    <r>
      <rPr>
        <sz val="11"/>
        <rFont val="宋体"/>
        <charset val="134"/>
      </rPr>
      <t>电子课件、习题答案等</t>
    </r>
  </si>
  <si>
    <t>https://www.cipedu.com.cn/#/main/bookDetails?code=U436400</t>
  </si>
  <si>
    <t xml:space="preserve">U451780             </t>
  </si>
  <si>
    <r>
      <rPr>
        <sz val="11"/>
        <rFont val="宋体"/>
        <charset val="134"/>
      </rPr>
      <t>智能制造系统建模与仿真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周俊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</si>
  <si>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周俊</t>
    </r>
  </si>
  <si>
    <t>https://www.cipedu.com.cn/#/main/bookDetails?code=U451780</t>
  </si>
  <si>
    <t xml:space="preserve">U435220             </t>
  </si>
  <si>
    <r>
      <rPr>
        <sz val="11"/>
        <rFont val="宋体"/>
        <charset val="134"/>
      </rPr>
      <t>智能制造装备基础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罗学科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</si>
  <si>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罗学科</t>
    </r>
  </si>
  <si>
    <t>https://www.cipedu.com.cn/#/main/bookDetails?code=U435220</t>
  </si>
  <si>
    <t xml:space="preserve">U366690             </t>
  </si>
  <si>
    <r>
      <rPr>
        <sz val="11"/>
        <rFont val="Times New Roman"/>
        <charset val="134"/>
      </rPr>
      <t>3D</t>
    </r>
    <r>
      <rPr>
        <sz val="11"/>
        <rFont val="宋体"/>
        <charset val="134"/>
      </rPr>
      <t>打印</t>
    </r>
    <r>
      <rPr>
        <sz val="11"/>
        <rFont val="Times New Roman"/>
        <charset val="134"/>
      </rPr>
      <t>——GeomagicWrap</t>
    </r>
    <r>
      <rPr>
        <sz val="11"/>
        <rFont val="宋体"/>
        <charset val="134"/>
      </rPr>
      <t>逆向建模设计实用教程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刘然慧</t>
    </r>
    <r>
      <rPr>
        <sz val="11"/>
        <rFont val="Times New Roman"/>
        <charset val="134"/>
      </rPr>
      <t>)</t>
    </r>
  </si>
  <si>
    <t>https://www.cipedu.com.cn/#/main/bookDetails?code=U366690</t>
  </si>
  <si>
    <t xml:space="preserve">U426840             </t>
  </si>
  <si>
    <r>
      <rPr>
        <sz val="11"/>
        <rFont val="Times New Roman"/>
        <charset val="134"/>
      </rPr>
      <t>3D</t>
    </r>
    <r>
      <rPr>
        <sz val="11"/>
        <rFont val="宋体"/>
        <charset val="134"/>
      </rPr>
      <t>打印</t>
    </r>
    <r>
      <rPr>
        <sz val="11"/>
        <rFont val="Times New Roman"/>
        <charset val="134"/>
      </rPr>
      <t>——GeomagicDesignX</t>
    </r>
    <r>
      <rPr>
        <sz val="11"/>
        <rFont val="宋体"/>
        <charset val="134"/>
      </rPr>
      <t>逆向建模设计实用教程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刘纪敏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</si>
  <si>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刘纪敏</t>
    </r>
  </si>
  <si>
    <r>
      <rPr>
        <sz val="11"/>
        <rFont val="宋体"/>
        <charset val="134"/>
      </rPr>
      <t>程序文件、视频等</t>
    </r>
  </si>
  <si>
    <t>https://www.cipedu.com.cn/#/main/bookDetails?code=U426840</t>
  </si>
  <si>
    <t xml:space="preserve">U434800             </t>
  </si>
  <si>
    <r>
      <rPr>
        <sz val="11"/>
        <rFont val="Times New Roman"/>
        <charset val="134"/>
      </rPr>
      <t>3D</t>
    </r>
    <r>
      <rPr>
        <sz val="11"/>
        <rFont val="宋体"/>
        <charset val="134"/>
      </rPr>
      <t>打印技术基础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陈继民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</si>
  <si>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陈继民</t>
    </r>
  </si>
  <si>
    <t>https://www.cipedu.com.cn/#/main/bookDetails?code=U434800</t>
  </si>
  <si>
    <t xml:space="preserve">U392570             </t>
  </si>
  <si>
    <r>
      <rPr>
        <sz val="11"/>
        <rFont val="Times New Roman"/>
        <charset val="134"/>
      </rPr>
      <t>3D</t>
    </r>
    <r>
      <rPr>
        <sz val="11"/>
        <rFont val="宋体"/>
        <charset val="134"/>
      </rPr>
      <t>打印原理与</t>
    </r>
    <r>
      <rPr>
        <sz val="11"/>
        <rFont val="Times New Roman"/>
        <charset val="134"/>
      </rPr>
      <t>3D</t>
    </r>
    <r>
      <rPr>
        <sz val="11"/>
        <rFont val="宋体"/>
        <charset val="134"/>
      </rPr>
      <t>打印材料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袁建军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</si>
  <si>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袁建军</t>
    </r>
  </si>
  <si>
    <t>https://www.cipedu.com.cn/#/main/bookDetails?code=U392570</t>
  </si>
  <si>
    <t xml:space="preserve">U413760             </t>
  </si>
  <si>
    <r>
      <rPr>
        <sz val="11"/>
        <rFont val="宋体"/>
        <charset val="134"/>
      </rPr>
      <t>增材制造技术与装备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杨卫民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</si>
  <si>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课后习题</t>
    </r>
  </si>
  <si>
    <t>https://www.cipedu.com.cn/#/main/bookDetails?code=U413760</t>
  </si>
  <si>
    <t xml:space="preserve">U392500             </t>
  </si>
  <si>
    <r>
      <rPr>
        <sz val="11"/>
        <rFont val="宋体"/>
        <charset val="134"/>
      </rPr>
      <t>材料成型机械与设备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葛正浩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</si>
  <si>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葛正浩</t>
    </r>
  </si>
  <si>
    <t>https://www.cipedu.com.cn/#/main/bookDetails?code=U392500</t>
  </si>
  <si>
    <t xml:space="preserve">U464050             </t>
  </si>
  <si>
    <r>
      <rPr>
        <sz val="11"/>
        <rFont val="宋体"/>
        <charset val="134"/>
      </rPr>
      <t>材料成型及控制工程专业导论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董选普</t>
    </r>
    <r>
      <rPr>
        <sz val="11"/>
        <rFont val="Times New Roman"/>
        <charset val="134"/>
      </rPr>
      <t>)</t>
    </r>
  </si>
  <si>
    <t>https://www.cipedu.com.cn/#/main/bookDetails?code=U464050</t>
  </si>
  <si>
    <t xml:space="preserve">U461510             </t>
  </si>
  <si>
    <r>
      <rPr>
        <sz val="11"/>
        <rFont val="宋体"/>
        <charset val="134"/>
      </rPr>
      <t>材料成型与加工实验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郭连贵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</si>
  <si>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郭连贵</t>
    </r>
  </si>
  <si>
    <t>https://www.cipedu.com.cn/#/main/bookDetails?code=U461510</t>
  </si>
  <si>
    <t xml:space="preserve">U443180             </t>
  </si>
  <si>
    <r>
      <rPr>
        <sz val="11"/>
        <rFont val="宋体"/>
        <charset val="134"/>
      </rPr>
      <t>材料焊接原理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于启湛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</si>
  <si>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于启湛</t>
    </r>
  </si>
  <si>
    <t>https://www.cipedu.com.cn/#/main/bookDetails?code=U443180</t>
  </si>
  <si>
    <t xml:space="preserve">U403750             </t>
  </si>
  <si>
    <r>
      <rPr>
        <sz val="11"/>
        <rFont val="宋体"/>
        <charset val="134"/>
      </rPr>
      <t>工程材料及其成形技术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赵海霞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</si>
  <si>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赵海霞</t>
    </r>
  </si>
  <si>
    <r>
      <rPr>
        <sz val="11"/>
        <rFont val="宋体"/>
        <charset val="134"/>
      </rPr>
      <t>江苏省高等学校重点教材，中国石油和化学工业优秀教材奖</t>
    </r>
  </si>
  <si>
    <t>https://www.cipedu.com.cn/#/main/bookDetails?code=U403750</t>
  </si>
  <si>
    <t xml:space="preserve">U458130             </t>
  </si>
  <si>
    <r>
      <rPr>
        <sz val="11"/>
        <rFont val="宋体"/>
        <charset val="134"/>
      </rPr>
      <t>工程材料及热处理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叶宏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</si>
  <si>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习题答案、视频、动画、在线课程</t>
    </r>
  </si>
  <si>
    <t>https://www.cipedu.com.cn/#/main/bookDetails?code=U458130</t>
  </si>
  <si>
    <t xml:space="preserve">U434430             </t>
  </si>
  <si>
    <r>
      <rPr>
        <sz val="11"/>
        <rFont val="宋体"/>
        <charset val="134"/>
      </rPr>
      <t>焊接机器人技术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陈茂爱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</si>
  <si>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电子课件、彩图、视频</t>
    </r>
  </si>
  <si>
    <t>https://www.cipedu.com.cn/#/main/bookDetails?code=U434430</t>
  </si>
  <si>
    <t xml:space="preserve">U446230             </t>
  </si>
  <si>
    <r>
      <rPr>
        <sz val="11"/>
        <rFont val="宋体"/>
        <charset val="134"/>
      </rPr>
      <t>焊接有限元技术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焊接</t>
    </r>
    <r>
      <rPr>
        <sz val="11"/>
        <rFont val="Times New Roman"/>
        <charset val="134"/>
      </rPr>
      <t>CAE</t>
    </r>
    <r>
      <rPr>
        <sz val="11"/>
        <rFont val="宋体"/>
        <charset val="134"/>
      </rPr>
      <t>技术与应用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初雅杰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</si>
  <si>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初雅杰</t>
    </r>
  </si>
  <si>
    <t>https://www.cipedu.com.cn/#/main/bookDetails?code=U446230</t>
  </si>
  <si>
    <t xml:space="preserve">U408400             </t>
  </si>
  <si>
    <r>
      <rPr>
        <sz val="11"/>
        <rFont val="宋体"/>
        <charset val="134"/>
      </rPr>
      <t>金属塑性成形</t>
    </r>
    <r>
      <rPr>
        <sz val="11"/>
        <rFont val="Times New Roman"/>
        <charset val="134"/>
      </rPr>
      <t>CAE</t>
    </r>
    <r>
      <rPr>
        <sz val="11"/>
        <rFont val="宋体"/>
        <charset val="134"/>
      </rPr>
      <t>技术及应用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基于</t>
    </r>
    <r>
      <rPr>
        <sz val="11"/>
        <rFont val="Times New Roman"/>
        <charset val="134"/>
      </rPr>
      <t>DYNAFORM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DEFORM</t>
    </r>
    <r>
      <rPr>
        <sz val="11"/>
        <rFont val="宋体"/>
        <charset val="134"/>
      </rPr>
      <t>的案例分析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张存生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</si>
  <si>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张存生</t>
    </r>
  </si>
  <si>
    <t>https://www.cipedu.com.cn/#/main/bookDetails?code=U408400</t>
  </si>
  <si>
    <t xml:space="preserve">U449530             </t>
  </si>
  <si>
    <r>
      <rPr>
        <sz val="11"/>
        <rFont val="宋体"/>
        <charset val="134"/>
      </rPr>
      <t>特种铸造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周志明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</si>
  <si>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电子课件、视频动画</t>
    </r>
  </si>
  <si>
    <t>https://www.cipedu.com.cn/#/main/bookDetails?code=U449530</t>
  </si>
  <si>
    <t xml:space="preserve">U451320             </t>
  </si>
  <si>
    <r>
      <rPr>
        <sz val="11"/>
        <rFont val="Times New Roman"/>
        <charset val="134"/>
      </rPr>
      <t>(</t>
    </r>
    <r>
      <rPr>
        <sz val="11"/>
        <rFont val="宋体"/>
        <charset val="134"/>
      </rPr>
      <t>智能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车辆工程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新能源汽车工程</t>
    </r>
  </si>
  <si>
    <r>
      <rPr>
        <sz val="11"/>
        <rFont val="宋体"/>
        <charset val="134"/>
      </rPr>
      <t>车辆工程专业课程思政案例集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张振东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</si>
  <si>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张振东</t>
    </r>
  </si>
  <si>
    <t>https://www.cipedu.com.cn/#/main/bookDetails?code=U451320</t>
  </si>
  <si>
    <t xml:space="preserve">U409670             </t>
  </si>
  <si>
    <r>
      <rPr>
        <sz val="11"/>
        <rFont val="宋体"/>
        <charset val="134"/>
      </rPr>
      <t>高质量学术论文写作与发表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车辆工程分册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张财志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</si>
  <si>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张财志</t>
    </r>
  </si>
  <si>
    <t>https://www.cipedu.com.cn/#/main/bookDetails?code=U409670</t>
  </si>
  <si>
    <t xml:space="preserve">U345620             </t>
  </si>
  <si>
    <r>
      <rPr>
        <sz val="11"/>
        <rFont val="宋体"/>
        <charset val="134"/>
      </rPr>
      <t>汽车工程材料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杨保成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</si>
  <si>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杨保成</t>
    </r>
  </si>
  <si>
    <t>https://www.cipedu.com.cn/#/main/bookDetails?code=U345620</t>
  </si>
  <si>
    <t xml:space="preserve">U335060             </t>
  </si>
  <si>
    <r>
      <rPr>
        <sz val="11"/>
        <rFont val="宋体"/>
        <charset val="134"/>
      </rPr>
      <t>汽车机械制图及识图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修订版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李茗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</si>
  <si>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李茗</t>
    </r>
  </si>
  <si>
    <t>https://www.cipedu.com.cn/#/main/bookDetails?code=U335060</t>
  </si>
  <si>
    <t xml:space="preserve">U335070             </t>
  </si>
  <si>
    <r>
      <rPr>
        <sz val="11"/>
        <rFont val="宋体"/>
        <charset val="134"/>
      </rPr>
      <t>汽车机械制图及识图习题集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李茗</t>
    </r>
    <r>
      <rPr>
        <sz val="11"/>
        <rFont val="Times New Roman"/>
        <charset val="134"/>
      </rPr>
      <t>)</t>
    </r>
  </si>
  <si>
    <t>https://www.cipedu.com.cn/#/main/bookDetails?code=U335070</t>
  </si>
  <si>
    <t xml:space="preserve">U410010             </t>
  </si>
  <si>
    <r>
      <rPr>
        <sz val="11"/>
        <rFont val="宋体"/>
        <charset val="134"/>
      </rPr>
      <t>汽车机械制造基础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李运杰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</si>
  <si>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李运杰</t>
    </r>
  </si>
  <si>
    <t>https://www.cipedu.com.cn/#/main/bookDetails?code=U410010</t>
  </si>
  <si>
    <t xml:space="preserve">U312530             </t>
  </si>
  <si>
    <r>
      <rPr>
        <sz val="11"/>
        <rFont val="宋体"/>
        <charset val="134"/>
      </rPr>
      <t>工业设计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智能交互设计</t>
    </r>
  </si>
  <si>
    <r>
      <rPr>
        <sz val="11"/>
        <rFont val="Times New Roman"/>
        <charset val="134"/>
      </rPr>
      <t>Rhino</t>
    </r>
    <r>
      <rPr>
        <sz val="11"/>
        <rFont val="宋体"/>
        <charset val="134"/>
      </rPr>
      <t>三维建模实例教程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张崟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</si>
  <si>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张崟</t>
    </r>
  </si>
  <si>
    <t>https://www.cipedu.com.cn/#/main/bookDetails?code=U312530</t>
  </si>
  <si>
    <r>
      <rPr>
        <sz val="11"/>
        <rFont val="宋体"/>
        <charset val="134"/>
      </rPr>
      <t>产品设计原理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李亦文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</si>
  <si>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李亦文</t>
    </r>
  </si>
  <si>
    <t xml:space="preserve">U344150             </t>
  </si>
  <si>
    <r>
      <rPr>
        <sz val="11"/>
        <rFont val="宋体"/>
        <charset val="134"/>
      </rPr>
      <t>产品系统设计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吴琼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</si>
  <si>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吴琼</t>
    </r>
  </si>
  <si>
    <t>https://www.cipedu.com.cn/#/main/bookDetails?code=U344150</t>
  </si>
  <si>
    <t xml:space="preserve">U457560             </t>
  </si>
  <si>
    <r>
      <rPr>
        <sz val="11"/>
        <rFont val="宋体"/>
        <charset val="134"/>
      </rPr>
      <t>工业设计概论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刘立妍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</si>
  <si>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刘立妍</t>
    </r>
  </si>
  <si>
    <r>
      <rPr>
        <sz val="11"/>
        <rFont val="宋体"/>
        <charset val="134"/>
      </rPr>
      <t>数字资源、在线课程</t>
    </r>
  </si>
  <si>
    <t>https://www.cipedu.com.cn/#/main/bookDetails?code=U457560</t>
  </si>
  <si>
    <t xml:space="preserve">U380560             </t>
  </si>
  <si>
    <r>
      <rPr>
        <sz val="11"/>
        <rFont val="宋体"/>
        <charset val="134"/>
      </rPr>
      <t>工业设计整合创新实战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吴海红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</si>
  <si>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吴海红</t>
    </r>
  </si>
  <si>
    <t>https://www.cipedu.com.cn/#/main/bookDetails?code=U380560</t>
  </si>
  <si>
    <t xml:space="preserve">U463580             </t>
  </si>
  <si>
    <r>
      <rPr>
        <sz val="11"/>
        <rFont val="宋体"/>
        <charset val="134"/>
      </rPr>
      <t>人工智能产品设计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赵智峰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</si>
  <si>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赵智峰</t>
    </r>
  </si>
  <si>
    <t>https://www.cipedu.com.cn/#/main/bookDetails?code=U463580</t>
  </si>
  <si>
    <t xml:space="preserve">U434830             </t>
  </si>
  <si>
    <r>
      <rPr>
        <sz val="11"/>
        <rFont val="宋体"/>
        <charset val="134"/>
      </rPr>
      <t>人机工程学原理及应用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陈波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</si>
  <si>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陈波</t>
    </r>
  </si>
  <si>
    <r>
      <rPr>
        <sz val="11"/>
        <rFont val="宋体"/>
        <charset val="134"/>
      </rPr>
      <t>实例工程文件</t>
    </r>
  </si>
  <si>
    <t>https://www.cipedu.com.cn/#/main/bookDetails?code=U434830</t>
  </si>
  <si>
    <t xml:space="preserve">U386790             </t>
  </si>
  <si>
    <r>
      <rPr>
        <sz val="11"/>
        <rFont val="宋体"/>
        <charset val="134"/>
      </rPr>
      <t>人体工程学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许妍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</si>
  <si>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许妍</t>
    </r>
  </si>
  <si>
    <t>https://www.cipedu.com.cn/#/main/bookDetails?code=U386790</t>
  </si>
  <si>
    <t xml:space="preserve">U17006A             </t>
  </si>
  <si>
    <r>
      <rPr>
        <sz val="11"/>
        <rFont val="宋体"/>
        <charset val="134"/>
      </rPr>
      <t>人因工程学与设计应用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马广韬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</si>
  <si>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马广韬</t>
    </r>
  </si>
  <si>
    <t>https://www.cipedu.com.cn/#/main/bookDetails?code=U17006A</t>
  </si>
  <si>
    <t xml:space="preserve">U142630             </t>
  </si>
  <si>
    <r>
      <rPr>
        <sz val="11"/>
        <rFont val="宋体"/>
        <charset val="134"/>
      </rPr>
      <t>设计表现技法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林伟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</si>
  <si>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林伟</t>
    </r>
  </si>
  <si>
    <t>https://www.cipedu.com.cn/#/main/bookDetails?code=U142630</t>
  </si>
  <si>
    <t xml:space="preserve">U435470             </t>
  </si>
  <si>
    <r>
      <rPr>
        <sz val="11"/>
        <rFont val="宋体"/>
        <charset val="134"/>
      </rPr>
      <t>设计素描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周小儒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</si>
  <si>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周小儒</t>
    </r>
  </si>
  <si>
    <t>https://www.cipedu.com.cn/#/main/bookDetails?code=U435470</t>
  </si>
  <si>
    <t xml:space="preserve">U383470             </t>
  </si>
  <si>
    <r>
      <rPr>
        <sz val="11"/>
        <rFont val="宋体"/>
        <charset val="134"/>
      </rPr>
      <t>设计透视与产品速写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孟凯宁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</si>
  <si>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孟凯宁</t>
    </r>
  </si>
  <si>
    <t>https://www.cipedu.com.cn/#/main/bookDetails?code=U383470</t>
  </si>
  <si>
    <t xml:space="preserve">U396060             </t>
  </si>
  <si>
    <r>
      <rPr>
        <sz val="11"/>
        <rFont val="宋体"/>
        <charset val="134"/>
      </rPr>
      <t>系统整合创新设计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陈香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</si>
  <si>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陈香</t>
    </r>
  </si>
  <si>
    <r>
      <rPr>
        <sz val="11"/>
        <rFont val="宋体"/>
        <charset val="134"/>
      </rPr>
      <t>江苏省高等学校重点教材，中国轻工业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十三五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规划教材</t>
    </r>
  </si>
  <si>
    <t>https://www.cipedu.com.cn/#/main/bookDetails?code=U396060</t>
  </si>
  <si>
    <t xml:space="preserve">U21473A             </t>
  </si>
  <si>
    <r>
      <rPr>
        <sz val="11"/>
        <rFont val="宋体"/>
        <charset val="134"/>
      </rPr>
      <t>电气类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自动化类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电子信息类</t>
    </r>
  </si>
  <si>
    <r>
      <rPr>
        <sz val="11"/>
        <rFont val="宋体"/>
        <charset val="134"/>
      </rPr>
      <t>电磁学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葛松华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</si>
  <si>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葛松华</t>
    </r>
  </si>
  <si>
    <t>https://www.cipedu.com.cn/#/main/bookDetails?code=U21473A</t>
  </si>
  <si>
    <t xml:space="preserve">U432680             </t>
  </si>
  <si>
    <r>
      <rPr>
        <sz val="11"/>
        <rFont val="Times New Roman"/>
        <charset val="134"/>
      </rPr>
      <t>Python</t>
    </r>
    <r>
      <rPr>
        <sz val="11"/>
        <rFont val="宋体"/>
        <charset val="134"/>
      </rPr>
      <t>程序设计应用与案例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冯欣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</si>
  <si>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冯欣</t>
    </r>
  </si>
  <si>
    <r>
      <rPr>
        <sz val="11"/>
        <rFont val="宋体"/>
        <charset val="134"/>
      </rPr>
      <t>电子课件、实例代码</t>
    </r>
  </si>
  <si>
    <t>https://www.cipedu.com.cn/#/main/bookDetails?code=U432680</t>
  </si>
  <si>
    <t xml:space="preserve">U438300             </t>
  </si>
  <si>
    <r>
      <rPr>
        <sz val="11"/>
        <rFont val="宋体"/>
        <charset val="134"/>
      </rPr>
      <t>人工智能导论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刘江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</si>
  <si>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刘江</t>
    </r>
  </si>
  <si>
    <t>https://www.cipedu.com.cn/#/main/bookDetails?code=U438300</t>
  </si>
  <si>
    <t xml:space="preserve">U392840             </t>
  </si>
  <si>
    <r>
      <rPr>
        <sz val="11"/>
        <rFont val="宋体"/>
        <charset val="134"/>
      </rPr>
      <t>人工智能基础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基于</t>
    </r>
    <r>
      <rPr>
        <sz val="11"/>
        <rFont val="Times New Roman"/>
        <charset val="134"/>
      </rPr>
      <t>Python</t>
    </r>
    <r>
      <rPr>
        <sz val="11"/>
        <rFont val="宋体"/>
        <charset val="134"/>
      </rPr>
      <t>的人工智能实践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罗娜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</si>
  <si>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罗娜</t>
    </r>
  </si>
  <si>
    <r>
      <rPr>
        <sz val="11"/>
        <rFont val="宋体"/>
        <charset val="134"/>
      </rPr>
      <t>电子课件、习题答案、相关代码</t>
    </r>
  </si>
  <si>
    <t>https://www.cipedu.com.cn/#/main/bookDetails?code=U392840</t>
  </si>
  <si>
    <t xml:space="preserve">U450710             </t>
  </si>
  <si>
    <r>
      <rPr>
        <sz val="11"/>
        <rFont val="宋体"/>
        <charset val="134"/>
      </rPr>
      <t>信号与系统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张凤元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</si>
  <si>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张凤元</t>
    </r>
  </si>
  <si>
    <t>https://www.cipedu.com.cn/#/main/bookDetails?code=U450710</t>
  </si>
  <si>
    <t xml:space="preserve">U409490             </t>
  </si>
  <si>
    <r>
      <rPr>
        <sz val="11"/>
        <rFont val="宋体"/>
        <charset val="134"/>
      </rPr>
      <t>电工电子技术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第五版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叶淬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</si>
  <si>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叶淬</t>
    </r>
  </si>
  <si>
    <r>
      <rPr>
        <sz val="11"/>
        <rFont val="宋体"/>
        <charset val="134"/>
      </rPr>
      <t>教育部世行贷款</t>
    </r>
    <r>
      <rPr>
        <sz val="11"/>
        <rFont val="Times New Roman"/>
        <charset val="134"/>
      </rPr>
      <t>21</t>
    </r>
    <r>
      <rPr>
        <sz val="11"/>
        <rFont val="宋体"/>
        <charset val="134"/>
      </rPr>
      <t>世纪初高等教育教学改革项目研究成果，北京市高等教育精品教材立项项目，中国石油和化学工业优秀教材奖</t>
    </r>
  </si>
  <si>
    <t>https://www.cipedu.com.cn/#/main/bookDetails?code=U409490</t>
  </si>
  <si>
    <t xml:space="preserve">U400290             </t>
  </si>
  <si>
    <r>
      <rPr>
        <sz val="11"/>
        <rFont val="宋体"/>
        <charset val="134"/>
      </rPr>
      <t>电工电子技术及应用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张翼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</si>
  <si>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张翼</t>
    </r>
  </si>
  <si>
    <t>https://www.cipedu.com.cn/#/main/bookDetails?code=U400290</t>
  </si>
  <si>
    <t xml:space="preserve">U285380             </t>
  </si>
  <si>
    <r>
      <rPr>
        <sz val="11"/>
        <rFont val="宋体"/>
        <charset val="134"/>
      </rPr>
      <t>电工电子学实验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姜学勤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</si>
  <si>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姜学勤</t>
    </r>
  </si>
  <si>
    <t>https://www.cipedu.com.cn/#/main/bookDetails?code=U285380</t>
  </si>
  <si>
    <t xml:space="preserve">U380010             </t>
  </si>
  <si>
    <r>
      <rPr>
        <sz val="11"/>
        <rFont val="宋体"/>
        <charset val="134"/>
      </rPr>
      <t>电工学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姜学勤</t>
    </r>
    <r>
      <rPr>
        <sz val="11"/>
        <rFont val="Times New Roman"/>
        <charset val="134"/>
      </rPr>
      <t>)</t>
    </r>
  </si>
  <si>
    <t>https://www.cipedu.com.cn/#/main/bookDetails?code=U380010</t>
  </si>
  <si>
    <t xml:space="preserve">U436700             </t>
  </si>
  <si>
    <r>
      <rPr>
        <sz val="11"/>
        <rFont val="宋体"/>
        <charset val="134"/>
      </rPr>
      <t>电工学实验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姜学勤</t>
    </r>
    <r>
      <rPr>
        <sz val="11"/>
        <rFont val="Times New Roman"/>
        <charset val="134"/>
      </rPr>
      <t>)</t>
    </r>
  </si>
  <si>
    <t>https://www.cipedu.com.cn/#/main/bookDetails?code=U436700</t>
  </si>
  <si>
    <t xml:space="preserve">U180050             </t>
  </si>
  <si>
    <r>
      <rPr>
        <sz val="11"/>
        <rFont val="宋体"/>
        <charset val="134"/>
      </rPr>
      <t>电工学实验教程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朱莉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</si>
  <si>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朱莉</t>
    </r>
  </si>
  <si>
    <t>https://www.cipedu.com.cn/#/main/bookDetails?code=U180050</t>
  </si>
  <si>
    <t xml:space="preserve">U283890             </t>
  </si>
  <si>
    <r>
      <rPr>
        <sz val="11"/>
        <rFont val="宋体"/>
        <charset val="134"/>
      </rPr>
      <t>电工与电子技术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于宝琦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</si>
  <si>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于宝琦</t>
    </r>
  </si>
  <si>
    <t>https://www.cipedu.com.cn/#/main/bookDetails?code=U283890</t>
  </si>
  <si>
    <t xml:space="preserve">U302310             </t>
  </si>
  <si>
    <r>
      <rPr>
        <sz val="11"/>
        <rFont val="宋体"/>
        <charset val="134"/>
      </rPr>
      <t>电工与电子技术实验教程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李丽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</si>
  <si>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李丽</t>
    </r>
  </si>
  <si>
    <t>https://www.cipedu.com.cn/#/main/bookDetails?code=U302310</t>
  </si>
  <si>
    <t xml:space="preserve">U380690             </t>
  </si>
  <si>
    <r>
      <rPr>
        <sz val="11"/>
        <rFont val="宋体"/>
        <charset val="134"/>
      </rPr>
      <t>电路分析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王燕锋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</si>
  <si>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王燕锋</t>
    </r>
  </si>
  <si>
    <t>https://www.cipedu.com.cn/#/main/bookDetails?code=U380690</t>
  </si>
  <si>
    <t xml:space="preserve">U456180             </t>
  </si>
  <si>
    <r>
      <rPr>
        <sz val="11"/>
        <rFont val="宋体"/>
        <charset val="134"/>
      </rPr>
      <t>电路分析基础实验与实践教程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冯涛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</si>
  <si>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冯涛</t>
    </r>
  </si>
  <si>
    <r>
      <rPr>
        <sz val="11"/>
        <rFont val="宋体"/>
        <charset val="134"/>
      </rPr>
      <t>北京高等学校优质本科课程教材</t>
    </r>
  </si>
  <si>
    <t>https://www.cipedu.com.cn/#/main/bookDetails?code=U456180</t>
  </si>
  <si>
    <t xml:space="preserve">U383670             </t>
  </si>
  <si>
    <r>
      <rPr>
        <sz val="11"/>
        <rFont val="宋体"/>
        <charset val="134"/>
      </rPr>
      <t>电路及电子技术实验</t>
    </r>
    <r>
      <rPr>
        <sz val="11"/>
        <rFont val="Times New Roman"/>
        <charset val="134"/>
      </rPr>
      <t>(Ⅰ)(</t>
    </r>
    <r>
      <rPr>
        <sz val="11"/>
        <rFont val="宋体"/>
        <charset val="134"/>
      </rPr>
      <t>雷伏容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</si>
  <si>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雷伏容</t>
    </r>
  </si>
  <si>
    <t>https://www.cipedu.com.cn/#/main/bookDetails?code=U383670</t>
  </si>
  <si>
    <t xml:space="preserve">U377210             </t>
  </si>
  <si>
    <r>
      <rPr>
        <sz val="11"/>
        <rFont val="宋体"/>
        <charset val="134"/>
      </rPr>
      <t>电路及电子技术实验</t>
    </r>
    <r>
      <rPr>
        <sz val="11"/>
        <rFont val="Times New Roman"/>
        <charset val="134"/>
      </rPr>
      <t>(II)(</t>
    </r>
    <r>
      <rPr>
        <sz val="11"/>
        <rFont val="宋体"/>
        <charset val="134"/>
      </rPr>
      <t>雷伏容</t>
    </r>
    <r>
      <rPr>
        <sz val="11"/>
        <rFont val="Times New Roman"/>
        <charset val="134"/>
      </rPr>
      <t>)</t>
    </r>
  </si>
  <si>
    <t>https://www.cipedu.com.cn/#/main/bookDetails?code=U377210</t>
  </si>
  <si>
    <t xml:space="preserve">U347390             </t>
  </si>
  <si>
    <r>
      <rPr>
        <sz val="11"/>
        <rFont val="宋体"/>
        <charset val="134"/>
      </rPr>
      <t>电子产品制作综合教程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廖轶涵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</si>
  <si>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廖轶涵</t>
    </r>
  </si>
  <si>
    <t>https://www.cipedu.com.cn/#/main/bookDetails?code=U347390</t>
  </si>
  <si>
    <t xml:space="preserve">U394100             </t>
  </si>
  <si>
    <r>
      <rPr>
        <sz val="11"/>
        <rFont val="宋体"/>
        <charset val="134"/>
      </rPr>
      <t>电子技术创新实验教程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孙绍华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</si>
  <si>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孙绍华</t>
    </r>
  </si>
  <si>
    <t>https://www.cipedu.com.cn/#/main/bookDetails?code=U394100</t>
  </si>
  <si>
    <t xml:space="preserve">U464010             </t>
  </si>
  <si>
    <r>
      <rPr>
        <sz val="11"/>
        <rFont val="宋体"/>
        <charset val="134"/>
      </rPr>
      <t>电子技术基础实验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黄进文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</si>
  <si>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黄进文</t>
    </r>
  </si>
  <si>
    <t>https://www.cipedu.com.cn/#/main/bookDetails?code=U464010</t>
  </si>
  <si>
    <t xml:space="preserve">U384730             </t>
  </si>
  <si>
    <r>
      <rPr>
        <sz val="11"/>
        <rFont val="宋体"/>
        <charset val="134"/>
      </rPr>
      <t>电子技术基础实验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温长泽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</si>
  <si>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温长泽</t>
    </r>
  </si>
  <si>
    <t>https://www.cipedu.com.cn/#/main/bookDetails?code=U384730</t>
  </si>
  <si>
    <t xml:space="preserve">U347740             </t>
  </si>
  <si>
    <r>
      <rPr>
        <sz val="11"/>
        <rFont val="宋体"/>
        <charset val="134"/>
      </rPr>
      <t>电子技术实验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数字部分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吴亚琼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</si>
  <si>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吴亚琼</t>
    </r>
  </si>
  <si>
    <t>https://www.cipedu.com.cn/#/main/bookDetails?code=U347740</t>
  </si>
  <si>
    <t xml:space="preserve">U19324A             </t>
  </si>
  <si>
    <r>
      <rPr>
        <sz val="11"/>
        <rFont val="宋体"/>
        <charset val="134"/>
      </rPr>
      <t>数字电子技术实验教程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周敏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</si>
  <si>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周敏</t>
    </r>
  </si>
  <si>
    <t>https://www.cipedu.com.cn/#/main/bookDetails?code=U19324A</t>
  </si>
  <si>
    <t xml:space="preserve">U98621A             </t>
  </si>
  <si>
    <r>
      <rPr>
        <sz val="11"/>
        <rFont val="宋体"/>
        <charset val="134"/>
      </rPr>
      <t>微型计算机原理及应用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侯晓霞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</si>
  <si>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侯晓霞</t>
    </r>
  </si>
  <si>
    <t>https://www.cipedu.com.cn/#/main/bookDetails?code=U98621A</t>
  </si>
  <si>
    <t xml:space="preserve">U95961A             </t>
  </si>
  <si>
    <r>
      <rPr>
        <sz val="11"/>
        <rFont val="宋体"/>
        <charset val="134"/>
      </rPr>
      <t>信号与系统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于慧敏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</si>
  <si>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于慧敏</t>
    </r>
  </si>
  <si>
    <t>https://www.cipedu.com.cn/#/main/bookDetails?code=U95961A</t>
  </si>
  <si>
    <t xml:space="preserve">H447710             </t>
  </si>
  <si>
    <r>
      <rPr>
        <sz val="11"/>
        <rFont val="宋体"/>
        <charset val="134"/>
      </rPr>
      <t>数字信号处理：原理及应用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潘矜矜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</si>
  <si>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潘矜矜</t>
    </r>
  </si>
  <si>
    <t xml:space="preserve">U426170             </t>
  </si>
  <si>
    <r>
      <rPr>
        <sz val="11"/>
        <rFont val="宋体"/>
        <charset val="134"/>
      </rPr>
      <t>过程自动化及仪表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非自动化专业适用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第四版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孙自强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</si>
  <si>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孙自强、俞金寿</t>
    </r>
  </si>
  <si>
    <r>
      <rPr>
        <sz val="11"/>
        <rFont val="宋体"/>
        <charset val="134"/>
      </rPr>
      <t>普通高等教育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十一五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国家级规划教材，上海市优秀教学成果奖，中国石油和化学工业优秀教材奖</t>
    </r>
  </si>
  <si>
    <t>https://www.cipedu.com.cn/#/main/bookDetails?code=U426170</t>
  </si>
  <si>
    <t xml:space="preserve">U425240             </t>
  </si>
  <si>
    <r>
      <rPr>
        <sz val="11"/>
        <rFont val="宋体"/>
        <charset val="134"/>
      </rPr>
      <t>自动化</t>
    </r>
  </si>
  <si>
    <r>
      <rPr>
        <sz val="11"/>
        <rFont val="宋体"/>
        <charset val="134"/>
      </rPr>
      <t>自动控制原理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孙优贤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</si>
  <si>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孙优贤</t>
    </r>
  </si>
  <si>
    <r>
      <rPr>
        <sz val="11"/>
        <rFont val="宋体"/>
        <charset val="134"/>
      </rPr>
      <t>配套有《自动控制原理学习辅导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知识精粹、习题详解、考研真题》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</si>
  <si>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浙江省普通本科高校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重点教材，浙江省自动化学会优秀教材奖，石油和化工行业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规划教材</t>
    </r>
  </si>
  <si>
    <t>https://www.cipedu.com.cn/#/main/bookDetails?code=U425240</t>
  </si>
  <si>
    <t xml:space="preserve">U446100             </t>
  </si>
  <si>
    <r>
      <rPr>
        <sz val="11"/>
        <rFont val="宋体"/>
        <charset val="134"/>
      </rPr>
      <t>自动控制原理学习辅导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知识精粹、习题详解、考研真题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孙优贤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</si>
  <si>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考研试题及答案</t>
    </r>
  </si>
  <si>
    <r>
      <rPr>
        <sz val="11"/>
        <rFont val="宋体"/>
        <charset val="134"/>
      </rPr>
      <t>浙江省普通本科高校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重点教材，浙江省自动化学会优秀教材奖特等奖，石油和化工行业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规划教材</t>
    </r>
  </si>
  <si>
    <t>https://www.cipedu.com.cn/#/main/bookDetails?code=U446100</t>
  </si>
  <si>
    <t xml:space="preserve">U395270             </t>
  </si>
  <si>
    <r>
      <rPr>
        <sz val="11"/>
        <rFont val="宋体"/>
        <charset val="134"/>
      </rPr>
      <t>自动控制原理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侍洪波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</si>
  <si>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侍洪波</t>
    </r>
  </si>
  <si>
    <r>
      <rPr>
        <sz val="11"/>
        <rFont val="宋体"/>
        <charset val="134"/>
      </rPr>
      <t>短视频、仿真程序源代码</t>
    </r>
  </si>
  <si>
    <t>https://www.cipedu.com.cn/#/main/bookDetails?code=U395270</t>
  </si>
  <si>
    <t xml:space="preserve">U70921B             </t>
  </si>
  <si>
    <r>
      <rPr>
        <sz val="11"/>
        <rFont val="宋体"/>
        <charset val="134"/>
      </rPr>
      <t>自动控制原理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厉玉鸣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</si>
  <si>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厉玉鸣</t>
    </r>
  </si>
  <si>
    <t>https://www.cipedu.com.cn/#/main/bookDetails?code=U70921B</t>
  </si>
  <si>
    <t xml:space="preserve">U419860             </t>
  </si>
  <si>
    <r>
      <rPr>
        <sz val="11"/>
        <rFont val="宋体"/>
        <charset val="134"/>
      </rPr>
      <t>自动控制原理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田思庆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</si>
  <si>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田思庆</t>
    </r>
  </si>
  <si>
    <r>
      <rPr>
        <sz val="11"/>
        <rFont val="宋体"/>
        <charset val="134"/>
      </rPr>
      <t>电子教案、电子课件、测试题、习题解答、智慧树平台配套在线课程</t>
    </r>
  </si>
  <si>
    <t>https://www.cipedu.com.cn/#/main/bookDetails?code=U419860</t>
  </si>
  <si>
    <t xml:space="preserve">U366030             </t>
  </si>
  <si>
    <r>
      <rPr>
        <sz val="11"/>
        <rFont val="宋体"/>
        <charset val="134"/>
      </rPr>
      <t>自动控制原理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韩敏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</si>
  <si>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韩敏</t>
    </r>
  </si>
  <si>
    <t>https://www.cipedu.com.cn/#/main/bookDetails?code=U366030</t>
  </si>
  <si>
    <t xml:space="preserve">U368410             </t>
  </si>
  <si>
    <r>
      <rPr>
        <sz val="11"/>
        <rFont val="宋体"/>
        <charset val="134"/>
      </rPr>
      <t>过程控制工程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第四版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戴连奎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</si>
  <si>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戴连奎</t>
    </r>
  </si>
  <si>
    <t>https://www.cipedu.com.cn/#/main/bookDetails?code=U368410</t>
  </si>
  <si>
    <t xml:space="preserve">U24849A             </t>
  </si>
  <si>
    <r>
      <rPr>
        <sz val="11"/>
        <rFont val="宋体"/>
        <charset val="134"/>
      </rPr>
      <t>过程控制工程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罗健旭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</si>
  <si>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罗健旭</t>
    </r>
  </si>
  <si>
    <r>
      <rPr>
        <sz val="11"/>
        <rFont val="宋体"/>
        <charset val="134"/>
      </rPr>
      <t>普通高等教育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十一五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国家级规划教材，中国石油和化学工业优秀教材奖，上海市高校优秀教材</t>
    </r>
  </si>
  <si>
    <t>https://www.cipedu.com.cn/#/main/bookDetails?code=U24849A</t>
  </si>
  <si>
    <t xml:space="preserve">U360550             </t>
  </si>
  <si>
    <r>
      <rPr>
        <sz val="11"/>
        <rFont val="宋体"/>
        <charset val="134"/>
      </rPr>
      <t>过程控制系统及工程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第四版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孙洪程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</si>
  <si>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孙洪程</t>
    </r>
  </si>
  <si>
    <t>https://www.cipedu.com.cn/#/main/bookDetails?code=U360550</t>
  </si>
  <si>
    <t xml:space="preserve">U400430             </t>
  </si>
  <si>
    <r>
      <rPr>
        <sz val="11"/>
        <rFont val="宋体"/>
        <charset val="134"/>
      </rPr>
      <t>现代控制理论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孙希明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</si>
  <si>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孙希明</t>
    </r>
  </si>
  <si>
    <r>
      <rPr>
        <sz val="11"/>
        <rFont val="宋体"/>
        <charset val="134"/>
      </rPr>
      <t>石油和化工行业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规划教材，中国石油和化学工业优秀教材奖</t>
    </r>
  </si>
  <si>
    <t>https://www.cipedu.com.cn/#/main/bookDetails?code=U400430</t>
  </si>
  <si>
    <t xml:space="preserve">U454800             </t>
  </si>
  <si>
    <r>
      <rPr>
        <sz val="11"/>
        <rFont val="宋体"/>
        <charset val="134"/>
      </rPr>
      <t>现代控制理论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祝海江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</si>
  <si>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祝海江</t>
    </r>
  </si>
  <si>
    <t>https://www.cipedu.com.cn/#/main/bookDetails?code=U454800</t>
  </si>
  <si>
    <t xml:space="preserve">U454620             </t>
  </si>
  <si>
    <r>
      <rPr>
        <sz val="11"/>
        <rFont val="宋体"/>
        <charset val="134"/>
      </rPr>
      <t>计算机控制技术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王直杰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</si>
  <si>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王直杰</t>
    </r>
  </si>
  <si>
    <t>https://www.cipedu.com.cn/#/main/bookDetails?code=U454620</t>
  </si>
  <si>
    <t xml:space="preserve">U336840             </t>
  </si>
  <si>
    <r>
      <rPr>
        <sz val="11"/>
        <rFont val="宋体"/>
        <charset val="134"/>
      </rPr>
      <t>自动检测技术与装置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张宏建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</si>
  <si>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张宏建</t>
    </r>
  </si>
  <si>
    <r>
      <rPr>
        <sz val="11"/>
        <rFont val="宋体"/>
        <charset val="134"/>
      </rPr>
      <t>全国优秀教材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高等教育类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二等奖</t>
    </r>
    <r>
      <rPr>
        <sz val="11"/>
        <rFont val="Times New Roman"/>
        <charset val="134"/>
      </rPr>
      <t>,“</t>
    </r>
    <r>
      <rPr>
        <sz val="11"/>
        <rFont val="宋体"/>
        <charset val="134"/>
      </rPr>
      <t>十二五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普通高等教育本科国家级规划教材，普通高等教育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国家级规划教材，中国石油和化学工业优秀教材奖</t>
    </r>
  </si>
  <si>
    <t>https://www.cipedu.com.cn/#/main/bookDetails?code=U336840</t>
  </si>
  <si>
    <t xml:space="preserve">U429060             </t>
  </si>
  <si>
    <r>
      <rPr>
        <sz val="11"/>
        <rFont val="宋体"/>
        <charset val="134"/>
      </rPr>
      <t>自动检测技术及仪表控制系统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第四版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张毅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</si>
  <si>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张毅</t>
    </r>
  </si>
  <si>
    <r>
      <rPr>
        <sz val="11"/>
        <rFont val="宋体"/>
        <charset val="134"/>
      </rPr>
      <t>电子课件、电子教案</t>
    </r>
  </si>
  <si>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十二五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普通高等教育本科国家级规划教材，</t>
    </r>
    <r>
      <rPr>
        <sz val="11"/>
        <rFont val="Times New Roman"/>
        <charset val="134"/>
      </rPr>
      <t>2013</t>
    </r>
    <r>
      <rPr>
        <sz val="11"/>
        <rFont val="宋体"/>
        <charset val="134"/>
      </rPr>
      <t>年北京高等教育精品教材，教育部面向</t>
    </r>
    <r>
      <rPr>
        <sz val="11"/>
        <rFont val="Times New Roman"/>
        <charset val="134"/>
      </rPr>
      <t>21</t>
    </r>
    <r>
      <rPr>
        <sz val="11"/>
        <rFont val="宋体"/>
        <charset val="134"/>
      </rPr>
      <t>世纪课程教材，中国石油和化学工业优秀教材奖</t>
    </r>
  </si>
  <si>
    <t>https://www.cipedu.com.cn/#/main/bookDetails?code=U429060</t>
  </si>
  <si>
    <t xml:space="preserve">U414160             </t>
  </si>
  <si>
    <r>
      <rPr>
        <sz val="11"/>
        <rFont val="宋体"/>
        <charset val="134"/>
      </rPr>
      <t>自动检测技术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第四版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王化祥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</si>
  <si>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王化祥</t>
    </r>
  </si>
  <si>
    <t>https://www.cipedu.com.cn/#/main/bookDetails?code=U414160</t>
  </si>
  <si>
    <t xml:space="preserve">U425870             </t>
  </si>
  <si>
    <r>
      <rPr>
        <sz val="11"/>
        <rFont val="宋体"/>
        <charset val="134"/>
      </rPr>
      <t>控制仪表及装置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第五版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孙自强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</si>
  <si>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孙自强</t>
    </r>
  </si>
  <si>
    <r>
      <rPr>
        <sz val="11"/>
        <rFont val="宋体"/>
        <charset val="134"/>
      </rPr>
      <t>普通高等教育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十一五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国家级规划教材，中国石油和化学工业优秀教材奖，</t>
    </r>
    <r>
      <rPr>
        <sz val="11"/>
        <rFont val="Times New Roman"/>
        <charset val="134"/>
      </rPr>
      <t>1995</t>
    </r>
    <r>
      <rPr>
        <sz val="11"/>
        <rFont val="宋体"/>
        <charset val="134"/>
      </rPr>
      <t>年全国高等学校化工类优秀教材奖</t>
    </r>
  </si>
  <si>
    <t>https://www.cipedu.com.cn/#/main/bookDetails?code=U425870</t>
  </si>
  <si>
    <t xml:space="preserve">U423620             </t>
  </si>
  <si>
    <r>
      <rPr>
        <sz val="11"/>
        <rFont val="宋体"/>
        <charset val="134"/>
      </rPr>
      <t>自动检测技术与仪表控制系统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金鑫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</si>
  <si>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金鑫</t>
    </r>
  </si>
  <si>
    <t>https://www.cipedu.com.cn/#/main/bookDetails?code=U423620</t>
  </si>
  <si>
    <t xml:space="preserve">U409960             </t>
  </si>
  <si>
    <r>
      <rPr>
        <sz val="11"/>
        <rFont val="宋体"/>
        <charset val="134"/>
      </rPr>
      <t>大数据解析与应用导论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赵春晖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</si>
  <si>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赵春晖</t>
    </r>
  </si>
  <si>
    <r>
      <rPr>
        <sz val="11"/>
        <rFont val="宋体"/>
        <charset val="134"/>
      </rPr>
      <t>电子课件、慕课平台课程</t>
    </r>
  </si>
  <si>
    <t>https://www.cipedu.com.cn/#/main/bookDetails?code=U409960</t>
  </si>
  <si>
    <t xml:space="preserve">U08217A             </t>
  </si>
  <si>
    <r>
      <rPr>
        <sz val="11"/>
        <rFont val="宋体"/>
        <charset val="134"/>
      </rPr>
      <t>自动化专业英语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王树青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</si>
  <si>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王树青</t>
    </r>
  </si>
  <si>
    <t>https://www.cipedu.com.cn/#/main/bookDetails?code=U08217A</t>
  </si>
  <si>
    <r>
      <rPr>
        <sz val="11"/>
        <rFont val="宋体"/>
        <charset val="134"/>
      </rPr>
      <t>工业控制网络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王海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</si>
  <si>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王海</t>
    </r>
  </si>
  <si>
    <t xml:space="preserve">U433260             </t>
  </si>
  <si>
    <r>
      <rPr>
        <sz val="11"/>
        <rFont val="宋体"/>
        <charset val="134"/>
      </rPr>
      <t>工业生产过程自控工程设计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侍洪波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</si>
  <si>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电子课件、设计图纸和表格</t>
    </r>
  </si>
  <si>
    <t>https://www.cipedu.com.cn/#/main/bookDetails?code=U433260</t>
  </si>
  <si>
    <t xml:space="preserve">U323560             </t>
  </si>
  <si>
    <r>
      <rPr>
        <sz val="11"/>
        <rFont val="宋体"/>
        <charset val="134"/>
      </rPr>
      <t>过程检测技术及仪表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杜维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</si>
  <si>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杜维</t>
    </r>
  </si>
  <si>
    <t>https://www.cipedu.com.cn/#/main/bookDetails?code=U323560</t>
  </si>
  <si>
    <t xml:space="preserve">U465610             </t>
  </si>
  <si>
    <r>
      <rPr>
        <sz val="11"/>
        <rFont val="宋体"/>
        <charset val="134"/>
      </rPr>
      <t>化学传感技术与应用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贾晓腾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</si>
  <si>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贾晓腾</t>
    </r>
  </si>
  <si>
    <t>https://www.cipedu.com.cn/#/main/bookDetails?code=U465610</t>
  </si>
  <si>
    <t xml:space="preserve">U367010             </t>
  </si>
  <si>
    <r>
      <rPr>
        <sz val="11"/>
        <rFont val="宋体"/>
        <charset val="134"/>
      </rPr>
      <t>集散控制系统原理及应用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第四版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黄海燕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</si>
  <si>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黄海燕</t>
    </r>
  </si>
  <si>
    <r>
      <rPr>
        <sz val="11"/>
        <rFont val="宋体"/>
        <charset val="134"/>
      </rPr>
      <t>电子课件、习题</t>
    </r>
  </si>
  <si>
    <t>https://www.cipedu.com.cn/#/main/bookDetails?code=U367010</t>
  </si>
  <si>
    <t xml:space="preserve">U389500             </t>
  </si>
  <si>
    <r>
      <rPr>
        <sz val="11"/>
        <rFont val="宋体"/>
        <charset val="134"/>
      </rPr>
      <t>传感器原理及其应用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杨帆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</si>
  <si>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杨帆</t>
    </r>
  </si>
  <si>
    <t>https://www.cipedu.com.cn/#/main/bookDetails?code=U389500</t>
  </si>
  <si>
    <t xml:space="preserve">U299320             </t>
  </si>
  <si>
    <r>
      <rPr>
        <sz val="11"/>
        <rFont val="宋体"/>
        <charset val="134"/>
      </rPr>
      <t>传感器原理与应用技术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王化祥</t>
    </r>
    <r>
      <rPr>
        <sz val="11"/>
        <rFont val="Times New Roman"/>
        <charset val="134"/>
      </rPr>
      <t>)</t>
    </r>
  </si>
  <si>
    <t>https://www.cipedu.com.cn/#/main/bookDetails?code=U299320</t>
  </si>
  <si>
    <t xml:space="preserve">U16992A             </t>
  </si>
  <si>
    <r>
      <rPr>
        <sz val="11"/>
        <rFont val="宋体"/>
        <charset val="134"/>
      </rPr>
      <t>电气工程及其自动化</t>
    </r>
  </si>
  <si>
    <r>
      <rPr>
        <sz val="11"/>
        <rFont val="宋体"/>
        <charset val="134"/>
      </rPr>
      <t>电机及拖动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吴玉香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</si>
  <si>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吴玉香</t>
    </r>
  </si>
  <si>
    <t>https://www.cipedu.com.cn/#/main/bookDetails?code=U16992A</t>
  </si>
  <si>
    <t xml:space="preserve">U425710             </t>
  </si>
  <si>
    <r>
      <rPr>
        <sz val="11"/>
        <rFont val="宋体"/>
        <charset val="134"/>
      </rPr>
      <t>电机及拖动基础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刘景林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</si>
  <si>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刘景林</t>
    </r>
  </si>
  <si>
    <t>https://www.cipedu.com.cn/#/main/bookDetails?code=U425710</t>
  </si>
  <si>
    <t xml:space="preserve">U438220             </t>
  </si>
  <si>
    <r>
      <rPr>
        <sz val="11"/>
        <rFont val="宋体"/>
        <charset val="134"/>
      </rPr>
      <t>电机及拖动学习辅导与考研解析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鲁家栋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</si>
  <si>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鲁家栋</t>
    </r>
  </si>
  <si>
    <t>https://www.cipedu.com.cn/#/main/bookDetails?code=U438220</t>
  </si>
  <si>
    <t xml:space="preserve">U392100             </t>
  </si>
  <si>
    <r>
      <rPr>
        <sz val="11"/>
        <rFont val="宋体"/>
        <charset val="134"/>
      </rPr>
      <t>电机学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孙克军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</si>
  <si>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孙克军</t>
    </r>
  </si>
  <si>
    <r>
      <rPr>
        <sz val="11"/>
        <rFont val="宋体"/>
        <charset val="134"/>
      </rPr>
      <t>微课、习题微课</t>
    </r>
  </si>
  <si>
    <t>https://www.cipedu.com.cn/#/main/bookDetails?code=U392100</t>
  </si>
  <si>
    <t xml:space="preserve">U390730             </t>
  </si>
  <si>
    <r>
      <rPr>
        <sz val="11"/>
        <rFont val="宋体"/>
        <charset val="134"/>
      </rPr>
      <t>电气</t>
    </r>
    <r>
      <rPr>
        <sz val="11"/>
        <rFont val="Times New Roman"/>
        <charset val="134"/>
      </rPr>
      <t>CAD</t>
    </r>
    <r>
      <rPr>
        <sz val="11"/>
        <rFont val="宋体"/>
        <charset val="134"/>
      </rPr>
      <t>工程实践技术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李忠勤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</si>
  <si>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李忠勤</t>
    </r>
  </si>
  <si>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十二五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普通高等教育本科国家级规划教材，国家精品课程配套教材，中国石油和化学工业优秀教材奖</t>
    </r>
  </si>
  <si>
    <t>https://www.cipedu.com.cn/#/main/bookDetails?code=U390730</t>
  </si>
  <si>
    <t xml:space="preserve">U24846A             </t>
  </si>
  <si>
    <r>
      <rPr>
        <sz val="11"/>
        <rFont val="宋体"/>
        <charset val="134"/>
      </rPr>
      <t>电气测量技术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何道清</t>
    </r>
    <r>
      <rPr>
        <sz val="11"/>
        <rFont val="Times New Roman"/>
        <charset val="134"/>
      </rPr>
      <t>)</t>
    </r>
  </si>
  <si>
    <t>https://www.cipedu.com.cn/#/main/bookDetails?code=U24846A</t>
  </si>
  <si>
    <t xml:space="preserve">U31864A             </t>
  </si>
  <si>
    <r>
      <rPr>
        <sz val="11"/>
        <rFont val="宋体"/>
        <charset val="134"/>
      </rPr>
      <t>电气控制与</t>
    </r>
    <r>
      <rPr>
        <sz val="11"/>
        <rFont val="Times New Roman"/>
        <charset val="134"/>
      </rPr>
      <t>PLC</t>
    </r>
    <r>
      <rPr>
        <sz val="11"/>
        <rFont val="宋体"/>
        <charset val="134"/>
      </rPr>
      <t>应用技术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西门子</t>
    </r>
    <r>
      <rPr>
        <sz val="11"/>
        <rFont val="Times New Roman"/>
        <charset val="134"/>
      </rPr>
      <t>S7200</t>
    </r>
    <r>
      <rPr>
        <sz val="11"/>
        <rFont val="宋体"/>
        <charset val="134"/>
      </rPr>
      <t>系列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何献忠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</si>
  <si>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何献忠</t>
    </r>
  </si>
  <si>
    <t>https://www.cipedu.com.cn/#/main/bookDetails?code=U31864A</t>
  </si>
  <si>
    <t xml:space="preserve">U339060             </t>
  </si>
  <si>
    <r>
      <rPr>
        <sz val="11"/>
        <rFont val="宋体"/>
        <charset val="134"/>
      </rPr>
      <t>电气控制与可编程控制器技术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第四版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史国生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</si>
  <si>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史国生</t>
    </r>
  </si>
  <si>
    <t>https://www.cipedu.com.cn/#/main/bookDetails?code=U339060</t>
  </si>
  <si>
    <t xml:space="preserve">U384670             </t>
  </si>
  <si>
    <r>
      <rPr>
        <sz val="11"/>
        <rFont val="宋体"/>
        <charset val="134"/>
      </rPr>
      <t>电气控制与可编程控制器技术实训教程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史国生</t>
    </r>
    <r>
      <rPr>
        <sz val="11"/>
        <rFont val="Times New Roman"/>
        <charset val="134"/>
      </rPr>
      <t>)</t>
    </r>
  </si>
  <si>
    <t>https://www.cipedu.com.cn/#/main/bookDetails?code=U384670</t>
  </si>
  <si>
    <t xml:space="preserve">U473080             </t>
  </si>
  <si>
    <r>
      <rPr>
        <sz val="11"/>
        <rFont val="宋体"/>
        <charset val="134"/>
      </rPr>
      <t>电气控制与可编程序控制器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第四版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张安安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</si>
  <si>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张安安</t>
    </r>
  </si>
  <si>
    <r>
      <rPr>
        <sz val="11"/>
        <rFont val="宋体"/>
        <charset val="134"/>
      </rPr>
      <t>四川省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十二五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普通高等教育本科规划教材，石油和化工行业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十四五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规划教材，中国石油和化学工业优秀教材奖</t>
    </r>
  </si>
  <si>
    <t>https://www.cipedu.com.cn/#/main/bookDetails?code=U439590</t>
  </si>
  <si>
    <t xml:space="preserve">U342420             </t>
  </si>
  <si>
    <r>
      <rPr>
        <sz val="11"/>
        <rFont val="宋体"/>
        <charset val="134"/>
      </rPr>
      <t>电器与</t>
    </r>
    <r>
      <rPr>
        <sz val="11"/>
        <rFont val="Times New Roman"/>
        <charset val="134"/>
      </rPr>
      <t>PLC</t>
    </r>
    <r>
      <rPr>
        <sz val="11"/>
        <rFont val="宋体"/>
        <charset val="134"/>
      </rPr>
      <t>控制技术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第四版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张万忠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</si>
  <si>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张万忠</t>
    </r>
  </si>
  <si>
    <t>https://www.cipedu.com.cn/#/main/bookDetails?code=U342420</t>
  </si>
  <si>
    <t xml:space="preserve">U381070             </t>
  </si>
  <si>
    <r>
      <rPr>
        <sz val="11"/>
        <rFont val="宋体"/>
        <charset val="134"/>
      </rPr>
      <t>工厂供配电技术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马林联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</si>
  <si>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马林联</t>
    </r>
  </si>
  <si>
    <t>https://www.cipedu.com.cn/#/main/bookDetails?code=U381070</t>
  </si>
  <si>
    <r>
      <rPr>
        <sz val="11"/>
        <rFont val="宋体"/>
        <charset val="134"/>
      </rPr>
      <t>继电保护原理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单海欧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</si>
  <si>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单海欧</t>
    </r>
  </si>
  <si>
    <t xml:space="preserve">U425410             </t>
  </si>
  <si>
    <r>
      <rPr>
        <sz val="11"/>
        <rFont val="宋体"/>
        <charset val="134"/>
      </rPr>
      <t>现代电器及</t>
    </r>
    <r>
      <rPr>
        <sz val="11"/>
        <rFont val="Times New Roman"/>
        <charset val="134"/>
      </rPr>
      <t>PLC</t>
    </r>
    <r>
      <rPr>
        <sz val="11"/>
        <rFont val="宋体"/>
        <charset val="134"/>
      </rPr>
      <t>控制技术</t>
    </r>
    <r>
      <rPr>
        <sz val="11"/>
        <rFont val="Times New Roman"/>
        <charset val="134"/>
      </rPr>
      <t>(S71200)(</t>
    </r>
    <r>
      <rPr>
        <sz val="11"/>
        <rFont val="宋体"/>
        <charset val="134"/>
      </rPr>
      <t>贾超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</si>
  <si>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贾超</t>
    </r>
  </si>
  <si>
    <r>
      <rPr>
        <sz val="11"/>
        <rFont val="宋体"/>
        <charset val="134"/>
      </rPr>
      <t>电子课件、书中的实例、习题参考答案</t>
    </r>
  </si>
  <si>
    <t>https://www.cipedu.com.cn/#/main/bookDetails?code=U425410</t>
  </si>
  <si>
    <t xml:space="preserve">U454750             </t>
  </si>
  <si>
    <r>
      <rPr>
        <sz val="11"/>
        <rFont val="宋体"/>
        <charset val="134"/>
      </rPr>
      <t>现代电力电子应用技术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梁永春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</si>
  <si>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梁永春</t>
    </r>
  </si>
  <si>
    <t>https://www.cipedu.com.cn/#/main/bookDetails?code=U454750</t>
  </si>
  <si>
    <t xml:space="preserve">U410930             </t>
  </si>
  <si>
    <r>
      <rPr>
        <sz val="11"/>
        <rFont val="宋体"/>
        <charset val="134"/>
      </rPr>
      <t>医用电气设备安全和性能检测实验指导教程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邹任玲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</si>
  <si>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邹任玲</t>
    </r>
  </si>
  <si>
    <t>https://www.cipedu.com.cn/#/main/bookDetails?code=U410930</t>
  </si>
  <si>
    <r>
      <rPr>
        <sz val="11"/>
        <rFont val="宋体"/>
        <charset val="134"/>
      </rPr>
      <t>机器人工程</t>
    </r>
  </si>
  <si>
    <t xml:space="preserve">U431640             </t>
  </si>
  <si>
    <r>
      <rPr>
        <sz val="11"/>
        <rFont val="宋体"/>
        <charset val="134"/>
      </rPr>
      <t>无人机检测与维护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高级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组织编写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</si>
  <si>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组织编写</t>
    </r>
  </si>
  <si>
    <r>
      <rPr>
        <sz val="11"/>
        <rFont val="宋体"/>
        <charset val="134"/>
      </rPr>
      <t>微课视频</t>
    </r>
  </si>
  <si>
    <t>https://www.cipedu.com.cn/#/main/bookDetails?code=U431640</t>
  </si>
  <si>
    <t xml:space="preserve">U405200             </t>
  </si>
  <si>
    <r>
      <rPr>
        <sz val="11"/>
        <rFont val="Times New Roman"/>
        <charset val="134"/>
      </rPr>
      <t>ROS</t>
    </r>
    <r>
      <rPr>
        <sz val="11"/>
        <rFont val="宋体"/>
        <charset val="134"/>
      </rPr>
      <t>机器人开发技术基础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蒋畅江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</si>
  <si>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蒋畅江</t>
    </r>
  </si>
  <si>
    <r>
      <rPr>
        <sz val="11"/>
        <rFont val="宋体"/>
        <charset val="134"/>
      </rPr>
      <t>电子课件、教学软件包</t>
    </r>
  </si>
  <si>
    <t>https://www.cipedu.com.cn/#/main/bookDetails?code=U405200</t>
  </si>
  <si>
    <t xml:space="preserve">U425920             </t>
  </si>
  <si>
    <r>
      <rPr>
        <sz val="11"/>
        <rFont val="Times New Roman"/>
        <charset val="134"/>
      </rPr>
      <t>ROS</t>
    </r>
    <r>
      <rPr>
        <sz val="11"/>
        <rFont val="宋体"/>
        <charset val="134"/>
      </rPr>
      <t>机械臂开发与实践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王晓云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</si>
  <si>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王晓云</t>
    </r>
  </si>
  <si>
    <r>
      <rPr>
        <sz val="11"/>
        <rFont val="宋体"/>
        <charset val="134"/>
      </rPr>
      <t>电子课件、开源教学软件包和习题答案</t>
    </r>
  </si>
  <si>
    <t>https://www.cipedu.com.cn/#/main/bookDetails?code=U425920</t>
  </si>
  <si>
    <t xml:space="preserve">H437030             </t>
  </si>
  <si>
    <r>
      <rPr>
        <sz val="11"/>
        <rFont val="宋体"/>
        <charset val="134"/>
      </rPr>
      <t>多智能体机器人系统控制及其应用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戴凤智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</si>
  <si>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戴凤智</t>
    </r>
  </si>
  <si>
    <r>
      <rPr>
        <sz val="11"/>
        <rFont val="宋体"/>
        <charset val="134"/>
      </rPr>
      <t>电子课件、教学大纲、授课计划、习题答案、程序</t>
    </r>
  </si>
  <si>
    <t>https://www.cipedu.com.cn/#/main/bookDetails?code=H437030</t>
  </si>
  <si>
    <t xml:space="preserve">U424690             </t>
  </si>
  <si>
    <r>
      <rPr>
        <sz val="11"/>
        <rFont val="宋体"/>
        <charset val="134"/>
      </rPr>
      <t>工业机器人操作与应用教程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王忠策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</si>
  <si>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王忠策</t>
    </r>
  </si>
  <si>
    <r>
      <rPr>
        <sz val="11"/>
        <rFont val="宋体"/>
        <charset val="134"/>
      </rPr>
      <t>视频微课</t>
    </r>
  </si>
  <si>
    <t>https://www.cipedu.com.cn/#/main/bookDetails?code=U424690</t>
  </si>
  <si>
    <t xml:space="preserve">U467850             </t>
  </si>
  <si>
    <r>
      <rPr>
        <sz val="11"/>
        <rFont val="宋体"/>
        <charset val="134"/>
      </rPr>
      <t>基于</t>
    </r>
    <r>
      <rPr>
        <sz val="11"/>
        <rFont val="Times New Roman"/>
        <charset val="134"/>
      </rPr>
      <t>ROS</t>
    </r>
    <r>
      <rPr>
        <sz val="11"/>
        <rFont val="宋体"/>
        <charset val="134"/>
      </rPr>
      <t>的智能机器人控制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孙涛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</si>
  <si>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孙涛</t>
    </r>
  </si>
  <si>
    <t>https://www.cipedu.com.cn/#/main/bookDetails?code=U467850</t>
  </si>
  <si>
    <t xml:space="preserve">U467440             </t>
  </si>
  <si>
    <r>
      <rPr>
        <sz val="11"/>
        <rFont val="宋体"/>
        <charset val="134"/>
      </rPr>
      <t>智能机器人</t>
    </r>
    <r>
      <rPr>
        <sz val="11"/>
        <rFont val="Times New Roman"/>
        <charset val="134"/>
      </rPr>
      <t>ROS</t>
    </r>
    <r>
      <rPr>
        <sz val="11"/>
        <rFont val="宋体"/>
        <charset val="134"/>
      </rPr>
      <t>控制项目实战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兰虎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</si>
  <si>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兰虎</t>
    </r>
  </si>
  <si>
    <t>https://www.cipedu.com.cn/#/main/bookDetails?code=U467440</t>
  </si>
  <si>
    <t>U466250</t>
  </si>
  <si>
    <t>腿足机器人运动控制原理与仿真实践教程（陈腾）</t>
  </si>
  <si>
    <t>陈腾</t>
  </si>
  <si>
    <r>
      <rPr>
        <sz val="11"/>
        <rFont val="宋体"/>
        <charset val="134"/>
      </rPr>
      <t>电子课件、</t>
    </r>
    <r>
      <rPr>
        <sz val="11"/>
        <rFont val="Times New Roman"/>
        <charset val="134"/>
      </rPr>
      <t>Webots</t>
    </r>
    <r>
      <rPr>
        <sz val="11"/>
        <rFont val="宋体"/>
        <charset val="134"/>
      </rPr>
      <t>仿真工程示例</t>
    </r>
  </si>
  <si>
    <t>https://www.cipedu.com.cn/#/main/bookDetails?code=U466250</t>
  </si>
  <si>
    <t xml:space="preserve">U426780             </t>
  </si>
  <si>
    <r>
      <rPr>
        <sz val="11"/>
        <rFont val="宋体"/>
        <charset val="134"/>
      </rPr>
      <t>机器视觉自动检测技术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余文勇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</si>
  <si>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余文勇</t>
    </r>
  </si>
  <si>
    <t>https://www.cipedu.com.cn/#/main/bookDetails?code=U426780</t>
  </si>
  <si>
    <t>9787122439956</t>
  </si>
  <si>
    <t xml:space="preserve">U430470             </t>
  </si>
  <si>
    <r>
      <rPr>
        <sz val="11"/>
        <rFont val="宋体"/>
        <charset val="134"/>
      </rPr>
      <t>电子信息工程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人工智能</t>
    </r>
  </si>
  <si>
    <r>
      <rPr>
        <sz val="11"/>
        <rFont val="宋体"/>
        <charset val="134"/>
      </rPr>
      <t>单片机与嵌入式系统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基于</t>
    </r>
    <r>
      <rPr>
        <sz val="11"/>
        <rFont val="Times New Roman"/>
        <charset val="134"/>
      </rPr>
      <t>51</t>
    </r>
    <r>
      <rPr>
        <sz val="11"/>
        <rFont val="宋体"/>
        <charset val="134"/>
      </rPr>
      <t>单片机</t>
    </r>
    <r>
      <rPr>
        <sz val="11"/>
        <rFont val="Times New Roman"/>
        <charset val="134"/>
      </rPr>
      <t>Proteus</t>
    </r>
    <r>
      <rPr>
        <sz val="11"/>
        <rFont val="宋体"/>
        <charset val="134"/>
      </rPr>
      <t>仿真和</t>
    </r>
    <r>
      <rPr>
        <sz val="11"/>
        <rFont val="Times New Roman"/>
        <charset val="134"/>
      </rPr>
      <t>C</t>
    </r>
    <r>
      <rPr>
        <sz val="11"/>
        <rFont val="宋体"/>
        <charset val="134"/>
      </rPr>
      <t>语言编程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吕宗旺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</si>
  <si>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吕宗旺</t>
    </r>
  </si>
  <si>
    <r>
      <rPr>
        <sz val="11"/>
        <rFont val="宋体"/>
        <charset val="134"/>
      </rPr>
      <t>电子课件及案例资源包</t>
    </r>
  </si>
  <si>
    <t>https://www.cipedu.com.cn/#/main/bookDetails?code=U430470</t>
  </si>
  <si>
    <t xml:space="preserve">U416360             </t>
  </si>
  <si>
    <r>
      <rPr>
        <sz val="11"/>
        <rFont val="宋体"/>
        <charset val="134"/>
      </rPr>
      <t>单片机原理与应用实用教程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基于</t>
    </r>
    <r>
      <rPr>
        <sz val="11"/>
        <rFont val="Times New Roman"/>
        <charset val="134"/>
      </rPr>
      <t>KeilC</t>
    </r>
    <r>
      <rPr>
        <sz val="11"/>
        <rFont val="宋体"/>
        <charset val="134"/>
      </rPr>
      <t>与</t>
    </r>
    <r>
      <rPr>
        <sz val="11"/>
        <rFont val="Times New Roman"/>
        <charset val="134"/>
      </rPr>
      <t>Proteus(</t>
    </r>
    <r>
      <rPr>
        <sz val="11"/>
        <rFont val="宋体"/>
        <charset val="134"/>
      </rPr>
      <t>牟淑杰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</si>
  <si>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牟淑杰</t>
    </r>
  </si>
  <si>
    <r>
      <rPr>
        <sz val="11"/>
        <rFont val="宋体"/>
        <charset val="134"/>
      </rPr>
      <t>电子课件、源程序代码、习题答案</t>
    </r>
  </si>
  <si>
    <t>https://www.cipedu.com.cn/#/main/bookDetails?code=U416360</t>
  </si>
  <si>
    <t xml:space="preserve">U359410             </t>
  </si>
  <si>
    <r>
      <rPr>
        <sz val="11"/>
        <rFont val="宋体"/>
        <charset val="134"/>
      </rPr>
      <t>农业物联网系统工程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郑勇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</si>
  <si>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郑勇</t>
    </r>
  </si>
  <si>
    <t>https://www.cipedu.com.cn/#/main/bookDetails?code=U359410</t>
  </si>
  <si>
    <t xml:space="preserve">K402580             </t>
  </si>
  <si>
    <r>
      <rPr>
        <sz val="11"/>
        <rFont val="宋体"/>
        <charset val="134"/>
      </rPr>
      <t>智能物流系统物联网应用及案例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刘同娟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</si>
  <si>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刘同娟</t>
    </r>
  </si>
  <si>
    <t xml:space="preserve">U409340             </t>
  </si>
  <si>
    <r>
      <rPr>
        <sz val="11"/>
        <rFont val="宋体"/>
        <charset val="134"/>
      </rPr>
      <t>新型微电子器件前沿导论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姜岩峰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</si>
  <si>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姜岩峰</t>
    </r>
  </si>
  <si>
    <t>https://www.cipedu.com.cn/#/main/bookDetails?code=U409340</t>
  </si>
  <si>
    <t xml:space="preserve">U355220             </t>
  </si>
  <si>
    <r>
      <rPr>
        <sz val="11"/>
        <rFont val="宋体"/>
        <charset val="134"/>
      </rPr>
      <t>面向人工智能的嵌入式设计与开发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赵志桓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</si>
  <si>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赵志桓</t>
    </r>
  </si>
  <si>
    <t>https://www.cipedu.com.cn/#/main/bookDetails?code=U355220</t>
  </si>
  <si>
    <t xml:space="preserve">U423420             </t>
  </si>
  <si>
    <r>
      <rPr>
        <sz val="11"/>
        <rFont val="宋体"/>
        <charset val="134"/>
      </rPr>
      <t>人工神经网络理论、设计及应用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韩力群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</si>
  <si>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韩力群</t>
    </r>
  </si>
  <si>
    <t>https://www.cipedu.com.cn/#/main/bookDetails?code=U423420</t>
  </si>
  <si>
    <t xml:space="preserve">K440980             </t>
  </si>
  <si>
    <r>
      <rPr>
        <sz val="11"/>
        <rFont val="宋体"/>
        <charset val="134"/>
      </rPr>
      <t>人工智能应用开发</t>
    </r>
    <r>
      <rPr>
        <sz val="11"/>
        <rFont val="Times New Roman"/>
        <charset val="134"/>
      </rPr>
      <t>——</t>
    </r>
    <r>
      <rPr>
        <sz val="11"/>
        <rFont val="宋体"/>
        <charset val="134"/>
      </rPr>
      <t>基于机器人平台的项目实践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马兴录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</si>
  <si>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马兴录</t>
    </r>
  </si>
  <si>
    <t>https://www.cipedu.com.cn/#/main/bookDetails?code=K440980</t>
  </si>
  <si>
    <t xml:space="preserve">U470880             </t>
  </si>
  <si>
    <r>
      <rPr>
        <sz val="11"/>
        <rFont val="宋体"/>
        <charset val="134"/>
      </rPr>
      <t>数字图像处理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基于</t>
    </r>
    <r>
      <rPr>
        <sz val="11"/>
        <rFont val="Times New Roman"/>
        <charset val="134"/>
      </rPr>
      <t>OpenCV</t>
    </r>
    <r>
      <rPr>
        <sz val="11"/>
        <rFont val="宋体"/>
        <charset val="134"/>
      </rPr>
      <t>的</t>
    </r>
    <r>
      <rPr>
        <sz val="11"/>
        <rFont val="Times New Roman"/>
        <charset val="134"/>
      </rPr>
      <t>C++</t>
    </r>
    <r>
      <rPr>
        <sz val="11"/>
        <rFont val="宋体"/>
        <charset val="134"/>
      </rPr>
      <t>与</t>
    </r>
    <r>
      <rPr>
        <sz val="11"/>
        <rFont val="Times New Roman"/>
        <charset val="134"/>
      </rPr>
      <t>Python</t>
    </r>
    <r>
      <rPr>
        <sz val="11"/>
        <rFont val="宋体"/>
        <charset val="134"/>
      </rPr>
      <t>实现：从基础到实战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周卫斌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</si>
  <si>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周卫斌</t>
    </r>
  </si>
  <si>
    <r>
      <rPr>
        <sz val="11"/>
        <rFont val="宋体"/>
        <charset val="134"/>
      </rPr>
      <t>电子课件、彩图、源代码</t>
    </r>
  </si>
  <si>
    <t>https://www.cipedu.com.cn/#/main/bookDetails?code=U470880</t>
  </si>
  <si>
    <t xml:space="preserve">U376240             </t>
  </si>
  <si>
    <r>
      <rPr>
        <sz val="11"/>
        <rFont val="宋体"/>
        <charset val="134"/>
      </rPr>
      <t>土木类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建筑类</t>
    </r>
  </si>
  <si>
    <r>
      <rPr>
        <sz val="11"/>
        <rFont val="宋体"/>
        <charset val="134"/>
      </rPr>
      <t>土木工程导论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朱彦鹏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</si>
  <si>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朱彦鹏</t>
    </r>
  </si>
  <si>
    <r>
      <rPr>
        <sz val="11"/>
        <rFont val="宋体"/>
        <charset val="134"/>
      </rPr>
      <t>电子课件、微课视频</t>
    </r>
  </si>
  <si>
    <t>https://www.cipedu.com.cn/#/main/bookDetails?code=U376240</t>
  </si>
  <si>
    <r>
      <rPr>
        <sz val="11"/>
        <rFont val="宋体"/>
        <charset val="134"/>
      </rPr>
      <t>建筑工程概论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季雪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</si>
  <si>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季雪</t>
    </r>
  </si>
  <si>
    <t xml:space="preserve">U269700             </t>
  </si>
  <si>
    <r>
      <rPr>
        <sz val="11"/>
        <rFont val="宋体"/>
        <charset val="134"/>
      </rPr>
      <t>工程制图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非机类专业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于春艳</t>
    </r>
    <r>
      <rPr>
        <sz val="11"/>
        <rFont val="Times New Roman"/>
        <charset val="134"/>
      </rPr>
      <t>)</t>
    </r>
  </si>
  <si>
    <t>https://www.cipedu.com.cn/#/main/bookDetails?code=U269700</t>
  </si>
  <si>
    <t xml:space="preserve">U426860             </t>
  </si>
  <si>
    <r>
      <rPr>
        <sz val="11"/>
        <rFont val="宋体"/>
        <charset val="134"/>
      </rPr>
      <t>画法几何与工程制图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钱淑香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</si>
  <si>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钱淑香</t>
    </r>
  </si>
  <si>
    <r>
      <rPr>
        <sz val="11"/>
        <rFont val="宋体"/>
        <charset val="134"/>
      </rPr>
      <t>电子课件、视频、工程案例、知识点延伸等；配套尹儿琴等主编的《画法几何与工程制图习题集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》</t>
    </r>
  </si>
  <si>
    <r>
      <rPr>
        <sz val="11"/>
        <rFont val="宋体"/>
        <charset val="134"/>
      </rPr>
      <t>普通高等教育一流本科课程建设成果教材，山东省一流本科课程建设成果教材，中国石油和化学工业优秀教材奖</t>
    </r>
  </si>
  <si>
    <t>https://www.cipedu.com.cn/#/main/bookDetails?code=U426860</t>
  </si>
  <si>
    <t xml:space="preserve">U424870             </t>
  </si>
  <si>
    <r>
      <rPr>
        <sz val="11"/>
        <rFont val="宋体"/>
        <charset val="134"/>
      </rPr>
      <t>画法几何与工程制图习题集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尹儿琴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</si>
  <si>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尹儿琴</t>
    </r>
  </si>
  <si>
    <r>
      <rPr>
        <sz val="11"/>
        <rFont val="宋体"/>
        <charset val="134"/>
      </rPr>
      <t>图形、动画、影像、案例等；是钱淑香等主编的《画法几何与工程制图》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教材的配套教学用书</t>
    </r>
  </si>
  <si>
    <t>https://www.cipedu.com.cn/#/main/bookDetails?code=U424870</t>
  </si>
  <si>
    <t xml:space="preserve">U459260             </t>
  </si>
  <si>
    <r>
      <rPr>
        <sz val="11"/>
        <rFont val="宋体"/>
        <charset val="134"/>
      </rPr>
      <t>建筑制图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邵文明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</si>
  <si>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邵文明</t>
    </r>
  </si>
  <si>
    <r>
      <rPr>
        <sz val="11"/>
        <rFont val="宋体"/>
        <charset val="134"/>
      </rPr>
      <t>配套建筑制图习题集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纪花</t>
    </r>
    <r>
      <rPr>
        <sz val="11"/>
        <rFont val="Times New Roman"/>
        <charset val="134"/>
      </rPr>
      <t>)</t>
    </r>
  </si>
  <si>
    <t>https://www.cipedu.com.cn/#/main/bookDetails?code=U459260</t>
  </si>
  <si>
    <t xml:space="preserve">U454310             </t>
  </si>
  <si>
    <r>
      <rPr>
        <sz val="11"/>
        <rFont val="宋体"/>
        <charset val="134"/>
      </rPr>
      <t>建筑制图习题集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纪花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</si>
  <si>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纪花</t>
    </r>
  </si>
  <si>
    <r>
      <rPr>
        <sz val="11"/>
        <rFont val="宋体"/>
        <charset val="134"/>
      </rPr>
      <t>习题答案、三维立体图</t>
    </r>
  </si>
  <si>
    <t>https://www.cipedu.com.cn/#/main/bookDetails?code=U454310</t>
  </si>
  <si>
    <t xml:space="preserve">U220670             </t>
  </si>
  <si>
    <r>
      <rPr>
        <sz val="11"/>
        <rFont val="宋体"/>
        <charset val="134"/>
      </rPr>
      <t>画法几何学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周佳新</t>
    </r>
    <r>
      <rPr>
        <sz val="11"/>
        <rFont val="Times New Roman"/>
        <charset val="134"/>
      </rPr>
      <t>)</t>
    </r>
  </si>
  <si>
    <t>https://www.cipedu.com.cn/#/main/bookDetails?code=U220670</t>
  </si>
  <si>
    <t xml:space="preserve">U216180             </t>
  </si>
  <si>
    <r>
      <rPr>
        <sz val="11"/>
        <rFont val="宋体"/>
        <charset val="134"/>
      </rPr>
      <t>画法几何学习题及解答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周佳新</t>
    </r>
    <r>
      <rPr>
        <sz val="11"/>
        <rFont val="Times New Roman"/>
        <charset val="134"/>
      </rPr>
      <t>)</t>
    </r>
  </si>
  <si>
    <t>https://www.cipedu.com.cn/#/main/bookDetails?code=U216180</t>
  </si>
  <si>
    <t xml:space="preserve">U359980             </t>
  </si>
  <si>
    <r>
      <rPr>
        <sz val="11"/>
        <rFont val="宋体"/>
        <charset val="134"/>
      </rPr>
      <t>土木制图技术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周佳新</t>
    </r>
    <r>
      <rPr>
        <sz val="11"/>
        <rFont val="Times New Roman"/>
        <charset val="134"/>
      </rPr>
      <t>)</t>
    </r>
  </si>
  <si>
    <t>https://www.cipedu.com.cn/#/main/bookDetails?code=U359980</t>
  </si>
  <si>
    <t xml:space="preserve">U353410             </t>
  </si>
  <si>
    <r>
      <rPr>
        <sz val="11"/>
        <rFont val="宋体"/>
        <charset val="134"/>
      </rPr>
      <t>土木制图技术习题集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周佳新</t>
    </r>
    <r>
      <rPr>
        <sz val="11"/>
        <rFont val="Times New Roman"/>
        <charset val="134"/>
      </rPr>
      <t>)</t>
    </r>
  </si>
  <si>
    <t>https://www.cipedu.com.cn/#/main/bookDetails?code=U353410</t>
  </si>
  <si>
    <t xml:space="preserve">U300230             </t>
  </si>
  <si>
    <r>
      <rPr>
        <sz val="11"/>
        <rFont val="宋体"/>
        <charset val="134"/>
      </rPr>
      <t>土木工程制图与</t>
    </r>
    <r>
      <rPr>
        <sz val="11"/>
        <rFont val="Times New Roman"/>
        <charset val="134"/>
      </rPr>
      <t>CAD/BIM</t>
    </r>
    <r>
      <rPr>
        <sz val="11"/>
        <rFont val="宋体"/>
        <charset val="134"/>
      </rPr>
      <t>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吴慕辉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</si>
  <si>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吴慕辉</t>
    </r>
  </si>
  <si>
    <t>https://www.cipedu.com.cn/#/main/bookDetails?code=U300230</t>
  </si>
  <si>
    <t xml:space="preserve">U300240             </t>
  </si>
  <si>
    <r>
      <rPr>
        <sz val="11"/>
        <rFont val="宋体"/>
        <charset val="134"/>
      </rPr>
      <t>土木工程制图与</t>
    </r>
    <r>
      <rPr>
        <sz val="11"/>
        <rFont val="Times New Roman"/>
        <charset val="134"/>
      </rPr>
      <t>CAD/BIM</t>
    </r>
    <r>
      <rPr>
        <sz val="11"/>
        <rFont val="宋体"/>
        <charset val="134"/>
      </rPr>
      <t>技术实训教程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吴慕辉</t>
    </r>
    <r>
      <rPr>
        <sz val="11"/>
        <rFont val="Times New Roman"/>
        <charset val="134"/>
      </rPr>
      <t>)</t>
    </r>
  </si>
  <si>
    <t>https://www.cipedu.com.cn/#/main/bookDetails?code=U300240</t>
  </si>
  <si>
    <t xml:space="preserve">U418680             </t>
  </si>
  <si>
    <r>
      <rPr>
        <sz val="11"/>
        <rFont val="宋体"/>
        <charset val="134"/>
      </rPr>
      <t>计算机辅助设计</t>
    </r>
    <r>
      <rPr>
        <sz val="11"/>
        <rFont val="Times New Roman"/>
        <charset val="134"/>
      </rPr>
      <t>——AutoCAD</t>
    </r>
    <r>
      <rPr>
        <sz val="11"/>
        <rFont val="宋体"/>
        <charset val="134"/>
      </rPr>
      <t>工程制图教程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赵武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</si>
  <si>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赵武</t>
    </r>
  </si>
  <si>
    <r>
      <rPr>
        <sz val="11"/>
        <rFont val="宋体"/>
        <charset val="134"/>
      </rPr>
      <t>电子课件、教案、视频、动画、自学案例</t>
    </r>
  </si>
  <si>
    <t>https://www.cipedu.com.cn/#/main/bookDetails?code=U418680</t>
  </si>
  <si>
    <t xml:space="preserve">U402320             </t>
  </si>
  <si>
    <r>
      <rPr>
        <sz val="11"/>
        <rFont val="Times New Roman"/>
        <charset val="134"/>
      </rPr>
      <t>AutoCAD</t>
    </r>
    <r>
      <rPr>
        <sz val="11"/>
        <rFont val="宋体"/>
        <charset val="134"/>
      </rPr>
      <t>制图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肖晴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</si>
  <si>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肖晴</t>
    </r>
  </si>
  <si>
    <t>https://www.cipedu.com.cn/#/main/bookDetails?code=U402320</t>
  </si>
  <si>
    <t xml:space="preserve">U469070             </t>
  </si>
  <si>
    <r>
      <rPr>
        <sz val="11"/>
        <rFont val="宋体"/>
        <charset val="134"/>
      </rPr>
      <t>房屋建筑学与数字化设计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刘聪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</si>
  <si>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刘聪</t>
    </r>
  </si>
  <si>
    <r>
      <rPr>
        <sz val="11"/>
        <rFont val="宋体"/>
        <charset val="134"/>
      </rPr>
      <t>在线习题、在线图库、在线视频</t>
    </r>
  </si>
  <si>
    <t>https://www.cipedu.com.cn/#/main/bookDetails?code=U469070</t>
  </si>
  <si>
    <t xml:space="preserve">U270830             </t>
  </si>
  <si>
    <r>
      <rPr>
        <sz val="11"/>
        <rFont val="宋体"/>
        <charset val="134"/>
      </rPr>
      <t>房屋建筑学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王志强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</si>
  <si>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王志强</t>
    </r>
  </si>
  <si>
    <t>https://www.cipedu.com.cn/#/main/bookDetails?code=U270830</t>
  </si>
  <si>
    <t xml:space="preserve">U27454A             </t>
  </si>
  <si>
    <r>
      <rPr>
        <sz val="11"/>
        <rFont val="宋体"/>
        <charset val="134"/>
      </rPr>
      <t>房屋建筑学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张庆芳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</si>
  <si>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张庆芳</t>
    </r>
  </si>
  <si>
    <t>https://www.cipedu.com.cn/#/main/bookDetails?code=U27454A</t>
  </si>
  <si>
    <t xml:space="preserve">U436730             </t>
  </si>
  <si>
    <r>
      <rPr>
        <sz val="11"/>
        <rFont val="宋体"/>
        <charset val="134"/>
      </rPr>
      <t>房屋建筑学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邹波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</si>
  <si>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邹波</t>
    </r>
  </si>
  <si>
    <t>https://www.cipedu.com.cn/#/main/bookDetails?code=U436730</t>
  </si>
  <si>
    <t xml:space="preserve">U448430             </t>
  </si>
  <si>
    <r>
      <rPr>
        <sz val="11"/>
        <rFont val="宋体"/>
        <charset val="134"/>
      </rPr>
      <t>工程测量学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李章树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</si>
  <si>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李章树</t>
    </r>
  </si>
  <si>
    <r>
      <rPr>
        <sz val="11"/>
        <rFont val="宋体"/>
        <charset val="134"/>
      </rPr>
      <t>电子课件、视频、在线题库等</t>
    </r>
  </si>
  <si>
    <t>https://www.cipedu.com.cn/#/main/bookDetails?code=U448430</t>
  </si>
  <si>
    <t xml:space="preserve">U453790             </t>
  </si>
  <si>
    <r>
      <rPr>
        <sz val="11"/>
        <rFont val="宋体"/>
        <charset val="134"/>
      </rPr>
      <t>工程测量实验与实训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刘蒙蒙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</si>
  <si>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刘蒙蒙</t>
    </r>
  </si>
  <si>
    <t>https://www.cipedu.com.cn/#/main/bookDetails?code=U453790</t>
  </si>
  <si>
    <t xml:space="preserve">U448420             </t>
  </si>
  <si>
    <r>
      <rPr>
        <sz val="11"/>
        <rFont val="宋体"/>
        <charset val="134"/>
      </rPr>
      <t>工程测量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朱广山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</si>
  <si>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朱广山</t>
    </r>
  </si>
  <si>
    <t>https://www.cipedu.com.cn/#/main/bookDetails?code=U448420</t>
  </si>
  <si>
    <t xml:space="preserve">U130840             </t>
  </si>
  <si>
    <r>
      <rPr>
        <sz val="11"/>
        <rFont val="宋体"/>
        <charset val="134"/>
      </rPr>
      <t>工程测量实验实习指导与报告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刘玉梅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</si>
  <si>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刘玉梅</t>
    </r>
  </si>
  <si>
    <t>https://www.cipedu.com.cn/#/main/bookDetails?code=U130840</t>
  </si>
  <si>
    <t xml:space="preserve">U259560             </t>
  </si>
  <si>
    <r>
      <rPr>
        <sz val="11"/>
        <rFont val="宋体"/>
        <charset val="134"/>
      </rPr>
      <t>土木工程测量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刘玉梅</t>
    </r>
    <r>
      <rPr>
        <sz val="11"/>
        <rFont val="Times New Roman"/>
        <charset val="134"/>
      </rPr>
      <t>)</t>
    </r>
  </si>
  <si>
    <t>https://www.cipedu.com.cn/#/main/bookDetails?code=U259560</t>
  </si>
  <si>
    <t xml:space="preserve">U412460             </t>
  </si>
  <si>
    <r>
      <rPr>
        <sz val="11"/>
        <rFont val="宋体"/>
        <charset val="134"/>
      </rPr>
      <t>土木工程测量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刘茂华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</si>
  <si>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刘茂华</t>
    </r>
  </si>
  <si>
    <r>
      <rPr>
        <sz val="11"/>
        <rFont val="宋体"/>
        <charset val="134"/>
      </rPr>
      <t>配套实训教程</t>
    </r>
    <r>
      <rPr>
        <sz val="11"/>
        <rFont val="Times New Roman"/>
        <charset val="134"/>
      </rPr>
      <t>(40916)</t>
    </r>
  </si>
  <si>
    <t>https://www.cipedu.com.cn/#/main/bookDetails?code=U412460</t>
  </si>
  <si>
    <t xml:space="preserve">U409160             </t>
  </si>
  <si>
    <r>
      <rPr>
        <sz val="11"/>
        <rFont val="宋体"/>
        <charset val="134"/>
      </rPr>
      <t>土木工程测量实训教程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王岩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</si>
  <si>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王岩</t>
    </r>
  </si>
  <si>
    <r>
      <rPr>
        <sz val="11"/>
        <rFont val="宋体"/>
        <charset val="134"/>
      </rPr>
      <t>配套主教材</t>
    </r>
    <r>
      <rPr>
        <sz val="11"/>
        <rFont val="Times New Roman"/>
        <charset val="134"/>
      </rPr>
      <t>(41246)</t>
    </r>
  </si>
  <si>
    <t>https://www.cipedu.com.cn/#/main/bookDetails?code=U409160</t>
  </si>
  <si>
    <t xml:space="preserve">U446940             </t>
  </si>
  <si>
    <r>
      <rPr>
        <sz val="11"/>
        <rFont val="宋体"/>
        <charset val="134"/>
      </rPr>
      <t>测量学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覃锋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</si>
  <si>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覃锋</t>
    </r>
  </si>
  <si>
    <r>
      <rPr>
        <sz val="11"/>
        <rFont val="宋体"/>
        <charset val="134"/>
      </rPr>
      <t>电子教案、习题答案</t>
    </r>
  </si>
  <si>
    <t>https://www.cipedu.com.cn/#/main/bookDetails?code=U446940</t>
  </si>
  <si>
    <t xml:space="preserve">U436720             </t>
  </si>
  <si>
    <r>
      <rPr>
        <sz val="11"/>
        <rFont val="宋体"/>
        <charset val="134"/>
      </rPr>
      <t>工程地质学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李忠建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</si>
  <si>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李忠建</t>
    </r>
  </si>
  <si>
    <r>
      <rPr>
        <sz val="11"/>
        <rFont val="宋体"/>
        <charset val="134"/>
      </rPr>
      <t>电子课件、拓展阅读、在线题库、在线图库等</t>
    </r>
  </si>
  <si>
    <t>https://www.cipedu.com.cn/#/main/bookDetails?code=U436720</t>
  </si>
  <si>
    <t xml:space="preserve">U426340             </t>
  </si>
  <si>
    <r>
      <rPr>
        <sz val="11"/>
        <rFont val="宋体"/>
        <charset val="134"/>
      </rPr>
      <t>工程地质学基础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唐辉明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</si>
  <si>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唐辉明</t>
    </r>
  </si>
  <si>
    <r>
      <rPr>
        <sz val="11"/>
        <rFont val="宋体"/>
        <charset val="134"/>
      </rPr>
      <t>教育部高等学校地质类专业教学指导委员会推荐教材，普通高等教育一流本科课程建设成果教材，国家精品课程配套教材，中国石油和化学工业优秀教材奖</t>
    </r>
  </si>
  <si>
    <t>https://www.cipedu.com.cn/#/main/bookDetails?code=U426340</t>
  </si>
  <si>
    <t xml:space="preserve">U337400             </t>
  </si>
  <si>
    <r>
      <rPr>
        <sz val="11"/>
        <rFont val="宋体"/>
        <charset val="134"/>
      </rPr>
      <t>土力学与地基基础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李章政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</si>
  <si>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李章政</t>
    </r>
  </si>
  <si>
    <t>https://www.cipedu.com.cn/#/main/bookDetails?code=U337400</t>
  </si>
  <si>
    <t xml:space="preserve">U415260             </t>
  </si>
  <si>
    <r>
      <rPr>
        <sz val="11"/>
        <rFont val="宋体"/>
        <charset val="134"/>
      </rPr>
      <t>土力学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牛雷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</si>
  <si>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牛雷</t>
    </r>
  </si>
  <si>
    <t>https://www.cipedu.com.cn/#/main/bookDetails?code=U415260</t>
  </si>
  <si>
    <t xml:space="preserve">U455160             </t>
  </si>
  <si>
    <r>
      <rPr>
        <sz val="11"/>
        <rFont val="宋体"/>
        <charset val="134"/>
      </rPr>
      <t>基础工程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张艳美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</si>
  <si>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张艳美</t>
    </r>
  </si>
  <si>
    <t>https://www.cipedu.com.cn/#/main/bookDetails?code=U455160</t>
  </si>
  <si>
    <t xml:space="preserve">U433810             </t>
  </si>
  <si>
    <r>
      <rPr>
        <sz val="11"/>
        <rFont val="宋体"/>
        <charset val="134"/>
      </rPr>
      <t>基础工程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闫欢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</si>
  <si>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闫欢</t>
    </r>
  </si>
  <si>
    <r>
      <rPr>
        <sz val="11"/>
        <rFont val="宋体"/>
        <charset val="134"/>
      </rPr>
      <t>电子课件、题库</t>
    </r>
  </si>
  <si>
    <t>https://www.cipedu.com.cn/#/main/bookDetails?code=U433810</t>
  </si>
  <si>
    <t xml:space="preserve">U12876A             </t>
  </si>
  <si>
    <r>
      <rPr>
        <sz val="11"/>
        <rFont val="宋体"/>
        <charset val="134"/>
      </rPr>
      <t>工程力学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秦世伦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</si>
  <si>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秦世伦</t>
    </r>
  </si>
  <si>
    <r>
      <rPr>
        <sz val="11"/>
        <rFont val="Times New Roman"/>
        <charset val="134"/>
      </rPr>
      <t>“</t>
    </r>
    <r>
      <rPr>
        <sz val="11"/>
        <rFont val="宋体"/>
        <charset val="134"/>
      </rPr>
      <t>十二五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普通高等教育本科国家级规划教材，国家精品课程配套教材</t>
    </r>
  </si>
  <si>
    <t>https://www.cipedu.com.cn/#/main/bookDetails?code=U12876A</t>
  </si>
  <si>
    <t xml:space="preserve">U12989A             </t>
  </si>
  <si>
    <r>
      <rPr>
        <sz val="11"/>
        <rFont val="宋体"/>
        <charset val="134"/>
      </rPr>
      <t>工程力学教程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吴亚平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</si>
  <si>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吴亚平</t>
    </r>
  </si>
  <si>
    <t>https://www.cipedu.com.cn/#/main/bookDetails?code=U12989A</t>
  </si>
  <si>
    <t xml:space="preserve">U452970             </t>
  </si>
  <si>
    <r>
      <rPr>
        <sz val="11"/>
        <rFont val="宋体"/>
        <charset val="134"/>
      </rPr>
      <t>流体力学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郭仁东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</si>
  <si>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郭仁东</t>
    </r>
  </si>
  <si>
    <t>https://www.cipedu.com.cn/#/main/bookDetails?code=U452970</t>
  </si>
  <si>
    <t xml:space="preserve">U310670             </t>
  </si>
  <si>
    <r>
      <rPr>
        <sz val="11"/>
        <rFont val="宋体"/>
        <charset val="134"/>
      </rPr>
      <t>流体力学基础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双语版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周剑锋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</si>
  <si>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周剑锋</t>
    </r>
  </si>
  <si>
    <t>https://www.cipedu.com.cn/#/main/bookDetails?code=U310670</t>
  </si>
  <si>
    <t xml:space="preserve">U365380             </t>
  </si>
  <si>
    <r>
      <rPr>
        <sz val="11"/>
        <rFont val="宋体"/>
        <charset val="134"/>
      </rPr>
      <t>流体力学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徐正坦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</si>
  <si>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徐正坦</t>
    </r>
  </si>
  <si>
    <t>https://www.cipedu.com.cn/#/main/bookDetails?code=U365380</t>
  </si>
  <si>
    <t xml:space="preserve">U163200             </t>
  </si>
  <si>
    <r>
      <rPr>
        <sz val="11"/>
        <rFont val="宋体"/>
        <charset val="134"/>
      </rPr>
      <t>水文与水文地质学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王亚军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</si>
  <si>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王亚军</t>
    </r>
  </si>
  <si>
    <t>https://www.cipedu.com.cn/#/main/bookDetails?code=U163200</t>
  </si>
  <si>
    <t xml:space="preserve">U413530             </t>
  </si>
  <si>
    <r>
      <rPr>
        <sz val="11"/>
        <rFont val="宋体"/>
        <charset val="134"/>
      </rPr>
      <t>水力学基础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孙海霞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</si>
  <si>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孙海霞</t>
    </r>
  </si>
  <si>
    <r>
      <rPr>
        <sz val="11"/>
        <rFont val="宋体"/>
        <charset val="134"/>
      </rPr>
      <t>电子课件、在线测试题、演示实验动画</t>
    </r>
  </si>
  <si>
    <r>
      <rPr>
        <sz val="11"/>
        <rFont val="宋体"/>
        <charset val="134"/>
      </rPr>
      <t>普通高等教育一流本科课程建设成果教材，辽宁省一流本科课程建设成果教材</t>
    </r>
  </si>
  <si>
    <t>https://www.cipedu.com.cn/#/main/bookDetails?code=U413530</t>
  </si>
  <si>
    <t xml:space="preserve">U293510             </t>
  </si>
  <si>
    <r>
      <rPr>
        <sz val="11"/>
        <rFont val="宋体"/>
        <charset val="134"/>
      </rPr>
      <t>土木工程材料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程云虹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</si>
  <si>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程云虹</t>
    </r>
  </si>
  <si>
    <t>https://www.cipedu.com.cn/#/main/bookDetails?code=U293510</t>
  </si>
  <si>
    <t xml:space="preserve">U170170             </t>
  </si>
  <si>
    <r>
      <rPr>
        <sz val="11"/>
        <rFont val="宋体"/>
        <charset val="134"/>
      </rPr>
      <t>土木工程材料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肖力光</t>
    </r>
    <r>
      <rPr>
        <sz val="11"/>
        <rFont val="Times New Roman"/>
        <charset val="134"/>
      </rPr>
      <t>)</t>
    </r>
  </si>
  <si>
    <t>https://www.cipedu.com.cn/#/main/bookDetails?code=U170170</t>
  </si>
  <si>
    <t xml:space="preserve">U389270             </t>
  </si>
  <si>
    <r>
      <rPr>
        <sz val="11"/>
        <rFont val="宋体"/>
        <charset val="134"/>
      </rPr>
      <t>土木工程专业英语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崔凤坤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</si>
  <si>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崔凤坤</t>
    </r>
  </si>
  <si>
    <t>https://www.cipedu.com.cn/#/main/bookDetails?code=U389270</t>
  </si>
  <si>
    <t xml:space="preserve">U460280             </t>
  </si>
  <si>
    <r>
      <rPr>
        <sz val="11"/>
        <rFont val="宋体"/>
        <charset val="134"/>
      </rPr>
      <t>绿色建筑概论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张伟荣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</si>
  <si>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张伟荣</t>
    </r>
  </si>
  <si>
    <r>
      <rPr>
        <sz val="11"/>
        <rFont val="宋体"/>
        <charset val="134"/>
      </rPr>
      <t>电子课件、音频、彩图、在线题库等</t>
    </r>
  </si>
  <si>
    <t>https://www.cipedu.com.cn/#/main/bookDetails?code=U460280</t>
  </si>
  <si>
    <t xml:space="preserve">U206590             </t>
  </si>
  <si>
    <r>
      <rPr>
        <sz val="11"/>
        <rFont val="宋体"/>
        <charset val="134"/>
      </rPr>
      <t>工程估价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闫文周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</si>
  <si>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闫文周</t>
    </r>
  </si>
  <si>
    <t>https://www.cipedu.com.cn/#/main/bookDetails?code=U206590</t>
  </si>
  <si>
    <t xml:space="preserve">U444500             </t>
  </si>
  <si>
    <r>
      <rPr>
        <sz val="11"/>
        <rFont val="宋体"/>
        <charset val="134"/>
      </rPr>
      <t>工程估价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吴凯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</si>
  <si>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吴凯</t>
    </r>
  </si>
  <si>
    <t>https://www.cipedu.com.cn/#/main/bookDetails?code=U444500</t>
  </si>
  <si>
    <t xml:space="preserve">U412910             </t>
  </si>
  <si>
    <r>
      <rPr>
        <sz val="11"/>
        <rFont val="宋体"/>
        <charset val="134"/>
      </rPr>
      <t>建设法规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代春泉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</si>
  <si>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代春泉</t>
    </r>
  </si>
  <si>
    <r>
      <rPr>
        <sz val="11"/>
        <rFont val="宋体"/>
        <charset val="134"/>
      </rPr>
      <t>电子课件、习题答案、视频、音频解读</t>
    </r>
  </si>
  <si>
    <t>https://www.cipedu.com.cn/#/main/bookDetails?code=U412910</t>
  </si>
  <si>
    <t xml:space="preserve">U414680             </t>
  </si>
  <si>
    <r>
      <rPr>
        <sz val="11"/>
        <rFont val="宋体"/>
        <charset val="134"/>
      </rPr>
      <t>工程建设法规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李华东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</si>
  <si>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李华东</t>
    </r>
  </si>
  <si>
    <t>https://www.cipedu.com.cn/#/main/bookDetails?code=U414680</t>
  </si>
  <si>
    <t xml:space="preserve">U390640             </t>
  </si>
  <si>
    <r>
      <rPr>
        <sz val="11"/>
        <rFont val="宋体"/>
        <charset val="134"/>
      </rPr>
      <t>建设法规教程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刘黎虹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</si>
  <si>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刘黎虹</t>
    </r>
  </si>
  <si>
    <t>https://www.cipedu.com.cn/#/main/bookDetails?code=U390640</t>
  </si>
  <si>
    <t xml:space="preserve">U09822A             </t>
  </si>
  <si>
    <r>
      <rPr>
        <sz val="11"/>
        <rFont val="宋体"/>
        <charset val="134"/>
      </rPr>
      <t>工程经济学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鲍学英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</si>
  <si>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鲍学英</t>
    </r>
  </si>
  <si>
    <t>https://www.cipedu.com.cn/#/main/bookDetails?code=U09822A</t>
  </si>
  <si>
    <t xml:space="preserve">U310230             </t>
  </si>
  <si>
    <r>
      <rPr>
        <sz val="11"/>
        <rFont val="宋体"/>
        <charset val="134"/>
      </rPr>
      <t>工程经济学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李明孝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</si>
  <si>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李明孝</t>
    </r>
  </si>
  <si>
    <t>https://www.cipedu.com.cn/#/main/bookDetails?code=U310230</t>
  </si>
  <si>
    <t xml:space="preserve">U258710             </t>
  </si>
  <si>
    <r>
      <rPr>
        <sz val="11"/>
        <rFont val="宋体"/>
        <charset val="134"/>
      </rPr>
      <t>工程经济学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刘宁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</si>
  <si>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刘宁</t>
    </r>
  </si>
  <si>
    <t>https://www.cipedu.com.cn/#/main/bookDetails?code=U258710</t>
  </si>
  <si>
    <t xml:space="preserve">U370410             </t>
  </si>
  <si>
    <r>
      <rPr>
        <sz val="11"/>
        <rFont val="宋体"/>
        <charset val="134"/>
      </rPr>
      <t>工程经济学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闫波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</si>
  <si>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闫波</t>
    </r>
  </si>
  <si>
    <t>https://www.cipedu.com.cn/#/main/bookDetails?code=U370410</t>
  </si>
  <si>
    <r>
      <rPr>
        <sz val="11"/>
        <rFont val="宋体"/>
        <charset val="134"/>
      </rPr>
      <t>工程项目管理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李志国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</si>
  <si>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李志国</t>
    </r>
  </si>
  <si>
    <t xml:space="preserve">U265560             </t>
  </si>
  <si>
    <r>
      <rPr>
        <sz val="11"/>
        <rFont val="宋体"/>
        <charset val="134"/>
      </rPr>
      <t>工程项目管理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齐宝库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</si>
  <si>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齐宝库</t>
    </r>
  </si>
  <si>
    <t>https://www.cipedu.com.cn/#/main/bookDetails?code=U265560</t>
  </si>
  <si>
    <t xml:space="preserve">U30014A             </t>
  </si>
  <si>
    <r>
      <rPr>
        <sz val="11"/>
        <rFont val="宋体"/>
        <charset val="134"/>
      </rPr>
      <t>工程造价管理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冯辉红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</si>
  <si>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冯辉红</t>
    </r>
  </si>
  <si>
    <t>https://www.cipedu.com.cn/#/main/bookDetails?code=U30014A</t>
  </si>
  <si>
    <t xml:space="preserve">U413170             </t>
  </si>
  <si>
    <r>
      <rPr>
        <sz val="11"/>
        <rFont val="宋体"/>
        <charset val="134"/>
      </rPr>
      <t>工程招投标与合同管理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李丽红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</si>
  <si>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李丽红</t>
    </r>
  </si>
  <si>
    <t>https://www.cipedu.com.cn/#/main/bookDetails?code=U413170</t>
  </si>
  <si>
    <t xml:space="preserve">U415680             </t>
  </si>
  <si>
    <r>
      <rPr>
        <sz val="11"/>
        <rFont val="宋体"/>
        <charset val="134"/>
      </rPr>
      <t>工程招投标与合同管理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刘蒙蒙</t>
    </r>
    <r>
      <rPr>
        <sz val="11"/>
        <rFont val="Times New Roman"/>
        <charset val="134"/>
      </rPr>
      <t>)</t>
    </r>
  </si>
  <si>
    <t>https://www.cipedu.com.cn/#/main/bookDetails?code=U415680</t>
  </si>
  <si>
    <t xml:space="preserve">U398510             </t>
  </si>
  <si>
    <r>
      <rPr>
        <sz val="11"/>
        <rFont val="宋体"/>
        <charset val="134"/>
      </rPr>
      <t>建设工程招投标与合同管理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刘黎虹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</si>
  <si>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电子课件、习题答案、教案</t>
    </r>
  </si>
  <si>
    <t>https://www.cipedu.com.cn/#/main/bookDetails?code=U398510</t>
  </si>
  <si>
    <t xml:space="preserve">U243830             </t>
  </si>
  <si>
    <r>
      <rPr>
        <sz val="11"/>
        <rFont val="宋体"/>
        <charset val="134"/>
      </rPr>
      <t>工程招投标理论与综合实训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杨勇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</si>
  <si>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杨勇</t>
    </r>
  </si>
  <si>
    <t>https://www.cipedu.com.cn/#/main/bookDetails?code=U243830</t>
  </si>
  <si>
    <t xml:space="preserve">U466210             </t>
  </si>
  <si>
    <r>
      <rPr>
        <sz val="11"/>
        <rFont val="宋体"/>
        <charset val="134"/>
      </rPr>
      <t>有限元分析与应用简明教程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陈程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</si>
  <si>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陈程</t>
    </r>
  </si>
  <si>
    <t xml:space="preserve">U284780             </t>
  </si>
  <si>
    <r>
      <rPr>
        <sz val="11"/>
        <rFont val="宋体"/>
        <charset val="134"/>
      </rPr>
      <t>工程结构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申建红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</si>
  <si>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申建红</t>
    </r>
  </si>
  <si>
    <t>https://www.cipedu.com.cn/#/main/bookDetails?code=U284780</t>
  </si>
  <si>
    <t xml:space="preserve">U436950             </t>
  </si>
  <si>
    <r>
      <rPr>
        <sz val="11"/>
        <rFont val="宋体"/>
        <charset val="134"/>
      </rPr>
      <t>建筑结构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刘琦华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</si>
  <si>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刘琦华</t>
    </r>
  </si>
  <si>
    <t>https://www.cipedu.com.cn/#/main/bookDetails?code=U436950</t>
  </si>
  <si>
    <t xml:space="preserve">U455470             </t>
  </si>
  <si>
    <r>
      <rPr>
        <sz val="11"/>
        <rFont val="宋体"/>
        <charset val="134"/>
      </rPr>
      <t>大数据管理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杨柳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</si>
  <si>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杨柳</t>
    </r>
  </si>
  <si>
    <t>https://www.cipedu.com.cn/#/main/bookDetails?code=U455470</t>
  </si>
  <si>
    <t xml:space="preserve">U315000             </t>
  </si>
  <si>
    <r>
      <rPr>
        <sz val="11"/>
        <rFont val="宋体"/>
        <charset val="134"/>
      </rPr>
      <t>建筑</t>
    </r>
    <r>
      <rPr>
        <sz val="11"/>
        <rFont val="Times New Roman"/>
        <charset val="134"/>
      </rPr>
      <t>CAD(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孙海粟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</si>
  <si>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孙海粟</t>
    </r>
  </si>
  <si>
    <t>https://www.cipedu.com.cn/#/main/bookDetails?code=U315000</t>
  </si>
  <si>
    <t xml:space="preserve">U435540             </t>
  </si>
  <si>
    <r>
      <rPr>
        <sz val="11"/>
        <rFont val="宋体"/>
        <charset val="134"/>
      </rPr>
      <t>建筑构造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邹波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</si>
  <si>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操作视频、在线题库</t>
    </r>
  </si>
  <si>
    <t>https://www.cipedu.com.cn/#/main/bookDetails?code=U435540</t>
  </si>
  <si>
    <t xml:space="preserve">U426230             </t>
  </si>
  <si>
    <r>
      <rPr>
        <sz val="11"/>
        <rFont val="宋体"/>
        <charset val="134"/>
      </rPr>
      <t>平法识图与钢筋算量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李金鹏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</si>
  <si>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李金鹏</t>
    </r>
  </si>
  <si>
    <r>
      <rPr>
        <sz val="11"/>
        <rFont val="宋体"/>
        <charset val="134"/>
      </rPr>
      <t>电子课件、微课视频、三维图、习题答案</t>
    </r>
  </si>
  <si>
    <t>https://www.cipedu.com.cn/#/main/bookDetails?code=U426230</t>
  </si>
  <si>
    <t xml:space="preserve">U438800             </t>
  </si>
  <si>
    <r>
      <rPr>
        <sz val="11"/>
        <rFont val="宋体"/>
        <charset val="134"/>
      </rPr>
      <t>土木工程施工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宁宝宽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</si>
  <si>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宁宝宽</t>
    </r>
  </si>
  <si>
    <t>https://www.cipedu.com.cn/#/main/bookDetails?code=U438800</t>
  </si>
  <si>
    <t xml:space="preserve">U354370             </t>
  </si>
  <si>
    <r>
      <rPr>
        <sz val="11"/>
        <rFont val="宋体"/>
        <charset val="134"/>
      </rPr>
      <t>土木工程施工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王作文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</si>
  <si>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王作文</t>
    </r>
  </si>
  <si>
    <t>https://www.cipedu.com.cn/#/main/bookDetails?code=U354370</t>
  </si>
  <si>
    <t xml:space="preserve">U392040             </t>
  </si>
  <si>
    <r>
      <rPr>
        <sz val="11"/>
        <rFont val="宋体"/>
        <charset val="134"/>
      </rPr>
      <t>土木工程结构试验与检测技术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崔凤坤</t>
    </r>
    <r>
      <rPr>
        <sz val="11"/>
        <rFont val="Times New Roman"/>
        <charset val="134"/>
      </rPr>
      <t>)</t>
    </r>
  </si>
  <si>
    <t>https://www.cipedu.com.cn/#/main/bookDetails?code=U392040</t>
  </si>
  <si>
    <t xml:space="preserve">U448550             </t>
  </si>
  <si>
    <r>
      <rPr>
        <sz val="11"/>
        <rFont val="宋体"/>
        <charset val="134"/>
      </rPr>
      <t>土木工程实验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张伟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</si>
  <si>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张伟</t>
    </r>
  </si>
  <si>
    <t>https://www.cipedu.com.cn/#/main/bookDetails?code=U448550</t>
  </si>
  <si>
    <t xml:space="preserve">U454680             </t>
  </si>
  <si>
    <r>
      <rPr>
        <sz val="11"/>
        <rFont val="宋体"/>
        <charset val="134"/>
      </rPr>
      <t>土木工程试验与测试技术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刘洪波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</si>
  <si>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刘洪波</t>
    </r>
  </si>
  <si>
    <t>https://www.cipedu.com.cn/#/main/bookDetails?code=U454680</t>
  </si>
  <si>
    <t xml:space="preserve">U260750             </t>
  </si>
  <si>
    <r>
      <rPr>
        <sz val="11"/>
        <rFont val="宋体"/>
        <charset val="134"/>
      </rPr>
      <t>管理学原理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赵金先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</si>
  <si>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赵金先</t>
    </r>
  </si>
  <si>
    <t>https://www.cipedu.com.cn/#/main/bookDetails?code=U260750</t>
  </si>
  <si>
    <t xml:space="preserve">U456740             </t>
  </si>
  <si>
    <r>
      <rPr>
        <sz val="11"/>
        <rFont val="宋体"/>
        <charset val="134"/>
      </rPr>
      <t>智能建造概论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申金山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</si>
  <si>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申金山</t>
    </r>
  </si>
  <si>
    <r>
      <rPr>
        <sz val="11"/>
        <rFont val="宋体"/>
        <charset val="134"/>
      </rPr>
      <t>数字资源、在线题库</t>
    </r>
  </si>
  <si>
    <t>https://www.cipedu.com.cn/#/main/bookDetails?code=U456740</t>
  </si>
  <si>
    <r>
      <rPr>
        <sz val="11"/>
        <rFont val="宋体"/>
        <charset val="134"/>
      </rPr>
      <t>智能建造</t>
    </r>
  </si>
  <si>
    <t xml:space="preserve">U444300             </t>
  </si>
  <si>
    <r>
      <rPr>
        <sz val="11"/>
        <rFont val="宋体"/>
        <charset val="134"/>
      </rPr>
      <t>建筑工业化概论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王逢朝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</si>
  <si>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王逢朝</t>
    </r>
  </si>
  <si>
    <r>
      <rPr>
        <sz val="11"/>
        <rFont val="宋体"/>
        <charset val="134"/>
      </rPr>
      <t>彩图、在线题库</t>
    </r>
  </si>
  <si>
    <t>https://www.cipedu.com.cn/#/main/bookDetails?code=U444300</t>
  </si>
  <si>
    <t xml:space="preserve">U403110             </t>
  </si>
  <si>
    <r>
      <rPr>
        <sz val="11"/>
        <rFont val="宋体"/>
        <charset val="134"/>
      </rPr>
      <t>建筑工程</t>
    </r>
    <r>
      <rPr>
        <sz val="11"/>
        <rFont val="Times New Roman"/>
        <charset val="134"/>
      </rPr>
      <t>BIM</t>
    </r>
    <r>
      <rPr>
        <sz val="11"/>
        <rFont val="宋体"/>
        <charset val="134"/>
      </rPr>
      <t>技术及工程应用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鲁丽华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</si>
  <si>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鲁丽华</t>
    </r>
  </si>
  <si>
    <r>
      <rPr>
        <sz val="11"/>
        <rFont val="宋体"/>
        <charset val="134"/>
      </rPr>
      <t>辽宁省一流本科课程建设成果教材，中国石油和化学工业优秀教材奖</t>
    </r>
  </si>
  <si>
    <t>https://www.cipedu.com.cn/#/main/bookDetails?code=U403110</t>
  </si>
  <si>
    <t xml:space="preserve">U394250             </t>
  </si>
  <si>
    <r>
      <rPr>
        <sz val="11"/>
        <rFont val="宋体"/>
        <charset val="134"/>
      </rPr>
      <t>桥梁工程</t>
    </r>
    <r>
      <rPr>
        <sz val="11"/>
        <rFont val="Times New Roman"/>
        <charset val="134"/>
      </rPr>
      <t>BIM</t>
    </r>
    <r>
      <rPr>
        <sz val="11"/>
        <rFont val="宋体"/>
        <charset val="134"/>
      </rPr>
      <t>技术及工程应用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孙海霞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</si>
  <si>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辽宁省一流本科课程建设成果教材</t>
    </r>
  </si>
  <si>
    <t>https://www.cipedu.com.cn/#/main/bookDetails?code=U394250</t>
  </si>
  <si>
    <t xml:space="preserve">U447890             </t>
  </si>
  <si>
    <r>
      <rPr>
        <sz val="11"/>
        <rFont val="宋体"/>
        <charset val="134"/>
      </rPr>
      <t>装配式建筑</t>
    </r>
    <r>
      <rPr>
        <sz val="11"/>
        <rFont val="Times New Roman"/>
        <charset val="134"/>
      </rPr>
      <t>BIM</t>
    </r>
    <r>
      <rPr>
        <sz val="11"/>
        <rFont val="宋体"/>
        <charset val="134"/>
      </rPr>
      <t>技术及工程应用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张春巍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</si>
  <si>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张春巍</t>
    </r>
  </si>
  <si>
    <r>
      <rPr>
        <sz val="11"/>
        <rFont val="宋体"/>
        <charset val="134"/>
      </rPr>
      <t>视频、程序文件、习题答案</t>
    </r>
  </si>
  <si>
    <t>https://www.cipedu.com.cn/#/main/bookDetails?code=U447890</t>
  </si>
  <si>
    <t xml:space="preserve">U470530             </t>
  </si>
  <si>
    <r>
      <rPr>
        <sz val="11"/>
        <rFont val="宋体"/>
        <charset val="134"/>
      </rPr>
      <t>装配式建筑结构设计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种迅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</si>
  <si>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种迅</t>
    </r>
  </si>
  <si>
    <t>https://www.cipedu.com.cn/#/main/bookDetails?code=U470530</t>
  </si>
  <si>
    <t xml:space="preserve">U389060             </t>
  </si>
  <si>
    <r>
      <rPr>
        <sz val="11"/>
        <rFont val="宋体"/>
        <charset val="134"/>
      </rPr>
      <t>装配式建筑施工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李楠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</si>
  <si>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李楠</t>
    </r>
  </si>
  <si>
    <r>
      <rPr>
        <sz val="11"/>
        <rFont val="宋体"/>
        <charset val="134"/>
      </rPr>
      <t>电子课件、视频、动画</t>
    </r>
  </si>
  <si>
    <t>https://www.cipedu.com.cn/#/main/bookDetails?code=U389060</t>
  </si>
  <si>
    <t xml:space="preserve">U434300             </t>
  </si>
  <si>
    <r>
      <rPr>
        <sz val="11"/>
        <rFont val="宋体"/>
        <charset val="134"/>
      </rPr>
      <t>装配式建筑现代设计与建造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高向阳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</si>
  <si>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高向阳</t>
    </r>
  </si>
  <si>
    <t>https://www.cipedu.com.cn/#/main/bookDetails?code=U434300</t>
  </si>
  <si>
    <t xml:space="preserve">U307690             </t>
  </si>
  <si>
    <r>
      <rPr>
        <sz val="11"/>
        <rFont val="Times New Roman"/>
        <charset val="134"/>
      </rPr>
      <t>BIM</t>
    </r>
    <r>
      <rPr>
        <sz val="11"/>
        <rFont val="宋体"/>
        <charset val="134"/>
      </rPr>
      <t>建模基础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于春艳</t>
    </r>
    <r>
      <rPr>
        <sz val="11"/>
        <rFont val="Times New Roman"/>
        <charset val="134"/>
      </rPr>
      <t>)</t>
    </r>
  </si>
  <si>
    <t>https://www.cipedu.com.cn/#/main/bookDetails?code=U307690</t>
  </si>
  <si>
    <t xml:space="preserve">U407580             </t>
  </si>
  <si>
    <r>
      <rPr>
        <sz val="11"/>
        <rFont val="Times New Roman"/>
        <charset val="134"/>
      </rPr>
      <t>BIM</t>
    </r>
    <r>
      <rPr>
        <sz val="11"/>
        <rFont val="宋体"/>
        <charset val="134"/>
      </rPr>
      <t>建筑工程造价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王舜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</si>
  <si>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王舜</t>
    </r>
  </si>
  <si>
    <t>https://www.cipedu.com.cn/#/main/bookDetails?code=U407580</t>
  </si>
  <si>
    <t xml:space="preserve">U293310             </t>
  </si>
  <si>
    <r>
      <rPr>
        <sz val="11"/>
        <rFont val="Times New Roman"/>
        <charset val="134"/>
      </rPr>
      <t>BIM</t>
    </r>
    <r>
      <rPr>
        <sz val="11"/>
        <rFont val="宋体"/>
        <charset val="134"/>
      </rPr>
      <t>造价应用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江苏版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朱溢镕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</si>
  <si>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朱溢镕</t>
    </r>
  </si>
  <si>
    <r>
      <rPr>
        <sz val="11"/>
        <rFont val="宋体"/>
        <charset val="134"/>
      </rPr>
      <t>电子课件、视频、参考答案、</t>
    </r>
    <r>
      <rPr>
        <sz val="11"/>
        <rFont val="Times New Roman"/>
        <charset val="134"/>
      </rPr>
      <t>CAD</t>
    </r>
    <r>
      <rPr>
        <sz val="11"/>
        <rFont val="宋体"/>
        <charset val="134"/>
      </rPr>
      <t>案例图纸等</t>
    </r>
  </si>
  <si>
    <t>https://www.cipedu.com.cn/#/main/bookDetails?code=U293310</t>
  </si>
  <si>
    <t xml:space="preserve">U447940             </t>
  </si>
  <si>
    <r>
      <rPr>
        <sz val="11"/>
        <rFont val="Times New Roman"/>
        <charset val="134"/>
      </rPr>
      <t>BIM</t>
    </r>
    <r>
      <rPr>
        <sz val="11"/>
        <rFont val="宋体"/>
        <charset val="134"/>
      </rPr>
      <t>造价应用与管理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吴新华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</si>
  <si>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吴新华</t>
    </r>
  </si>
  <si>
    <r>
      <rPr>
        <sz val="11"/>
        <rFont val="宋体"/>
        <charset val="134"/>
      </rPr>
      <t>电子课件、视频、</t>
    </r>
    <r>
      <rPr>
        <sz val="11"/>
        <rFont val="Times New Roman"/>
        <charset val="134"/>
      </rPr>
      <t>BIM</t>
    </r>
    <r>
      <rPr>
        <sz val="11"/>
        <rFont val="宋体"/>
        <charset val="134"/>
      </rPr>
      <t>建模及计价的成果文件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计价文件以山东省计价依据为例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、图纸及部分图片在线大图查看</t>
    </r>
  </si>
  <si>
    <t>https://www.cipedu.com.cn/#/main/bookDetails?code=U447940</t>
  </si>
  <si>
    <t xml:space="preserve">U326910             </t>
  </si>
  <si>
    <r>
      <rPr>
        <sz val="11"/>
        <rFont val="宋体"/>
        <charset val="134"/>
      </rPr>
      <t>机电设计</t>
    </r>
    <r>
      <rPr>
        <sz val="11"/>
        <rFont val="Times New Roman"/>
        <charset val="134"/>
      </rPr>
      <t>BIM</t>
    </r>
    <r>
      <rPr>
        <sz val="11"/>
        <rFont val="宋体"/>
        <charset val="134"/>
      </rPr>
      <t>应用与实践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赵麒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</si>
  <si>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赵麒</t>
    </r>
  </si>
  <si>
    <t>https://www.cipedu.com.cn/#/main/bookDetails?code=U326910</t>
  </si>
  <si>
    <t xml:space="preserve">U337730             </t>
  </si>
  <si>
    <r>
      <rPr>
        <sz val="11"/>
        <rFont val="宋体"/>
        <charset val="134"/>
      </rPr>
      <t>施工项目管理中的</t>
    </r>
    <r>
      <rPr>
        <sz val="11"/>
        <rFont val="Times New Roman"/>
        <charset val="134"/>
      </rPr>
      <t>BIM</t>
    </r>
    <r>
      <rPr>
        <sz val="11"/>
        <rFont val="宋体"/>
        <charset val="134"/>
      </rPr>
      <t>技术应用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李伟</t>
    </r>
    <r>
      <rPr>
        <sz val="11"/>
        <rFont val="Times New Roman"/>
        <charset val="134"/>
      </rPr>
      <t>)</t>
    </r>
  </si>
  <si>
    <t>https://www.cipedu.com.cn/#/main/bookDetails?code=U337730</t>
  </si>
  <si>
    <t xml:space="preserve">U426760             </t>
  </si>
  <si>
    <r>
      <rPr>
        <sz val="11"/>
        <rFont val="宋体"/>
        <charset val="134"/>
      </rPr>
      <t>土木工程</t>
    </r>
  </si>
  <si>
    <r>
      <rPr>
        <sz val="11"/>
        <rFont val="Times New Roman"/>
        <charset val="134"/>
      </rPr>
      <t>Matlab</t>
    </r>
    <r>
      <rPr>
        <sz val="11"/>
        <rFont val="宋体"/>
        <charset val="134"/>
      </rPr>
      <t>计算及其在土木工程专业的应用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魏海霞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</si>
  <si>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魏海霞</t>
    </r>
  </si>
  <si>
    <r>
      <rPr>
        <sz val="11"/>
        <rFont val="宋体"/>
        <charset val="134"/>
      </rPr>
      <t>电子课件、源程序</t>
    </r>
  </si>
  <si>
    <t>https://www.cipedu.com.cn/#/main/bookDetails?code=U426760</t>
  </si>
  <si>
    <t xml:space="preserve">U372930             </t>
  </si>
  <si>
    <r>
      <rPr>
        <sz val="11"/>
        <rFont val="宋体"/>
        <charset val="134"/>
      </rPr>
      <t>道路建筑材料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王福军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</si>
  <si>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王福军</t>
    </r>
  </si>
  <si>
    <r>
      <rPr>
        <sz val="11"/>
        <rFont val="宋体"/>
        <charset val="134"/>
      </rPr>
      <t>国家级一流专业建设教材</t>
    </r>
  </si>
  <si>
    <t>https://www.cipedu.com.cn/#/main/bookDetails?code=U372930</t>
  </si>
  <si>
    <t xml:space="preserve">U463730             </t>
  </si>
  <si>
    <r>
      <rPr>
        <sz val="11"/>
        <rFont val="宋体"/>
        <charset val="134"/>
      </rPr>
      <t>钢结构设计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于明鑫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</si>
  <si>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于明鑫</t>
    </r>
  </si>
  <si>
    <t>https://www.cipedu.com.cn/#/main/bookDetails?code=U463730</t>
  </si>
  <si>
    <t xml:space="preserve">U437210             </t>
  </si>
  <si>
    <r>
      <rPr>
        <sz val="11"/>
        <rFont val="宋体"/>
        <charset val="134"/>
      </rPr>
      <t>钢筋混凝土结构设计实践指导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李庆涛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</si>
  <si>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李庆涛</t>
    </r>
  </si>
  <si>
    <t>https://www.cipedu.com.cn/#/main/bookDetails?code=U437210</t>
  </si>
  <si>
    <t xml:space="preserve">U457580             </t>
  </si>
  <si>
    <r>
      <rPr>
        <sz val="11"/>
        <rFont val="宋体"/>
        <charset val="134"/>
      </rPr>
      <t>高性能土木工程材料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谢祥兵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</si>
  <si>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谢祥兵</t>
    </r>
  </si>
  <si>
    <t>https://www.cipedu.com.cn/#/main/bookDetails?code=U457580</t>
  </si>
  <si>
    <t xml:space="preserve">U419130             </t>
  </si>
  <si>
    <r>
      <rPr>
        <sz val="11"/>
        <rFont val="宋体"/>
        <charset val="134"/>
      </rPr>
      <t>混凝土结构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蔡丽朋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</si>
  <si>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蔡丽朋</t>
    </r>
  </si>
  <si>
    <t>https://www.cipedu.com.cn/#/main/bookDetails?code=U419130</t>
  </si>
  <si>
    <t xml:space="preserve">U455770             </t>
  </si>
  <si>
    <r>
      <rPr>
        <sz val="11"/>
        <rFont val="宋体"/>
        <charset val="134"/>
      </rPr>
      <t>建筑工程质量与安全管理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魏丹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</si>
  <si>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魏丹</t>
    </r>
  </si>
  <si>
    <t>https://www.cipedu.com.cn/#/main/bookDetails?code=U455770</t>
  </si>
  <si>
    <t xml:space="preserve">U325360             </t>
  </si>
  <si>
    <r>
      <rPr>
        <sz val="11"/>
        <rFont val="宋体"/>
        <charset val="134"/>
      </rPr>
      <t>建筑结构</t>
    </r>
    <r>
      <rPr>
        <sz val="11"/>
        <rFont val="Times New Roman"/>
        <charset val="134"/>
      </rPr>
      <t>CAD——PKPM</t>
    </r>
    <r>
      <rPr>
        <sz val="11"/>
        <rFont val="宋体"/>
        <charset val="134"/>
      </rPr>
      <t>应用与设计实例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赵菲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</si>
  <si>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赵菲</t>
    </r>
  </si>
  <si>
    <t>https://www.cipedu.com.cn/#/main/bookDetails?code=U325360</t>
  </si>
  <si>
    <t xml:space="preserve">U20347A             </t>
  </si>
  <si>
    <r>
      <rPr>
        <sz val="11"/>
        <rFont val="宋体"/>
        <charset val="134"/>
      </rPr>
      <t>建筑结构设计原理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李章政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</si>
  <si>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t>https://www.cipedu.com.cn/#/main/bookDetails?code=U20347A</t>
  </si>
  <si>
    <t xml:space="preserve">U404780             </t>
  </si>
  <si>
    <r>
      <rPr>
        <sz val="11"/>
        <rFont val="宋体"/>
        <charset val="134"/>
      </rPr>
      <t>建筑结构与选型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崔钦淑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</si>
  <si>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崔钦淑</t>
    </r>
  </si>
  <si>
    <t>https://www.cipedu.com.cn/#/main/bookDetails?code=U404780</t>
  </si>
  <si>
    <t xml:space="preserve">U415670             </t>
  </si>
  <si>
    <r>
      <rPr>
        <sz val="11"/>
        <rFont val="宋体"/>
        <charset val="134"/>
      </rPr>
      <t>建筑施工安全管理与技术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高向阳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</si>
  <si>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电子课件、视频、释疑、案例</t>
    </r>
  </si>
  <si>
    <t>https://www.cipedu.com.cn/#/main/bookDetails?code=U415670</t>
  </si>
  <si>
    <t xml:space="preserve">U416650             </t>
  </si>
  <si>
    <r>
      <rPr>
        <sz val="11"/>
        <rFont val="宋体"/>
        <charset val="134"/>
      </rPr>
      <t>力学实验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孟晋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</si>
  <si>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孟晋</t>
    </r>
  </si>
  <si>
    <t>https://www.cipedu.com.cn/#/main/bookDetails?code=U416650</t>
  </si>
  <si>
    <t xml:space="preserve">U380450             </t>
  </si>
  <si>
    <r>
      <rPr>
        <sz val="11"/>
        <rFont val="宋体"/>
        <charset val="134"/>
      </rPr>
      <t>土木工程施工学习辅导与练习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谢咸颂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</si>
  <si>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谢咸颂</t>
    </r>
  </si>
  <si>
    <t>https://www.cipedu.com.cn/#/main/bookDetails?code=U380450</t>
  </si>
  <si>
    <t xml:space="preserve">U324730             </t>
  </si>
  <si>
    <r>
      <rPr>
        <sz val="11"/>
        <rFont val="宋体"/>
        <charset val="134"/>
      </rPr>
      <t>工程管理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工程造价</t>
    </r>
  </si>
  <si>
    <r>
      <rPr>
        <sz val="11"/>
        <rFont val="Times New Roman"/>
        <charset val="134"/>
      </rPr>
      <t>Project</t>
    </r>
    <r>
      <rPr>
        <sz val="11"/>
        <rFont val="宋体"/>
        <charset val="134"/>
      </rPr>
      <t>工程项目管理软件应用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沈良峰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</si>
  <si>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沈良峰</t>
    </r>
  </si>
  <si>
    <t>https://www.cipedu.com.cn/#/main/bookDetails?code=U324730</t>
  </si>
  <si>
    <t xml:space="preserve">U371570             </t>
  </si>
  <si>
    <r>
      <rPr>
        <sz val="11"/>
        <rFont val="宋体"/>
        <charset val="134"/>
      </rPr>
      <t>计算机辅助工程造价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张向荣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</si>
  <si>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张向荣</t>
    </r>
  </si>
  <si>
    <t>https://www.cipedu.com.cn/#/main/bookDetails?code=U371570</t>
  </si>
  <si>
    <t xml:space="preserve">U272940             </t>
  </si>
  <si>
    <r>
      <rPr>
        <sz val="11"/>
        <rFont val="宋体"/>
        <charset val="134"/>
      </rPr>
      <t>建设工程造价管理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王建波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</si>
  <si>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王建波</t>
    </r>
  </si>
  <si>
    <t>https://www.cipedu.com.cn/#/main/bookDetails?code=U272940</t>
  </si>
  <si>
    <t xml:space="preserve">U308700             </t>
  </si>
  <si>
    <r>
      <rPr>
        <sz val="11"/>
        <rFont val="宋体"/>
        <charset val="134"/>
      </rPr>
      <t>房屋建筑与装饰工程估价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全国消耗量定额版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程建华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</si>
  <si>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程建华</t>
    </r>
  </si>
  <si>
    <t>https://www.cipedu.com.cn/#/main/bookDetails?code=U308700</t>
  </si>
  <si>
    <t xml:space="preserve">U206020             </t>
  </si>
  <si>
    <r>
      <rPr>
        <sz val="11"/>
        <rFont val="宋体"/>
        <charset val="134"/>
      </rPr>
      <t>建筑工程概预算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阎俊爱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</si>
  <si>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阎俊爱</t>
    </r>
  </si>
  <si>
    <t>https://www.cipedu.com.cn/#/main/bookDetails?code=U206020</t>
  </si>
  <si>
    <t xml:space="preserve">U333040             </t>
  </si>
  <si>
    <r>
      <rPr>
        <sz val="11"/>
        <rFont val="宋体"/>
        <charset val="134"/>
      </rPr>
      <t>建筑工程计量与计价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吴新华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</si>
  <si>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山东省一流教材，中国石油和化学工业优秀教材奖</t>
    </r>
  </si>
  <si>
    <t>https://www.cipedu.com.cn/#/main/bookDetails?code=U333040</t>
  </si>
  <si>
    <t xml:space="preserve">U368220             </t>
  </si>
  <si>
    <r>
      <rPr>
        <sz val="11"/>
        <rFont val="宋体"/>
        <charset val="134"/>
      </rPr>
      <t>建筑工程计量与计价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阎俊爱</t>
    </r>
    <r>
      <rPr>
        <sz val="11"/>
        <rFont val="Times New Roman"/>
        <charset val="134"/>
      </rPr>
      <t>)</t>
    </r>
  </si>
  <si>
    <t>https://www.cipedu.com.cn/#/main/bookDetails?code=U368220</t>
  </si>
  <si>
    <t xml:space="preserve">U372550             </t>
  </si>
  <si>
    <r>
      <rPr>
        <sz val="11"/>
        <rFont val="宋体"/>
        <charset val="134"/>
      </rPr>
      <t>建筑工程计量与计价实训教程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阎俊爱</t>
    </r>
    <r>
      <rPr>
        <sz val="11"/>
        <rFont val="Times New Roman"/>
        <charset val="134"/>
      </rPr>
      <t>)</t>
    </r>
  </si>
  <si>
    <t>https://www.cipedu.com.cn/#/main/bookDetails?code=U372550</t>
  </si>
  <si>
    <t xml:space="preserve">U424750             </t>
  </si>
  <si>
    <r>
      <rPr>
        <sz val="11"/>
        <rFont val="宋体"/>
        <charset val="134"/>
      </rPr>
      <t>装饰工程计量计价与</t>
    </r>
    <r>
      <rPr>
        <sz val="11"/>
        <rFont val="Times New Roman"/>
        <charset val="134"/>
      </rPr>
      <t>BIM</t>
    </r>
    <r>
      <rPr>
        <sz val="11"/>
        <rFont val="宋体"/>
        <charset val="134"/>
      </rPr>
      <t>造价应用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戴晓燕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</si>
  <si>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戴晓燕</t>
    </r>
  </si>
  <si>
    <r>
      <rPr>
        <sz val="11"/>
        <rFont val="宋体"/>
        <charset val="134"/>
      </rPr>
      <t>电子课件、微课视频、真题、案例</t>
    </r>
  </si>
  <si>
    <t>https://www.cipedu.com.cn/#/main/bookDetails?code=U424750</t>
  </si>
  <si>
    <t xml:space="preserve">U430040             </t>
  </si>
  <si>
    <r>
      <rPr>
        <sz val="11"/>
        <rFont val="宋体"/>
        <charset val="134"/>
      </rPr>
      <t>安装工程计量与计价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郝丽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</si>
  <si>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郝丽</t>
    </r>
  </si>
  <si>
    <r>
      <rPr>
        <sz val="11"/>
        <rFont val="宋体"/>
        <charset val="134"/>
      </rPr>
      <t>电子课件、</t>
    </r>
    <r>
      <rPr>
        <sz val="11"/>
        <rFont val="Times New Roman"/>
        <charset val="134"/>
      </rPr>
      <t>CAD</t>
    </r>
    <r>
      <rPr>
        <sz val="11"/>
        <rFont val="宋体"/>
        <charset val="134"/>
      </rPr>
      <t>图纸</t>
    </r>
  </si>
  <si>
    <t>https://www.cipedu.com.cn/#/main/bookDetails?code=U430040</t>
  </si>
  <si>
    <t xml:space="preserve">U26381B             </t>
  </si>
  <si>
    <r>
      <rPr>
        <sz val="11"/>
        <rFont val="宋体"/>
        <charset val="134"/>
      </rPr>
      <t>安装工程计量与计价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李亚峰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</si>
  <si>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李亚峰</t>
    </r>
  </si>
  <si>
    <t>https://www.cipedu.com.cn/#/main/bookDetails?code=U26381B</t>
  </si>
  <si>
    <t xml:space="preserve">U468090             </t>
  </si>
  <si>
    <r>
      <rPr>
        <sz val="11"/>
        <rFont val="宋体"/>
        <charset val="134"/>
      </rPr>
      <t>工程项目经济分析与决策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项勇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</si>
  <si>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项勇</t>
    </r>
  </si>
  <si>
    <r>
      <rPr>
        <sz val="11"/>
        <rFont val="宋体"/>
        <charset val="134"/>
      </rPr>
      <t>各章小结以及重要术语、在线题库、听编者说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音频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、参考答案等</t>
    </r>
  </si>
  <si>
    <t xml:space="preserve">U301730             </t>
  </si>
  <si>
    <r>
      <rPr>
        <sz val="11"/>
        <rFont val="宋体"/>
        <charset val="134"/>
      </rPr>
      <t>建设工程合同管理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刘春江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</si>
  <si>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刘春江</t>
    </r>
  </si>
  <si>
    <r>
      <rPr>
        <sz val="11"/>
        <rFont val="宋体"/>
        <charset val="134"/>
      </rPr>
      <t>北京市高等教育精品教材立项项目，中国石油和化学工业优秀教材奖</t>
    </r>
  </si>
  <si>
    <t>https://www.cipedu.com.cn/#/main/bookDetails?code=U301730</t>
  </si>
  <si>
    <t xml:space="preserve">U325060             </t>
  </si>
  <si>
    <r>
      <rPr>
        <sz val="11"/>
        <rFont val="宋体"/>
        <charset val="134"/>
      </rPr>
      <t>工程监理概论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周国恩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</si>
  <si>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周国恩</t>
    </r>
  </si>
  <si>
    <t>https://www.cipedu.com.cn/#/main/bookDetails?code=U325060</t>
  </si>
  <si>
    <t xml:space="preserve">U315830             </t>
  </si>
  <si>
    <r>
      <rPr>
        <sz val="11"/>
        <rFont val="宋体"/>
        <charset val="134"/>
      </rPr>
      <t>建设工程监理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布晓进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</si>
  <si>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布晓进</t>
    </r>
  </si>
  <si>
    <t>https://www.cipedu.com.cn/#/main/bookDetails?code=U315830</t>
  </si>
  <si>
    <t xml:space="preserve">U371100             </t>
  </si>
  <si>
    <r>
      <rPr>
        <sz val="11"/>
        <rFont val="宋体"/>
        <charset val="134"/>
      </rPr>
      <t>建设工程监理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王莉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</si>
  <si>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王莉</t>
    </r>
  </si>
  <si>
    <t>https://www.cipedu.com.cn/#/main/bookDetails?code=U371100</t>
  </si>
  <si>
    <t xml:space="preserve">U301490             </t>
  </si>
  <si>
    <r>
      <rPr>
        <sz val="11"/>
        <rFont val="宋体"/>
        <charset val="134"/>
      </rPr>
      <t>建筑电气工程识图施工与计价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汪冶冰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</si>
  <si>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汪冶冰</t>
    </r>
  </si>
  <si>
    <t>https://www.cipedu.com.cn/#/main/bookDetails?code=U301490</t>
  </si>
  <si>
    <t xml:space="preserve">U415370             </t>
  </si>
  <si>
    <r>
      <rPr>
        <sz val="11"/>
        <rFont val="宋体"/>
        <charset val="134"/>
      </rPr>
      <t>建设工程质量控制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高会芹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</si>
  <si>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高会芹</t>
    </r>
  </si>
  <si>
    <t>https://www.cipedu.com.cn/#/main/bookDetails?code=U415370</t>
  </si>
  <si>
    <t xml:space="preserve">U257140             </t>
  </si>
  <si>
    <r>
      <rPr>
        <sz val="11"/>
        <rFont val="宋体"/>
        <charset val="134"/>
      </rPr>
      <t>房地产开发与管理</t>
    </r>
  </si>
  <si>
    <r>
      <rPr>
        <sz val="11"/>
        <rFont val="宋体"/>
        <charset val="134"/>
      </rPr>
      <t>地籍与房产测量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李希灿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</si>
  <si>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李希灿</t>
    </r>
  </si>
  <si>
    <t>https://www.cipedu.com.cn/#/main/bookDetails?code=U257140</t>
  </si>
  <si>
    <t xml:space="preserve">U390840             </t>
  </si>
  <si>
    <r>
      <rPr>
        <sz val="11"/>
        <rFont val="宋体"/>
        <charset val="134"/>
      </rPr>
      <t>房地产策划与营销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刘群红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</si>
  <si>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刘群红</t>
    </r>
  </si>
  <si>
    <t>https://www.cipedu.com.cn/#/main/bookDetails?code=U390840</t>
  </si>
  <si>
    <t xml:space="preserve">U432270             </t>
  </si>
  <si>
    <r>
      <rPr>
        <sz val="11"/>
        <rFont val="宋体"/>
        <charset val="134"/>
      </rPr>
      <t>房地产基本制度与政策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胡细英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</si>
  <si>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胡细英</t>
    </r>
  </si>
  <si>
    <t>https://www.cipedu.com.cn/#/main/bookDetails?code=U432270</t>
  </si>
  <si>
    <t xml:space="preserve">U391100             </t>
  </si>
  <si>
    <r>
      <rPr>
        <sz val="11"/>
        <rFont val="宋体"/>
        <charset val="134"/>
      </rPr>
      <t>房地产开发与经营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尚宇梅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</si>
  <si>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尚宇梅</t>
    </r>
  </si>
  <si>
    <r>
      <rPr>
        <sz val="11"/>
        <rFont val="宋体"/>
        <charset val="134"/>
      </rPr>
      <t>陕西普通高校优秀教材奖，中国石油和化学工业优秀教材奖</t>
    </r>
  </si>
  <si>
    <t>https://www.cipedu.com.cn/#/main/bookDetails?code=U391100</t>
  </si>
  <si>
    <t xml:space="preserve">U445970             </t>
  </si>
  <si>
    <r>
      <rPr>
        <sz val="11"/>
        <rFont val="宋体"/>
        <charset val="134"/>
      </rPr>
      <t>房地产开发与经营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第四版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瞿富强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</si>
  <si>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瞿富强</t>
    </r>
  </si>
  <si>
    <t>https://www.cipedu.com.cn/#/main/bookDetails?code=U445970</t>
  </si>
  <si>
    <t xml:space="preserve">U395730             </t>
  </si>
  <si>
    <r>
      <rPr>
        <sz val="11"/>
        <rFont val="宋体"/>
        <charset val="134"/>
      </rPr>
      <t>物业管理基础与实操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臧炜彤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</si>
  <si>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臧炜彤</t>
    </r>
  </si>
  <si>
    <t>https://www.cipedu.com.cn/#/main/bookDetails?code=U395730</t>
  </si>
  <si>
    <t xml:space="preserve">U284770             </t>
  </si>
  <si>
    <r>
      <rPr>
        <sz val="11"/>
        <rFont val="宋体"/>
        <charset val="134"/>
      </rPr>
      <t>给水排水科学与工程</t>
    </r>
  </si>
  <si>
    <r>
      <rPr>
        <sz val="11"/>
        <rFont val="宋体"/>
        <charset val="134"/>
      </rPr>
      <t>给排水工程造价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朱永恒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</si>
  <si>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朱永恒</t>
    </r>
  </si>
  <si>
    <t>https://www.cipedu.com.cn/#/main/bookDetails?code=U284770</t>
  </si>
  <si>
    <t xml:space="preserve">U162630             </t>
  </si>
  <si>
    <r>
      <rPr>
        <sz val="11"/>
        <rFont val="宋体"/>
        <charset val="134"/>
      </rPr>
      <t>给排水科学与工程专业英语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蓝梅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</si>
  <si>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蓝梅</t>
    </r>
  </si>
  <si>
    <t>https://www.cipedu.com.cn/#/main/bookDetails?code=U162630</t>
  </si>
  <si>
    <t xml:space="preserve">U16035A             </t>
  </si>
  <si>
    <r>
      <rPr>
        <sz val="11"/>
        <rFont val="宋体"/>
        <charset val="134"/>
      </rPr>
      <t>给水排水管网工程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汪翙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</si>
  <si>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汪翙</t>
    </r>
  </si>
  <si>
    <t>https://www.cipedu.com.cn/#/main/bookDetails?code=U16035A</t>
  </si>
  <si>
    <t xml:space="preserve">U59041A             </t>
  </si>
  <si>
    <r>
      <rPr>
        <sz val="11"/>
        <rFont val="宋体"/>
        <charset val="134"/>
      </rPr>
      <t>水处理微生物学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张胜华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</si>
  <si>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张胜华</t>
    </r>
  </si>
  <si>
    <t>https://www.cipedu.com.cn/#/main/bookDetails?code=U59041A</t>
  </si>
  <si>
    <t xml:space="preserve">U174370             </t>
  </si>
  <si>
    <r>
      <rPr>
        <sz val="11"/>
        <rFont val="宋体"/>
        <charset val="134"/>
      </rPr>
      <t>水处理微生物学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赵远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</si>
  <si>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赵远</t>
    </r>
  </si>
  <si>
    <t>https://www.cipedu.com.cn/#/main/bookDetails?code=U174370</t>
  </si>
  <si>
    <t xml:space="preserve">U22687A             </t>
  </si>
  <si>
    <r>
      <rPr>
        <sz val="11"/>
        <rFont val="宋体"/>
        <charset val="134"/>
      </rPr>
      <t>水分析化学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王国惠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</si>
  <si>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王国惠</t>
    </r>
  </si>
  <si>
    <t>https://www.cipedu.com.cn/#/main/bookDetails?code=U22687A</t>
  </si>
  <si>
    <t xml:space="preserve">U416460             </t>
  </si>
  <si>
    <r>
      <rPr>
        <sz val="11"/>
        <rFont val="宋体"/>
        <charset val="134"/>
      </rPr>
      <t>市政工程施工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李瑞鸽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</si>
  <si>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李瑞鸽</t>
    </r>
  </si>
  <si>
    <t>https://www.cipedu.com.cn/#/main/bookDetails?code=U416460</t>
  </si>
  <si>
    <t xml:space="preserve">U265460             </t>
  </si>
  <si>
    <r>
      <rPr>
        <sz val="11"/>
        <rFont val="宋体"/>
        <charset val="134"/>
      </rPr>
      <t>建筑环境与能源应用工程</t>
    </r>
  </si>
  <si>
    <r>
      <rPr>
        <sz val="11"/>
        <rFont val="宋体"/>
        <charset val="134"/>
      </rPr>
      <t>工程流体力学泵与风机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伍悦滨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</si>
  <si>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伍悦滨</t>
    </r>
  </si>
  <si>
    <t>https://www.cipedu.com.cn/#/main/bookDetails?code=U265460</t>
  </si>
  <si>
    <t xml:space="preserve">U277680             </t>
  </si>
  <si>
    <r>
      <rPr>
        <sz val="11"/>
        <rFont val="宋体"/>
        <charset val="134"/>
      </rPr>
      <t>建筑节能技术与节能材料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张雄</t>
    </r>
    <r>
      <rPr>
        <sz val="11"/>
        <rFont val="Times New Roman"/>
        <charset val="134"/>
      </rPr>
      <t>)</t>
    </r>
  </si>
  <si>
    <t>https://www.cipedu.com.cn/#/main/bookDetails?code=U277680</t>
  </si>
  <si>
    <t xml:space="preserve">U312090             </t>
  </si>
  <si>
    <r>
      <rPr>
        <sz val="11"/>
        <rFont val="宋体"/>
        <charset val="134"/>
      </rPr>
      <t>暖通空调设计与计算方法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顾洁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</si>
  <si>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顾洁</t>
    </r>
  </si>
  <si>
    <t>https://www.cipedu.com.cn/#/main/bookDetails?code=U312090</t>
  </si>
  <si>
    <t xml:space="preserve">U382450             </t>
  </si>
  <si>
    <r>
      <rPr>
        <sz val="11"/>
        <rFont val="宋体"/>
        <charset val="134"/>
      </rPr>
      <t>城市规划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建筑学</t>
    </r>
  </si>
  <si>
    <r>
      <rPr>
        <sz val="11"/>
        <rFont val="宋体"/>
        <charset val="134"/>
      </rPr>
      <t>城市公园规划设计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王先杰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</si>
  <si>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王先杰</t>
    </r>
  </si>
  <si>
    <t>https://www.cipedu.com.cn/#/main/bookDetails?code=U382450</t>
  </si>
  <si>
    <t xml:space="preserve">U275930             </t>
  </si>
  <si>
    <r>
      <rPr>
        <sz val="11"/>
        <rFont val="宋体"/>
        <charset val="134"/>
      </rPr>
      <t>城乡规划管理与法规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高早亮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</si>
  <si>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高早亮</t>
    </r>
  </si>
  <si>
    <t>https://www.cipedu.com.cn/#/main/bookDetails?code=U275930</t>
  </si>
  <si>
    <t xml:space="preserve">U336880             </t>
  </si>
  <si>
    <r>
      <rPr>
        <sz val="11"/>
        <rFont val="宋体"/>
        <charset val="134"/>
      </rPr>
      <t>海绵城市概论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熊家晴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</si>
  <si>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熊家晴</t>
    </r>
  </si>
  <si>
    <t>https://www.cipedu.com.cn/#/main/bookDetails?code=U336880</t>
  </si>
  <si>
    <t xml:space="preserve">U409770             </t>
  </si>
  <si>
    <r>
      <rPr>
        <sz val="11"/>
        <rFont val="宋体"/>
        <charset val="134"/>
      </rPr>
      <t>建筑设计基础教程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殷青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</si>
  <si>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殷青</t>
    </r>
  </si>
  <si>
    <r>
      <rPr>
        <sz val="11"/>
        <rFont val="宋体"/>
        <charset val="134"/>
      </rPr>
      <t>讲解视频</t>
    </r>
  </si>
  <si>
    <t>https://www.cipedu.com.cn/#/main/bookDetails?code=U409770</t>
  </si>
  <si>
    <t xml:space="preserve">U05387A             </t>
  </si>
  <si>
    <r>
      <rPr>
        <sz val="11"/>
        <rFont val="宋体"/>
        <charset val="134"/>
      </rPr>
      <t>景观生态学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李团胜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</si>
  <si>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李团胜</t>
    </r>
  </si>
  <si>
    <r>
      <rPr>
        <sz val="11"/>
        <rFont val="宋体"/>
        <charset val="134"/>
      </rPr>
      <t>上海市优秀教材奖</t>
    </r>
  </si>
  <si>
    <t>https://www.cipedu.com.cn/#/main/bookDetails?code=U05387A</t>
  </si>
  <si>
    <t xml:space="preserve">U392320             </t>
  </si>
  <si>
    <r>
      <rPr>
        <sz val="11"/>
        <rFont val="宋体"/>
        <charset val="134"/>
      </rPr>
      <t>文化类公共建筑无障碍设计教程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梁献超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</si>
  <si>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梁献超</t>
    </r>
  </si>
  <si>
    <t>https://www.cipedu.com.cn/#/main/bookDetails?code=U392320</t>
  </si>
  <si>
    <t xml:space="preserve">U428480             </t>
  </si>
  <si>
    <r>
      <rPr>
        <sz val="11"/>
        <rFont val="宋体"/>
        <charset val="134"/>
      </rPr>
      <t>风景园林</t>
    </r>
  </si>
  <si>
    <r>
      <rPr>
        <sz val="11"/>
        <rFont val="宋体"/>
        <charset val="134"/>
      </rPr>
      <t>城市公园规划设计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沈丹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</si>
  <si>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沈丹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刘扬</t>
    </r>
  </si>
  <si>
    <r>
      <rPr>
        <sz val="11"/>
        <rFont val="Times New Roman"/>
        <charset val="134"/>
      </rPr>
      <t>2011</t>
    </r>
    <r>
      <rPr>
        <sz val="11"/>
        <rFont val="宋体"/>
        <charset val="134"/>
      </rPr>
      <t>年云南省高校优秀教材</t>
    </r>
  </si>
  <si>
    <t>https://www.cipedu.com.cn/#/main/bookDetails?code=U428480</t>
  </si>
  <si>
    <t xml:space="preserve">U426830             </t>
  </si>
  <si>
    <r>
      <rPr>
        <sz val="11"/>
        <rFont val="宋体"/>
        <charset val="134"/>
      </rPr>
      <t>城市景观设计原理及应用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姜虹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</si>
  <si>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姜虹</t>
    </r>
  </si>
  <si>
    <t>https://www.cipedu.com.cn/#/main/bookDetails?code=U426830</t>
  </si>
  <si>
    <t xml:space="preserve">U14179A             </t>
  </si>
  <si>
    <r>
      <rPr>
        <sz val="11"/>
        <rFont val="宋体"/>
        <charset val="134"/>
      </rPr>
      <t>风景区规划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许耘红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</si>
  <si>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许耘红</t>
    </r>
  </si>
  <si>
    <t>https://www.cipedu.com.cn/#/main/bookDetails?code=U14179A</t>
  </si>
  <si>
    <t xml:space="preserve">U200610             </t>
  </si>
  <si>
    <r>
      <rPr>
        <sz val="11"/>
        <rFont val="宋体"/>
        <charset val="134"/>
      </rPr>
      <t>风景园林概论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顾韩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</si>
  <si>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顾韩</t>
    </r>
  </si>
  <si>
    <t>https://www.cipedu.com.cn/#/main/bookDetails?code=U200610</t>
  </si>
  <si>
    <t xml:space="preserve">U438360             </t>
  </si>
  <si>
    <r>
      <rPr>
        <sz val="11"/>
        <rFont val="宋体"/>
        <charset val="134"/>
      </rPr>
      <t>风景园林工程预算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耿美云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</si>
  <si>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耿美云</t>
    </r>
  </si>
  <si>
    <r>
      <rPr>
        <sz val="11"/>
        <rFont val="宋体"/>
        <charset val="134"/>
      </rPr>
      <t>电子课件、实例高清图纸、相关法规、文件解读</t>
    </r>
  </si>
  <si>
    <t>https://www.cipedu.com.cn/#/main/bookDetails?code=U438360</t>
  </si>
  <si>
    <t xml:space="preserve">U398320             </t>
  </si>
  <si>
    <r>
      <rPr>
        <sz val="11"/>
        <rFont val="宋体"/>
        <charset val="134"/>
      </rPr>
      <t>风景园林规划设计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汪辉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</si>
  <si>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汪辉</t>
    </r>
  </si>
  <si>
    <t>https://www.cipedu.com.cn/#/main/bookDetails?code=U398320</t>
  </si>
  <si>
    <t xml:space="preserve">U223430             </t>
  </si>
  <si>
    <r>
      <rPr>
        <sz val="11"/>
        <rFont val="宋体"/>
        <charset val="134"/>
      </rPr>
      <t>风景园林规划设计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高成广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</si>
  <si>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高成广</t>
    </r>
  </si>
  <si>
    <t>https://www.cipedu.com.cn/#/main/bookDetails?code=U223430</t>
  </si>
  <si>
    <t xml:space="preserve">U257900             </t>
  </si>
  <si>
    <r>
      <rPr>
        <sz val="11"/>
        <rFont val="宋体"/>
        <charset val="134"/>
      </rPr>
      <t>风景园林规划设计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鲁敏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</si>
  <si>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鲁敏</t>
    </r>
  </si>
  <si>
    <t>https://www.cipedu.com.cn/#/main/bookDetails?code=U257900</t>
  </si>
  <si>
    <t xml:space="preserve">U385720             </t>
  </si>
  <si>
    <r>
      <rPr>
        <sz val="11"/>
        <rFont val="宋体"/>
        <charset val="134"/>
      </rPr>
      <t>风景园林规划设计实训指导书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付军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</si>
  <si>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付军</t>
    </r>
  </si>
  <si>
    <t>https://www.cipedu.com.cn/#/main/bookDetails?code=U385720</t>
  </si>
  <si>
    <t xml:space="preserve">U414140             </t>
  </si>
  <si>
    <r>
      <rPr>
        <sz val="11"/>
        <rFont val="宋体"/>
        <charset val="134"/>
      </rPr>
      <t>风景园林规划与设计原理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顾韩</t>
    </r>
    <r>
      <rPr>
        <sz val="11"/>
        <rFont val="Times New Roman"/>
        <charset val="134"/>
      </rPr>
      <t>)</t>
    </r>
  </si>
  <si>
    <t>https://www.cipedu.com.cn/#/main/bookDetails?code=U414140</t>
  </si>
  <si>
    <r>
      <rPr>
        <sz val="11"/>
        <rFont val="宋体"/>
        <charset val="134"/>
      </rPr>
      <t>园林规划设计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宋会访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</si>
  <si>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宋会访</t>
    </r>
  </si>
  <si>
    <r>
      <rPr>
        <sz val="11"/>
        <rFont val="宋体"/>
        <charset val="134"/>
      </rPr>
      <t>居住区景观设计实用教程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李晓君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</si>
  <si>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李晓君</t>
    </r>
  </si>
  <si>
    <r>
      <rPr>
        <sz val="11"/>
        <rFont val="宋体"/>
        <charset val="134"/>
      </rPr>
      <t>园林景观设计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刘洋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</si>
  <si>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刘洋</t>
    </r>
  </si>
  <si>
    <r>
      <rPr>
        <sz val="11"/>
        <rFont val="宋体"/>
        <charset val="134"/>
      </rPr>
      <t>园林建筑设计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李慧峰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</si>
  <si>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李慧峰</t>
    </r>
  </si>
  <si>
    <t xml:space="preserve">U376140             </t>
  </si>
  <si>
    <r>
      <rPr>
        <sz val="11"/>
        <rFont val="宋体"/>
        <charset val="134"/>
      </rPr>
      <t>风景园林计算机辅助设计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谷永丽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</si>
  <si>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谷永丽</t>
    </r>
  </si>
  <si>
    <r>
      <rPr>
        <sz val="11"/>
        <rFont val="宋体"/>
        <charset val="134"/>
      </rPr>
      <t>电子课件、素材</t>
    </r>
  </si>
  <si>
    <r>
      <rPr>
        <sz val="11"/>
        <rFont val="宋体"/>
        <charset val="134"/>
      </rPr>
      <t>云南省精品教材，中国石油和化学工业优秀教材奖</t>
    </r>
  </si>
  <si>
    <t>https://www.cipedu.com.cn/#/main/bookDetails?code=U376140</t>
  </si>
  <si>
    <t xml:space="preserve">U405950             </t>
  </si>
  <si>
    <r>
      <rPr>
        <sz val="11"/>
        <rFont val="宋体"/>
        <charset val="134"/>
      </rPr>
      <t>风景园林计算机辅助设计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于志会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不赠纸书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</si>
  <si>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于志会</t>
    </r>
  </si>
  <si>
    <r>
      <rPr>
        <sz val="11"/>
        <rFont val="宋体"/>
        <charset val="134"/>
      </rPr>
      <t>电子课件、视频、网络课程学习平台</t>
    </r>
  </si>
  <si>
    <t>https://www.cipedu.com.cn/#/main/bookDetails?code=U405950</t>
  </si>
  <si>
    <t xml:space="preserve">U442830             </t>
  </si>
  <si>
    <r>
      <rPr>
        <sz val="11"/>
        <rFont val="宋体"/>
        <charset val="134"/>
      </rPr>
      <t>风景园林计算机辅助设计</t>
    </r>
    <r>
      <rPr>
        <sz val="11"/>
        <rFont val="Times New Roman"/>
        <charset val="134"/>
      </rPr>
      <t>——AutoCAD2023&amp;Photoshop2023(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仇同文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</si>
  <si>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仇同文</t>
    </r>
  </si>
  <si>
    <t>https://www.cipedu.com.cn/#/main/bookDetails?code=U442830</t>
  </si>
  <si>
    <t xml:space="preserve">U462500             </t>
  </si>
  <si>
    <r>
      <rPr>
        <sz val="11"/>
        <rFont val="宋体"/>
        <charset val="134"/>
      </rPr>
      <t>风景园林建筑结构与构造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第三版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张丹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</si>
  <si>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张丹</t>
    </r>
  </si>
  <si>
    <t>https://www.cipedu.com.cn/#/main/bookDetails?code=U462500</t>
  </si>
  <si>
    <t xml:space="preserve">U320250             </t>
  </si>
  <si>
    <r>
      <rPr>
        <sz val="11"/>
        <rFont val="宋体"/>
        <charset val="134"/>
      </rPr>
      <t>风景园林建筑设计基础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毛靓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</si>
  <si>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毛靓</t>
    </r>
  </si>
  <si>
    <t>https://www.cipedu.com.cn/#/main/bookDetails?code=U320250</t>
  </si>
  <si>
    <t xml:space="preserve">U302520             </t>
  </si>
  <si>
    <r>
      <rPr>
        <sz val="11"/>
        <rFont val="宋体"/>
        <charset val="134"/>
      </rPr>
      <t>风景园林绿地规划设计方法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鲁敏</t>
    </r>
    <r>
      <rPr>
        <sz val="11"/>
        <rFont val="Times New Roman"/>
        <charset val="134"/>
      </rPr>
      <t>)</t>
    </r>
  </si>
  <si>
    <t>https://www.cipedu.com.cn/#/main/bookDetails?code=U302520</t>
  </si>
  <si>
    <t xml:space="preserve">U380470             </t>
  </si>
  <si>
    <r>
      <rPr>
        <sz val="11"/>
        <rFont val="宋体"/>
        <charset val="134"/>
      </rPr>
      <t>风景园林数字可视化设计</t>
    </r>
    <r>
      <rPr>
        <sz val="11"/>
        <rFont val="Times New Roman"/>
        <charset val="134"/>
      </rPr>
      <t>——SketchUp2018&amp;Lumion8.0(</t>
    </r>
    <r>
      <rPr>
        <sz val="11"/>
        <rFont val="宋体"/>
        <charset val="134"/>
      </rPr>
      <t>仇同文</t>
    </r>
    <r>
      <rPr>
        <sz val="11"/>
        <rFont val="Times New Roman"/>
        <charset val="134"/>
      </rPr>
      <t>)</t>
    </r>
  </si>
  <si>
    <t>https://www.cipedu.com.cn/#/main/bookDetails?code=U380470</t>
  </si>
  <si>
    <t xml:space="preserve">U464910             </t>
  </si>
  <si>
    <r>
      <rPr>
        <sz val="11"/>
        <rFont val="宋体"/>
        <charset val="134"/>
      </rPr>
      <t>风景园林研究法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鲁敏</t>
    </r>
    <r>
      <rPr>
        <sz val="11"/>
        <rFont val="Times New Roman"/>
        <charset val="134"/>
      </rPr>
      <t>)</t>
    </r>
  </si>
  <si>
    <t>https://www.cipedu.com.cn/#/main/bookDetails?code=U464910</t>
  </si>
  <si>
    <r>
      <rPr>
        <sz val="11"/>
        <rFont val="宋体"/>
        <charset val="134"/>
      </rPr>
      <t>园林绿化工程概预算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鲁敏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</si>
  <si>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园林艺术及设计原理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洪丽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</si>
  <si>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洪丽</t>
    </r>
  </si>
  <si>
    <r>
      <rPr>
        <sz val="11"/>
        <rFont val="宋体"/>
        <charset val="134"/>
      </rPr>
      <t>园林制图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段大娟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</si>
  <si>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段大娟</t>
    </r>
  </si>
  <si>
    <r>
      <rPr>
        <sz val="11"/>
        <rFont val="宋体"/>
        <charset val="134"/>
      </rPr>
      <t>园林制图习题集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段大娟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</si>
  <si>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园林制图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附习题集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金煜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</si>
  <si>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金煜</t>
    </r>
  </si>
  <si>
    <r>
      <rPr>
        <sz val="11"/>
        <rFont val="宋体"/>
        <charset val="134"/>
      </rPr>
      <t>园林植物栽培养护学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牛立新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</si>
  <si>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园林花卉学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第二版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毛洪玉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</si>
  <si>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毛洪玉</t>
    </r>
  </si>
  <si>
    <t xml:space="preserve">U454410             </t>
  </si>
  <si>
    <r>
      <rPr>
        <sz val="11"/>
        <rFont val="宋体"/>
        <charset val="134"/>
      </rPr>
      <t>园林植物识别与配置设计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袁伊旻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</si>
  <si>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袁伊旻</t>
    </r>
  </si>
  <si>
    <t>https://www.cipedu.com.cn/#/main/bookDetails?code=U454410</t>
  </si>
  <si>
    <r>
      <rPr>
        <sz val="11"/>
        <rFont val="宋体"/>
        <charset val="134"/>
      </rPr>
      <t>园林树木图鉴与造景综合实践教程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刘慧民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</si>
  <si>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刘慧民</t>
    </r>
  </si>
  <si>
    <t>书号</t>
  </si>
  <si>
    <t>书代号</t>
  </si>
  <si>
    <t>专业大类</t>
  </si>
  <si>
    <t>专业类</t>
  </si>
  <si>
    <t>专业名称</t>
  </si>
  <si>
    <t>分类</t>
  </si>
  <si>
    <t>二级分类</t>
  </si>
  <si>
    <t>三级分类</t>
  </si>
  <si>
    <t>书名(作者)</t>
  </si>
  <si>
    <t>作者</t>
  </si>
  <si>
    <t>定价</t>
  </si>
  <si>
    <t>最新印次</t>
  </si>
  <si>
    <t>出版时间</t>
  </si>
  <si>
    <t>版别</t>
  </si>
  <si>
    <t>作者学校</t>
  </si>
  <si>
    <t>套系</t>
  </si>
  <si>
    <t>配套资料</t>
  </si>
  <si>
    <t>国家规划教材</t>
  </si>
  <si>
    <t>省部级规划教材</t>
  </si>
  <si>
    <t>其它获奖项目</t>
  </si>
  <si>
    <t>新形态教材</t>
  </si>
  <si>
    <t>1+X教材</t>
  </si>
  <si>
    <t>活页式教材</t>
  </si>
  <si>
    <t>工作手册</t>
  </si>
  <si>
    <t>模块化</t>
  </si>
  <si>
    <t>项目任务式</t>
  </si>
  <si>
    <t>思政结合</t>
  </si>
  <si>
    <t>五年制高职</t>
  </si>
  <si>
    <t>获奖汇总</t>
  </si>
  <si>
    <t>教材特色</t>
  </si>
  <si>
    <t>备注</t>
  </si>
  <si>
    <t>链接(了解图书信息、在线阅读、样书申请、配套资源下载)</t>
  </si>
  <si>
    <t xml:space="preserve">V470080             </t>
  </si>
  <si>
    <t>财经商贸大类</t>
  </si>
  <si>
    <t>金融类</t>
  </si>
  <si>
    <t>保险实务</t>
  </si>
  <si>
    <t>财务会计类</t>
  </si>
  <si>
    <t>保险原理与实务(第四版)(刘静)</t>
  </si>
  <si>
    <t>刘静</t>
  </si>
  <si>
    <t>长春金融高等专科学校</t>
  </si>
  <si>
    <t>微课、视频、习题答案、思政案例、企业案例等</t>
  </si>
  <si>
    <t>“十二五”职业教育国家规划教材</t>
  </si>
  <si>
    <t>是</t>
  </si>
  <si>
    <t>新形态教材，项目任务式，思政结合</t>
  </si>
  <si>
    <t>上版作者于明霞</t>
  </si>
  <si>
    <t>https://www.cipedu.com.cn/#/main/bookDetails?code=V470080</t>
  </si>
  <si>
    <t xml:space="preserve">V428690             </t>
  </si>
  <si>
    <t>大数据与会计</t>
  </si>
  <si>
    <t>财务会计实务(赵峰松)</t>
  </si>
  <si>
    <t>赵峰松</t>
  </si>
  <si>
    <t>辽宁农业职业技术学院</t>
  </si>
  <si>
    <t>课程标准、知识测试与能力训练答案及解析、视频、微课</t>
  </si>
  <si>
    <t>新形态教材，模块化</t>
  </si>
  <si>
    <t>https://www.cipedu.com.cn/#/main/bookDetails?code=V428690</t>
  </si>
  <si>
    <t xml:space="preserve">V396930             </t>
  </si>
  <si>
    <t>大数据与财务管理</t>
  </si>
  <si>
    <t>成本核算与管理(赵秀云)</t>
  </si>
  <si>
    <t>赵秀云</t>
  </si>
  <si>
    <t>常州工程职业技术学院</t>
  </si>
  <si>
    <t>工作手册，项目任务式</t>
  </si>
  <si>
    <t>https://www.cipedu.com.cn/#/main/bookDetails?code=V396930</t>
  </si>
  <si>
    <t xml:space="preserve">V437090             </t>
  </si>
  <si>
    <t>会计信息化教程(第二版)(杨应杰)</t>
  </si>
  <si>
    <t>杨应杰</t>
  </si>
  <si>
    <t>郑州工程技术学院</t>
  </si>
  <si>
    <t>实训教学案例、微课视频、操作步骤录屏、线上题库、在线课程等</t>
  </si>
  <si>
    <t>“十四五”职业教育河南省规划教材</t>
  </si>
  <si>
    <t>新形态教材，模块化，思政结合</t>
  </si>
  <si>
    <t>https://www.cipedu.com.cn/#/main/bookDetails?code=V437090</t>
  </si>
  <si>
    <t xml:space="preserve">V439660             </t>
  </si>
  <si>
    <t>会计信息化教程实训(第二版)(杨应杰)</t>
  </si>
  <si>
    <t>习题答案、账套、操作步骤截图与录屏及电子版期末试卷等</t>
  </si>
  <si>
    <t>https://www.cipedu.com.cn/#/main/bookDetails?code=V439660</t>
  </si>
  <si>
    <t xml:space="preserve">V192090             </t>
  </si>
  <si>
    <t>会计制度设计(第二版)(宋波)</t>
  </si>
  <si>
    <t>宋波</t>
  </si>
  <si>
    <t>https://www.cipedu.com.cn/#/main/bookDetails?code=V192090</t>
  </si>
  <si>
    <t xml:space="preserve">V324180             </t>
  </si>
  <si>
    <t>会计综合实务教程(杨春兰)</t>
  </si>
  <si>
    <t>杨春兰</t>
  </si>
  <si>
    <t>https://www.cipedu.com.cn/#/main/bookDetails?code=V324180</t>
  </si>
  <si>
    <t xml:space="preserve">V414150             </t>
  </si>
  <si>
    <t>金融服务与管理</t>
  </si>
  <si>
    <t>商业银行信贷实务(第二版)(邱立军)</t>
  </si>
  <si>
    <t>邱立军</t>
  </si>
  <si>
    <t>电子课件、电子教案、习题答案</t>
  </si>
  <si>
    <t>https://www.cipedu.com.cn/#/main/bookDetails?code=V414150</t>
  </si>
  <si>
    <t xml:space="preserve">V321680             </t>
  </si>
  <si>
    <t>工商管理类</t>
  </si>
  <si>
    <t>工商企业管理</t>
  </si>
  <si>
    <t>大类专业基础课</t>
  </si>
  <si>
    <t>管理学基础(第二版)(赵爱威)</t>
  </si>
  <si>
    <t>赵爱威</t>
  </si>
  <si>
    <t>中国石油和化学工业优秀教材奖</t>
  </si>
  <si>
    <t>https://www.cipedu.com.cn/#/main/bookDetails?code=V321680</t>
  </si>
  <si>
    <t xml:space="preserve">V345000             </t>
  </si>
  <si>
    <t>商务礼仪(第二版)(李文琦)</t>
  </si>
  <si>
    <t>李文琦</t>
  </si>
  <si>
    <t>https://www.cipedu.com.cn/#/main/bookDetails?code=V345000</t>
  </si>
  <si>
    <t xml:space="preserve">V413240             </t>
  </si>
  <si>
    <t>商务礼仪(第三版)(吴新红)</t>
  </si>
  <si>
    <t>吴新红</t>
  </si>
  <si>
    <t>https://www.cipedu.com.cn/#/main/bookDetails?code=V413240</t>
  </si>
  <si>
    <t xml:space="preserve">V348530             </t>
  </si>
  <si>
    <t>商务礼仪(袁媛)</t>
  </si>
  <si>
    <t>袁媛</t>
  </si>
  <si>
    <t>电子课件、习题答案</t>
  </si>
  <si>
    <t>https://www.cipedu.com.cn/#/main/bookDetails?code=V348530</t>
  </si>
  <si>
    <t xml:space="preserve">V307230             </t>
  </si>
  <si>
    <t>商务礼仪与实训(第三版)(罗树宁)</t>
  </si>
  <si>
    <t>罗树宁</t>
  </si>
  <si>
    <t>https://www.cipedu.com.cn/#/main/bookDetails?code=V307230</t>
  </si>
  <si>
    <t xml:space="preserve">V394150             </t>
  </si>
  <si>
    <t>社交礼仪(第二版)(叶蓉)</t>
  </si>
  <si>
    <t>叶蓉</t>
  </si>
  <si>
    <t>https://www.cipedu.com.cn/#/main/bookDetails?code=V394150</t>
  </si>
  <si>
    <t xml:space="preserve">V24022A             </t>
  </si>
  <si>
    <t>实用服务礼仪培训教程(第二版)(配光盘)(刘长凤)</t>
  </si>
  <si>
    <t>刘长凤</t>
  </si>
  <si>
    <t>https://www.cipedu.com.cn/#/main/bookDetails?code=V24022A</t>
  </si>
  <si>
    <t xml:space="preserve">V382960             </t>
  </si>
  <si>
    <t>实用社交礼仪(第三版)(张岩松)</t>
  </si>
  <si>
    <t>张岩松</t>
  </si>
  <si>
    <t>https://www.cipedu.com.cn/#/main/bookDetails?code=V382960</t>
  </si>
  <si>
    <t xml:space="preserve">V433280             </t>
  </si>
  <si>
    <t>统计类</t>
  </si>
  <si>
    <t>统计与大数据分析</t>
  </si>
  <si>
    <t>统计学基础(第四版)(苏爱艳)</t>
  </si>
  <si>
    <t>苏爱艳</t>
  </si>
  <si>
    <t>河北建材职业技术学院</t>
  </si>
  <si>
    <t>电子课件、筑基训练、课堂训练、任务拓展训练的参考答案及数据处理过程、例题数据及处理过程</t>
  </si>
  <si>
    <t>新形态教材，思政结合</t>
  </si>
  <si>
    <t>https://www.cipedu.com.cn/#/main/bookDetails?code=V433280</t>
  </si>
  <si>
    <t xml:space="preserve">V385160             </t>
  </si>
  <si>
    <t>电子商务类</t>
  </si>
  <si>
    <t>统计与商务数据分析(董继荣)</t>
  </si>
  <si>
    <t>董继荣</t>
  </si>
  <si>
    <t>https://www.cipedu.com.cn/#/main/bookDetails?code=V385160</t>
  </si>
  <si>
    <t xml:space="preserve">V344140             </t>
  </si>
  <si>
    <t>电子商务</t>
  </si>
  <si>
    <t>网络营销与推广(于丽艳)</t>
  </si>
  <si>
    <t>于丽艳</t>
  </si>
  <si>
    <t>https://www.cipedu.com.cn/#/main/bookDetails?code=V344140</t>
  </si>
  <si>
    <t xml:space="preserve">V332540             </t>
  </si>
  <si>
    <t>移动电子商务实务(梁婵卓)</t>
  </si>
  <si>
    <t>梁婵卓</t>
  </si>
  <si>
    <t>电子课件、教学案例、测试习题</t>
  </si>
  <si>
    <t>https://www.cipedu.com.cn/#/main/bookDetails?code=V332540</t>
  </si>
  <si>
    <t xml:space="preserve">V387820             </t>
  </si>
  <si>
    <t>中小企业创业与经营</t>
  </si>
  <si>
    <t>创业企业运营管理(蒋小龙)</t>
  </si>
  <si>
    <t>蒋小龙</t>
  </si>
  <si>
    <t>https://www.cipedu.com.cn/#/main/bookDetails?code=V387820</t>
  </si>
  <si>
    <t xml:space="preserve">V359870             </t>
  </si>
  <si>
    <t>公共关系理论与实务教程(蒋俊凯)</t>
  </si>
  <si>
    <t>蒋俊凯</t>
  </si>
  <si>
    <t>电子课件、教案、授课计划、数字资源</t>
  </si>
  <si>
    <t>https://www.cipedu.com.cn/#/main/bookDetails?code=V359870</t>
  </si>
  <si>
    <t xml:space="preserve">V199790             </t>
  </si>
  <si>
    <t>公共关系学(第三版)(洪霄)</t>
  </si>
  <si>
    <t>洪霄</t>
  </si>
  <si>
    <t>https://www.cipedu.com.cn/#/main/bookDetails?code=V199790</t>
  </si>
  <si>
    <t xml:space="preserve">V323450             </t>
  </si>
  <si>
    <t>管理心理学(第三版)(沈莹)</t>
  </si>
  <si>
    <t>沈莹</t>
  </si>
  <si>
    <t>https://www.cipedu.com.cn/#/main/bookDetails?code=V323450</t>
  </si>
  <si>
    <t xml:space="preserve">V403430             </t>
  </si>
  <si>
    <t>连锁经营与管理</t>
  </si>
  <si>
    <t>连锁门店营运管理(陶金)</t>
  </si>
  <si>
    <t>陶金</t>
  </si>
  <si>
    <t>https://www.cipedu.com.cn/#/main/bookDetails?code=V403430</t>
  </si>
  <si>
    <t xml:space="preserve">V349340             </t>
  </si>
  <si>
    <t>连锁企业经营管理与实务(第二版)(杨高英)</t>
  </si>
  <si>
    <t>杨高英</t>
  </si>
  <si>
    <t>https://www.cipedu.com.cn/#/main/bookDetails?code=V349340</t>
  </si>
  <si>
    <t xml:space="preserve">V274450             </t>
  </si>
  <si>
    <t>连锁企业门店营运与管理(蒋小龙)</t>
  </si>
  <si>
    <t>https://www.cipedu.com.cn/#/main/bookDetails?code=V274450</t>
  </si>
  <si>
    <t xml:space="preserve">V23277A             </t>
  </si>
  <si>
    <t>市场营销</t>
  </si>
  <si>
    <t>商务沟通与谈判(第二版)(高琳)</t>
  </si>
  <si>
    <t>高琳</t>
  </si>
  <si>
    <t>https://www.cipedu.com.cn/#/main/bookDetails?code=V23277A</t>
  </si>
  <si>
    <t xml:space="preserve">V462200             </t>
  </si>
  <si>
    <t>商务谈判与推销技巧(第二版)(蒋小龙)</t>
  </si>
  <si>
    <t>广东机电职业技术学院</t>
  </si>
  <si>
    <t>https://www.cipedu.com.cn/#/main/bookDetails?code=V462200</t>
  </si>
  <si>
    <t>碳交易与碳金融基础(彭玉镏)</t>
  </si>
  <si>
    <t>彭玉镏</t>
  </si>
  <si>
    <t>江西财经大学</t>
  </si>
  <si>
    <t xml:space="preserve">V371470             </t>
  </si>
  <si>
    <t>现代企业经营管理(第三版)(韩伟)</t>
  </si>
  <si>
    <t>韩伟</t>
  </si>
  <si>
    <t>https://www.cipedu.com.cn/#/main/bookDetails?code=V371470</t>
  </si>
  <si>
    <t xml:space="preserve">V375350             </t>
  </si>
  <si>
    <t>现代推销技术(陈辉)</t>
  </si>
  <si>
    <t>陈辉</t>
  </si>
  <si>
    <t>https://www.cipedu.com.cn/#/main/bookDetails?code=V375350</t>
  </si>
  <si>
    <t xml:space="preserve">V423960             </t>
  </si>
  <si>
    <t>营销策划文案写作(秦博)</t>
  </si>
  <si>
    <t>秦博</t>
  </si>
  <si>
    <t>河北工业职业技术学院</t>
  </si>
  <si>
    <t>https://www.cipedu.com.cn/#/main/bookDetails?code=V423960</t>
  </si>
  <si>
    <t xml:space="preserve">V20911A             </t>
  </si>
  <si>
    <t>营销心理学实用教程(第二版)(王永)</t>
  </si>
  <si>
    <t>王永</t>
  </si>
  <si>
    <t>https://www.cipedu.com.cn/#/main/bookDetails?code=V20911A</t>
  </si>
  <si>
    <t>直播营销与运营实务(文婧羽)</t>
  </si>
  <si>
    <t>文婧羽</t>
  </si>
  <si>
    <t>兰州市石化职业技术大学</t>
  </si>
  <si>
    <t xml:space="preserve">V337600             </t>
  </si>
  <si>
    <t>经济贸易类</t>
  </si>
  <si>
    <t>国际经济与贸易</t>
  </si>
  <si>
    <t>报关实务(刘丽)</t>
  </si>
  <si>
    <t>刘丽</t>
  </si>
  <si>
    <t>https://www.cipedu.com.cn/#/main/bookDetails?code=V337600</t>
  </si>
  <si>
    <t xml:space="preserve">V338580             </t>
  </si>
  <si>
    <t>报检实务(汪媛媛)</t>
  </si>
  <si>
    <t>汪媛媛</t>
  </si>
  <si>
    <t>https://www.cipedu.com.cn/#/main/bookDetails?code=V338580</t>
  </si>
  <si>
    <t xml:space="preserve">V424730             </t>
  </si>
  <si>
    <t>国际结算(第四版)(李国莉)</t>
  </si>
  <si>
    <t>李国莉</t>
  </si>
  <si>
    <t>开封大学</t>
  </si>
  <si>
    <t>https://www.cipedu.com.cn/#/main/bookDetails?code=V424730</t>
  </si>
  <si>
    <t xml:space="preserve">V463870             </t>
  </si>
  <si>
    <t>物流类</t>
  </si>
  <si>
    <t>现代物流管理</t>
  </si>
  <si>
    <t>快递业务操作与管理(第二版)(王阳军)</t>
  </si>
  <si>
    <t>王阳军</t>
  </si>
  <si>
    <t>湖南工程职业技术学院</t>
  </si>
  <si>
    <t>https://www.cipedu.com.cn/#/main/bookDetails?code=V463870</t>
  </si>
  <si>
    <t xml:space="preserve">V370780             </t>
  </si>
  <si>
    <t>物流案例与实训(配光盘)(第三版)(李联卫)</t>
  </si>
  <si>
    <t>李联卫</t>
  </si>
  <si>
    <t>淄博职业学院</t>
  </si>
  <si>
    <t>“十四五”职业教育国家规划教材，“十二五”职业教育国家规划教材</t>
  </si>
  <si>
    <t>https://www.cipedu.com.cn/#/main/bookDetails?code=V370780</t>
  </si>
  <si>
    <t xml:space="preserve">V434310             </t>
  </si>
  <si>
    <t>物流金融操作实务(王阳军)</t>
  </si>
  <si>
    <t>https://www.cipedu.com.cn/#/main/bookDetails?code=V434310</t>
  </si>
  <si>
    <t xml:space="preserve">V354390             </t>
  </si>
  <si>
    <t>物流信息技术(修订本)(翁丽贞)</t>
  </si>
  <si>
    <t>翁丽贞</t>
  </si>
  <si>
    <t>https://www.cipedu.com.cn/#/main/bookDetails?code=V354390</t>
  </si>
  <si>
    <t xml:space="preserve">V327660             </t>
  </si>
  <si>
    <t>物流运输业务操作与管理(王阳军)</t>
  </si>
  <si>
    <t>https://www.cipedu.com.cn/#/main/bookDetails?code=V327660</t>
  </si>
  <si>
    <t xml:space="preserve">V343420             </t>
  </si>
  <si>
    <t>现代物流管理(周斌)</t>
  </si>
  <si>
    <t>周斌</t>
  </si>
  <si>
    <t>https://www.cipedu.com.cn/#/main/bookDetails?code=V343420</t>
  </si>
  <si>
    <t xml:space="preserve">V384270             </t>
  </si>
  <si>
    <t>运输作业实务(第二版)(李如姣)</t>
  </si>
  <si>
    <t>李如姣</t>
  </si>
  <si>
    <t>广州市财经商贸职业学校</t>
  </si>
  <si>
    <t>“十四五”职业教育国家规划教材</t>
  </si>
  <si>
    <t>https://www.cipedu.com.cn/#/main/bookDetails?code=V384270</t>
  </si>
  <si>
    <t xml:space="preserve">V434270             </t>
  </si>
  <si>
    <t>智慧仓配运营管理(郭妍)</t>
  </si>
  <si>
    <t>郭妍</t>
  </si>
  <si>
    <t>https://www.cipedu.com.cn/#/main/bookDetails?code=V434270</t>
  </si>
  <si>
    <t xml:space="preserve">V407280             </t>
  </si>
  <si>
    <t>电子与信息大类</t>
  </si>
  <si>
    <t>集成电路类</t>
  </si>
  <si>
    <t>集成电路技术</t>
  </si>
  <si>
    <t>电子信息类</t>
  </si>
  <si>
    <t>AltiumDesigner16印制电路板设计(项目化教程)(第二版)(徐敏)</t>
  </si>
  <si>
    <t>徐敏</t>
  </si>
  <si>
    <t>江苏信息职业技术学院</t>
  </si>
  <si>
    <t>电子课件、电子教案、PCB设计实操案例、讲解视频、MOOC在线课程(国家精品在线课程)</t>
  </si>
  <si>
    <t>“十四五”职业教育国家规划教材，“十三五”职业教育国家规划教材</t>
  </si>
  <si>
    <t>https://www.cipedu.com.cn/#/main/bookDetails?code=V407280</t>
  </si>
  <si>
    <t xml:space="preserve">V332460             </t>
  </si>
  <si>
    <t>AutoCAD电子工程制图(项目化教程)(周南权)</t>
  </si>
  <si>
    <t>周南权</t>
  </si>
  <si>
    <t>https://www.cipedu.com.cn/#/main/bookDetails?code=V332460</t>
  </si>
  <si>
    <t xml:space="preserve">V334760             </t>
  </si>
  <si>
    <t>EDA技术与实践教程(宋烈武)</t>
  </si>
  <si>
    <t>宋烈武</t>
  </si>
  <si>
    <t>https://www.cipedu.com.cn/#/main/bookDetails?code=V334760</t>
  </si>
  <si>
    <t xml:space="preserve">V399910             </t>
  </si>
  <si>
    <t>传感器检测与应用(第三版)(王斌)</t>
  </si>
  <si>
    <t>王斌</t>
  </si>
  <si>
    <t>扬州工业职业技术学院</t>
  </si>
  <si>
    <t>电子课件、习题答案、动画、微课、视频、图片、音频等</t>
  </si>
  <si>
    <t>“十二五”江苏省高等学校重点教材</t>
  </si>
  <si>
    <t>“十四五”职业教育国家规划教材，“十二五”江苏省高等学校重点教材</t>
  </si>
  <si>
    <t>https://www.cipedu.com.cn/#/main/bookDetails?code=V399910</t>
  </si>
  <si>
    <t xml:space="preserve">V428020             </t>
  </si>
  <si>
    <t>单片机应用技术(陈永昕)</t>
  </si>
  <si>
    <t>陈永昕</t>
  </si>
  <si>
    <t>吉林工业职业技术学院</t>
  </si>
  <si>
    <t>视频、微课、源程序等</t>
  </si>
  <si>
    <t>https://www.cipedu.com.cn/#/main/bookDetails?code=V428020</t>
  </si>
  <si>
    <t xml:space="preserve">V323050             </t>
  </si>
  <si>
    <t>单片机应用技术(项目化教程)(王娜丽)</t>
  </si>
  <si>
    <t>王娜丽</t>
  </si>
  <si>
    <t>https://www.cipedu.com.cn/#/main/bookDetails?code=V323050</t>
  </si>
  <si>
    <t xml:space="preserve">V417490             </t>
  </si>
  <si>
    <t>单片机应用技术项目化教程——基于Keil与Proteus仿真开发平台(唐明军)</t>
  </si>
  <si>
    <t>唐明军</t>
  </si>
  <si>
    <t>高职高专机电类专业系列教材</t>
  </si>
  <si>
    <t>https://www.cipedu.com.cn/#/main/bookDetails?code=V417490</t>
  </si>
  <si>
    <t xml:space="preserve">V436280             </t>
  </si>
  <si>
    <t>电工电子基础(王栋)</t>
  </si>
  <si>
    <t>王栋</t>
  </si>
  <si>
    <t>东营职业学院</t>
  </si>
  <si>
    <t>https://www.cipedu.com.cn/#/main/bookDetails?code=V436280</t>
  </si>
  <si>
    <t xml:space="preserve">V18991A             </t>
  </si>
  <si>
    <t>电工电子技术(第三版)(杨凌)</t>
  </si>
  <si>
    <t>杨凌</t>
  </si>
  <si>
    <t>https://www.cipedu.com.cn/#/main/bookDetails?code=V18991A</t>
  </si>
  <si>
    <t xml:space="preserve">V254470             </t>
  </si>
  <si>
    <t>电工电子技术(杨威)</t>
  </si>
  <si>
    <t>杨威</t>
  </si>
  <si>
    <t>https://www.cipedu.com.cn/#/main/bookDetails?code=V254470</t>
  </si>
  <si>
    <t xml:space="preserve">V407260             </t>
  </si>
  <si>
    <t>电工电子技术基础(第三版)(刘春梅)</t>
  </si>
  <si>
    <t>刘春梅</t>
  </si>
  <si>
    <t>湖南汽车工程职业学院</t>
  </si>
  <si>
    <t>电子课件、习题、习题答案、数字资源</t>
  </si>
  <si>
    <t>https://www.cipedu.com.cn/#/main/bookDetails?code=V407260</t>
  </si>
  <si>
    <t xml:space="preserve">V09979A             </t>
  </si>
  <si>
    <t>电工电子技术及应用(第二版)(邓允)</t>
  </si>
  <si>
    <t>邓允</t>
  </si>
  <si>
    <t>https://www.cipedu.com.cn/#/main/bookDetails?code=V09979A</t>
  </si>
  <si>
    <t xml:space="preserve">V436490             </t>
  </si>
  <si>
    <t>电工基础(于梦琦)</t>
  </si>
  <si>
    <t>于梦琦</t>
  </si>
  <si>
    <t>内蒙古化工职业学院</t>
  </si>
  <si>
    <t>模拟试卷及答案、视频、微课、延伸阅读等</t>
  </si>
  <si>
    <t>https://www.cipedu.com.cn/#/main/bookDetails?code=V436490</t>
  </si>
  <si>
    <t xml:space="preserve">V378890             </t>
  </si>
  <si>
    <t>电工基础及应用——信息化教程(第二版)(严金云)</t>
  </si>
  <si>
    <t>严金云</t>
  </si>
  <si>
    <t>全国电子信息类优秀教材二等奖</t>
  </si>
  <si>
    <t>https://www.cipedu.com.cn/#/main/bookDetails?code=V378890</t>
  </si>
  <si>
    <t xml:space="preserve">V272170             </t>
  </si>
  <si>
    <t>电工基础及应用学习指导(李玉芬)</t>
  </si>
  <si>
    <t>李玉芬</t>
  </si>
  <si>
    <t>https://www.cipedu.com.cn/#/main/bookDetails?code=V272170</t>
  </si>
  <si>
    <t xml:space="preserve">V447990             </t>
  </si>
  <si>
    <t>电工技能实训教程(陈斗)</t>
  </si>
  <si>
    <t>陈斗</t>
  </si>
  <si>
    <t>湖南铁路科技职业技术学院</t>
  </si>
  <si>
    <t>电子课件、电工职业技能鉴定考核样题及其答案、国家职业技能标准——电工</t>
  </si>
  <si>
    <t>https://www.cipedu.com.cn/#/main/bookDetails?code=V447990</t>
  </si>
  <si>
    <t xml:space="preserve">V406340             </t>
  </si>
  <si>
    <t>电工技术(第三版)(孟然平)</t>
  </si>
  <si>
    <t>孟然平</t>
  </si>
  <si>
    <t>https://www.cipedu.com.cn/#/main/bookDetails?code=V406340</t>
  </si>
  <si>
    <t xml:space="preserve">V379900             </t>
  </si>
  <si>
    <t>电工技术(王辉)</t>
  </si>
  <si>
    <t>王辉</t>
  </si>
  <si>
    <t>https://www.cipedu.com.cn/#/main/bookDetails?code=V379900</t>
  </si>
  <si>
    <t xml:space="preserve">V426540             </t>
  </si>
  <si>
    <t>电工技术实训教程(第三版)(沈翃)</t>
  </si>
  <si>
    <t>沈翃</t>
  </si>
  <si>
    <t>微课、动画、仿真、MOOC在线课程</t>
  </si>
  <si>
    <t>https://www.cipedu.com.cn/#/main/bookDetails?code=V426540</t>
  </si>
  <si>
    <t xml:space="preserve">V342430             </t>
  </si>
  <si>
    <t>电工技术应用(项目化教程)(陈斗)</t>
  </si>
  <si>
    <t>https://www.cipedu.com.cn/#/main/bookDetails?code=V342430</t>
  </si>
  <si>
    <t xml:space="preserve">V459270             </t>
  </si>
  <si>
    <t>电工技术与实训(陈忠仁)</t>
  </si>
  <si>
    <t>陈忠仁</t>
  </si>
  <si>
    <t>中山职业技术学院</t>
  </si>
  <si>
    <t>电子课件、电子教案</t>
  </si>
  <si>
    <t>新形态教材，项目任务式</t>
  </si>
  <si>
    <t>https://www.cipedu.com.cn/#/main/bookDetails?code=V459270</t>
  </si>
  <si>
    <t xml:space="preserve">V363820             </t>
  </si>
  <si>
    <t>电工与电子技术(第二版)(陈湘)</t>
  </si>
  <si>
    <t>陈湘</t>
  </si>
  <si>
    <t>https://www.cipedu.com.cn/#/main/bookDetails?code=V363820</t>
  </si>
  <si>
    <t xml:space="preserve">V421110             </t>
  </si>
  <si>
    <t>电工与电子技术项目化教程(第四版)(沈翃)</t>
  </si>
  <si>
    <t>电子课件、微课、动画、仿真、习题与测试题答案、视频、教学大纲、授课计划等</t>
  </si>
  <si>
    <t>河北省职业教育精品在线课程</t>
  </si>
  <si>
    <t>“十二五”职业教育国家规划教材，河北省职业教育精品在线课程</t>
  </si>
  <si>
    <t>https://www.cipedu.com.cn/#/main/bookDetails?code=V421110</t>
  </si>
  <si>
    <t xml:space="preserve">V406990             </t>
  </si>
  <si>
    <t>电力电子技术(第二版)(黄冬梅)</t>
  </si>
  <si>
    <t>黄冬梅</t>
  </si>
  <si>
    <t>哈尔滨职业技术学院</t>
  </si>
  <si>
    <t>新能源类专业教学资源库建设配套教材</t>
  </si>
  <si>
    <t>电子课件、微课、学习指导、互动系统、习题等</t>
  </si>
  <si>
    <t>“十四五”职业教育国家规划教材，“十三五”职业教育国家规划教材，国家级教学资源库配套教材</t>
  </si>
  <si>
    <t>新形态教材，工作手册，项目任务式，思政结合</t>
  </si>
  <si>
    <t>https://www.cipedu.com.cn/#/main/bookDetails?code=V406990</t>
  </si>
  <si>
    <t xml:space="preserve">V30900A             </t>
  </si>
  <si>
    <t>电路分析基础(刘玉宾)</t>
  </si>
  <si>
    <t>刘玉宾</t>
  </si>
  <si>
    <t>https://www.cipedu.com.cn/#/main/bookDetails?code=V30900A</t>
  </si>
  <si>
    <t xml:space="preserve">V427400             </t>
  </si>
  <si>
    <t>电路分析与应用(第三版)(沈翃)</t>
  </si>
  <si>
    <t>河北省职业院校在线精品课程</t>
  </si>
  <si>
    <t>微课、动画、仿真、在线课程等</t>
  </si>
  <si>
    <t>https://www.cipedu.com.cn/#/main/bookDetails?code=V427400</t>
  </si>
  <si>
    <t xml:space="preserve">V414320             </t>
  </si>
  <si>
    <t>装备制造大类</t>
  </si>
  <si>
    <t>自动化类</t>
  </si>
  <si>
    <t>电气自动化技术</t>
  </si>
  <si>
    <t>电气CAD项目化教程(第二版)(张静)</t>
  </si>
  <si>
    <t>张静</t>
  </si>
  <si>
    <t>辽宁建筑职业学院</t>
  </si>
  <si>
    <t>高职高专电气电子类系列教材</t>
  </si>
  <si>
    <t>电子课件、课程思政案例、视频、在线测试</t>
  </si>
  <si>
    <t>https://www.cipedu.com.cn/#/main/bookDetails?code=V414320</t>
  </si>
  <si>
    <t xml:space="preserve">V344610             </t>
  </si>
  <si>
    <t>电子CADAltiumDesigner(缪晓中)</t>
  </si>
  <si>
    <t>缪晓中</t>
  </si>
  <si>
    <t>https://www.cipedu.com.cn/#/main/bookDetails?code=V344610</t>
  </si>
  <si>
    <t xml:space="preserve">V20219A             </t>
  </si>
  <si>
    <t>电子CADProtel99SE(第二版)(缪晓中)</t>
  </si>
  <si>
    <t>https://www.cipedu.com.cn/#/main/bookDetails?code=V20219A</t>
  </si>
  <si>
    <t xml:space="preserve">V346200             </t>
  </si>
  <si>
    <t>电子产品检测技术(项目化教程)(郑晓虹)</t>
  </si>
  <si>
    <t>郑晓虹</t>
  </si>
  <si>
    <t>https://www.cipedu.com.cn/#/main/bookDetails?code=V346200</t>
  </si>
  <si>
    <t xml:space="preserve">V29453A             </t>
  </si>
  <si>
    <t>电子产品检验技术(第二版)(丁向荣)</t>
  </si>
  <si>
    <t>丁向荣</t>
  </si>
  <si>
    <t>https://www.cipedu.com.cn/#/main/bookDetails?code=V29453A</t>
  </si>
  <si>
    <t xml:space="preserve">V382880             </t>
  </si>
  <si>
    <t>电子技术(第三版)(张惠敏)</t>
  </si>
  <si>
    <t>张惠敏</t>
  </si>
  <si>
    <t>郑州铁路职业技术学院</t>
  </si>
  <si>
    <t>教学辅助资料(培养方案、教学大纲、课程标准、教学建议)、电子教案、图形、动画、视频、案例等</t>
  </si>
  <si>
    <t>“十四五”职业教育国家规划教材，“十二五”职业教育国家规划教材，“十四五”职业教育河南省规划教材</t>
  </si>
  <si>
    <t>https://www.cipedu.com.cn/#/main/bookDetails?code=V382880</t>
  </si>
  <si>
    <t xml:space="preserve">V448470             </t>
  </si>
  <si>
    <t>电子技术基础(模拟部分)(第二版)(杨碧石)</t>
  </si>
  <si>
    <t>杨碧石</t>
  </si>
  <si>
    <t>南通职业大学</t>
  </si>
  <si>
    <t>电子课件、微课、授课计划、动画、例题库、习题解答、在线测试等</t>
  </si>
  <si>
    <t>https://www.cipedu.com.cn/#/main/bookDetails?code=V448470</t>
  </si>
  <si>
    <t xml:space="preserve">V356260             </t>
  </si>
  <si>
    <t>电子技术基础(实验部分)(杨碧石)</t>
  </si>
  <si>
    <t>https://www.cipedu.com.cn/#/main/bookDetails?code=V356260</t>
  </si>
  <si>
    <t xml:space="preserve">V448510             </t>
  </si>
  <si>
    <t>电子技术基础(数字部分)(第二版)(杨碧石)</t>
  </si>
  <si>
    <t>电子课件、习题答案、微课、授课计划、动画、例题库、在线课程等</t>
  </si>
  <si>
    <t>https://www.cipedu.com.cn/#/main/bookDetails?code=V448510</t>
  </si>
  <si>
    <t xml:space="preserve">V308690             </t>
  </si>
  <si>
    <t>电子技术及其应用基础(孙晓艳)</t>
  </si>
  <si>
    <t>孙晓艳</t>
  </si>
  <si>
    <t>https://www.cipedu.com.cn/#/main/bookDetails?code=V308690</t>
  </si>
  <si>
    <t xml:space="preserve">V309150             </t>
  </si>
  <si>
    <t>电子技术及其应用基础练习册(吴佳)</t>
  </si>
  <si>
    <t>吴佳</t>
  </si>
  <si>
    <t>https://www.cipedu.com.cn/#/main/bookDetails?code=V309150</t>
  </si>
  <si>
    <t xml:space="preserve">V407230             </t>
  </si>
  <si>
    <t>电子技术及应用(第二版)(廖东进)</t>
  </si>
  <si>
    <t>廖东进</t>
  </si>
  <si>
    <t>衢州职业技术学院</t>
  </si>
  <si>
    <t>新能源类专业教学资源库建设配套教材，浙江省普通高校“十三五”新形态教材</t>
  </si>
  <si>
    <t>电子课件、微课视频、习题自测、仿真案例、教学动画等</t>
  </si>
  <si>
    <t>浙江省普通高校“十三五”新形态教材</t>
  </si>
  <si>
    <t>“十四五”职业教育国家规划教材，“十三五”职业教育国家规划教材，国家级教学资源库配套教材，浙江省普通高校“十三五”新形态教材</t>
  </si>
  <si>
    <t>https://www.cipedu.com.cn/#/main/bookDetails?code=V407230</t>
  </si>
  <si>
    <t xml:space="preserve">V430570             </t>
  </si>
  <si>
    <t>电子技术及应用(隆平)</t>
  </si>
  <si>
    <t>隆平</t>
  </si>
  <si>
    <t>湖南化工职业技术学院</t>
  </si>
  <si>
    <t>高等职业教育创新系列教材</t>
  </si>
  <si>
    <t>电路符号和元件参数、训练题答案、模拟试题及答案、思政教学案例库</t>
  </si>
  <si>
    <t>https://www.cipedu.com.cn/#/main/bookDetails?code=V430570</t>
  </si>
  <si>
    <t xml:space="preserve">V26906A             </t>
  </si>
  <si>
    <t>电子技术实训(第三版)(张惠敏)</t>
  </si>
  <si>
    <t>https://www.cipedu.com.cn/#/main/bookDetails?code=V26906A</t>
  </si>
  <si>
    <t xml:space="preserve">V336820             </t>
  </si>
  <si>
    <t>基于FPGA/CPLD的EDA技术实用教程(任全会)</t>
  </si>
  <si>
    <t>任全会</t>
  </si>
  <si>
    <t>https://www.cipedu.com.cn/#/main/bookDetails?code=V336820</t>
  </si>
  <si>
    <t xml:space="preserve">V371890             </t>
  </si>
  <si>
    <t>中级电工技术(李新亮)</t>
  </si>
  <si>
    <t>李新亮</t>
  </si>
  <si>
    <t>https://www.cipedu.com.cn/#/main/bookDetails?code=V371890</t>
  </si>
  <si>
    <t xml:space="preserve">V393400             </t>
  </si>
  <si>
    <t>物联网应用技术</t>
  </si>
  <si>
    <t>1+X“物联网智能终端开发与设计”职业技能等级证书(中级)配套教材——物联网智能终端应用程序开发(蔡运富)</t>
  </si>
  <si>
    <t>蔡运富</t>
  </si>
  <si>
    <t>新形态教材，1+X教材</t>
  </si>
  <si>
    <t>https://www.cipedu.com.cn/#/main/bookDetails?code=V393400</t>
  </si>
  <si>
    <t>物联网应用开发(基于C#)(李平)</t>
  </si>
  <si>
    <t>李平</t>
  </si>
  <si>
    <t xml:space="preserve">V469440             </t>
  </si>
  <si>
    <t>计算机类</t>
  </si>
  <si>
    <t>计算机应用技术</t>
  </si>
  <si>
    <t>C语言程序设计(微课版)(郑雪芳)</t>
  </si>
  <si>
    <t>郑雪芳</t>
  </si>
  <si>
    <t>国家职业教育微电子专业资源库配套教材，江苏省在线精品课程配套教材</t>
  </si>
  <si>
    <t>电子课件、微课视频、习题、源代码、实验、在线课程等</t>
  </si>
  <si>
    <t>江苏省在线精品课程配套教材</t>
  </si>
  <si>
    <t>https://www.cipedu.com.cn/#/main/bookDetails?code=V469440</t>
  </si>
  <si>
    <t xml:space="preserve">V334690             </t>
  </si>
  <si>
    <t>C语言程序设计实验指导与习题精选(常东超)</t>
  </si>
  <si>
    <t>常东超</t>
  </si>
  <si>
    <t>https://www.cipedu.com.cn/#/main/bookDetails?code=V334690</t>
  </si>
  <si>
    <t xml:space="preserve">V388660             </t>
  </si>
  <si>
    <t>C语言基础入门与项目实践(杨亦红)</t>
  </si>
  <si>
    <t>杨亦红</t>
  </si>
  <si>
    <t>https://www.cipedu.com.cn/#/main/bookDetails?code=V388660</t>
  </si>
  <si>
    <t xml:space="preserve">V448580             </t>
  </si>
  <si>
    <t>大数据技术</t>
  </si>
  <si>
    <t>Hadoop大数据集群部署及数据存储项目化教程(张立辉)</t>
  </si>
  <si>
    <t>张立辉</t>
  </si>
  <si>
    <t>长春职业技术学院</t>
  </si>
  <si>
    <t>高等职业教育大数据技术专业系列教材</t>
  </si>
  <si>
    <t>电子课件、教学大纲、电子教案、程序源码、视频讲解等</t>
  </si>
  <si>
    <t>https://www.cipedu.com.cn/#/main/bookDetails?code=V448580</t>
  </si>
  <si>
    <t xml:space="preserve">V387110             </t>
  </si>
  <si>
    <t>Hadoop大数据开发基础项目化教程(孟帙颖)</t>
  </si>
  <si>
    <t>陈秀玲</t>
  </si>
  <si>
    <t>https://www.cipedu.com.cn/#/main/bookDetails?code=V387110</t>
  </si>
  <si>
    <t xml:space="preserve">V400920             </t>
  </si>
  <si>
    <t>Java程序设计实用教程(李学国)</t>
  </si>
  <si>
    <t>李学国</t>
  </si>
  <si>
    <t>https://www.cipedu.com.cn/#/main/bookDetails?code=V400920</t>
  </si>
  <si>
    <t xml:space="preserve">V448820             </t>
  </si>
  <si>
    <t>Java程序设计项目化教程(卢长鹏)</t>
  </si>
  <si>
    <t>卢长鹏</t>
  </si>
  <si>
    <t>黑龙江农业经济职业学院</t>
  </si>
  <si>
    <t>电子课件、视频资源和源文件代码</t>
  </si>
  <si>
    <t>https://www.cipedu.com.cn/#/main/bookDetails?code=V448820</t>
  </si>
  <si>
    <t xml:space="preserve">V449480             </t>
  </si>
  <si>
    <t>Python编程基础与数据分析(齐爱琴)</t>
  </si>
  <si>
    <t>齐爱琴</t>
  </si>
  <si>
    <t>北京青年政治学院</t>
  </si>
  <si>
    <t>https://www.cipedu.com.cn/#/main/bookDetails?code=V449480</t>
  </si>
  <si>
    <t xml:space="preserve">V175820             </t>
  </si>
  <si>
    <t>多媒体技术项目化教程(张敬斋)</t>
  </si>
  <si>
    <t>张敬斋</t>
  </si>
  <si>
    <t>https://www.cipedu.com.cn/#/main/bookDetails?code=V175820</t>
  </si>
  <si>
    <t xml:space="preserve">V391720             </t>
  </si>
  <si>
    <t>计算机网络技术</t>
  </si>
  <si>
    <t>计算机网络基础及实训教程(秦勇)</t>
  </si>
  <si>
    <t>秦勇</t>
  </si>
  <si>
    <t>https://www.cipedu.com.cn/#/main/bookDetails?code=V391720</t>
  </si>
  <si>
    <t xml:space="preserve">V219290             </t>
  </si>
  <si>
    <t>计算机网络实训教程(第二版)(王嫣)</t>
  </si>
  <si>
    <t>王嫣</t>
  </si>
  <si>
    <t>https://www.cipedu.com.cn/#/main/bookDetails?code=V219290</t>
  </si>
  <si>
    <t xml:space="preserve">V341660             </t>
  </si>
  <si>
    <t>计算机组装与维护项目化教程(第二版)(孙承庭)</t>
  </si>
  <si>
    <t>孙承庭</t>
  </si>
  <si>
    <t>https://www.cipedu.com.cn/#/main/bookDetails?code=V341660</t>
  </si>
  <si>
    <t xml:space="preserve">V425630             </t>
  </si>
  <si>
    <t>三维数字建模技术(应凯业)</t>
  </si>
  <si>
    <t>应凯业</t>
  </si>
  <si>
    <t>青海柴达木职业技术学院</t>
  </si>
  <si>
    <t>活页式教材，模块化</t>
  </si>
  <si>
    <t>https://www.cipedu.com.cn/#/main/bookDetails?code=V425630</t>
  </si>
  <si>
    <t xml:space="preserve">V297420             </t>
  </si>
  <si>
    <t>软件技术</t>
  </si>
  <si>
    <t>数据库原理及应用:SQLServer2014(郭俐)</t>
  </si>
  <si>
    <t>郭俐</t>
  </si>
  <si>
    <t>https://www.cipedu.com.cn/#/main/bookDetails?code=V297420</t>
  </si>
  <si>
    <t xml:space="preserve">V379750             </t>
  </si>
  <si>
    <t>数据库原理与应用项目化教程(MySQL)(胡巧儿)</t>
  </si>
  <si>
    <t>胡巧儿</t>
  </si>
  <si>
    <t>https://www.cipedu.com.cn/#/main/bookDetails?code=V379750</t>
  </si>
  <si>
    <t xml:space="preserve">V20711A             </t>
  </si>
  <si>
    <t>图形图像处理技术项目化教程(第二版)(张宏彬)</t>
  </si>
  <si>
    <t>张宏彬</t>
  </si>
  <si>
    <t>电子课件、在线学习网站</t>
  </si>
  <si>
    <t>https://www.cipedu.com.cn/#/main/bookDetails?code=V20711A</t>
  </si>
  <si>
    <t xml:space="preserve">V448460             </t>
  </si>
  <si>
    <t>通信类</t>
  </si>
  <si>
    <t>5G承载网技术(章杰侈)</t>
  </si>
  <si>
    <t>章杰侈</t>
  </si>
  <si>
    <t>电子课件、微课视频、测试题等</t>
  </si>
  <si>
    <t>https://www.cipedu.com.cn/#/main/bookDetails?code=V448460</t>
  </si>
  <si>
    <t xml:space="preserve">V448800             </t>
  </si>
  <si>
    <t>5G无线网络优化(期俊玲)</t>
  </si>
  <si>
    <t>期俊玲</t>
  </si>
  <si>
    <t>电子课件、题库、数字资源</t>
  </si>
  <si>
    <t>https://www.cipedu.com.cn/#/main/bookDetails?code=V448800</t>
  </si>
  <si>
    <t xml:space="preserve">V405710             </t>
  </si>
  <si>
    <t>现代通信技术</t>
  </si>
  <si>
    <t>5G移动通信技术与应用(姚美菱)</t>
  </si>
  <si>
    <t>姚美菱</t>
  </si>
  <si>
    <t>https://www.cipedu.com.cn/#/main/bookDetails?code=V405710</t>
  </si>
  <si>
    <t xml:space="preserve">V358260             </t>
  </si>
  <si>
    <t>光通信线路工程实训教程(寿文泽)</t>
  </si>
  <si>
    <t>寿文泽</t>
  </si>
  <si>
    <t>https://www.cipedu.com.cn/#/main/bookDetails?code=V358260</t>
  </si>
  <si>
    <t xml:space="preserve">V345670             </t>
  </si>
  <si>
    <t>信息通信工程概预算(高华)</t>
  </si>
  <si>
    <t>高华</t>
  </si>
  <si>
    <t>https://www.cipedu.com.cn/#/main/bookDetails?code=V345670</t>
  </si>
  <si>
    <t xml:space="preserve">V399750             </t>
  </si>
  <si>
    <t>公共管理与服务大类</t>
  </si>
  <si>
    <t>公共服务类</t>
  </si>
  <si>
    <t>现代殡葬技术与管理</t>
  </si>
  <si>
    <t>殡仪服务实务(钟俊)</t>
  </si>
  <si>
    <t>钟俊</t>
  </si>
  <si>
    <t>课程思政资源</t>
  </si>
  <si>
    <t>https://www.cipedu.com.cn/#/main/bookDetails?code=V399750</t>
  </si>
  <si>
    <t xml:space="preserve">V431930             </t>
  </si>
  <si>
    <t>殡葬法规与政策(黄汉卿)</t>
  </si>
  <si>
    <t>黄汉卿</t>
  </si>
  <si>
    <t>福建省民政学校</t>
  </si>
  <si>
    <t>法规、政策、标准、案情分析等</t>
  </si>
  <si>
    <t>https://www.cipedu.com.cn/#/main/bookDetails?code=V431930</t>
  </si>
  <si>
    <t xml:space="preserve">V426120             </t>
  </si>
  <si>
    <t>殡葬服务营销(沈宏格)</t>
  </si>
  <si>
    <t>沈宏格</t>
  </si>
  <si>
    <t>长沙民政职业技术学院</t>
  </si>
  <si>
    <t>https://www.cipedu.com.cn/#/main/bookDetails?code=V426120</t>
  </si>
  <si>
    <t xml:space="preserve">V352200             </t>
  </si>
  <si>
    <t>殡葬设备维护技术</t>
  </si>
  <si>
    <t>殡葬设备原理及操作(张丽丽)</t>
  </si>
  <si>
    <t>张丽丽</t>
  </si>
  <si>
    <t>https://www.cipedu.com.cn/#/main/bookDetails?code=V352200</t>
  </si>
  <si>
    <t xml:space="preserve">V373750             </t>
  </si>
  <si>
    <t>殡葬社会工作(周晓光)</t>
  </si>
  <si>
    <t>周晓光</t>
  </si>
  <si>
    <t>https://www.cipedu.com.cn/#/main/bookDetails?code=V373750</t>
  </si>
  <si>
    <t xml:space="preserve">V35754A             </t>
  </si>
  <si>
    <t>殡葬文书写作(林福同)</t>
  </si>
  <si>
    <t>林福同</t>
  </si>
  <si>
    <t>https://www.cipedu.com.cn/#/main/bookDetails?code=V35754A</t>
  </si>
  <si>
    <t xml:space="preserve">V426850             </t>
  </si>
  <si>
    <t>殡葬心理(马荣)</t>
  </si>
  <si>
    <t>马荣</t>
  </si>
  <si>
    <t>黑龙江省民政职业技术学校</t>
  </si>
  <si>
    <t>职业教育殡葬相关专业系列教材</t>
  </si>
  <si>
    <t>https://www.cipedu.com.cn/#/main/bookDetails?code=V426850</t>
  </si>
  <si>
    <t xml:space="preserve">V403240             </t>
  </si>
  <si>
    <t>殡葬仪式策划与主持(亓娜)</t>
  </si>
  <si>
    <t>亓娜</t>
  </si>
  <si>
    <t>课程思政资源、音频、工作手册</t>
  </si>
  <si>
    <t>新形态教材，工作手册</t>
  </si>
  <si>
    <t>https://www.cipedu.com.cn/#/main/bookDetails?code=V403240</t>
  </si>
  <si>
    <t xml:space="preserve">F334210             </t>
  </si>
  <si>
    <t>火化机技术(卢军)</t>
  </si>
  <si>
    <t>卢军</t>
  </si>
  <si>
    <t>https://www.cipedu.com.cn/#/main/bookDetails?code=F334210</t>
  </si>
  <si>
    <t xml:space="preserve">V411920             </t>
  </si>
  <si>
    <t>陵园服务与管理</t>
  </si>
  <si>
    <t>墓地管理与服务(翟媛媛)</t>
  </si>
  <si>
    <t>翟媛媛</t>
  </si>
  <si>
    <t>https://www.cipedu.com.cn/#/main/bookDetails?code=V411920</t>
  </si>
  <si>
    <t xml:space="preserve">V430260             </t>
  </si>
  <si>
    <t>中国殡葬简史(朱小红)</t>
  </si>
  <si>
    <t>朱小红</t>
  </si>
  <si>
    <t>河南省民政学校</t>
  </si>
  <si>
    <t>https://www.cipedu.com.cn/#/main/bookDetails?code=V430260</t>
  </si>
  <si>
    <t xml:space="preserve">V345650             </t>
  </si>
  <si>
    <t>公共课程类</t>
  </si>
  <si>
    <t>计算机基础</t>
  </si>
  <si>
    <t>计算机办公应用Win7+Office2010(徐阳)</t>
  </si>
  <si>
    <t>徐阳</t>
  </si>
  <si>
    <t>https://www.cipedu.com.cn/#/main/bookDetails?code=V345650</t>
  </si>
  <si>
    <t xml:space="preserve">V344620             </t>
  </si>
  <si>
    <t>计算机办公应用实训教程Win7+Office2010(宋德强)</t>
  </si>
  <si>
    <t>宋德强</t>
  </si>
  <si>
    <t>https://www.cipedu.com.cn/#/main/bookDetails?code=V344620</t>
  </si>
  <si>
    <t xml:space="preserve">V395520             </t>
  </si>
  <si>
    <t>计算机基础及WPSOffice应用教程(童强)</t>
  </si>
  <si>
    <t>童强</t>
  </si>
  <si>
    <t>https://www.cipedu.com.cn/#/main/bookDetails?code=V395520</t>
  </si>
  <si>
    <t xml:space="preserve">V414040             </t>
  </si>
  <si>
    <t>信息技术(赵帮华)</t>
  </si>
  <si>
    <t>赵帮华</t>
  </si>
  <si>
    <t>https://www.cipedu.com.cn/#/main/bookDetails?code=V414040</t>
  </si>
  <si>
    <t xml:space="preserve">V459060             </t>
  </si>
  <si>
    <t>信息技术(周德锋)</t>
  </si>
  <si>
    <t>周德锋</t>
  </si>
  <si>
    <t>https://www.cipedu.com.cn/#/main/bookDetails?code=V459060</t>
  </si>
  <si>
    <t xml:space="preserve">V436420             </t>
  </si>
  <si>
    <t>信息技术教程(尹维伟)</t>
  </si>
  <si>
    <t>尹维伟</t>
  </si>
  <si>
    <t>盘锦职业技术学院</t>
  </si>
  <si>
    <t>素材资源库、微课</t>
  </si>
  <si>
    <t>https://www.cipedu.com.cn/#/main/bookDetails?code=V436420</t>
  </si>
  <si>
    <t xml:space="preserve">V414080             </t>
  </si>
  <si>
    <t>信息技术习题册(蔡小莉)</t>
  </si>
  <si>
    <t>蔡小莉</t>
  </si>
  <si>
    <t>https://www.cipedu.com.cn/#/main/bookDetails?code=V414080</t>
  </si>
  <si>
    <t xml:space="preserve">V395550             </t>
  </si>
  <si>
    <t>就业指导</t>
  </si>
  <si>
    <t>职业指导与服务</t>
  </si>
  <si>
    <t>大学生创新创业基础教程(马腾文)</t>
  </si>
  <si>
    <t>马腾文</t>
  </si>
  <si>
    <t>https://www.cipedu.com.cn/#/main/bookDetails?code=V395550</t>
  </si>
  <si>
    <t xml:space="preserve">V450910             </t>
  </si>
  <si>
    <t>大学生创新创业指导(高职版)(第二版)(覃靓、刘方玉)</t>
  </si>
  <si>
    <t>覃靓、刘方玉</t>
  </si>
  <si>
    <t>湖北三峡职业技术学院</t>
  </si>
  <si>
    <t>上版作者刘方玉</t>
  </si>
  <si>
    <t>https://www.cipedu.com.cn/#/main/bookDetails?code=V450910</t>
  </si>
  <si>
    <t xml:space="preserve">V408370             </t>
  </si>
  <si>
    <t>大学生创新与创业基础教程(魏丽丽)</t>
  </si>
  <si>
    <t>魏丽丽</t>
  </si>
  <si>
    <t>https://www.cipedu.com.cn/#/main/bookDetails?code=V408370</t>
  </si>
  <si>
    <t xml:space="preserve">V383450             </t>
  </si>
  <si>
    <t>大学生就业创业指导(第二版)(姜辉)</t>
  </si>
  <si>
    <t>姜辉</t>
  </si>
  <si>
    <t>https://www.cipedu.com.cn/#/main/bookDetails?code=V383450</t>
  </si>
  <si>
    <t xml:space="preserve">V413470             </t>
  </si>
  <si>
    <t>大学生职业发展与就业指导(张玉萍)</t>
  </si>
  <si>
    <t>张玉萍</t>
  </si>
  <si>
    <t>https://www.cipedu.com.cn/#/main/bookDetails?code=V413470</t>
  </si>
  <si>
    <t xml:space="preserve">V440990             </t>
  </si>
  <si>
    <t>高职高专学生就业指导(汪丽君)</t>
  </si>
  <si>
    <t>汪丽君</t>
  </si>
  <si>
    <t>安徽警官职业学院</t>
  </si>
  <si>
    <t>https://www.cipedu.com.cn/#/main/bookDetails?code=V440990</t>
  </si>
  <si>
    <t xml:space="preserve">V411890             </t>
  </si>
  <si>
    <t>互联网+创新技术与创业实务(胡坚)</t>
  </si>
  <si>
    <t>胡坚</t>
  </si>
  <si>
    <t>电子课件、实施方案、课程标准、案例集、微课、题库</t>
  </si>
  <si>
    <t>https://www.cipedu.com.cn/#/main/bookDetails?code=V411890</t>
  </si>
  <si>
    <t xml:space="preserve">V24486A             </t>
  </si>
  <si>
    <t>数学</t>
  </si>
  <si>
    <t>高等数学(附练习册)(杜晓梅)</t>
  </si>
  <si>
    <t>杜晓梅</t>
  </si>
  <si>
    <t>https://www.cipedu.com.cn/#/main/bookDetails?code=V24486A</t>
  </si>
  <si>
    <t xml:space="preserve">V397290             </t>
  </si>
  <si>
    <t>高等数学(秦少武)</t>
  </si>
  <si>
    <t>秦少武</t>
  </si>
  <si>
    <t>https://www.cipedu.com.cn/#/main/bookDetails?code=V397290</t>
  </si>
  <si>
    <t xml:space="preserve">V327760             </t>
  </si>
  <si>
    <t>高等数学(宿彦莉)</t>
  </si>
  <si>
    <t>宿彦莉</t>
  </si>
  <si>
    <t>https://www.cipedu.com.cn/#/main/bookDetails?code=V327760</t>
  </si>
  <si>
    <t xml:space="preserve">V246570             </t>
  </si>
  <si>
    <t>高等数学(于红霞)</t>
  </si>
  <si>
    <t>于红霞</t>
  </si>
  <si>
    <t>https://www.cipedu.com.cn/#/main/bookDetails?code=V246570</t>
  </si>
  <si>
    <t xml:space="preserve">V324220             </t>
  </si>
  <si>
    <t>高等数学(张远)</t>
  </si>
  <si>
    <t>张远</t>
  </si>
  <si>
    <t>https://www.cipedu.com.cn/#/main/bookDetails?code=V324220</t>
  </si>
  <si>
    <t xml:space="preserve">V412180             </t>
  </si>
  <si>
    <t>高等数学(自动化类)(吕靖)</t>
  </si>
  <si>
    <t>吕靖</t>
  </si>
  <si>
    <t>https://www.cipedu.com.cn/#/main/bookDetails?code=V412180</t>
  </si>
  <si>
    <t xml:space="preserve">V397300             </t>
  </si>
  <si>
    <t>高等数学辅导与检测(张绪林)</t>
  </si>
  <si>
    <t>张绪林</t>
  </si>
  <si>
    <t>https://www.cipedu.com.cn/#/main/bookDetails?code=V397300</t>
  </si>
  <si>
    <t xml:space="preserve">V04071A             </t>
  </si>
  <si>
    <t>工程数学(周忠荣)</t>
  </si>
  <si>
    <t>周忠荣</t>
  </si>
  <si>
    <t>https://www.cipedu.com.cn/#/main/bookDetails?code=V04071A</t>
  </si>
  <si>
    <t xml:space="preserve">V227630             </t>
  </si>
  <si>
    <t>工程数学基础(第二版)(任利民)</t>
  </si>
  <si>
    <t>任利民</t>
  </si>
  <si>
    <t>https://www.cipedu.com.cn/#/main/bookDetails?code=V227630</t>
  </si>
  <si>
    <t xml:space="preserve">V394190             </t>
  </si>
  <si>
    <t>经济应用数学(白雪银)</t>
  </si>
  <si>
    <t>白雪银</t>
  </si>
  <si>
    <t>习题答案</t>
  </si>
  <si>
    <t>https://www.cipedu.com.cn/#/main/bookDetails?code=V394190</t>
  </si>
  <si>
    <t xml:space="preserve">V436570             </t>
  </si>
  <si>
    <t>应用高等数学(韩冰冰)</t>
  </si>
  <si>
    <t>韩冰冰</t>
  </si>
  <si>
    <t>活页式教材，模块化，思政结合</t>
  </si>
  <si>
    <t>https://www.cipedu.com.cn/#/main/bookDetails?code=V436570</t>
  </si>
  <si>
    <t xml:space="preserve">V368450             </t>
  </si>
  <si>
    <t>素质教育</t>
  </si>
  <si>
    <t>TRIZ创新方法案例集(张晓晖)</t>
  </si>
  <si>
    <t>张晓晖</t>
  </si>
  <si>
    <t>https://www.cipedu.com.cn/#/main/bookDetails?code=V368450</t>
  </si>
  <si>
    <t xml:space="preserve">V422100             </t>
  </si>
  <si>
    <t>TRIZ技术创新思维与方法(陈君丽)</t>
  </si>
  <si>
    <t>陈君丽</t>
  </si>
  <si>
    <t>河南应用技术职业学院</t>
  </si>
  <si>
    <t>试题库、视频、课程网站等</t>
  </si>
  <si>
    <t>https://www.cipedu.com.cn/#/main/bookDetails?code=V422100</t>
  </si>
  <si>
    <t xml:space="preserve">V424600             </t>
  </si>
  <si>
    <t>TRIZ理论及工程应用教程(曹珍)</t>
  </si>
  <si>
    <t>曹珍</t>
  </si>
  <si>
    <t>河北工业职业技术大学</t>
  </si>
  <si>
    <t>https://www.cipedu.com.cn/#/main/bookDetails?code=V424600</t>
  </si>
  <si>
    <t xml:space="preserve">V326900             </t>
  </si>
  <si>
    <t>创新方法与创新思维(卢尚工)</t>
  </si>
  <si>
    <t>卢尚工</t>
  </si>
  <si>
    <t>https://www.cipedu.com.cn/#/main/bookDetails?code=V326900</t>
  </si>
  <si>
    <t>创新与创业</t>
  </si>
  <si>
    <t>创新潜能开发实用教程(陈爱玲)</t>
  </si>
  <si>
    <t>陈爱玲</t>
  </si>
  <si>
    <t xml:space="preserve">V456290             </t>
  </si>
  <si>
    <t>大学美育(欧亚梅)</t>
  </si>
  <si>
    <t>欧亚梅</t>
  </si>
  <si>
    <t>湖北科技职业学院</t>
  </si>
  <si>
    <t>新形态教材，活页式教材，思政结合</t>
  </si>
  <si>
    <t>https://www.cipedu.com.cn/#/main/bookDetails?code=V456290</t>
  </si>
  <si>
    <t xml:space="preserve">V395680             </t>
  </si>
  <si>
    <t>大学生劳动教育(孙百虎)(高职版)</t>
  </si>
  <si>
    <t>孙百虎</t>
  </si>
  <si>
    <t>https://www.cipedu.com.cn/#/main/bookDetails?code=V395680</t>
  </si>
  <si>
    <t xml:space="preserve">V398140             </t>
  </si>
  <si>
    <t>大学生劳动教育(王雄伟)</t>
  </si>
  <si>
    <t>王雄伟</t>
  </si>
  <si>
    <t>https://www.cipedu.com.cn/#/main/bookDetails?code=V398140</t>
  </si>
  <si>
    <t xml:space="preserve">V458210             </t>
  </si>
  <si>
    <t>大学生入学教育(苏立)</t>
  </si>
  <si>
    <t>苏立</t>
  </si>
  <si>
    <t>湖南环境生物职业技术学院</t>
  </si>
  <si>
    <t>https://www.cipedu.com.cn/#/main/bookDetails?code=V458210</t>
  </si>
  <si>
    <t xml:space="preserve">V389220             </t>
  </si>
  <si>
    <t>大学生卫生安全教育(姜辉)</t>
  </si>
  <si>
    <t>https://www.cipedu.com.cn/#/main/bookDetails?code=V389220</t>
  </si>
  <si>
    <t xml:space="preserve">V376390             </t>
  </si>
  <si>
    <t>大学生卫生保健读本(第三版)(欧汉生)</t>
  </si>
  <si>
    <t>欧汉生</t>
  </si>
  <si>
    <t>https://www.cipedu.com.cn/#/main/bookDetails?code=V376390</t>
  </si>
  <si>
    <t xml:space="preserve">V326360             </t>
  </si>
  <si>
    <t>语文</t>
  </si>
  <si>
    <t>大学语文(谷荣)</t>
  </si>
  <si>
    <t>谷荣</t>
  </si>
  <si>
    <t>https://www.cipedu.com.cn/#/main/bookDetails?code=V326360</t>
  </si>
  <si>
    <t xml:space="preserve">V446660             </t>
  </si>
  <si>
    <t>心理健康</t>
  </si>
  <si>
    <t>大学语文(王艳冰)</t>
  </si>
  <si>
    <t>王艳冰</t>
  </si>
  <si>
    <t>https://www.cipedu.com.cn/#/main/bookDetails?code=V446660</t>
  </si>
  <si>
    <t xml:space="preserve">V398010             </t>
  </si>
  <si>
    <t>高等职业教育劳动教育教程(张政利)</t>
  </si>
  <si>
    <t>张政利</t>
  </si>
  <si>
    <t>https://www.cipedu.com.cn/#/main/bookDetails?code=V398010</t>
  </si>
  <si>
    <t xml:space="preserve">V15097A             </t>
  </si>
  <si>
    <t>高职院校毕业设计(论文)指导教程(张新科)</t>
  </si>
  <si>
    <t>张新科</t>
  </si>
  <si>
    <t>https://www.cipedu.com.cn/#/main/bookDetails?code=V15097A</t>
  </si>
  <si>
    <t xml:space="preserve">V426000             </t>
  </si>
  <si>
    <t>工程素养训练(陈宇晓)</t>
  </si>
  <si>
    <t>陈宇晓</t>
  </si>
  <si>
    <t>宁波职业技术学院</t>
  </si>
  <si>
    <t>https://www.cipedu.com.cn/#/main/bookDetails?code=V426000</t>
  </si>
  <si>
    <t xml:space="preserve">V416610             </t>
  </si>
  <si>
    <t>沟通技巧与写作(陈丹)</t>
  </si>
  <si>
    <t>陈丹</t>
  </si>
  <si>
    <t/>
  </si>
  <si>
    <t>https://www.cipedu.com.cn/#/main/bookDetails?code=V416610</t>
  </si>
  <si>
    <t xml:space="preserve">V21258A             </t>
  </si>
  <si>
    <t>沟通与协调(张卿)</t>
  </si>
  <si>
    <t>张卿</t>
  </si>
  <si>
    <t>https://www.cipedu.com.cn/#/main/bookDetails?code=V21258A</t>
  </si>
  <si>
    <t xml:space="preserve">V428030             </t>
  </si>
  <si>
    <t>汉语听说(向晓岚)</t>
  </si>
  <si>
    <t>向晓岚</t>
  </si>
  <si>
    <t>四川工商职业技术学院</t>
  </si>
  <si>
    <t>音频</t>
  </si>
  <si>
    <t>https://www.cipedu.com.cn/#/main/bookDetails?code=V428030</t>
  </si>
  <si>
    <t xml:space="preserve">V462890             </t>
  </si>
  <si>
    <t>化工与美好生活(张翔)</t>
  </si>
  <si>
    <t>张翔</t>
  </si>
  <si>
    <t>新形态教材，模块化，项目任务式，思政结合</t>
  </si>
  <si>
    <t>https://www.cipedu.com.cn/#/main/bookDetails?code=V462890</t>
  </si>
  <si>
    <t xml:space="preserve">V426720             </t>
  </si>
  <si>
    <t>化学实验室安全教程(曹静)</t>
  </si>
  <si>
    <t>曹静</t>
  </si>
  <si>
    <t>https://www.cipedu.com.cn/#/main/bookDetails?code=V426720</t>
  </si>
  <si>
    <t xml:space="preserve">V447720             </t>
  </si>
  <si>
    <t>生物与化工大类</t>
  </si>
  <si>
    <t>化工技术类</t>
  </si>
  <si>
    <t>应用化工技术</t>
  </si>
  <si>
    <t>化学实验室安全教育(董相军)</t>
  </si>
  <si>
    <t>董相军</t>
  </si>
  <si>
    <t>青岛职业技术学院</t>
  </si>
  <si>
    <t>新形态教材，活页式教材，项目任务式，思政结合</t>
  </si>
  <si>
    <t>https://www.cipedu.com.cn/#/main/bookDetails?code=V447720</t>
  </si>
  <si>
    <t xml:space="preserve">V360090             </t>
  </si>
  <si>
    <t>化学与生活(第二版)(陈浩文)</t>
  </si>
  <si>
    <t>陈浩文</t>
  </si>
  <si>
    <t>https://www.cipedu.com.cn/#/main/bookDetails?code=V360090</t>
  </si>
  <si>
    <t xml:space="preserve">V414700             </t>
  </si>
  <si>
    <t>科技文献检索(姚瑶)</t>
  </si>
  <si>
    <t>姚瑶</t>
  </si>
  <si>
    <t>https://www.cipedu.com.cn/#/main/bookDetails?code=V414700</t>
  </si>
  <si>
    <t xml:space="preserve">V268510             </t>
  </si>
  <si>
    <t>口语表达与交际沟通(第二版)(陈向平)</t>
  </si>
  <si>
    <t>陈向平</t>
  </si>
  <si>
    <t>https://www.cipedu.com.cn/#/main/bookDetails?code=V268510</t>
  </si>
  <si>
    <t xml:space="preserve">V317810             </t>
  </si>
  <si>
    <t>礼仪与形象(白洁)</t>
  </si>
  <si>
    <t>白洁</t>
  </si>
  <si>
    <t>https://www.cipedu.com.cn/#/main/bookDetails?code=V317810</t>
  </si>
  <si>
    <t xml:space="preserve">V246750             </t>
  </si>
  <si>
    <t>美学基础(第二版)(梦唐琳)</t>
  </si>
  <si>
    <t>孟唐琳</t>
  </si>
  <si>
    <t>https://www.cipedu.com.cn/#/main/bookDetails?code=V246750</t>
  </si>
  <si>
    <t>美育教程(周宏)</t>
  </si>
  <si>
    <t>周宏</t>
  </si>
  <si>
    <t>石家庄职业技术学院</t>
  </si>
  <si>
    <t xml:space="preserve">V392060             </t>
  </si>
  <si>
    <t>企业文化(第二版)(曲伟)</t>
  </si>
  <si>
    <t>曲伟</t>
  </si>
  <si>
    <t>https://www.cipedu.com.cn/#/main/bookDetails?code=V392060</t>
  </si>
  <si>
    <t xml:space="preserve">V375140             </t>
  </si>
  <si>
    <t>生活与化学(古平)</t>
  </si>
  <si>
    <t>古平</t>
  </si>
  <si>
    <t>https://www.cipedu.com.cn/#/main/bookDetails?code=V375140</t>
  </si>
  <si>
    <t xml:space="preserve">V416450             </t>
  </si>
  <si>
    <t>生活中的化学(王广珠)</t>
  </si>
  <si>
    <t>王广珠</t>
  </si>
  <si>
    <t>山东药品食品职业学院</t>
  </si>
  <si>
    <t>https://www.cipedu.com.cn/#/main/bookDetails?code=V416450</t>
  </si>
  <si>
    <t xml:space="preserve">V403480             </t>
  </si>
  <si>
    <t>实验室安全技术(李志刚)</t>
  </si>
  <si>
    <t>李志刚</t>
  </si>
  <si>
    <t>https://www.cipedu.com.cn/#/main/bookDetails?code=V403480</t>
  </si>
  <si>
    <t xml:space="preserve">V420440             </t>
  </si>
  <si>
    <t>实验室安全手册(李辉)</t>
  </si>
  <si>
    <t>李辉</t>
  </si>
  <si>
    <t>https://www.cipedu.com.cn/#/main/bookDetails?code=V420440</t>
  </si>
  <si>
    <t xml:space="preserve">V450810             </t>
  </si>
  <si>
    <t>实验室安全与管理(第二版)(林洁)</t>
  </si>
  <si>
    <t>林洁</t>
  </si>
  <si>
    <t>山东商务职业学院</t>
  </si>
  <si>
    <t>电子课件、操作视频、3D仿真实训资源</t>
  </si>
  <si>
    <t>上版作者黎海红</t>
  </si>
  <si>
    <t>https://www.cipedu.com.cn/#/main/bookDetails?code=V450810</t>
  </si>
  <si>
    <t xml:space="preserve">V425070             </t>
  </si>
  <si>
    <t>实用礼仪教程(第二版)(刘月荣)</t>
  </si>
  <si>
    <t>刘月荣</t>
  </si>
  <si>
    <t>安徽亳州职业技术学院</t>
  </si>
  <si>
    <t>安徽省省级一流教材建设项目</t>
  </si>
  <si>
    <t>知识拓展</t>
  </si>
  <si>
    <t>https://www.cipedu.com.cn/#/main/bookDetails?code=V425070</t>
  </si>
  <si>
    <t xml:space="preserve">V325040             </t>
  </si>
  <si>
    <t>实用职场礼仪与实训(吴新红)</t>
  </si>
  <si>
    <t>https://www.cipedu.com.cn/#/main/bookDetails?code=V325040</t>
  </si>
  <si>
    <t xml:space="preserve">V409660             </t>
  </si>
  <si>
    <t>数据处理与试验设计(王雪平)</t>
  </si>
  <si>
    <t>王雪平</t>
  </si>
  <si>
    <t>https://www.cipedu.com.cn/#/main/bookDetails?code=V409660</t>
  </si>
  <si>
    <t xml:space="preserve">V459690             </t>
  </si>
  <si>
    <t>数字素养基础(白林林)</t>
  </si>
  <si>
    <t>白林林</t>
  </si>
  <si>
    <t>四川长江职业学院</t>
  </si>
  <si>
    <t>https://www.cipedu.com.cn/#/main/bookDetails?code=V459690</t>
  </si>
  <si>
    <t xml:space="preserve">V347840             </t>
  </si>
  <si>
    <t>诵读经典(第二版)(蒋祖国)</t>
  </si>
  <si>
    <t>蒋祖国</t>
  </si>
  <si>
    <t>https://www.cipedu.com.cn/#/main/bookDetails?code=V347840</t>
  </si>
  <si>
    <t xml:space="preserve">V440360             </t>
  </si>
  <si>
    <t>现代教育技术(第二版)(刘珍芳)</t>
  </si>
  <si>
    <t>刘珍芳</t>
  </si>
  <si>
    <t>金华职业技术学院</t>
  </si>
  <si>
    <t>数字资源，“智慧职教MOOC”平台在线课程</t>
  </si>
  <si>
    <t>新形态教材，活页式教材，模块化，项目任务式，思政结合</t>
  </si>
  <si>
    <t>https://www.cipedu.com.cn/#/main/bookDetails?code=V440360</t>
  </si>
  <si>
    <t xml:space="preserve">V430840             </t>
  </si>
  <si>
    <t>形象礼仪与社交礼仪(王芳)</t>
  </si>
  <si>
    <t>王芳</t>
  </si>
  <si>
    <t>重庆化工职业学院</t>
  </si>
  <si>
    <t>https://www.cipedu.com.cn/#/main/bookDetails?code=V430840</t>
  </si>
  <si>
    <t xml:space="preserve">V439290             </t>
  </si>
  <si>
    <t>应用文写作(第二版)(王芳)</t>
  </si>
  <si>
    <t>模块化，思政结合</t>
  </si>
  <si>
    <t>https://www.cipedu.com.cn/#/main/bookDetails?code=V439290</t>
  </si>
  <si>
    <t xml:space="preserve">V434850             </t>
  </si>
  <si>
    <t>应用文写作(项目化教程)(陈斗)</t>
  </si>
  <si>
    <t>电子课件、拓展学习、习题答案</t>
  </si>
  <si>
    <t>https://www.cipedu.com.cn/#/main/bookDetails?code=V434850</t>
  </si>
  <si>
    <t xml:space="preserve">V360260             </t>
  </si>
  <si>
    <t>应用写作(第二版)(叶蓉)</t>
  </si>
  <si>
    <t>https://www.cipedu.com.cn/#/main/bookDetails?code=V360260</t>
  </si>
  <si>
    <t xml:space="preserve">V453860             </t>
  </si>
  <si>
    <t>职业素质养成(第二版)(尤君)</t>
  </si>
  <si>
    <t>尤君</t>
  </si>
  <si>
    <t>辽宁石化职业技术学院</t>
  </si>
  <si>
    <t>https://www.cipedu.com.cn/#/main/bookDetails?code=V453860</t>
  </si>
  <si>
    <t xml:space="preserve">V308720             </t>
  </si>
  <si>
    <t>职业形象与职场礼仪(张华)</t>
  </si>
  <si>
    <t>张华</t>
  </si>
  <si>
    <t>https://www.cipedu.com.cn/#/main/bookDetails?code=V308720</t>
  </si>
  <si>
    <t>中华经典诗词赏析(马蜂)</t>
  </si>
  <si>
    <t>马蜂</t>
  </si>
  <si>
    <t>武汉软件工程职业学院</t>
  </si>
  <si>
    <t xml:space="preserve">V456760             </t>
  </si>
  <si>
    <t>体育</t>
  </si>
  <si>
    <t>体育与健康</t>
  </si>
  <si>
    <t>体育与健康(第二版)(毛春风)</t>
  </si>
  <si>
    <t>毛春风</t>
  </si>
  <si>
    <t>上版作者王涿</t>
  </si>
  <si>
    <t>https://www.cipedu.com.cn/#/main/bookDetails?code=V456760</t>
  </si>
  <si>
    <t xml:space="preserve">V250640             </t>
  </si>
  <si>
    <t>武术(第二版)(席建平)</t>
  </si>
  <si>
    <t>席建平</t>
  </si>
  <si>
    <t>https://www.cipedu.com.cn/#/main/bookDetails?code=V250640</t>
  </si>
  <si>
    <t xml:space="preserve">V87152A             </t>
  </si>
  <si>
    <t>物理</t>
  </si>
  <si>
    <t>普通物理学(蔡保平)</t>
  </si>
  <si>
    <t>蔡保平</t>
  </si>
  <si>
    <t>https://www.cipedu.com.cn/#/main/bookDetails?code=V87152A</t>
  </si>
  <si>
    <t xml:space="preserve">V24043A             </t>
  </si>
  <si>
    <t>物理(五年制)(上册)(曲梅丽)</t>
  </si>
  <si>
    <t>曲梅丽</t>
  </si>
  <si>
    <t>https://www.cipedu.com.cn/#/main/bookDetails?code=V24043A</t>
  </si>
  <si>
    <t xml:space="preserve">V24044A             </t>
  </si>
  <si>
    <t>物理(下册)(五年制)(曲梅丽)</t>
  </si>
  <si>
    <t>https://www.cipedu.com.cn/#/main/bookDetails?code=V24044A</t>
  </si>
  <si>
    <t xml:space="preserve">V306090             </t>
  </si>
  <si>
    <t>物理:五年制.下册(邱勇进)</t>
  </si>
  <si>
    <t>邱勇进</t>
  </si>
  <si>
    <t>https://www.cipedu.com.cn/#/main/bookDetails?code=V306090</t>
  </si>
  <si>
    <t xml:space="preserve">V399110             </t>
  </si>
  <si>
    <t>物理学(第三版)(曲梅丽)</t>
  </si>
  <si>
    <t>https://www.cipedu.com.cn/#/main/bookDetails?code=V399110</t>
  </si>
  <si>
    <t xml:space="preserve">V40713A             </t>
  </si>
  <si>
    <t>物理学(第四版)(徐建中)</t>
  </si>
  <si>
    <t>徐建中</t>
  </si>
  <si>
    <t>南京科技职业学院</t>
  </si>
  <si>
    <t>电子课件、习题答案、仿真软件</t>
  </si>
  <si>
    <t>2021年江苏省高等学校重点教材立项建设</t>
  </si>
  <si>
    <t>“十四五”职业教育国家规划教材，“十三五”职业教育国家规划教材，2021年江苏省高等学校重点教材立项建设，中国石油和化学工业优秀教材奖</t>
  </si>
  <si>
    <t>https://www.cipedu.com.cn/#/main/bookDetails?code=V40713A</t>
  </si>
  <si>
    <t xml:space="preserve">V381210             </t>
  </si>
  <si>
    <t>物理学实验(第三版)(葛宇宏)</t>
  </si>
  <si>
    <t>葛宇宏</t>
  </si>
  <si>
    <t>https://www.cipedu.com.cn/#/main/bookDetails?code=V381210</t>
  </si>
  <si>
    <t xml:space="preserve">V305120             </t>
  </si>
  <si>
    <t>物理学习指导(五年制)(邱勇进)</t>
  </si>
  <si>
    <t>https://www.cipedu.com.cn/#/main/bookDetails?code=V305120</t>
  </si>
  <si>
    <t xml:space="preserve">V456660             </t>
  </si>
  <si>
    <t>大学生心理健康(第三版)(王永)</t>
  </si>
  <si>
    <t>合肥幼儿师范高等专科学校</t>
  </si>
  <si>
    <t>微课、视频</t>
  </si>
  <si>
    <t>安徽省“十四五”规划教材</t>
  </si>
  <si>
    <t>https://www.cipedu.com.cn/#/main/bookDetails?code=V456660</t>
  </si>
  <si>
    <t xml:space="preserve">V375060             </t>
  </si>
  <si>
    <t>大学生心理健康课堂与实践(刘钊泉)</t>
  </si>
  <si>
    <t>刘钊泉</t>
  </si>
  <si>
    <t>https://www.cipedu.com.cn/#/main/bookDetails?code=V375060</t>
  </si>
  <si>
    <t xml:space="preserve">V375810             </t>
  </si>
  <si>
    <t>塑造更好的自己(王桂玲)</t>
  </si>
  <si>
    <t>王桂玲</t>
  </si>
  <si>
    <t>https://www.cipedu.com.cn/#/main/bookDetails?code=V375810</t>
  </si>
  <si>
    <t xml:space="preserve">V24836A             </t>
  </si>
  <si>
    <t>化学类</t>
  </si>
  <si>
    <t>单品种教材</t>
  </si>
  <si>
    <t>分析化学(第二版)(符明淳)</t>
  </si>
  <si>
    <t>符明淳</t>
  </si>
  <si>
    <t>“十二五”职业教育国家规划教材，中国石油和化学工业优秀教材奖</t>
  </si>
  <si>
    <t>https://www.cipedu.com.cn/#/main/bookDetails?code=V24836A</t>
  </si>
  <si>
    <t xml:space="preserve">V445210             </t>
  </si>
  <si>
    <t>分析化学(景中建)</t>
  </si>
  <si>
    <t>景中建</t>
  </si>
  <si>
    <t>https://www.cipedu.com.cn/#/main/bookDetails?code=V445210</t>
  </si>
  <si>
    <t xml:space="preserve">V193920             </t>
  </si>
  <si>
    <t>分析化学(张新锋)</t>
  </si>
  <si>
    <t>张新锋</t>
  </si>
  <si>
    <t>山东省省级教学成果奖一等奖</t>
  </si>
  <si>
    <t>https://www.cipedu.com.cn/#/main/bookDetails?code=V193920</t>
  </si>
  <si>
    <t xml:space="preserve">V405120             </t>
  </si>
  <si>
    <t>分析化学(张新海)</t>
  </si>
  <si>
    <t>张新海</t>
  </si>
  <si>
    <t>鹤壁职业技术学院</t>
  </si>
  <si>
    <t>动画、视频等</t>
  </si>
  <si>
    <t>https://www.cipedu.com.cn/#/main/bookDetails?code=V405120</t>
  </si>
  <si>
    <t xml:space="preserve">V252390             </t>
  </si>
  <si>
    <t>化学(供五年制高职使用)(赵峥嵘)</t>
  </si>
  <si>
    <t>赵峥嵘</t>
  </si>
  <si>
    <t>https://www.cipedu.com.cn/#/main/bookDetails?code=V252390</t>
  </si>
  <si>
    <t xml:space="preserve">V343360             </t>
  </si>
  <si>
    <t>化学及生物物料的识用(董艳杰)</t>
  </si>
  <si>
    <t>董艳杰</t>
  </si>
  <si>
    <t>江苏食品药品职业技术学院</t>
  </si>
  <si>
    <t>职业教育工业分析技术专业教学资源库(国家级)配套教材</t>
  </si>
  <si>
    <t>国家级教学资源库配套教材</t>
  </si>
  <si>
    <t>https://www.cipedu.com.cn/#/main/bookDetails?code=V343360</t>
  </si>
  <si>
    <t>化学实验基础操作(马学艳)</t>
  </si>
  <si>
    <t>马学艳</t>
  </si>
  <si>
    <t>柴达木职业技术学院</t>
  </si>
  <si>
    <t xml:space="preserve">V178270             </t>
  </si>
  <si>
    <t>化学实验技能(第二版)(刘金权)</t>
  </si>
  <si>
    <t>刘金权</t>
  </si>
  <si>
    <t>https://www.cipedu.com.cn/#/main/bookDetails?code=V178270</t>
  </si>
  <si>
    <t xml:space="preserve">V274240             </t>
  </si>
  <si>
    <t>化学应用基础(曹国庆)</t>
  </si>
  <si>
    <t>曹国庆</t>
  </si>
  <si>
    <t>https://www.cipedu.com.cn/#/main/bookDetails?code=V274240</t>
  </si>
  <si>
    <t xml:space="preserve">V355090             </t>
  </si>
  <si>
    <t>基础化学(第二版)(王秉程)</t>
  </si>
  <si>
    <t>王秉程</t>
  </si>
  <si>
    <t>https://www.cipedu.com.cn/#/main/bookDetails?code=V355090</t>
  </si>
  <si>
    <t xml:space="preserve">V385840             </t>
  </si>
  <si>
    <t>基础化学(第二版)(袁加程)</t>
  </si>
  <si>
    <t>袁加程</t>
  </si>
  <si>
    <t>阅读材料、微课、视频等</t>
  </si>
  <si>
    <t>“十三五”江苏省高等学校重点教材</t>
  </si>
  <si>
    <t>“十三五”江苏省高等学校重点教材，中国石油和化学工业优秀教材奖</t>
  </si>
  <si>
    <t>https://www.cipedu.com.cn/#/main/bookDetails?code=V385840</t>
  </si>
  <si>
    <t xml:space="preserve">V390460             </t>
  </si>
  <si>
    <t>基础化学(第三版)(唐迪)</t>
  </si>
  <si>
    <t>唐迪</t>
  </si>
  <si>
    <t>江苏农林职业技术学院</t>
  </si>
  <si>
    <t>电子课件、习题答案、微课、动画、习题库</t>
  </si>
  <si>
    <t>https://www.cipedu.com.cn/#/main/bookDetails?code=V390460</t>
  </si>
  <si>
    <t>基础化学(第三版)(吴华)</t>
  </si>
  <si>
    <t>吴华</t>
  </si>
  <si>
    <t>南京农业大学</t>
  </si>
  <si>
    <t>适用于农林类专业</t>
  </si>
  <si>
    <t xml:space="preserve">V425400             </t>
  </si>
  <si>
    <t>基础化学(第四版)(任保轶)</t>
  </si>
  <si>
    <t>任保轶</t>
  </si>
  <si>
    <t>沈阳化工大学</t>
  </si>
  <si>
    <t>电子课件、习题</t>
  </si>
  <si>
    <t>“十二五”职业教育国家规划教材，普通高等教育“十一五”国家级规划教材</t>
  </si>
  <si>
    <t>北京市高等教育精品教材</t>
  </si>
  <si>
    <t>“十二五”职业教育国家规划教材，普通高等教育“十一五”国家级规划教材，北京市高等教育精品教材，中国石油和化学工业优秀教材奖</t>
  </si>
  <si>
    <t>https://www.cipedu.com.cn/#/main/bookDetails?code=V425400</t>
  </si>
  <si>
    <t xml:space="preserve">V14130A             </t>
  </si>
  <si>
    <t>基础化学(方俊天)</t>
  </si>
  <si>
    <t>方俊天</t>
  </si>
  <si>
    <t>https://www.cipedu.com.cn/#/main/bookDetails?code=V14130A</t>
  </si>
  <si>
    <t xml:space="preserve">V314750             </t>
  </si>
  <si>
    <t>基础化学实验技术(孙皓)</t>
  </si>
  <si>
    <t>孙皓</t>
  </si>
  <si>
    <t>https://www.cipedu.com.cn/#/main/bookDetails?code=V314750</t>
  </si>
  <si>
    <t xml:space="preserve">V332220             </t>
  </si>
  <si>
    <t>基础化学实验技术(赵晓波)</t>
  </si>
  <si>
    <t>赵晓波</t>
  </si>
  <si>
    <t>https://www.cipedu.com.cn/#/main/bookDetails?code=V332220</t>
  </si>
  <si>
    <t xml:space="preserve">V343060             </t>
  </si>
  <si>
    <t>实用有机化学(李晓敏)</t>
  </si>
  <si>
    <t>李晓敏</t>
  </si>
  <si>
    <t>https://www.cipedu.com.cn/#/main/bookDetails?code=V343060</t>
  </si>
  <si>
    <t xml:space="preserve">V273730             </t>
  </si>
  <si>
    <t>无机化学(王萍)</t>
  </si>
  <si>
    <t>王萍</t>
  </si>
  <si>
    <t>https://www.cipedu.com.cn/#/main/bookDetails?code=V273730</t>
  </si>
  <si>
    <t xml:space="preserve">V395000             </t>
  </si>
  <si>
    <t>无机化学基础(第二版)(陈君丽)</t>
  </si>
  <si>
    <t>电子课件、在线自测试题、演示实验、动画等</t>
  </si>
  <si>
    <t>https://www.cipedu.com.cn/#/main/bookDetails?code=V395000</t>
  </si>
  <si>
    <t xml:space="preserve">V395230             </t>
  </si>
  <si>
    <t>无机及分析化学(第二版)(李田霞)</t>
  </si>
  <si>
    <t>李田霞</t>
  </si>
  <si>
    <t>武汉职业技术学院</t>
  </si>
  <si>
    <t>电子课件、拓展材料、实训操作视频、微课、习题及习题答案等</t>
  </si>
  <si>
    <t>https://www.cipedu.com.cn/#/main/bookDetails?code=V395230</t>
  </si>
  <si>
    <t xml:space="preserve">V324870             </t>
  </si>
  <si>
    <t>无机及分析化学(第二版)(赵晓华)</t>
  </si>
  <si>
    <t>赵晓华</t>
  </si>
  <si>
    <t>https://www.cipedu.com.cn/#/main/bookDetails?code=V324870</t>
  </si>
  <si>
    <t xml:space="preserve">V366650             </t>
  </si>
  <si>
    <t>无机及分析化学(第三版)(王永丽)</t>
  </si>
  <si>
    <t>王永丽</t>
  </si>
  <si>
    <t>https://www.cipedu.com.cn/#/main/bookDetails?code=V366650</t>
  </si>
  <si>
    <t xml:space="preserve">V260460             </t>
  </si>
  <si>
    <t>无机及分析化学(聂英斌)</t>
  </si>
  <si>
    <t>聂英斌</t>
  </si>
  <si>
    <t>https://www.cipedu.com.cn/#/main/bookDetails?code=V260460</t>
  </si>
  <si>
    <t xml:space="preserve">V14907A             </t>
  </si>
  <si>
    <t>无机及分析化学(吴华)</t>
  </si>
  <si>
    <t>https://www.cipedu.com.cn/#/main/bookDetails?code=V14907A</t>
  </si>
  <si>
    <t xml:space="preserve">V447640             </t>
  </si>
  <si>
    <t>无机与分析化学实验(戴静波)</t>
  </si>
  <si>
    <t>戴静波</t>
  </si>
  <si>
    <t>浙江医药高等专科学校</t>
  </si>
  <si>
    <t>https://www.cipedu.com.cn/#/main/bookDetails?code=V447640</t>
  </si>
  <si>
    <t>无机与分析化学实验(双语版)(张丽影)</t>
  </si>
  <si>
    <t>张丽影</t>
  </si>
  <si>
    <t>大连民族大学</t>
  </si>
  <si>
    <t xml:space="preserve">V448950             </t>
  </si>
  <si>
    <t>物理化学(戴莹莹)</t>
  </si>
  <si>
    <t>戴莹莹</t>
  </si>
  <si>
    <t>电子课件、数字教材、动画、微课等</t>
  </si>
  <si>
    <t>https://www.cipedu.com.cn/#/main/bookDetails?code=V448950</t>
  </si>
  <si>
    <t xml:space="preserve">V445700             </t>
  </si>
  <si>
    <t>物理化学(第二版)(胡彩玲)</t>
  </si>
  <si>
    <t>胡彩玲</t>
  </si>
  <si>
    <t>电子课件、微课、习题答案等</t>
  </si>
  <si>
    <t>石油和化工行业“十四五”规划教材，中国石油和化学工业优秀教材奖</t>
  </si>
  <si>
    <t>https://www.cipedu.com.cn/#/main/bookDetails?code=V445700</t>
  </si>
  <si>
    <t xml:space="preserve">V425460             </t>
  </si>
  <si>
    <t>物理化学(王安琪)</t>
  </si>
  <si>
    <t>王安琪</t>
  </si>
  <si>
    <t>兰州石化职业技术大学</t>
  </si>
  <si>
    <t>动画</t>
  </si>
  <si>
    <t>https://www.cipedu.com.cn/#/main/bookDetails?code=V425460</t>
  </si>
  <si>
    <t xml:space="preserve">V377270             </t>
  </si>
  <si>
    <t>物理化学(许新芳)</t>
  </si>
  <si>
    <t>许新芳</t>
  </si>
  <si>
    <t>https://www.cipedu.com.cn/#/main/bookDetails?code=V377270</t>
  </si>
  <si>
    <t xml:space="preserve">V18443A             </t>
  </si>
  <si>
    <t>物理化学(闫碧莹)</t>
  </si>
  <si>
    <t>闫碧莹</t>
  </si>
  <si>
    <t>乌海职业技术学院</t>
  </si>
  <si>
    <t>https://www.cipedu.com.cn/#/main/bookDetails?code=V18443A</t>
  </si>
  <si>
    <t xml:space="preserve">V204420             </t>
  </si>
  <si>
    <t>有机化学(李勇)</t>
  </si>
  <si>
    <t>李勇</t>
  </si>
  <si>
    <t>https://www.cipedu.com.cn/#/main/bookDetails?code=V204420</t>
  </si>
  <si>
    <t xml:space="preserve">V390520             </t>
  </si>
  <si>
    <t>有机化学(师帆)</t>
  </si>
  <si>
    <t>师帆</t>
  </si>
  <si>
    <t>中职五年制贯通教材</t>
  </si>
  <si>
    <t>https://www.cipedu.com.cn/#/main/bookDetails?code=V390520</t>
  </si>
  <si>
    <t xml:space="preserve">V178190             </t>
  </si>
  <si>
    <t>有机化学及实验(申玉双)</t>
  </si>
  <si>
    <t>申玉双</t>
  </si>
  <si>
    <t>国家级骨干高职院校建设规划教材(河北化工医药职业技术学院)</t>
  </si>
  <si>
    <t>https://www.cipedu.com.cn/#/main/bookDetails?code=V178190</t>
  </si>
  <si>
    <t xml:space="preserve">V227460             </t>
  </si>
  <si>
    <t>有机化学实验(胡彩玲)</t>
  </si>
  <si>
    <t>https://www.cipedu.com.cn/#/main/bookDetails?code=V227460</t>
  </si>
  <si>
    <t xml:space="preserve">V451010             </t>
  </si>
  <si>
    <t>有机化学实验(秦永华)</t>
  </si>
  <si>
    <t>秦永华</t>
  </si>
  <si>
    <t>浙江药科职业大学</t>
  </si>
  <si>
    <t>操作视频、知识链接</t>
  </si>
  <si>
    <t>新形态教材，模块化，项目任务式</t>
  </si>
  <si>
    <t>https://www.cipedu.com.cn/#/main/bookDetails?code=V451010</t>
  </si>
  <si>
    <t xml:space="preserve">V324860             </t>
  </si>
  <si>
    <t>非化学化工专业化学教材</t>
  </si>
  <si>
    <t>普通化学(第三版)(陈东旭)</t>
  </si>
  <si>
    <t>陈东旭</t>
  </si>
  <si>
    <t>https://www.cipedu.com.cn/#/main/bookDetails?code=V324860</t>
  </si>
  <si>
    <t xml:space="preserve">V21706A             </t>
  </si>
  <si>
    <t>普通化学(徐晓强)</t>
  </si>
  <si>
    <t>徐晓强</t>
  </si>
  <si>
    <t>https://www.cipedu.com.cn/#/main/bookDetails?code=V21706A</t>
  </si>
  <si>
    <t xml:space="preserve">V12447A             </t>
  </si>
  <si>
    <t>实用化学基础(含实验)(第二版)(王英健)</t>
  </si>
  <si>
    <t>王英健</t>
  </si>
  <si>
    <t>https://www.cipedu.com.cn/#/main/bookDetails?code=V12447A</t>
  </si>
  <si>
    <t xml:space="preserve">V19919A             </t>
  </si>
  <si>
    <t>系列教材</t>
  </si>
  <si>
    <t>分析化学实验(第四版)(苗凤琴)</t>
  </si>
  <si>
    <t>苗凤琴</t>
  </si>
  <si>
    <t>https://www.cipedu.com.cn/#/main/bookDetails?code=V19919A</t>
  </si>
  <si>
    <t xml:space="preserve">V197310             </t>
  </si>
  <si>
    <t>化学基础(第二版)(李素婷)</t>
  </si>
  <si>
    <t>李素婷</t>
  </si>
  <si>
    <t>https://www.cipedu.com.cn/#/main/bookDetails?code=V197310</t>
  </si>
  <si>
    <t xml:space="preserve">V20339A             </t>
  </si>
  <si>
    <t>化学实验基础(第三版)(王建梅)</t>
  </si>
  <si>
    <t>王建梅</t>
  </si>
  <si>
    <t>https://www.cipedu.com.cn/#/main/bookDetails?code=V20339A</t>
  </si>
  <si>
    <t xml:space="preserve">V457760             </t>
  </si>
  <si>
    <t>基础化学(第二版)(陈君丽)</t>
  </si>
  <si>
    <t>https://www.cipedu.com.cn/#/main/bookDetails?code=V457760</t>
  </si>
  <si>
    <t xml:space="preserve">V455700             </t>
  </si>
  <si>
    <t>基础化学(高波)</t>
  </si>
  <si>
    <t>高波</t>
  </si>
  <si>
    <t>中德(盘锦)双元制化工专业系列教材</t>
  </si>
  <si>
    <t>新形态教材，活页式，工作手册，模块化</t>
  </si>
  <si>
    <t>https://www.cipedu.com.cn/#/main/bookDetails?code=V455700</t>
  </si>
  <si>
    <t xml:space="preserve">V347210             </t>
  </si>
  <si>
    <t>基础化学实训(戴静波)</t>
  </si>
  <si>
    <t>https://www.cipedu.com.cn/#/main/bookDetails?code=V347210</t>
  </si>
  <si>
    <t xml:space="preserve">V447410             </t>
  </si>
  <si>
    <t>普通化学(彭杨)</t>
  </si>
  <si>
    <t>彭杨</t>
  </si>
  <si>
    <t>江西应用技术职业学院</t>
  </si>
  <si>
    <t>https://www.cipedu.com.cn/#/main/bookDetails?code=V447410</t>
  </si>
  <si>
    <t xml:space="preserve">V20444A             </t>
  </si>
  <si>
    <t>无机化学(第四版)(古国榜)</t>
  </si>
  <si>
    <t>古国榜</t>
  </si>
  <si>
    <t>配套实验教材20338</t>
  </si>
  <si>
    <t>https://www.cipedu.com.cn/#/main/bookDetails?code=V20444A</t>
  </si>
  <si>
    <t xml:space="preserve">V415310             </t>
  </si>
  <si>
    <t>无机化学(第四版)(王静)</t>
  </si>
  <si>
    <t>王静</t>
  </si>
  <si>
    <t>普通高等教育“十一五”国家级规划教材</t>
  </si>
  <si>
    <t>https://www.cipedu.com.cn/#/main/bookDetails?code=V415310</t>
  </si>
  <si>
    <t xml:space="preserve">V383680             </t>
  </si>
  <si>
    <t>无机化学(三年制)(第四版)(胡伟光)</t>
  </si>
  <si>
    <t>胡伟光</t>
  </si>
  <si>
    <t>“十四五”职业教育国家规划教材，“十二五”职业教育国家规划教材，普通高等教育“十一五”国家级规划教材</t>
  </si>
  <si>
    <t>https://www.cipedu.com.cn/#/main/bookDetails?code=V383680</t>
  </si>
  <si>
    <t xml:space="preserve">V20338A             </t>
  </si>
  <si>
    <t>无机化学实验(第四版)(李朴)</t>
  </si>
  <si>
    <t>李朴</t>
  </si>
  <si>
    <t>https://www.cipedu.com.cn/#/main/bookDetails?code=V20338A</t>
  </si>
  <si>
    <t xml:space="preserve">V326040             </t>
  </si>
  <si>
    <t>无机及分析测试技术(李巍巍)</t>
  </si>
  <si>
    <t>李巍巍</t>
  </si>
  <si>
    <t>https://www.cipedu.com.cn/#/main/bookDetails?code=V326040</t>
  </si>
  <si>
    <t xml:space="preserve">V259230             </t>
  </si>
  <si>
    <t>无机及分析化学实验(第三版)(附实验报告)(辛述元)</t>
  </si>
  <si>
    <t>辛述元</t>
  </si>
  <si>
    <t>https://www.cipedu.com.cn/#/main/bookDetails?code=V259230</t>
  </si>
  <si>
    <t xml:space="preserve">V345170             </t>
  </si>
  <si>
    <t>物理化学(第二版)(李素婷)</t>
  </si>
  <si>
    <t>https://www.cipedu.com.cn/#/main/bookDetails?code=V345170</t>
  </si>
  <si>
    <t xml:space="preserve">V385560             </t>
  </si>
  <si>
    <t>物理化学(第二版)(尚秀丽)</t>
  </si>
  <si>
    <t>尚秀丽</t>
  </si>
  <si>
    <t>https://www.cipedu.com.cn/#/main/bookDetails?code=V385560</t>
  </si>
  <si>
    <t xml:space="preserve">V87482A             </t>
  </si>
  <si>
    <t>物理化学(第二版)(王正烈)</t>
  </si>
  <si>
    <t>王正烈</t>
  </si>
  <si>
    <t>https://www.cipedu.com.cn/#/main/bookDetails?code=V87482A</t>
  </si>
  <si>
    <t xml:space="preserve">V24755A             </t>
  </si>
  <si>
    <t>物理化学(第三版)(杨一平)</t>
  </si>
  <si>
    <t>杨一平</t>
  </si>
  <si>
    <t>https://www.cipedu.com.cn/#/main/bookDetails?code=V24755A</t>
  </si>
  <si>
    <t xml:space="preserve">V65703A             </t>
  </si>
  <si>
    <t>有机化学(第二版)(附光盘)(高鸿宾)</t>
  </si>
  <si>
    <t>高鸿宾</t>
  </si>
  <si>
    <t>https://www.cipedu.com.cn/#/main/bookDetails?code=V65703A</t>
  </si>
  <si>
    <t xml:space="preserve">V361330             </t>
  </si>
  <si>
    <t>有机化学(第四版)(初玉霞)</t>
  </si>
  <si>
    <t>初玉霞</t>
  </si>
  <si>
    <t>电子课件、习题答案、动画等</t>
  </si>
  <si>
    <t>“十四五”职业教育国家规划教材，普通高等教育“十一五”国家级规划教材，普通高等教育国家级精品教材</t>
  </si>
  <si>
    <t>https://www.cipedu.com.cn/#/main/bookDetails?code=V361330</t>
  </si>
  <si>
    <t xml:space="preserve">V370090             </t>
  </si>
  <si>
    <t>有机化学(第四版)(刘军)</t>
  </si>
  <si>
    <t>刘军</t>
  </si>
  <si>
    <t>河北化工医药职业技术学院</t>
  </si>
  <si>
    <t>电子课件、习题答案、微课、动画、视频等</t>
  </si>
  <si>
    <t>“十四五”职业教育国家规划教材，“十二五”职业教育国家规划教材，中国石油和化学工业优秀教材奖</t>
  </si>
  <si>
    <t>https://www.cipedu.com.cn/#/main/bookDetails?code=V370090</t>
  </si>
  <si>
    <t xml:space="preserve">V364170             </t>
  </si>
  <si>
    <t>有机化学(三年制)(第四版)(张法庆)</t>
  </si>
  <si>
    <t>张法庆</t>
  </si>
  <si>
    <t>https://www.cipedu.com.cn/#/main/bookDetails?code=V364170</t>
  </si>
  <si>
    <t xml:space="preserve">V373800             </t>
  </si>
  <si>
    <t>有机化学(王永丽)</t>
  </si>
  <si>
    <t>https://www.cipedu.com.cn/#/main/bookDetails?code=V373800</t>
  </si>
  <si>
    <t xml:space="preserve">V373290             </t>
  </si>
  <si>
    <t>有机化学基础(第二版)(张文雯)</t>
  </si>
  <si>
    <t>张文雯</t>
  </si>
  <si>
    <t>https://www.cipedu.com.cn/#/main/bookDetails?code=V373290</t>
  </si>
  <si>
    <t xml:space="preserve">V19732A             </t>
  </si>
  <si>
    <t>有机化学实验(第四版)(周志高)</t>
  </si>
  <si>
    <t>周志高</t>
  </si>
  <si>
    <t>https://www.cipedu.com.cn/#/main/bookDetails?code=V19732A</t>
  </si>
  <si>
    <t xml:space="preserve">V06117A             </t>
  </si>
  <si>
    <t>专业化学教材</t>
  </si>
  <si>
    <t>动物医用化学(李蓉)</t>
  </si>
  <si>
    <t>李蓉</t>
  </si>
  <si>
    <t>https://www.cipedu.com.cn/#/main/bookDetails?code=V06117A</t>
  </si>
  <si>
    <t xml:space="preserve">V364950             </t>
  </si>
  <si>
    <t>煤化学(第四版)(朱银惠)</t>
  </si>
  <si>
    <t>朱银惠</t>
  </si>
  <si>
    <t>电子课件、习题及答案、数字资源</t>
  </si>
  <si>
    <t>https://www.cipedu.com.cn/#/main/bookDetails?code=V364950</t>
  </si>
  <si>
    <t xml:space="preserve">V06558A             </t>
  </si>
  <si>
    <t>食品药品与粮食大类</t>
  </si>
  <si>
    <t>食品类</t>
  </si>
  <si>
    <t>食品营养与健康</t>
  </si>
  <si>
    <t>烹饪化学(谷绒)</t>
  </si>
  <si>
    <t>谷绒</t>
  </si>
  <si>
    <t>https://www.cipedu.com.cn/#/main/bookDetails?code=V06558A</t>
  </si>
  <si>
    <t xml:space="preserve">V375500             </t>
  </si>
  <si>
    <t>药品与医疗器械类</t>
  </si>
  <si>
    <t>生物化学(第三版)(陆正清)</t>
  </si>
  <si>
    <t>陆正清</t>
  </si>
  <si>
    <t>电子课件、微课、习题、习题答案等</t>
  </si>
  <si>
    <t>“十四五”职业教育国家规划教材，“十二五”职业教育国家规划教材，“十二五”江苏省高等学校重点教材</t>
  </si>
  <si>
    <t>https://www.cipedu.com.cn/#/main/bookDetails?code=V375500</t>
  </si>
  <si>
    <t xml:space="preserve">V335990             </t>
  </si>
  <si>
    <t>交通运输大类</t>
  </si>
  <si>
    <t>城市轨道交通类</t>
  </si>
  <si>
    <t>城市轨道交通法规(第二版)(尹小梅)</t>
  </si>
  <si>
    <t>尹小梅</t>
  </si>
  <si>
    <t>https://www.cipedu.com.cn/#/main/bookDetails?code=V335990</t>
  </si>
  <si>
    <t xml:space="preserve">V258840             </t>
  </si>
  <si>
    <t>城市轨道交通概论(第二版)(牛红霞)</t>
  </si>
  <si>
    <t>牛红霞</t>
  </si>
  <si>
    <t>https://www.cipedu.com.cn/#/main/bookDetails?code=V258840</t>
  </si>
  <si>
    <t xml:space="preserve">V428100             </t>
  </si>
  <si>
    <t>城市轨道交通工程盾构施工与管理(第二版)(陈建军)</t>
  </si>
  <si>
    <t>陈建军</t>
  </si>
  <si>
    <t>中国中铁一局集团</t>
  </si>
  <si>
    <t>https://www.cipedu.com.cn/#/main/bookDetails?code=V428100</t>
  </si>
  <si>
    <t xml:space="preserve">V445030             </t>
  </si>
  <si>
    <t>城市轨道交通供电系统概论(第二版)(程永胜)</t>
  </si>
  <si>
    <t>程永胜</t>
  </si>
  <si>
    <t>中国铁路武汉局集团有限公司</t>
  </si>
  <si>
    <t>职业教育城市轨道交通类教材</t>
  </si>
  <si>
    <t>上版作者李学武</t>
  </si>
  <si>
    <t>https://www.cipedu.com.cn/#/main/bookDetails?code=V445030</t>
  </si>
  <si>
    <t xml:space="preserve">V463970             </t>
  </si>
  <si>
    <t>城市轨道交通客运服务(尹小梅)</t>
  </si>
  <si>
    <t>长沙轨道交通职业学院</t>
  </si>
  <si>
    <t>https://www.cipedu.com.cn/#/main/bookDetails?code=V463970</t>
  </si>
  <si>
    <t xml:space="preserve">V388640             </t>
  </si>
  <si>
    <t>城市轨道交通客运组织(白洋)</t>
  </si>
  <si>
    <t>白洋</t>
  </si>
  <si>
    <t>https://www.cipedu.com.cn/#/main/bookDetails?code=V388640</t>
  </si>
  <si>
    <t xml:space="preserve">V19800B             </t>
  </si>
  <si>
    <t>城市轨道交通列车运行控制系统(李珊珊)</t>
  </si>
  <si>
    <t>李珊珊</t>
  </si>
  <si>
    <t>https://www.cipedu.com.cn/#/main/bookDetails?code=V19800B</t>
  </si>
  <si>
    <t xml:space="preserve">V394060             </t>
  </si>
  <si>
    <t>城市轨道交通实用英语(杨茜)</t>
  </si>
  <si>
    <t>杨茜</t>
  </si>
  <si>
    <t>成都大学</t>
  </si>
  <si>
    <t>https://www.cipedu.com.cn/#/main/bookDetails?code=V394060</t>
  </si>
  <si>
    <t xml:space="preserve">V457260             </t>
  </si>
  <si>
    <t>城市轨道交通站务管理(第二版)(刘小俊)</t>
  </si>
  <si>
    <t>刘小俊</t>
  </si>
  <si>
    <t>南京交通职业技术学院</t>
  </si>
  <si>
    <t>新形态教材、项目任务式、思政结合</t>
  </si>
  <si>
    <t>上版作者张洪满</t>
  </si>
  <si>
    <t>https://www.cipedu.com.cn/#/main/bookDetails?code=V457260</t>
  </si>
  <si>
    <t xml:space="preserve">V392810             </t>
  </si>
  <si>
    <t>地铁盾构施工技术(朱栋)</t>
  </si>
  <si>
    <t>朱栋</t>
  </si>
  <si>
    <t>https://www.cipedu.com.cn/#/main/bookDetails?code=V392810</t>
  </si>
  <si>
    <t xml:space="preserve">V388340             </t>
  </si>
  <si>
    <t>城市轨道交通机电技术</t>
  </si>
  <si>
    <t>高压电气绝缘检测工作页(第二版)(王喜燕)</t>
  </si>
  <si>
    <t>王喜燕</t>
  </si>
  <si>
    <t>https://www.cipedu.com.cn/#/main/bookDetails?code=V388340</t>
  </si>
  <si>
    <t xml:space="preserve">V423180             </t>
  </si>
  <si>
    <t>城市轨道交通工程技术</t>
  </si>
  <si>
    <t>基坑工程施工(崔蓬勃)</t>
  </si>
  <si>
    <t>崔蓬勃</t>
  </si>
  <si>
    <t>江苏建筑职业技术学院</t>
  </si>
  <si>
    <t>电子课件、视频等</t>
  </si>
  <si>
    <t>https://www.cipedu.com.cn/#/main/bookDetails?code=V423180</t>
  </si>
  <si>
    <t xml:space="preserve">V17984A             </t>
  </si>
  <si>
    <t>区间闭塞设备维护(穆中华)</t>
  </si>
  <si>
    <t>穆中华</t>
  </si>
  <si>
    <t>https://www.cipedu.com.cn/#/main/bookDetails?code=V17984A</t>
  </si>
  <si>
    <t xml:space="preserve">V398880             </t>
  </si>
  <si>
    <t>全断面隧道掘进机操作(中级)(周建军)(四色)(不赠纸书)</t>
  </si>
  <si>
    <t>周建军</t>
  </si>
  <si>
    <t>盾构及掘进技术国家重点实验室</t>
  </si>
  <si>
    <t>电子课件、电子教案、微课、操作视频等</t>
  </si>
  <si>
    <t>全断面隧道掘进机操作“1+X”职业技能等级证书配套系列教材</t>
  </si>
  <si>
    <t>https://www.cipedu.com.cn/#/main/bookDetails?code=V398880</t>
  </si>
  <si>
    <t xml:space="preserve">V19527B             </t>
  </si>
  <si>
    <t>通信信号电源设备维护(韦成杰)</t>
  </si>
  <si>
    <t>韦成杰</t>
  </si>
  <si>
    <t>https://www.cipedu.com.cn/#/main/bookDetails?code=V19527B</t>
  </si>
  <si>
    <t xml:space="preserve">V407520             </t>
  </si>
  <si>
    <t>信号联锁设备维护(第三版)(李丽兰)</t>
  </si>
  <si>
    <t>李丽兰</t>
  </si>
  <si>
    <t>电子课件、微课、立体教学资源库、课程网站</t>
  </si>
  <si>
    <t>“十四五”职业教育国家规划教材，“十三五”职业教育国家规划教材，“十二五”职业教育国家规划教材</t>
  </si>
  <si>
    <t>“十四五”职业教育国家规划教材，“十三五”职业教育国家规划教材，“十二五”职业教育国家规划教材，“十四五”职业教育河南省规划教材</t>
  </si>
  <si>
    <t>https://www.cipedu.com.cn/#/main/bookDetails?code=V407520</t>
  </si>
  <si>
    <t xml:space="preserve">V19796A             </t>
  </si>
  <si>
    <t>信号微机监测(常仁杰)</t>
  </si>
  <si>
    <t>常仁杰</t>
  </si>
  <si>
    <t>https://www.cipedu.com.cn/#/main/bookDetails?code=V19796A</t>
  </si>
  <si>
    <t xml:space="preserve">V264100             </t>
  </si>
  <si>
    <t>轨道装备类</t>
  </si>
  <si>
    <t>轨道交通工程机械制造与维护</t>
  </si>
  <si>
    <t>道路运输类</t>
  </si>
  <si>
    <t>智能工程机械运用技术</t>
  </si>
  <si>
    <t>工程机械(挖掘机)使用与维护(罗江红)</t>
  </si>
  <si>
    <t>罗江红</t>
  </si>
  <si>
    <t>https://www.cipedu.com.cn/#/main/bookDetails?code=V264100</t>
  </si>
  <si>
    <t xml:space="preserve">V257710             </t>
  </si>
  <si>
    <t>工程机械底盘构造与维修(汤振周)</t>
  </si>
  <si>
    <t>汤振周</t>
  </si>
  <si>
    <t>https://www.cipedu.com.cn/#/main/bookDetails?code=V257710</t>
  </si>
  <si>
    <t xml:space="preserve">V23331A             </t>
  </si>
  <si>
    <t>工程机械电器(蒋波)</t>
  </si>
  <si>
    <t>蒋波</t>
  </si>
  <si>
    <t>https://www.cipedu.com.cn/#/main/bookDetails?code=V23331A</t>
  </si>
  <si>
    <t xml:space="preserve">V17295A             </t>
  </si>
  <si>
    <t>工程机械电器检测(李彩锋)</t>
  </si>
  <si>
    <t>李彩锋</t>
  </si>
  <si>
    <t>https://www.cipedu.com.cn/#/main/bookDetails?code=V17295A</t>
  </si>
  <si>
    <t xml:space="preserve">V273450             </t>
  </si>
  <si>
    <t>工程机械发动机构造与维修(赵捷)</t>
  </si>
  <si>
    <t>赵捷</t>
  </si>
  <si>
    <t>https://www.cipedu.com.cn/#/main/bookDetails?code=V273450</t>
  </si>
  <si>
    <t xml:space="preserve">V19514A             </t>
  </si>
  <si>
    <t>工程机械售后服务管理(李文耀)</t>
  </si>
  <si>
    <t>李文耀</t>
  </si>
  <si>
    <t>https://www.cipedu.com.cn/#/main/bookDetails?code=V19514A</t>
  </si>
  <si>
    <t xml:space="preserve">V230770             </t>
  </si>
  <si>
    <t>工程机械液压传动(乔丽霞)</t>
  </si>
  <si>
    <t>乔丽霞</t>
  </si>
  <si>
    <t>https://www.cipedu.com.cn/#/main/bookDetails?code=V230770</t>
  </si>
  <si>
    <t xml:space="preserve">V431570             </t>
  </si>
  <si>
    <t>道路工程材料(涂强)</t>
  </si>
  <si>
    <t>涂强</t>
  </si>
  <si>
    <t>活页试验手册、视频、微课等</t>
  </si>
  <si>
    <t>新形态教材，工作手册，项目任务式</t>
  </si>
  <si>
    <t>https://www.cipedu.com.cn/#/main/bookDetails?code=V431570</t>
  </si>
  <si>
    <t xml:space="preserve">V369660             </t>
  </si>
  <si>
    <t>道路工程施工技术(第二版)(徐秀维)</t>
  </si>
  <si>
    <t>徐秀维</t>
  </si>
  <si>
    <t>电子课件、图片、视频、拓展内容</t>
  </si>
  <si>
    <t>“十四五”职业教育国家规划教材，“十二五”职业教育国家规划教材，“十三五”江苏省高等学校重点教材</t>
  </si>
  <si>
    <t>https://www.cipedu.com.cn/#/main/bookDetails?code=V369660</t>
  </si>
  <si>
    <t xml:space="preserve">V377590             </t>
  </si>
  <si>
    <t>道路工程制图及CAD(附习题集)(第三版)(唐新)</t>
  </si>
  <si>
    <t>唐新</t>
  </si>
  <si>
    <t>https://www.cipedu.com.cn/#/main/bookDetails?code=V377590</t>
  </si>
  <si>
    <t xml:space="preserve">V452270             </t>
  </si>
  <si>
    <t>土木建筑大类</t>
  </si>
  <si>
    <t>建筑设计类</t>
  </si>
  <si>
    <t>建筑设计</t>
  </si>
  <si>
    <t>道路桥梁BIM建模与应用(林永清)</t>
  </si>
  <si>
    <t>林永清</t>
  </si>
  <si>
    <t>北京交通职业技术学院</t>
  </si>
  <si>
    <t>电子课件、视频</t>
  </si>
  <si>
    <t>https://www.cipedu.com.cn/#/main/bookDetails?code=V452270</t>
  </si>
  <si>
    <t xml:space="preserve">V379230             </t>
  </si>
  <si>
    <t>公路工程机械化施工组织(陈建华)</t>
  </si>
  <si>
    <t>陈建华</t>
  </si>
  <si>
    <t>https://www.cipedu.com.cn/#/main/bookDetails?code=V379230</t>
  </si>
  <si>
    <t xml:space="preserve">V327870             </t>
  </si>
  <si>
    <t>道路与桥梁工程技术</t>
  </si>
  <si>
    <t>公路工程施工测量(附实训手册)(冯卡)</t>
  </si>
  <si>
    <t>冯卡</t>
  </si>
  <si>
    <t>https://www.cipedu.com.cn/#/main/bookDetails?code=V327870</t>
  </si>
  <si>
    <t xml:space="preserve">V453340             </t>
  </si>
  <si>
    <t>公路工程施工组织(高峰)</t>
  </si>
  <si>
    <t>高峰</t>
  </si>
  <si>
    <t>吉林交通职业技术学院</t>
  </si>
  <si>
    <t>https://www.cipedu.com.cn/#/main/bookDetails?code=V453340</t>
  </si>
  <si>
    <t xml:space="preserve">V453440             </t>
  </si>
  <si>
    <t>公路工程施工组织实训(高峰)</t>
  </si>
  <si>
    <t>为《公路工程施工组织》(高峰主编)的配套用书</t>
  </si>
  <si>
    <t>https://www.cipedu.com.cn/#/main/bookDetails?code=V453440</t>
  </si>
  <si>
    <t xml:space="preserve">V404660             </t>
  </si>
  <si>
    <t>桥梁BIM建模基础教程(第二版)(龚静敏)</t>
  </si>
  <si>
    <t>龚静敏</t>
  </si>
  <si>
    <t>湖南交通职业技术学院</t>
  </si>
  <si>
    <t>电子课件、图纸、VR全景三维模型、教学视频等</t>
  </si>
  <si>
    <t>https://www.cipedu.com.cn/#/main/bookDetails?code=V404660</t>
  </si>
  <si>
    <t xml:space="preserve">V431920             </t>
  </si>
  <si>
    <t>桥梁工程BIM建模技术(高伟)</t>
  </si>
  <si>
    <t>高伟</t>
  </si>
  <si>
    <t>北京交通运输职业学院</t>
  </si>
  <si>
    <t>电子课件、操作视频、在线课程、图纸</t>
  </si>
  <si>
    <t>https://www.cipedu.com.cn/#/main/bookDetails?code=V431920</t>
  </si>
  <si>
    <t xml:space="preserve">V465810             </t>
  </si>
  <si>
    <t>桥梁上部结构施工(李灵)</t>
  </si>
  <si>
    <t>李灵</t>
  </si>
  <si>
    <t>电子课件、微课视频</t>
  </si>
  <si>
    <t>https://www.cipedu.com.cn/#/main/bookDetails?code=V465810</t>
  </si>
  <si>
    <t xml:space="preserve">V382510             </t>
  </si>
  <si>
    <t>桥梁上部施工技术(鲍英基)</t>
  </si>
  <si>
    <t>鲍英基</t>
  </si>
  <si>
    <t>电子课件、教案、课程标准</t>
  </si>
  <si>
    <t>https://www.cipedu.com.cn/#/main/bookDetails?code=V382510</t>
  </si>
  <si>
    <t xml:space="preserve">V391370             </t>
  </si>
  <si>
    <t>隧道工程施工(王庆磊)</t>
  </si>
  <si>
    <t>王庆磊</t>
  </si>
  <si>
    <t>https://www.cipedu.com.cn/#/main/bookDetails?code=V391370</t>
  </si>
  <si>
    <t xml:space="preserve">V348400             </t>
  </si>
  <si>
    <t>航空运输类</t>
  </si>
  <si>
    <t>民航运输服务</t>
  </si>
  <si>
    <t>民航运输服务/空中乘务</t>
  </si>
  <si>
    <t>茶艺(刘晓畅)</t>
  </si>
  <si>
    <t>刘晓畅</t>
  </si>
  <si>
    <t>https://www.cipedu.com.cn/#/main/bookDetails?code=V348400</t>
  </si>
  <si>
    <t xml:space="preserve">V191950             </t>
  </si>
  <si>
    <t>航空法规(赵林)</t>
  </si>
  <si>
    <t>赵林</t>
  </si>
  <si>
    <t>https://www.cipedu.com.cn/#/main/bookDetails?code=V191950</t>
  </si>
  <si>
    <t xml:space="preserve">V350730             </t>
  </si>
  <si>
    <t>空中乘务</t>
  </si>
  <si>
    <t>航空急救实务(吴峥)</t>
  </si>
  <si>
    <t>吴峥</t>
  </si>
  <si>
    <t>辽宁轻工职业学院</t>
  </si>
  <si>
    <t>https://www.cipedu.com.cn/#/main/bookDetails?code=V350730</t>
  </si>
  <si>
    <t>航空面试技巧(第三版)(张号全)</t>
  </si>
  <si>
    <t>张号全</t>
  </si>
  <si>
    <t>武汉商贸职业学院</t>
  </si>
  <si>
    <t xml:space="preserve">V160960             </t>
  </si>
  <si>
    <t>航空危险品运输(王益友)</t>
  </si>
  <si>
    <t>王益友</t>
  </si>
  <si>
    <t>https://www.cipedu.com.cn/#/main/bookDetails?code=V160960</t>
  </si>
  <si>
    <t xml:space="preserve">V463710             </t>
  </si>
  <si>
    <t>机场运行服务与管理</t>
  </si>
  <si>
    <t>机场贵宾接待(第二版)(胥郁)</t>
  </si>
  <si>
    <t>胥郁</t>
  </si>
  <si>
    <t>长沙航空职业技术学院</t>
  </si>
  <si>
    <t>电子课件、微课视频、在线课程</t>
  </si>
  <si>
    <t>https://www.cipedu.com.cn/#/main/bookDetails?code=V463710</t>
  </si>
  <si>
    <t xml:space="preserve">V396960             </t>
  </si>
  <si>
    <t>机场危险品与爆炸物安全处置(邢静)</t>
  </si>
  <si>
    <t>邢静</t>
  </si>
  <si>
    <t>国家职业教育空中乘务专业教学资源库配套教材</t>
  </si>
  <si>
    <t>https://www.cipedu.com.cn/#/main/bookDetails?code=V396960</t>
  </si>
  <si>
    <t xml:space="preserve">V385170             </t>
  </si>
  <si>
    <t>机场运营管理(张君)</t>
  </si>
  <si>
    <t>张君</t>
  </si>
  <si>
    <t>电子课件、微课视频、拓展阅读、配套习题及答案等</t>
  </si>
  <si>
    <t>https://www.cipedu.com.cn/#/main/bookDetails?code=V385170</t>
  </si>
  <si>
    <t>客舱安全管理与应急处置(高宏)</t>
  </si>
  <si>
    <t>高宏</t>
  </si>
  <si>
    <t>沈阳航空航天大学</t>
  </si>
  <si>
    <t xml:space="preserve">V349350             </t>
  </si>
  <si>
    <t>客舱服务安全与应急实务(于莉)</t>
  </si>
  <si>
    <t>于莉</t>
  </si>
  <si>
    <t>https://www.cipedu.com.cn/#/main/bookDetails?code=V349350</t>
  </si>
  <si>
    <t>客舱服务英语(付翠)</t>
  </si>
  <si>
    <t>付翠</t>
  </si>
  <si>
    <t xml:space="preserve">V374080             </t>
  </si>
  <si>
    <t>客舱服务与管理(何蕾)</t>
  </si>
  <si>
    <t>何蕾</t>
  </si>
  <si>
    <t>https://www.cipedu.com.cn/#/main/bookDetails?code=V374080</t>
  </si>
  <si>
    <t xml:space="preserve">V372000             </t>
  </si>
  <si>
    <t>空乘服务英语场景会话(陈杰)</t>
  </si>
  <si>
    <t>陈杰</t>
  </si>
  <si>
    <t>https://www.cipedu.com.cn/#/main/bookDetails?code=V372000</t>
  </si>
  <si>
    <t xml:space="preserve">V374510             </t>
  </si>
  <si>
    <t>空乘形体训练与舞蹈(高遇美)</t>
  </si>
  <si>
    <t>高遇美</t>
  </si>
  <si>
    <t>https://www.cipedu.com.cn/#/main/bookDetails?code=V374510</t>
  </si>
  <si>
    <t xml:space="preserve">V349690             </t>
  </si>
  <si>
    <t>空乘职业形象塑造(于莉)</t>
  </si>
  <si>
    <t>https://www.cipedu.com.cn/#/main/bookDetails?code=V349690</t>
  </si>
  <si>
    <t xml:space="preserve">V17619A             </t>
  </si>
  <si>
    <t>民航服务英语(李洪勇)</t>
  </si>
  <si>
    <t>李洪勇</t>
  </si>
  <si>
    <t>https://www.cipedu.com.cn/#/main/bookDetails?code=V17619A</t>
  </si>
  <si>
    <t xml:space="preserve">V16884A             </t>
  </si>
  <si>
    <t>民航服务与沟通(金恒)</t>
  </si>
  <si>
    <t>金恒</t>
  </si>
  <si>
    <t>陕西省普通高等学校优秀教材</t>
  </si>
  <si>
    <t>https://www.cipedu.com.cn/#/main/bookDetails?code=V16884A</t>
  </si>
  <si>
    <t xml:space="preserve">V355350             </t>
  </si>
  <si>
    <t>民航机场地面服务(第三版)(何蕾)</t>
  </si>
  <si>
    <t>电子课件、习题或训练项目、微课等</t>
  </si>
  <si>
    <t>湖南省职业教育优秀教材</t>
  </si>
  <si>
    <t>“十二五”职业教育国家规划教材，湖南省职业教育优秀教材</t>
  </si>
  <si>
    <t>https://www.cipedu.com.cn/#/main/bookDetails?code=V355350</t>
  </si>
  <si>
    <t xml:space="preserve">V396800             </t>
  </si>
  <si>
    <t>民航机上急救手册(刘英)</t>
  </si>
  <si>
    <t>刘英</t>
  </si>
  <si>
    <t>电子课件、图像、微课视频、案例分享、随堂检测等</t>
  </si>
  <si>
    <t>新形态教材，活页式教材</t>
  </si>
  <si>
    <t>https://www.cipedu.com.cn/#/main/bookDetails?code=V396800</t>
  </si>
  <si>
    <t xml:space="preserve">V392550             </t>
  </si>
  <si>
    <t>民航基础(张君)</t>
  </si>
  <si>
    <t>微课课堂、小贴士、延伸阅读、配套习题及答案等</t>
  </si>
  <si>
    <t>https://www.cipedu.com.cn/#/main/bookDetails?code=V392550</t>
  </si>
  <si>
    <t xml:space="preserve">V170140             </t>
  </si>
  <si>
    <t>民航基础知识(王重华)</t>
  </si>
  <si>
    <t>王重华</t>
  </si>
  <si>
    <t>https://www.cipedu.com.cn/#/main/bookDetails?code=V170140</t>
  </si>
  <si>
    <t xml:space="preserve">V268670             </t>
  </si>
  <si>
    <t>民航客舱安全管理(顾震)</t>
  </si>
  <si>
    <t>顾震</t>
  </si>
  <si>
    <t>https://www.cipedu.com.cn/#/main/bookDetails?code=V268670</t>
  </si>
  <si>
    <t xml:space="preserve">V243750             </t>
  </si>
  <si>
    <t>民航客舱服务案例精选(孙岚)</t>
  </si>
  <si>
    <t>孙岚编</t>
  </si>
  <si>
    <t>https://www.cipedu.com.cn/#/main/bookDetails?code=V243750</t>
  </si>
  <si>
    <t xml:space="preserve">V326050             </t>
  </si>
  <si>
    <t>民航客舱服务英语综合教程(王丽娟)</t>
  </si>
  <si>
    <t>王丽娟</t>
  </si>
  <si>
    <t>https://www.cipedu.com.cn/#/main/bookDetails?code=V326050</t>
  </si>
  <si>
    <t xml:space="preserve">V406770             </t>
  </si>
  <si>
    <t>民航客舱服务与管理(第三版)(韩瑛)</t>
  </si>
  <si>
    <t>韩瑛</t>
  </si>
  <si>
    <t>上海航空有限公司</t>
  </si>
  <si>
    <t>电子课件、3D动画</t>
  </si>
  <si>
    <t>https://www.cipedu.com.cn/#/main/bookDetails?code=V406770</t>
  </si>
  <si>
    <t xml:space="preserve">V377540             </t>
  </si>
  <si>
    <t>民航客舱设备与客舱服务(于莉)</t>
  </si>
  <si>
    <t>电子课件、教学视频和图片</t>
  </si>
  <si>
    <t>https://www.cipedu.com.cn/#/main/bookDetails?code=V377540</t>
  </si>
  <si>
    <t xml:space="preserve">V406830             </t>
  </si>
  <si>
    <t>民航空乘英语实用口语教程(第二版)(李屹然)</t>
  </si>
  <si>
    <t>李屹然</t>
  </si>
  <si>
    <t>南京旅游职业学院</t>
  </si>
  <si>
    <t>电子课件、教学音频、教学视频</t>
  </si>
  <si>
    <t>https://www.cipedu.com.cn/#/main/bookDetails?code=V406830</t>
  </si>
  <si>
    <t>民航面试技巧(张号全)</t>
  </si>
  <si>
    <t>山东省高等学校优秀教材二等奖</t>
  </si>
  <si>
    <t>山东省高等学校优秀教材奖</t>
  </si>
  <si>
    <t>民航实用英语(上册)(姚晓鸣)</t>
  </si>
  <si>
    <t>姚晓鸣</t>
  </si>
  <si>
    <t>中原工学院</t>
  </si>
  <si>
    <t>听力音频、课程学习拓展资源</t>
  </si>
  <si>
    <t>民航实用英语(下册)(李姝)</t>
  </si>
  <si>
    <t>李姝</t>
  </si>
  <si>
    <t>沈阳师范大学</t>
  </si>
  <si>
    <t>电子课件、听力音频、课程学习拓展资源</t>
  </si>
  <si>
    <t xml:space="preserve">V342450             </t>
  </si>
  <si>
    <t>民航市场营销(第二版)(黄娜)</t>
  </si>
  <si>
    <t>黄娜</t>
  </si>
  <si>
    <t>https://www.cipedu.com.cn/#/main/bookDetails?code=V342450</t>
  </si>
  <si>
    <t xml:space="preserve">V456000             </t>
  </si>
  <si>
    <t>民航危险品运输(李芙蓉)</t>
  </si>
  <si>
    <t>李芙蓉</t>
  </si>
  <si>
    <t>电子课件、图片、视频、动画、微课、在线课程等</t>
  </si>
  <si>
    <t>https://www.cipedu.com.cn/#/main/bookDetails?code=V456000</t>
  </si>
  <si>
    <t xml:space="preserve">V415980             </t>
  </si>
  <si>
    <t>民航英语广播词训练教程(第二版)(邓丽君)</t>
  </si>
  <si>
    <t>邓丽君</t>
  </si>
  <si>
    <t>西安航空职业技术学院</t>
  </si>
  <si>
    <t>职业教育空中乘务专业国家级教学资源库配套教材</t>
  </si>
  <si>
    <t>音频教学、视频教学</t>
  </si>
  <si>
    <t>https://www.cipedu.com.cn/#/main/bookDetails?code=V415980</t>
  </si>
  <si>
    <t xml:space="preserve">V358800             </t>
  </si>
  <si>
    <t>通用航空飞行组织与实施(胥郁)</t>
  </si>
  <si>
    <t>https://www.cipedu.com.cn/#/main/bookDetails?code=V358800</t>
  </si>
  <si>
    <t xml:space="preserve">V327650             </t>
  </si>
  <si>
    <t>通用航空概论(胥郁)</t>
  </si>
  <si>
    <t>https://www.cipedu.com.cn/#/main/bookDetails?code=V327650</t>
  </si>
  <si>
    <t xml:space="preserve">V419830             </t>
  </si>
  <si>
    <t>通用航空机型概论(胥郁)</t>
  </si>
  <si>
    <t>微课、图片、动画、习题、在线课程等</t>
  </si>
  <si>
    <t>https://www.cipedu.com.cn/#/main/bookDetails?code=V419830</t>
  </si>
  <si>
    <t xml:space="preserve">V370800             </t>
  </si>
  <si>
    <t>通用航空专业英语(周谧)</t>
  </si>
  <si>
    <t>周谧</t>
  </si>
  <si>
    <t>https://www.cipedu.com.cn/#/main/bookDetails?code=V370800</t>
  </si>
  <si>
    <t xml:space="preserve">V438680             </t>
  </si>
  <si>
    <t>水上运输类</t>
  </si>
  <si>
    <t>国际邮轮乘务管理</t>
  </si>
  <si>
    <t>国际邮轮服务礼仪(第二版)(鄢向荣)</t>
  </si>
  <si>
    <t>鄢向荣</t>
  </si>
  <si>
    <t>武汉交通职业学院</t>
  </si>
  <si>
    <t>国际邮轮乘务管理专业国家级教学资源库做配套教材，国家精品在线课程配套教材</t>
  </si>
  <si>
    <t>微课、视频、动画、知识链接、思政案例等</t>
  </si>
  <si>
    <t>“十四五”职业教育国家规划教材，国家精品在线课程配套教材</t>
  </si>
  <si>
    <t>“十四五”职业教育国家规划教材，国家级教学资源库配套教材，国家精品在线课程配套教材</t>
  </si>
  <si>
    <t>https://www.cipedu.com.cn/#/main/bookDetails?code=V438680</t>
  </si>
  <si>
    <t xml:space="preserve">V264540             </t>
  </si>
  <si>
    <t>国际邮轮实务英语教程(程丛喜)</t>
  </si>
  <si>
    <t>程丛喜</t>
  </si>
  <si>
    <t>https://www.cipedu.com.cn/#/main/bookDetails?code=V264540</t>
  </si>
  <si>
    <t xml:space="preserve">V436080             </t>
  </si>
  <si>
    <t>国际邮轮应聘及面试英语(黄超夷)</t>
  </si>
  <si>
    <t>黄超夷</t>
  </si>
  <si>
    <t>福建船政交通职业学院</t>
  </si>
  <si>
    <t>职业教育国际邮轮乘务管理专业国家级教学资源库，省级职业教育在线精品课程的配套教材</t>
  </si>
  <si>
    <t>电子课件、微课</t>
  </si>
  <si>
    <t>省级职业教育在线精品课程的配套教材</t>
  </si>
  <si>
    <t>https://www.cipedu.com.cn/#/main/bookDetails?code=V436080</t>
  </si>
  <si>
    <t xml:space="preserve">V436310             </t>
  </si>
  <si>
    <t>咖啡调制(张娣)</t>
  </si>
  <si>
    <t>张娣</t>
  </si>
  <si>
    <t>山东海事职业学院</t>
  </si>
  <si>
    <t>职业教育国际邮轮乘务管理专业国家级教学资源库配套教材</t>
  </si>
  <si>
    <t>教学视频、习题</t>
  </si>
  <si>
    <t>https://www.cipedu.com.cn/#/main/bookDetails?code=V436310</t>
  </si>
  <si>
    <t xml:space="preserve">V436320             </t>
  </si>
  <si>
    <t>内河游船运营与管理(李风雷)</t>
  </si>
  <si>
    <t>李风雷</t>
  </si>
  <si>
    <t>国家级职业教育专业教学资源库“国际邮轮乘务管理”子项目“内河游船运营与管理”配套教材</t>
  </si>
  <si>
    <t>视频、动画</t>
  </si>
  <si>
    <t>https://www.cipedu.com.cn/#/main/bookDetails?code=V436320</t>
  </si>
  <si>
    <t xml:space="preserve">V426140             </t>
  </si>
  <si>
    <t>邮轮服务人员心理教程(李思晴)</t>
  </si>
  <si>
    <t>李思晴</t>
  </si>
  <si>
    <t>电子课件、微课、视频、音频</t>
  </si>
  <si>
    <t>https://www.cipedu.com.cn/#/main/bookDetails?code=V426140</t>
  </si>
  <si>
    <t xml:space="preserve">V437060             </t>
  </si>
  <si>
    <t>邮轮概论(朱娜娜)</t>
  </si>
  <si>
    <t>朱娜娜</t>
  </si>
  <si>
    <t>电子课件、习题答案、视频、动画和图文辅助材料</t>
  </si>
  <si>
    <t>https://www.cipedu.com.cn/#/main/bookDetails?code=V437060</t>
  </si>
  <si>
    <t xml:space="preserve">V441010             </t>
  </si>
  <si>
    <t>邮轮酒吧服务与管理(王勇)</t>
  </si>
  <si>
    <t>王勇</t>
  </si>
  <si>
    <t>职业教育国际邮轮乘务管理专业国家级教学资源库系列配套教材</t>
  </si>
  <si>
    <t>图片、微课视频、思政案例</t>
  </si>
  <si>
    <t>https://www.cipedu.com.cn/#/main/bookDetails?code=V441010</t>
  </si>
  <si>
    <t xml:space="preserve">V444660             </t>
  </si>
  <si>
    <t>邮轮客舱服务与管理(王红玲)</t>
  </si>
  <si>
    <t>王红玲</t>
  </si>
  <si>
    <t>国际邮轮服务与管理资源库配套系列教材</t>
  </si>
  <si>
    <t>教学资源、行业资讯以及邮轮旅游趣事</t>
  </si>
  <si>
    <t>https://www.cipedu.com.cn/#/main/bookDetails?code=V444660</t>
  </si>
  <si>
    <t xml:space="preserve">V407450             </t>
  </si>
  <si>
    <t>邮轮前厅服务与管理(第二版)(李肖楠)</t>
  </si>
  <si>
    <t>李肖楠</t>
  </si>
  <si>
    <t>天津海运职业学院</t>
  </si>
  <si>
    <t>普通高等学校邮轮服务与管理专业系列教材</t>
  </si>
  <si>
    <t>https://www.cipedu.com.cn/#/main/bookDetails?code=V407450</t>
  </si>
  <si>
    <t xml:space="preserve">V433150             </t>
  </si>
  <si>
    <t>邮轮文化(刘金岩)</t>
  </si>
  <si>
    <t>刘金岩</t>
  </si>
  <si>
    <t>思政案例、视频</t>
  </si>
  <si>
    <t>https://www.cipedu.com.cn/#/main/bookDetails?code=V433150</t>
  </si>
  <si>
    <t xml:space="preserve">V434320             </t>
  </si>
  <si>
    <t>邮轮运营管理(第二版)(刘艳)</t>
  </si>
  <si>
    <t>刘艳</t>
  </si>
  <si>
    <t>电子课件、微课视频、思政案例视频、习题、在线课程等</t>
  </si>
  <si>
    <t>https://www.cipedu.com.cn/#/main/bookDetails?code=V434320</t>
  </si>
  <si>
    <t xml:space="preserve">V421480             </t>
  </si>
  <si>
    <t>铁道运输类</t>
  </si>
  <si>
    <t>电气化铁路接触网(第四版)(吉鹏霄)</t>
  </si>
  <si>
    <t>吉鹏霄</t>
  </si>
  <si>
    <t>“十二五”职业教育国家规划教材，“十四五”职业教育河南省规划教材</t>
  </si>
  <si>
    <t>https://www.cipedu.com.cn/#/main/bookDetails?code=V421480</t>
  </si>
  <si>
    <t xml:space="preserve">V390410             </t>
  </si>
  <si>
    <t>铁道供电技术</t>
  </si>
  <si>
    <t>电气化铁路牵引供变电技术(第三版)(李学武)</t>
  </si>
  <si>
    <t>李学武</t>
  </si>
  <si>
    <t>https://www.cipedu.com.cn/#/main/bookDetails?code=V390410</t>
  </si>
  <si>
    <t xml:space="preserve">V407110             </t>
  </si>
  <si>
    <t>高铁乘务英语(第二版)(魏宏)</t>
  </si>
  <si>
    <t>魏宏</t>
  </si>
  <si>
    <t>黑龙江交通职业技术学院</t>
  </si>
  <si>
    <t>https://www.cipedu.com.cn/#/main/bookDetails?code=V407110</t>
  </si>
  <si>
    <t xml:space="preserve">V272240             </t>
  </si>
  <si>
    <t>列车乘务实务(薛瑞菊)</t>
  </si>
  <si>
    <t>薛瑞菊</t>
  </si>
  <si>
    <t>https://www.cipedu.com.cn/#/main/bookDetails?code=V272240</t>
  </si>
  <si>
    <t xml:space="preserve">V17079A             </t>
  </si>
  <si>
    <t>牵引供电规程与规则(韩保全)</t>
  </si>
  <si>
    <t>韩保全</t>
  </si>
  <si>
    <t>https://www.cipedu.com.cn/#/main/bookDetails?code=V17079A</t>
  </si>
  <si>
    <t>铁路货物运输(第二版)(邓永贵)</t>
  </si>
  <si>
    <t>邓永贵</t>
  </si>
  <si>
    <t>南京铁道职业技术学院</t>
  </si>
  <si>
    <t>江苏省高等学校重点教材，石油和化工行业“十四五”规划教材</t>
  </si>
  <si>
    <t xml:space="preserve">V441840             </t>
  </si>
  <si>
    <t>铁路客运安全管理(尹小梅)</t>
  </si>
  <si>
    <t>湖南都市职业学院</t>
  </si>
  <si>
    <t>https://www.cipedu.com.cn/#/main/bookDetails?code=V441840</t>
  </si>
  <si>
    <t xml:space="preserve">V369820             </t>
  </si>
  <si>
    <t>铁道工程技术</t>
  </si>
  <si>
    <t>铁路施工组织与概预算(邬丹)</t>
  </si>
  <si>
    <t>邬丹</t>
  </si>
  <si>
    <t>https://www.cipedu.com.cn/#/main/bookDetails?code=V369820</t>
  </si>
  <si>
    <t xml:space="preserve">V407020             </t>
  </si>
  <si>
    <t>铁路线路与站场(第二版)(张大勇)</t>
  </si>
  <si>
    <t>张大勇</t>
  </si>
  <si>
    <t>电子课件、视频、微课</t>
  </si>
  <si>
    <t>“十四五”职业教育国家规划教材，“十三五”职业教育国家规划教材，河南省“十二五”普通高等教育规划教材</t>
  </si>
  <si>
    <t>https://www.cipedu.com.cn/#/main/bookDetails?code=V407020</t>
  </si>
  <si>
    <t xml:space="preserve">V459020             </t>
  </si>
  <si>
    <t>教育与体育大类</t>
  </si>
  <si>
    <t>教育类</t>
  </si>
  <si>
    <t>小学教育</t>
  </si>
  <si>
    <t>小学心理健康教育(王永)</t>
  </si>
  <si>
    <t>https://www.cipedu.com.cn/#/main/bookDetails?code=V459020</t>
  </si>
  <si>
    <t xml:space="preserve">V265880             </t>
  </si>
  <si>
    <t>学前教育</t>
  </si>
  <si>
    <t>儿童英语游戏教学活动与设计(王艳燕)</t>
  </si>
  <si>
    <t>王艳燕</t>
  </si>
  <si>
    <t>https://www.cipedu.com.cn/#/main/bookDetails?code=V265880</t>
  </si>
  <si>
    <t xml:space="preserve">V224850             </t>
  </si>
  <si>
    <t>学前儿童数学教育(庄爱平)</t>
  </si>
  <si>
    <t>庄爱平</t>
  </si>
  <si>
    <t>https://www.cipedu.com.cn/#/main/bookDetails?code=V224850</t>
  </si>
  <si>
    <t xml:space="preserve">V22466A             </t>
  </si>
  <si>
    <t>学前儿童游戏活动设计与指导项目化教材(谢应琴)</t>
  </si>
  <si>
    <t>谢应琴</t>
  </si>
  <si>
    <t>https://www.cipedu.com.cn/#/main/bookDetails?code=V22466A</t>
  </si>
  <si>
    <t xml:space="preserve">V425220             </t>
  </si>
  <si>
    <t>幼儿文学(王晶)</t>
  </si>
  <si>
    <t>王晶</t>
  </si>
  <si>
    <t>电子课件、技能大赛赛题等</t>
  </si>
  <si>
    <t>https://www.cipedu.com.cn/#/main/bookDetails?code=V425220</t>
  </si>
  <si>
    <t xml:space="preserve">V422080             </t>
  </si>
  <si>
    <t>幼儿园手工设计制作(王涛鹏)</t>
  </si>
  <si>
    <t>王涛鹏</t>
  </si>
  <si>
    <t>北京财贸职业学院</t>
  </si>
  <si>
    <t>https://www.cipedu.com.cn/#/main/bookDetails?code=V422080</t>
  </si>
  <si>
    <t>幼儿园艺术教育活动设计与指导(上)(杨云舒)</t>
  </si>
  <si>
    <t>杨云舒</t>
  </si>
  <si>
    <t>幼儿园艺术教育活动设计与指导(下)(沈娇)</t>
  </si>
  <si>
    <t>沈娇</t>
  </si>
  <si>
    <t>幼儿园语言教育活动设计与指导(迟佳)</t>
  </si>
  <si>
    <t>迟佳</t>
  </si>
  <si>
    <t xml:space="preserve">V465090             </t>
  </si>
  <si>
    <t>旅游大类</t>
  </si>
  <si>
    <t>餐饮类</t>
  </si>
  <si>
    <t>烹饪工艺与营养</t>
  </si>
  <si>
    <t>鸡尾酒调制与创新(王伟)</t>
  </si>
  <si>
    <t>王伟</t>
  </si>
  <si>
    <t>浙江商业职业技术学院</t>
  </si>
  <si>
    <t>创意鸡尾酒的制作过程视频</t>
  </si>
  <si>
    <t>渐江省高职院校“十四五”重点立项建设教材</t>
  </si>
  <si>
    <t>https://www.cipedu.com.cn/#/main/bookDetails?code=V465090</t>
  </si>
  <si>
    <t xml:space="preserve">V03496A             </t>
  </si>
  <si>
    <t>基础菜肴制作(附光盘)(丁玉勇)</t>
  </si>
  <si>
    <t>丁玉勇</t>
  </si>
  <si>
    <t>https://www.cipedu.com.cn/#/main/bookDetails?code=V03496A</t>
  </si>
  <si>
    <t xml:space="preserve">V14456A             </t>
  </si>
  <si>
    <t>烹调工艺基础(高行恩)</t>
  </si>
  <si>
    <t>高行恩</t>
  </si>
  <si>
    <t>https://www.cipedu.com.cn/#/main/bookDetails?code=V14456A</t>
  </si>
  <si>
    <t xml:space="preserve">V078970             </t>
  </si>
  <si>
    <t>中西面点工艺</t>
  </si>
  <si>
    <t>西式面点制作(附培训手册)(吴志明)</t>
  </si>
  <si>
    <t>吴志明</t>
  </si>
  <si>
    <t>https://www.cipedu.com.cn/#/main/bookDetails?code=V078970</t>
  </si>
  <si>
    <t xml:space="preserve">V08066A             </t>
  </si>
  <si>
    <t>饮食文化(林胜华)</t>
  </si>
  <si>
    <t>林胜华</t>
  </si>
  <si>
    <t>https://www.cipedu.com.cn/#/main/bookDetails?code=V08066A</t>
  </si>
  <si>
    <t xml:space="preserve">V445770             </t>
  </si>
  <si>
    <t>旅游类</t>
  </si>
  <si>
    <t>导游</t>
  </si>
  <si>
    <t>导游四川(刘洋)</t>
  </si>
  <si>
    <t>刘洋</t>
  </si>
  <si>
    <t>思维导图等</t>
  </si>
  <si>
    <t>https://www.cipedu.com.cn/#/main/bookDetails?code=V445770</t>
  </si>
  <si>
    <t xml:space="preserve">V348310             </t>
  </si>
  <si>
    <t>乡村旅游导览实务(贾艳琼)</t>
  </si>
  <si>
    <t>贾艳琼</t>
  </si>
  <si>
    <t>https://www.cipedu.com.cn/#/main/bookDetails?code=V348310</t>
  </si>
  <si>
    <t xml:space="preserve">V258920             </t>
  </si>
  <si>
    <t>会展策划与管理</t>
  </si>
  <si>
    <t>会展策划与管理(第二版)(陈鲁梅)</t>
  </si>
  <si>
    <t>陈鲁梅</t>
  </si>
  <si>
    <t>https://www.cipedu.com.cn/#/main/bookDetails?code=V258920</t>
  </si>
  <si>
    <t xml:space="preserve">V286010             </t>
  </si>
  <si>
    <t>会展服务(第二版)(刘晓杰)</t>
  </si>
  <si>
    <t>刘晓杰</t>
  </si>
  <si>
    <t>https://www.cipedu.com.cn/#/main/bookDetails?code=V286010</t>
  </si>
  <si>
    <t xml:space="preserve">V406800             </t>
  </si>
  <si>
    <t>会展服务与管理(第四版)(刘勇)</t>
  </si>
  <si>
    <t>刘勇</t>
  </si>
  <si>
    <t>徐州工业职业技术学院</t>
  </si>
  <si>
    <t>电子课件、习题及答案、试题库、试卷库、情景训练项目库、电子教案、视频、微课、课程标准、课程设计、课程评价办法</t>
  </si>
  <si>
    <t>江苏省高等学校重点教材立项建设</t>
  </si>
  <si>
    <t>“十四五”职业教育国家规划教材，“十三五”职业教育国家规划教材，江苏省高等学校重点教材立项建设</t>
  </si>
  <si>
    <t>https://www.cipedu.com.cn/#/main/bookDetails?code=V406800</t>
  </si>
  <si>
    <t xml:space="preserve">V450730             </t>
  </si>
  <si>
    <t>会展工程与材料(第三版)(史建海)</t>
  </si>
  <si>
    <t>史建海</t>
  </si>
  <si>
    <t>济南工程职业技术学院</t>
  </si>
  <si>
    <t>https://www.cipedu.com.cn/#/main/bookDetails?code=V450730</t>
  </si>
  <si>
    <t xml:space="preserve">V363320             </t>
  </si>
  <si>
    <t>酒店管理与数字化运营</t>
  </si>
  <si>
    <t>餐饮服务与管理(第三版)(刘勇)</t>
  </si>
  <si>
    <t>https://www.cipedu.com.cn/#/main/bookDetails?code=V363320</t>
  </si>
  <si>
    <t xml:space="preserve">V350980             </t>
  </si>
  <si>
    <t>酒店管理基础教程(王瑞)</t>
  </si>
  <si>
    <t>王瑞</t>
  </si>
  <si>
    <t>https://www.cipedu.com.cn/#/main/bookDetails?code=V350980</t>
  </si>
  <si>
    <t xml:space="preserve">V446020             </t>
  </si>
  <si>
    <t>酒店客房运营与管理(第二版)(胡顺利)</t>
  </si>
  <si>
    <t>胡顺利</t>
  </si>
  <si>
    <t>高职高专旅游和酒店管理与数字化运营牧学改革系列数材</t>
  </si>
  <si>
    <t>https://www.cipedu.com.cn/#/main/bookDetails?code=V446020</t>
  </si>
  <si>
    <t xml:space="preserve">V450350             </t>
  </si>
  <si>
    <t>酒店前厅运营与管理(第二版)(李肖楠)</t>
  </si>
  <si>
    <t>高职高专旅游和酒店管理与数字化运营教学改革器列教材</t>
  </si>
  <si>
    <t>模块化，项目任务式，思政结合</t>
  </si>
  <si>
    <t>https://www.cipedu.com.cn/#/main/bookDetails?code=V450350</t>
  </si>
  <si>
    <t xml:space="preserve">V363590             </t>
  </si>
  <si>
    <t>酒店市场营销(崔波)</t>
  </si>
  <si>
    <t>崔波</t>
  </si>
  <si>
    <t>https://www.cipedu.com.cn/#/main/bookDetails?code=V363590</t>
  </si>
  <si>
    <t xml:space="preserve">V321100             </t>
  </si>
  <si>
    <t>旅游管理</t>
  </si>
  <si>
    <t>旅游产品设计与操作(第二版)(张素娟)</t>
  </si>
  <si>
    <t>张素娟</t>
  </si>
  <si>
    <t>https://www.cipedu.com.cn/#/main/bookDetails?code=V321100</t>
  </si>
  <si>
    <t xml:space="preserve">V20562A             </t>
  </si>
  <si>
    <t>饮食文化与旅游(第二版)(冯玉珠)</t>
  </si>
  <si>
    <t>冯玉珠</t>
  </si>
  <si>
    <t>https://www.cipedu.com.cn/#/main/bookDetails?code=V20562A</t>
  </si>
  <si>
    <t xml:space="preserve">V430230             </t>
  </si>
  <si>
    <t>中国旅游地理(张福仁)</t>
  </si>
  <si>
    <t>张福仁</t>
  </si>
  <si>
    <t>https://www.cipedu.com.cn/#/main/bookDetails?code=V430230</t>
  </si>
  <si>
    <t xml:space="preserve">V434490             </t>
  </si>
  <si>
    <t>中国旅游文化(第四版)(黄昌霞)</t>
  </si>
  <si>
    <t>黄昌霞</t>
  </si>
  <si>
    <t>河北旅游职业学院</t>
  </si>
  <si>
    <t>https://www.cipedu.com.cn/#/main/bookDetails?code=V434490</t>
  </si>
  <si>
    <t xml:space="preserve">V127270             </t>
  </si>
  <si>
    <t>能源动力与材料大类</t>
  </si>
  <si>
    <t>非金属材料类</t>
  </si>
  <si>
    <t>硅材料制备技术</t>
  </si>
  <si>
    <t>半导体硅材料基础(第二版)(尹建华)</t>
  </si>
  <si>
    <t>尹建华</t>
  </si>
  <si>
    <t>https://www.cipedu.com.cn/#/main/bookDetails?code=V127270</t>
  </si>
  <si>
    <t xml:space="preserve">V055010             </t>
  </si>
  <si>
    <t>多晶硅生产技术(邓丰)</t>
  </si>
  <si>
    <t>邓丰</t>
  </si>
  <si>
    <t>https://www.cipedu.com.cn/#/main/bookDetails?code=V055010</t>
  </si>
  <si>
    <t xml:space="preserve">V358010             </t>
  </si>
  <si>
    <t>多晶硅生产技术项目化教程(第二版)(刘秀琼)</t>
  </si>
  <si>
    <t>刘秀琼</t>
  </si>
  <si>
    <t>乐山职业技术学院</t>
  </si>
  <si>
    <t>https://www.cipedu.com.cn/#/main/bookDetails?code=V358010</t>
  </si>
  <si>
    <t xml:space="preserve">V27879A             </t>
  </si>
  <si>
    <t>光伏材料检测技术(张东)</t>
  </si>
  <si>
    <t>张东</t>
  </si>
  <si>
    <t>https://www.cipedu.com.cn/#/main/bookDetails?code=V27879A</t>
  </si>
  <si>
    <t xml:space="preserve">V16092A             </t>
  </si>
  <si>
    <t>机械设计制造类</t>
  </si>
  <si>
    <t>智能光电制造技术</t>
  </si>
  <si>
    <t>光学零件CAD与加工工艺(丁驰竹)</t>
  </si>
  <si>
    <t>丁驰竹</t>
  </si>
  <si>
    <t>https://www.cipedu.com.cn/#/main/bookDetails?code=V16092A</t>
  </si>
  <si>
    <t xml:space="preserve">V09058A             </t>
  </si>
  <si>
    <t>硅片加工技术(康自卫)</t>
  </si>
  <si>
    <t>康自卫</t>
  </si>
  <si>
    <t>https://www.cipedu.com.cn/#/main/bookDetails?code=V09058A</t>
  </si>
  <si>
    <t xml:space="preserve">V29885A             </t>
  </si>
  <si>
    <t>直拉单晶硅工艺技术(第二版)(黄有志)</t>
  </si>
  <si>
    <t>黄有志</t>
  </si>
  <si>
    <t>https://www.cipedu.com.cn/#/main/bookDetails?code=V29885A</t>
  </si>
  <si>
    <t xml:space="preserve">V55681B             </t>
  </si>
  <si>
    <t>黑色金属材料类</t>
  </si>
  <si>
    <t>钢铁冶金设备维护</t>
  </si>
  <si>
    <t>通用机械(齐大信)</t>
  </si>
  <si>
    <t>齐大信</t>
  </si>
  <si>
    <t>https://www.cipedu.com.cn/#/main/bookDetails?code=V55681B</t>
  </si>
  <si>
    <t xml:space="preserve">V436480             </t>
  </si>
  <si>
    <t>冶金机电设备点检(中级)(组织编写)</t>
  </si>
  <si>
    <t>组织编写</t>
  </si>
  <si>
    <t>有色金属工业人才中心</t>
  </si>
  <si>
    <t>1+X职业技能等级证书配套教材</t>
  </si>
  <si>
    <t>新形态教材，1+X教材，项目任务式</t>
  </si>
  <si>
    <t>https://www.cipedu.com.cn/#/main/bookDetails?code=V436480</t>
  </si>
  <si>
    <t xml:space="preserve">V454560             </t>
  </si>
  <si>
    <t>冶金炉热工基础(第三版)(王鸿雁)</t>
  </si>
  <si>
    <t>王鸿雁</t>
  </si>
  <si>
    <t>山东工业职业学院</t>
  </si>
  <si>
    <t>https://www.cipedu.com.cn/#/main/bookDetails?code=V454560</t>
  </si>
  <si>
    <t xml:space="preserve">V358790             </t>
  </si>
  <si>
    <t>冶炼机械(第二版)(时彦林)</t>
  </si>
  <si>
    <t>时彦林</t>
  </si>
  <si>
    <t>https://www.cipedu.com.cn/#/main/bookDetails?code=V358790</t>
  </si>
  <si>
    <t xml:space="preserve">V87321A             </t>
  </si>
  <si>
    <t>建筑材料类</t>
  </si>
  <si>
    <t>混凝土材料技术(葛新亚)</t>
  </si>
  <si>
    <t>葛新亚</t>
  </si>
  <si>
    <t>https://www.cipedu.com.cn/#/main/bookDetails?code=V87321A</t>
  </si>
  <si>
    <t xml:space="preserve">V374340             </t>
  </si>
  <si>
    <t>建材化学分析(第二版)(孟庆红)</t>
  </si>
  <si>
    <t>孟庆红</t>
  </si>
  <si>
    <t>电子课件、操作视频、动画、微课等</t>
  </si>
  <si>
    <t>https://www.cipedu.com.cn/#/main/bookDetails?code=V374340</t>
  </si>
  <si>
    <t xml:space="preserve">V212000             </t>
  </si>
  <si>
    <t>水泥工艺技术(第二版)(肖争鸣)</t>
  </si>
  <si>
    <t>肖争鸣</t>
  </si>
  <si>
    <t>https://www.cipedu.com.cn/#/main/bookDetails?code=V212000</t>
  </si>
  <si>
    <t xml:space="preserve">V84831A             </t>
  </si>
  <si>
    <t>陶瓷工艺技术(张云洪)</t>
  </si>
  <si>
    <t>张云洪</t>
  </si>
  <si>
    <t>https://www.cipedu.com.cn/#/main/bookDetails?code=V84831A</t>
  </si>
  <si>
    <t xml:space="preserve">V396070             </t>
  </si>
  <si>
    <t>现代水泥生产装备与应用(组织编写)</t>
  </si>
  <si>
    <t>https://www.cipedu.com.cn/#/main/bookDetails?code=V396070</t>
  </si>
  <si>
    <t>V302610</t>
  </si>
  <si>
    <t>热能与发电工程类</t>
  </si>
  <si>
    <t>热能动力工程技术</t>
  </si>
  <si>
    <t>锅炉原理与设备(宋党伟）</t>
  </si>
  <si>
    <t>宋党伟</t>
  </si>
  <si>
    <t>配有图、表和视频教学资源</t>
  </si>
  <si>
    <t>https://www.cipedu.com.cn/#/main/bookDetails?code=V302610</t>
  </si>
  <si>
    <t xml:space="preserve">V432800             </t>
  </si>
  <si>
    <t>新能源发电工程类</t>
  </si>
  <si>
    <t>风力发电工程技术</t>
  </si>
  <si>
    <t>大型风力发电系统安装与调试(王欣)</t>
  </si>
  <si>
    <t>王欣</t>
  </si>
  <si>
    <t>天津轻工职业技术学院</t>
  </si>
  <si>
    <t>https://www.cipedu.com.cn/#/main/bookDetails?code=V432800</t>
  </si>
  <si>
    <t xml:space="preserve">V393870             </t>
  </si>
  <si>
    <t>风电场建设基础(张振伟)</t>
  </si>
  <si>
    <t>张振伟</t>
  </si>
  <si>
    <t>新能源类专业教学资源库配套教材</t>
  </si>
  <si>
    <t>https://www.cipedu.com.cn/#/main/bookDetails?code=V393870</t>
  </si>
  <si>
    <t xml:space="preserve">V15009A             </t>
  </si>
  <si>
    <t>风电设备基础(马宏革)</t>
  </si>
  <si>
    <t>马宏革</t>
  </si>
  <si>
    <t>https://www.cipedu.com.cn/#/main/bookDetails?code=V15009A</t>
  </si>
  <si>
    <t xml:space="preserve">V358710             </t>
  </si>
  <si>
    <t>风光互补发电系统安装与调试(姚嵩)</t>
  </si>
  <si>
    <t>姚嵩</t>
  </si>
  <si>
    <t>视频等</t>
  </si>
  <si>
    <t>https://www.cipedu.com.cn/#/main/bookDetails?code=V358710</t>
  </si>
  <si>
    <t xml:space="preserve">V139810             </t>
  </si>
  <si>
    <t>风光互补发电系统实训教程(夏庆观)</t>
  </si>
  <si>
    <t>夏庆观</t>
  </si>
  <si>
    <t>https://www.cipedu.com.cn/#/main/bookDetails?code=V139810</t>
  </si>
  <si>
    <t xml:space="preserve">V26147A             </t>
  </si>
  <si>
    <t>风光互补发电应用技术(陈惠俊)</t>
  </si>
  <si>
    <t>陈惠俊</t>
  </si>
  <si>
    <t>https://www.cipedu.com.cn/#/main/bookDetails?code=V26147A</t>
  </si>
  <si>
    <t xml:space="preserve">V407510             </t>
  </si>
  <si>
    <t>风力发电机组安装与调试(第二版)(方占萍)</t>
  </si>
  <si>
    <t>方占萍</t>
  </si>
  <si>
    <t>酒泉职业技术学院</t>
  </si>
  <si>
    <t>电子课件、案例、视频、国家精品在线课程</t>
  </si>
  <si>
    <t>https://www.cipedu.com.cn/#/main/bookDetails?code=V407510</t>
  </si>
  <si>
    <t xml:space="preserve">V427200             </t>
  </si>
  <si>
    <t>风力发电机组控制技术(第二版)(李良君)</t>
  </si>
  <si>
    <t>李良君</t>
  </si>
  <si>
    <t>https://www.cipedu.com.cn/#/main/bookDetails?code=V427200</t>
  </si>
  <si>
    <t xml:space="preserve">V384260             </t>
  </si>
  <si>
    <t>风力发电机组运行维护与调试(第三版)(邵联合)</t>
  </si>
  <si>
    <t>邵联合</t>
  </si>
  <si>
    <t>保定电力职业技术学院</t>
  </si>
  <si>
    <t>电子课件、设备结构等</t>
  </si>
  <si>
    <t>https://www.cipedu.com.cn/#/main/bookDetails?code=V384260</t>
  </si>
  <si>
    <t xml:space="preserve">V215330             </t>
  </si>
  <si>
    <t>风力发电机组装配与调试(第二版)(卢卫萍)</t>
  </si>
  <si>
    <t>卢卫萍</t>
  </si>
  <si>
    <t>紫琅职业技术学院</t>
  </si>
  <si>
    <t>https://www.cipedu.com.cn/#/main/bookDetails?code=V215330</t>
  </si>
  <si>
    <t xml:space="preserve">V10131A             </t>
  </si>
  <si>
    <t>风力发电基础(卢为平)</t>
  </si>
  <si>
    <t>卢为平</t>
  </si>
  <si>
    <t>https://www.cipedu.com.cn/#/main/bookDetails?code=V10131A</t>
  </si>
  <si>
    <t xml:space="preserve">V390900             </t>
  </si>
  <si>
    <t>光伏工程技术</t>
  </si>
  <si>
    <t>LED封装技术与应用(第二版)(沈洁)</t>
  </si>
  <si>
    <t>沈洁</t>
  </si>
  <si>
    <t>https://www.cipedu.com.cn/#/main/bookDetails?code=V390900</t>
  </si>
  <si>
    <t xml:space="preserve">V26498A             </t>
  </si>
  <si>
    <t>光伏产品检测技术(段春艳)</t>
  </si>
  <si>
    <t>段春艳</t>
  </si>
  <si>
    <t>https://www.cipedu.com.cn/#/main/bookDetails?code=V26498A</t>
  </si>
  <si>
    <t xml:space="preserve">V313270             </t>
  </si>
  <si>
    <t>光伏电池制备工艺(第二版)(陈楠)</t>
  </si>
  <si>
    <t>陈楠</t>
  </si>
  <si>
    <t>https://www.cipedu.com.cn/#/main/bookDetails?code=V313270</t>
  </si>
  <si>
    <t xml:space="preserve">V17838A             </t>
  </si>
  <si>
    <t>光伏电站建设与施工(张存彪)</t>
  </si>
  <si>
    <t>张存彪</t>
  </si>
  <si>
    <t>https://www.cipedu.com.cn/#/main/bookDetails?code=V17838A</t>
  </si>
  <si>
    <t xml:space="preserve">V390910             </t>
  </si>
  <si>
    <t>光伏发电系统设计与施工(第二版)(沈洁)</t>
  </si>
  <si>
    <t>https://www.cipedu.com.cn/#/main/bookDetails?code=V390910</t>
  </si>
  <si>
    <t xml:space="preserve">V358020             </t>
  </si>
  <si>
    <t>光伏技术应用(第三版)(刘靖)</t>
  </si>
  <si>
    <t>刘靖</t>
  </si>
  <si>
    <t>电子课件、微课、视频、互动系统等</t>
  </si>
  <si>
    <t>https://www.cipedu.com.cn/#/main/bookDetails?code=V358020</t>
  </si>
  <si>
    <t xml:space="preserve">V414470             </t>
  </si>
  <si>
    <t>光伏组件制备工艺(段春艳)</t>
  </si>
  <si>
    <t>https://www.cipedu.com.cn/#/main/bookDetails?code=V414470</t>
  </si>
  <si>
    <t xml:space="preserve">V311660             </t>
  </si>
  <si>
    <t>晶体硅太阳电池生产工艺(段春艳)</t>
  </si>
  <si>
    <t>https://www.cipedu.com.cn/#/main/bookDetails?code=V311660</t>
  </si>
  <si>
    <t xml:space="preserve">V406970             </t>
  </si>
  <si>
    <t>太阳能光伏理化基础(第三版)(黄建华)</t>
  </si>
  <si>
    <t>黄建华</t>
  </si>
  <si>
    <t>湖南理工职业技术学院</t>
  </si>
  <si>
    <t>电子课件、视频、知识拓展</t>
  </si>
  <si>
    <t>https://www.cipedu.com.cn/#/main/bookDetails?code=V406970</t>
  </si>
  <si>
    <t xml:space="preserve">V211450             </t>
  </si>
  <si>
    <t>其他</t>
  </si>
  <si>
    <t>新能源专业英语(张素贞)</t>
  </si>
  <si>
    <t>张素贞</t>
  </si>
  <si>
    <t>https://www.cipedu.com.cn/#/main/bookDetails?code=V211450</t>
  </si>
  <si>
    <t xml:space="preserve">V25691B             </t>
  </si>
  <si>
    <t>农林牧渔大类</t>
  </si>
  <si>
    <t>畜牧业类</t>
  </si>
  <si>
    <t>宠物</t>
  </si>
  <si>
    <t>宠物病理(附光盘)(第二版)(杜护华)</t>
  </si>
  <si>
    <t>杜护华</t>
  </si>
  <si>
    <t>https://www.cipedu.com.cn/#/main/bookDetails?code=V25691B</t>
  </si>
  <si>
    <t xml:space="preserve">V27990A             </t>
  </si>
  <si>
    <t>宠物繁育技术(第二版)(范强)</t>
  </si>
  <si>
    <t>范强</t>
  </si>
  <si>
    <t>https://www.cipedu.com.cn/#/main/bookDetails?code=V27990A</t>
  </si>
  <si>
    <t xml:space="preserve">V25416A             </t>
  </si>
  <si>
    <t>宠物疾病诊治(第二版)(孙维平)</t>
  </si>
  <si>
    <t>孙维平</t>
  </si>
  <si>
    <t>https://www.cipedu.com.cn/#/main/bookDetails?code=V25416A</t>
  </si>
  <si>
    <t xml:space="preserve">V11908A             </t>
  </si>
  <si>
    <t>宠物解剖生理(霍军)</t>
  </si>
  <si>
    <t>霍军</t>
  </si>
  <si>
    <t>https://www.cipedu.com.cn/#/main/bookDetails?code=V11908A</t>
  </si>
  <si>
    <t xml:space="preserve">V400160             </t>
  </si>
  <si>
    <t>宠物临床基础治疗技术(王金福)</t>
  </si>
  <si>
    <t>王金福</t>
  </si>
  <si>
    <t>上海农林职业技术学院</t>
  </si>
  <si>
    <t>https://www.cipedu.com.cn/#/main/bookDetails?code=V400160</t>
  </si>
  <si>
    <t xml:space="preserve">V398670             </t>
  </si>
  <si>
    <t>宠物临床检查技术(李尚同)</t>
  </si>
  <si>
    <t>李尚同</t>
  </si>
  <si>
    <t>https://www.cipedu.com.cn/#/main/bookDetails?code=V398670</t>
  </si>
  <si>
    <t xml:space="preserve">V25869B             </t>
  </si>
  <si>
    <t>宠物临床诊疗技术(第二版)(石冬梅)</t>
  </si>
  <si>
    <t>石冬梅</t>
  </si>
  <si>
    <t>河南牧业经济学院</t>
  </si>
  <si>
    <t>https://www.cipedu.com.cn/#/main/bookDetails?code=V25869B</t>
  </si>
  <si>
    <t xml:space="preserve">V368770             </t>
  </si>
  <si>
    <t>宠物美容与护理(第三版)(王艳立)</t>
  </si>
  <si>
    <t>王艳立</t>
  </si>
  <si>
    <t>https://www.cipedu.com.cn/#/main/bookDetails?code=V368770</t>
  </si>
  <si>
    <t xml:space="preserve">V258680             </t>
  </si>
  <si>
    <t>宠物内科病(张磊)</t>
  </si>
  <si>
    <t>张磊</t>
  </si>
  <si>
    <t>https://www.cipedu.com.cn/#/main/bookDetails?code=V258680</t>
  </si>
  <si>
    <t xml:space="preserve">V249570             </t>
  </si>
  <si>
    <t>宠物饲养技术(第二版)(刘方玉)</t>
  </si>
  <si>
    <t>刘方玉</t>
  </si>
  <si>
    <t>https://www.cipedu.com.cn/#/main/bookDetails?code=V249570</t>
  </si>
  <si>
    <t xml:space="preserve">V12029B             </t>
  </si>
  <si>
    <t>宠物行为与驯导(高利华)</t>
  </si>
  <si>
    <t>高利华</t>
  </si>
  <si>
    <t>https://www.cipedu.com.cn/#/main/bookDetails?code=V12029B</t>
  </si>
  <si>
    <t xml:space="preserve">V28305A             </t>
  </si>
  <si>
    <t>宠物药理(第二版)(张红超)</t>
  </si>
  <si>
    <t>张红超</t>
  </si>
  <si>
    <t>https://www.cipedu.com.cn/#/main/bookDetails?code=V28305A</t>
  </si>
  <si>
    <t xml:space="preserve">V27794A             </t>
  </si>
  <si>
    <t>宠物疫病与防治技术(第二版)(王彤光)</t>
  </si>
  <si>
    <t>王彤光</t>
  </si>
  <si>
    <t>https://www.cipedu.com.cn/#/main/bookDetails?code=V27794A</t>
  </si>
  <si>
    <t xml:space="preserve">V462490             </t>
  </si>
  <si>
    <t>宠物营养与食品(陶妍)</t>
  </si>
  <si>
    <t>陶妍</t>
  </si>
  <si>
    <t>电子课件、数字资源、工作任务手册</t>
  </si>
  <si>
    <t>https://www.cipedu.com.cn/#/main/bookDetails?code=V462490</t>
  </si>
  <si>
    <t xml:space="preserve">V386120             </t>
  </si>
  <si>
    <t>宠物专业应用英语(第二版)(杜文贤)</t>
  </si>
  <si>
    <t>杜文贤</t>
  </si>
  <si>
    <t>https://www.cipedu.com.cn/#/main/bookDetails?code=V386120</t>
  </si>
  <si>
    <t xml:space="preserve">V278600             </t>
  </si>
  <si>
    <t>畜牧场规划与设计(第二版)(附工作手册)(俞美子)</t>
  </si>
  <si>
    <t>俞美子</t>
  </si>
  <si>
    <t>https://www.cipedu.com.cn/#/main/bookDetails?code=V278600</t>
  </si>
  <si>
    <t xml:space="preserve">V382640             </t>
  </si>
  <si>
    <t>畜牧兽医行政执法与管理(第三版)(顾洪娟)</t>
  </si>
  <si>
    <t>顾洪娟</t>
  </si>
  <si>
    <t>https://www.cipedu.com.cn/#/main/bookDetails?code=V382640</t>
  </si>
  <si>
    <t xml:space="preserve">V27814A             </t>
  </si>
  <si>
    <t>畜禽繁育(第二版)(宋连喜)</t>
  </si>
  <si>
    <t>宋连喜</t>
  </si>
  <si>
    <t>https://www.cipedu.com.cn/#/main/bookDetails?code=V27814A</t>
  </si>
  <si>
    <t xml:space="preserve">V354120             </t>
  </si>
  <si>
    <t>畜禽环境卫生(第二版)(赵希彦)</t>
  </si>
  <si>
    <t>赵希彦</t>
  </si>
  <si>
    <t>https://www.cipedu.com.cn/#/main/bookDetails?code=V354120</t>
  </si>
  <si>
    <t xml:space="preserve">V09299A             </t>
  </si>
  <si>
    <t>畜禽生产技术(陈金雄)</t>
  </si>
  <si>
    <t>陈金雄</t>
  </si>
  <si>
    <t>https://www.cipedu.com.cn/#/main/bookDetails?code=V09299A</t>
  </si>
  <si>
    <t xml:space="preserve">V28755A             </t>
  </si>
  <si>
    <t>畜禽生产技术实训教程(第二版)(潘琦)</t>
  </si>
  <si>
    <t>潘琦</t>
  </si>
  <si>
    <t>https://www.cipedu.com.cn/#/main/bookDetails?code=V28755A</t>
  </si>
  <si>
    <t xml:space="preserve">V383510             </t>
  </si>
  <si>
    <t>动物病理(第三版)(陈宏智)</t>
  </si>
  <si>
    <t>陈宏智</t>
  </si>
  <si>
    <t>信阳农林学院</t>
  </si>
  <si>
    <t>https://www.cipedu.com.cn/#/main/bookDetails?code=V383510</t>
  </si>
  <si>
    <t xml:space="preserve">V399640             </t>
  </si>
  <si>
    <t>动物传染病防治技术(第三版)(刘振湘)</t>
  </si>
  <si>
    <t>刘振湘</t>
  </si>
  <si>
    <t>https://www.cipedu.com.cn/#/main/bookDetails?code=V399640</t>
  </si>
  <si>
    <t xml:space="preserve">V382370             </t>
  </si>
  <si>
    <t>动物繁殖技术(傅春泉)</t>
  </si>
  <si>
    <t>傅春泉</t>
  </si>
  <si>
    <t>https://www.cipedu.com.cn/#/main/bookDetails?code=V382370</t>
  </si>
  <si>
    <t xml:space="preserve">V04625A             </t>
  </si>
  <si>
    <t>动物繁殖技术(许美解)</t>
  </si>
  <si>
    <t>许美解</t>
  </si>
  <si>
    <t>https://www.cipedu.com.cn/#/main/bookDetails?code=V04625A</t>
  </si>
  <si>
    <t xml:space="preserve">V406870             </t>
  </si>
  <si>
    <t>动物防疫与检疫技术(第三版)(毕玉霞)</t>
  </si>
  <si>
    <t>毕玉霞</t>
  </si>
  <si>
    <t>商丘职业技术学院</t>
  </si>
  <si>
    <t>彩图、附录、微课等</t>
  </si>
  <si>
    <t>https://www.cipedu.com.cn/#/main/bookDetails?code=V406870</t>
  </si>
  <si>
    <t xml:space="preserve">V064950             </t>
  </si>
  <si>
    <t>动物寄生虫病防治技术(谢拥军)</t>
  </si>
  <si>
    <t>谢拥军</t>
  </si>
  <si>
    <t>https://www.cipedu.com.cn/#/main/bookDetails?code=V064950</t>
  </si>
  <si>
    <t xml:space="preserve">V17906A             </t>
  </si>
  <si>
    <t>动物解剖生理(牛静华)</t>
  </si>
  <si>
    <t>牛静华</t>
  </si>
  <si>
    <t>https://www.cipedu.com.cn/#/main/bookDetails?code=V17906A</t>
  </si>
  <si>
    <t xml:space="preserve">V458890             </t>
  </si>
  <si>
    <t>动物解剖生理(于明)</t>
  </si>
  <si>
    <t>于明</t>
  </si>
  <si>
    <t>动画、实训实操微课视频讲解、彩色插图</t>
  </si>
  <si>
    <t>https://www.cipedu.com.cn/#/main/bookDetails?code=V458890</t>
  </si>
  <si>
    <t xml:space="preserve">V08564A             </t>
  </si>
  <si>
    <t>动物解剖与组织胚胎(秦睿玲)</t>
  </si>
  <si>
    <t>秦睿玲</t>
  </si>
  <si>
    <t>https://www.cipedu.com.cn/#/main/bookDetails?code=V08564A</t>
  </si>
  <si>
    <t>动物临床诊断技术(孟令楠)</t>
  </si>
  <si>
    <t>孟令楠</t>
  </si>
  <si>
    <t xml:space="preserve">V26931A             </t>
  </si>
  <si>
    <t>动物内科病(第二版)(石冬梅)</t>
  </si>
  <si>
    <t>河南省首届自然科学学术奖·河南省自然科学优秀学术著作奖一等奖</t>
  </si>
  <si>
    <t>“十二五”职业教育国家规划教材，河南省首届自然科学学术奖·河南省自然科学优秀学术著作奖一等奖</t>
  </si>
  <si>
    <t>https://www.cipedu.com.cn/#/main/bookDetails?code=V26931A</t>
  </si>
  <si>
    <t xml:space="preserve">V22630A             </t>
  </si>
  <si>
    <t>动物普通病(第二版)(褚秀玲)</t>
  </si>
  <si>
    <t>褚秀玲</t>
  </si>
  <si>
    <t>https://www.cipedu.com.cn/#/main/bookDetails?code=V22630A</t>
  </si>
  <si>
    <t xml:space="preserve">V274990             </t>
  </si>
  <si>
    <t>动物生理学(第二版)(滑静)</t>
  </si>
  <si>
    <t>滑静</t>
  </si>
  <si>
    <t>https://www.cipedu.com.cn/#/main/bookDetails?code=V274990</t>
  </si>
  <si>
    <t xml:space="preserve">V370110             </t>
  </si>
  <si>
    <t>动物生物化学(第三版)(陆辉)</t>
  </si>
  <si>
    <t>陆辉</t>
  </si>
  <si>
    <t>江苏农牧科技职业学院</t>
  </si>
  <si>
    <t>https://www.cipedu.com.cn/#/main/bookDetails?code=V370110</t>
  </si>
  <si>
    <t xml:space="preserve">V398660             </t>
  </si>
  <si>
    <t>动物外产科技术(第三版)(郑继昌)</t>
  </si>
  <si>
    <t>郑继昌</t>
  </si>
  <si>
    <t>https://www.cipedu.com.cn/#/main/bookDetails?code=V398660</t>
  </si>
  <si>
    <t xml:space="preserve">V366930             </t>
  </si>
  <si>
    <t>动物药理(第三版)(邱深本)</t>
  </si>
  <si>
    <t>邱深本</t>
  </si>
  <si>
    <t>https://www.cipedu.com.cn/#/main/bookDetails?code=V366930</t>
  </si>
  <si>
    <t>动物药理(刘立英)</t>
  </si>
  <si>
    <t>刘立英</t>
  </si>
  <si>
    <t xml:space="preserve">V06678A             </t>
  </si>
  <si>
    <t>动物营养与饲料(王秋梅)</t>
  </si>
  <si>
    <t>王秋梅</t>
  </si>
  <si>
    <t>https://www.cipedu.com.cn/#/main/bookDetails?code=V06678A</t>
  </si>
  <si>
    <t xml:space="preserve">V28251A             </t>
  </si>
  <si>
    <t>家禽生产技术(第二版)(蔡吉光)</t>
  </si>
  <si>
    <t>蔡吉光</t>
  </si>
  <si>
    <t>https://www.cipedu.com.cn/#/main/bookDetails?code=V28251A</t>
  </si>
  <si>
    <t xml:space="preserve">V406980             </t>
  </si>
  <si>
    <t>牛羊生产与疾病防治(第三版)(姜明明)</t>
  </si>
  <si>
    <t>姜明明</t>
  </si>
  <si>
    <t>https://www.cipedu.com.cn/#/main/bookDetails?code=V406980</t>
  </si>
  <si>
    <t xml:space="preserve">V349940             </t>
  </si>
  <si>
    <t>生物化学(赵冬艳)</t>
  </si>
  <si>
    <t>赵冬艳</t>
  </si>
  <si>
    <t>https://www.cipedu.com.cn/#/main/bookDetails?code=V349940</t>
  </si>
  <si>
    <t xml:space="preserve">V23650A             </t>
  </si>
  <si>
    <t>实验动物(张江)</t>
  </si>
  <si>
    <t>张江</t>
  </si>
  <si>
    <t>https://www.cipedu.com.cn/#/main/bookDetails?code=V23650A</t>
  </si>
  <si>
    <t xml:space="preserve">V24938A             </t>
  </si>
  <si>
    <t>兽医临床诊疗技术(第二版)(曾元根)</t>
  </si>
  <si>
    <t>曾元根</t>
  </si>
  <si>
    <t>https://www.cipedu.com.cn/#/main/bookDetails?code=V24938A</t>
  </si>
  <si>
    <t xml:space="preserve">V08546A             </t>
  </si>
  <si>
    <t>饲料加工工艺与设备(王中华)</t>
  </si>
  <si>
    <t>王中华</t>
  </si>
  <si>
    <t>https://www.cipedu.com.cn/#/main/bookDetails?code=V08546A</t>
  </si>
  <si>
    <t xml:space="preserve">V27540A             </t>
  </si>
  <si>
    <t>特种经济动物养殖技术(第二版)(任国栋)</t>
  </si>
  <si>
    <t>任国栋</t>
  </si>
  <si>
    <t>https://www.cipedu.com.cn/#/main/bookDetails?code=V27540A</t>
  </si>
  <si>
    <t xml:space="preserve">V24423A             </t>
  </si>
  <si>
    <t>中兽医(第二版)(毕玉霞)</t>
  </si>
  <si>
    <t>https://www.cipedu.com.cn/#/main/bookDetails?code=V24423A</t>
  </si>
  <si>
    <t xml:space="preserve">V471520             </t>
  </si>
  <si>
    <t>猪场设备使用与维护(王景春)</t>
  </si>
  <si>
    <t>王景春</t>
  </si>
  <si>
    <t>动画、视频等数字资源、工作手册</t>
  </si>
  <si>
    <t>https://www.cipedu.com.cn/#/main/bookDetails?code=V471520</t>
  </si>
  <si>
    <t xml:space="preserve">V428490             </t>
  </si>
  <si>
    <t>猪生产(第二版)(鄂禄祥)</t>
  </si>
  <si>
    <t>鄂禄祥</t>
  </si>
  <si>
    <t>配有《学习实践技能训练工作手册》，数字资源</t>
  </si>
  <si>
    <t>https://www.cipedu.com.cn/#/main/bookDetails?code=V428490</t>
  </si>
  <si>
    <t xml:space="preserve">V372560             </t>
  </si>
  <si>
    <t>猪生产技术(第三版)(王燕丽)</t>
  </si>
  <si>
    <t>王燕丽</t>
  </si>
  <si>
    <t>https://www.cipedu.com.cn/#/main/bookDetails?code=V372560</t>
  </si>
  <si>
    <t xml:space="preserve">V468860             </t>
  </si>
  <si>
    <t>林业类</t>
  </si>
  <si>
    <t>PhotoshopCC景观效果图后期表现教程(第三版)(李淑玲)</t>
  </si>
  <si>
    <t>李淑玲</t>
  </si>
  <si>
    <t>湖北城市建设职业技术学院</t>
  </si>
  <si>
    <t>电子课件、教学素材</t>
  </si>
  <si>
    <t xml:space="preserve">https://www.cipedu.com.cn/#/main/bookDetails?code=V468860             </t>
  </si>
  <si>
    <t xml:space="preserve">V047230             </t>
  </si>
  <si>
    <t>插花艺术(附光盘)(郑志勇)</t>
  </si>
  <si>
    <t>郑志勇</t>
  </si>
  <si>
    <t>北京高等教育精品教材</t>
  </si>
  <si>
    <t>https://www.cipedu.com.cn/#/main/bookDetails?code=V047230</t>
  </si>
  <si>
    <t xml:space="preserve">V248370             </t>
  </si>
  <si>
    <t>插花与盆景技艺(第二版)(张德焱)</t>
  </si>
  <si>
    <t>张德炎</t>
  </si>
  <si>
    <t>https://www.cipedu.com.cn/#/main/bookDetails?code=V248370</t>
  </si>
  <si>
    <t xml:space="preserve">V334930             </t>
  </si>
  <si>
    <t>果树生产技术(北方本)(第二版)(高梅)</t>
  </si>
  <si>
    <t>高梅</t>
  </si>
  <si>
    <t>https://www.cipedu.com.cn/#/main/bookDetails?code=V334930</t>
  </si>
  <si>
    <t xml:space="preserve">V451580             </t>
  </si>
  <si>
    <t>花卉生产与应用(第三版)(张秀丽)</t>
  </si>
  <si>
    <t>张秀丽</t>
  </si>
  <si>
    <t>技能与操作评价表单、自我提升练习题、生产过程视频、花卉奇趣等</t>
  </si>
  <si>
    <t>https://www.cipedu.com.cn/#/main/bookDetails?code=V451580</t>
  </si>
  <si>
    <t xml:space="preserve">V280090             </t>
  </si>
  <si>
    <t>花卉栽培(第二版)(周余华)</t>
  </si>
  <si>
    <t>周余华</t>
  </si>
  <si>
    <t>“十二五”职业教育国家规划教材，2021年江苏省高等学校重点教材立项建设</t>
  </si>
  <si>
    <t>https://www.cipedu.com.cn/#/main/bookDetails?code=V280090</t>
  </si>
  <si>
    <t xml:space="preserve">V27873A             </t>
  </si>
  <si>
    <t>花卉栽培技术(第二版)(柏玉平)</t>
  </si>
  <si>
    <t>柏玉平</t>
  </si>
  <si>
    <t>https://www.cipedu.com.cn/#/main/bookDetails?code=V27873A</t>
  </si>
  <si>
    <t xml:space="preserve">V05913A             </t>
  </si>
  <si>
    <t>园林工程(易新军)</t>
  </si>
  <si>
    <t>易新军</t>
  </si>
  <si>
    <t>https://www.cipedu.com.cn/#/main/bookDetails?code=V05913A</t>
  </si>
  <si>
    <t>园林工程测量(朱志民)</t>
  </si>
  <si>
    <t>朱志民</t>
  </si>
  <si>
    <t>辽宁生态工程职业学院</t>
  </si>
  <si>
    <t xml:space="preserve">V14270A             </t>
  </si>
  <si>
    <t>园林工程施工与管理(李本鑫)</t>
  </si>
  <si>
    <t>李本鑫</t>
  </si>
  <si>
    <t>https://www.cipedu.com.cn/#/main/bookDetails?code=V14270A</t>
  </si>
  <si>
    <t xml:space="preserve">V27444A             </t>
  </si>
  <si>
    <t>园林工程预决算(沈玲)</t>
  </si>
  <si>
    <t>沈玲</t>
  </si>
  <si>
    <t>https://www.cipedu.com.cn/#/main/bookDetails?code=V27444A</t>
  </si>
  <si>
    <t xml:space="preserve">V355650             </t>
  </si>
  <si>
    <t>园林规划设计(郑永莉)</t>
  </si>
  <si>
    <t>郑永莉</t>
  </si>
  <si>
    <t>https://www.cipedu.com.cn/#/main/bookDetails?code=V355650</t>
  </si>
  <si>
    <t xml:space="preserve">V288060             </t>
  </si>
  <si>
    <t>园林计算机辅助设计(第二版)(于承鹤)</t>
  </si>
  <si>
    <t>于承鹤</t>
  </si>
  <si>
    <t>https://www.cipedu.com.cn/#/main/bookDetails?code=V288060</t>
  </si>
  <si>
    <t xml:space="preserve">V437730             </t>
  </si>
  <si>
    <t>园林景观设计(徐一斐)</t>
  </si>
  <si>
    <t>徐一斐</t>
  </si>
  <si>
    <t>微课、课程标准、教案</t>
  </si>
  <si>
    <t>https://www.cipedu.com.cn/#/main/bookDetails?code=V437730</t>
  </si>
  <si>
    <t>园林景观设计案例与解析(于显威)</t>
  </si>
  <si>
    <t>于显威</t>
  </si>
  <si>
    <t xml:space="preserve">V442470             </t>
  </si>
  <si>
    <t>园林绿化工程(徐一斐)</t>
  </si>
  <si>
    <t>湖南环境生物职业技术</t>
  </si>
  <si>
    <t>高等职业教育“岗课赛证”融通系列教材</t>
  </si>
  <si>
    <t>https://www.cipedu.com.cn/#/main/bookDetails?code=V442470</t>
  </si>
  <si>
    <t xml:space="preserve">V439270             </t>
  </si>
  <si>
    <t>园林绿化养护(庾庐山)</t>
  </si>
  <si>
    <t>庾庐山</t>
  </si>
  <si>
    <t>技术训练习题及答案</t>
  </si>
  <si>
    <t>https://www.cipedu.com.cn/#/main/bookDetails?code=V439270</t>
  </si>
  <si>
    <t xml:space="preserve">V388220             </t>
  </si>
  <si>
    <t>园林美术(第二版)(范洲衡)</t>
  </si>
  <si>
    <t>范洲衡</t>
  </si>
  <si>
    <t>https://www.cipedu.com.cn/#/main/bookDetails?code=V388220</t>
  </si>
  <si>
    <t xml:space="preserve">V28128A             </t>
  </si>
  <si>
    <t>园林苗圃(第二版)(鞠志新)</t>
  </si>
  <si>
    <t>鞠志新</t>
  </si>
  <si>
    <t>https://www.cipedu.com.cn/#/main/bookDetails?code=V28128A</t>
  </si>
  <si>
    <t xml:space="preserve">V459870             </t>
  </si>
  <si>
    <t>园林树木(第三版)(张咏新)</t>
  </si>
  <si>
    <t>张咏新</t>
  </si>
  <si>
    <t>电子课件、动画或视频等数字资源</t>
  </si>
  <si>
    <t>上版作者王庆菊</t>
  </si>
  <si>
    <t>https://www.cipedu.com.cn/#/main/bookDetails?code=V459870</t>
  </si>
  <si>
    <t xml:space="preserve">V065630             </t>
  </si>
  <si>
    <t>园林树木栽培技术(田伟政)</t>
  </si>
  <si>
    <t>田伟政</t>
  </si>
  <si>
    <t>https://www.cipedu.com.cn/#/main/bookDetails?code=V065630</t>
  </si>
  <si>
    <t xml:space="preserve">V124950             </t>
  </si>
  <si>
    <t>园林植物病虫害防治(王润珍)</t>
  </si>
  <si>
    <t>王润珍</t>
  </si>
  <si>
    <t>https://www.cipedu.com.cn/#/main/bookDetails?code=V124950</t>
  </si>
  <si>
    <t xml:space="preserve">V467990             </t>
  </si>
  <si>
    <t>园林植物栽植与养护(傅海英)</t>
  </si>
  <si>
    <t>傅海英</t>
  </si>
  <si>
    <t xml:space="preserve">https://www.cipedu.com.cn/#/main/bookDetails?code=V467990             </t>
  </si>
  <si>
    <t xml:space="preserve">V062130             </t>
  </si>
  <si>
    <t>园林植物造景(熊运海)</t>
  </si>
  <si>
    <t>熊运海</t>
  </si>
  <si>
    <t>https://www.cipedu.com.cn/#/main/bookDetails?code=V062130</t>
  </si>
  <si>
    <t xml:space="preserve">V407140             </t>
  </si>
  <si>
    <t>园艺苗木生产技术(第二版)(孟凡丽)</t>
  </si>
  <si>
    <t>孟凡丽</t>
  </si>
  <si>
    <t>彩色图片、视频、动画等</t>
  </si>
  <si>
    <t>https://www.cipedu.com.cn/#/main/bookDetails?code=V407140</t>
  </si>
  <si>
    <t xml:space="preserve">V307420             </t>
  </si>
  <si>
    <t>园艺植物育种(第二版)(张文新)</t>
  </si>
  <si>
    <t>张文新</t>
  </si>
  <si>
    <t>https://www.cipedu.com.cn/#/main/bookDetails?code=V307420</t>
  </si>
  <si>
    <t xml:space="preserve">V282630             </t>
  </si>
  <si>
    <t>园艺植物种苗工厂化生产(李洪忠)</t>
  </si>
  <si>
    <t>李洪忠</t>
  </si>
  <si>
    <t>https://www.cipedu.com.cn/#/main/bookDetails?code=V282630</t>
  </si>
  <si>
    <t xml:space="preserve">V27903A             </t>
  </si>
  <si>
    <t>植物病理学(第二版)(刘承焕)</t>
  </si>
  <si>
    <t>刘承焕</t>
  </si>
  <si>
    <t>https://www.cipedu.com.cn/#/main/bookDetails?code=V27903A</t>
  </si>
  <si>
    <t xml:space="preserve">V300990             </t>
  </si>
  <si>
    <t>植物检疫技术(第二版)(王中武)</t>
  </si>
  <si>
    <t>王中武</t>
  </si>
  <si>
    <t>https://www.cipedu.com.cn/#/main/bookDetails?code=V300990</t>
  </si>
  <si>
    <t xml:space="preserve">V351650             </t>
  </si>
  <si>
    <t>植物生理学(第二版)(杨玉珍)</t>
  </si>
  <si>
    <t>杨玉珍</t>
  </si>
  <si>
    <t>https://www.cipedu.com.cn/#/main/bookDetails?code=V351650</t>
  </si>
  <si>
    <t xml:space="preserve">V118770             </t>
  </si>
  <si>
    <t>植物与植物生理(顾立新)</t>
  </si>
  <si>
    <t>顾立新</t>
  </si>
  <si>
    <t>https://www.cipedu.com.cn/#/main/bookDetails?code=V118770</t>
  </si>
  <si>
    <t xml:space="preserve">V324940             </t>
  </si>
  <si>
    <t>植物组织培养(第二版)(黄晓梅)</t>
  </si>
  <si>
    <t>黄晓梅</t>
  </si>
  <si>
    <t>黑龙江农业职业技术学院</t>
  </si>
  <si>
    <t>https://www.cipedu.com.cn/#/main/bookDetails?code=V324940</t>
  </si>
  <si>
    <t xml:space="preserve">V464780             </t>
  </si>
  <si>
    <t>农业类</t>
  </si>
  <si>
    <t>观光农业园区规划设计(第二版)(吴艳华)</t>
  </si>
  <si>
    <t>吴艳华</t>
  </si>
  <si>
    <t>上版作者白忠义</t>
  </si>
  <si>
    <t>https://www.cipedu.com.cn/#/main/bookDetails?code=V464780</t>
  </si>
  <si>
    <t xml:space="preserve">V393160             </t>
  </si>
  <si>
    <t>家庭农场与农民专业合作社管理实务(第二版)(姚凤娟)</t>
  </si>
  <si>
    <t>姚凤娟</t>
  </si>
  <si>
    <t>https://www.cipedu.com.cn/#/main/bookDetails?code=V393160</t>
  </si>
  <si>
    <t xml:space="preserve">V379570             </t>
  </si>
  <si>
    <t>农产品安全与质量控制(尹凯丹)</t>
  </si>
  <si>
    <t>尹凯丹</t>
  </si>
  <si>
    <t>https://www.cipedu.com.cn/#/main/bookDetails?code=V379570</t>
  </si>
  <si>
    <t xml:space="preserve">V443770             </t>
  </si>
  <si>
    <t>农产品物流管理(赵春杰)</t>
  </si>
  <si>
    <t>赵春杰</t>
  </si>
  <si>
    <t>电子课件、电子教案、学习资料单、微课、动画、在线学习平台等</t>
  </si>
  <si>
    <t>https://www.cipedu.com.cn/#/main/bookDetails?code=V443770</t>
  </si>
  <si>
    <t xml:space="preserve">V06106A             </t>
  </si>
  <si>
    <t>农产品贮藏加工技术(张怀珠)</t>
  </si>
  <si>
    <t>张怀珠</t>
  </si>
  <si>
    <t>https://www.cipedu.com.cn/#/main/bookDetails?code=V06106A</t>
  </si>
  <si>
    <t xml:space="preserve">V30095A             </t>
  </si>
  <si>
    <t>农村经济核算(第二版)(张春霞)</t>
  </si>
  <si>
    <t>张春霞</t>
  </si>
  <si>
    <t>https://www.cipedu.com.cn/#/main/bookDetails?code=V30095A</t>
  </si>
  <si>
    <t xml:space="preserve">V416090             </t>
  </si>
  <si>
    <t>农村社会经济调查实务(杜一馨)</t>
  </si>
  <si>
    <t>杜一馨</t>
  </si>
  <si>
    <t>北京农业职业学院</t>
  </si>
  <si>
    <t>https://www.cipedu.com.cn/#/main/bookDetails?code=V416090</t>
  </si>
  <si>
    <t xml:space="preserve">V359460             </t>
  </si>
  <si>
    <t>农业技术推广(王迎宾)</t>
  </si>
  <si>
    <t>王迎宾</t>
  </si>
  <si>
    <t>https://www.cipedu.com.cn/#/main/bookDetails?code=V359460</t>
  </si>
  <si>
    <t xml:space="preserve">V278750             </t>
  </si>
  <si>
    <t>农业科技实用写作(第二版)(王孟宇)</t>
  </si>
  <si>
    <t>王孟宇</t>
  </si>
  <si>
    <t>https://www.cipedu.com.cn/#/main/bookDetails?code=V278750</t>
  </si>
  <si>
    <t xml:space="preserve">V17971A             </t>
  </si>
  <si>
    <t>农业气象(第二版)(李亚敏)</t>
  </si>
  <si>
    <t>李亚敏</t>
  </si>
  <si>
    <t>https://www.cipedu.com.cn/#/main/bookDetails?code=V17971A</t>
  </si>
  <si>
    <t xml:space="preserve">V06400A             </t>
  </si>
  <si>
    <t>农业微生物(战忠玲)</t>
  </si>
  <si>
    <t>战忠玲</t>
  </si>
  <si>
    <t>https://www.cipedu.com.cn/#/main/bookDetails?code=V06400A</t>
  </si>
  <si>
    <t xml:space="preserve">V05959A             </t>
  </si>
  <si>
    <t>设施园艺(张庆霞)</t>
  </si>
  <si>
    <t>张庆霞</t>
  </si>
  <si>
    <t>https://www.cipedu.com.cn/#/main/bookDetails?code=V05959A</t>
  </si>
  <si>
    <t xml:space="preserve">V10340A             </t>
  </si>
  <si>
    <t>生物农药与肥料(欧善生)</t>
  </si>
  <si>
    <t>欧善生</t>
  </si>
  <si>
    <t>https://www.cipedu.com.cn/#/main/bookDetails?code=V10340A</t>
  </si>
  <si>
    <t xml:space="preserve">V27602A             </t>
  </si>
  <si>
    <t>蔬菜栽培技术(南方本)(第二版)(梁称福)</t>
  </si>
  <si>
    <t>梁称福</t>
  </si>
  <si>
    <t>https://www.cipedu.com.cn/#/main/bookDetails?code=V27602A</t>
  </si>
  <si>
    <t xml:space="preserve">V434980             </t>
  </si>
  <si>
    <t>田间试验与生物统计(第二版)(王芳)</t>
  </si>
  <si>
    <t>黑龙江生物科技职业学院</t>
  </si>
  <si>
    <t>项目任务式，思政结合</t>
  </si>
  <si>
    <t>https://www.cipedu.com.cn/#/main/bookDetails?code=V434980</t>
  </si>
  <si>
    <t xml:space="preserve">V15292A             </t>
  </si>
  <si>
    <t>田间试验与统计分析(张力飞)</t>
  </si>
  <si>
    <t>张力飞</t>
  </si>
  <si>
    <t>https://www.cipedu.com.cn/#/main/bookDetails?code=V15292A</t>
  </si>
  <si>
    <t xml:space="preserve">V24835A             </t>
  </si>
  <si>
    <t>土壤肥料(第二版)(张慎举)</t>
  </si>
  <si>
    <t>张慎举</t>
  </si>
  <si>
    <t>https://www.cipedu.com.cn/#/main/bookDetails?code=V24835A</t>
  </si>
  <si>
    <t xml:space="preserve">V08914A             </t>
  </si>
  <si>
    <t>应用化学(王秀敏)</t>
  </si>
  <si>
    <t>王秀敏</t>
  </si>
  <si>
    <t>https://www.cipedu.com.cn/#/main/bookDetails?code=V08914A</t>
  </si>
  <si>
    <t xml:space="preserve">V06471A             </t>
  </si>
  <si>
    <t>植物化学保护(卢颖)</t>
  </si>
  <si>
    <t>卢颖</t>
  </si>
  <si>
    <t>https://www.cipedu.com.cn/#/main/bookDetails?code=V06471A</t>
  </si>
  <si>
    <t xml:space="preserve">V276290             </t>
  </si>
  <si>
    <t>植物及植物生理(第二版)(秦静远)</t>
  </si>
  <si>
    <t>秦静远</t>
  </si>
  <si>
    <t>https://www.cipedu.com.cn/#/main/bookDetails?code=V276290</t>
  </si>
  <si>
    <t xml:space="preserve">V430560             </t>
  </si>
  <si>
    <t>植物组织培养(何旭君)</t>
  </si>
  <si>
    <t>何旭君</t>
  </si>
  <si>
    <t>广东生态工程职业技术学院</t>
  </si>
  <si>
    <t>新形态教材，活页式教材，工作手册，模块化，项目任务式，思政结合</t>
  </si>
  <si>
    <t>https://www.cipedu.com.cn/#/main/bookDetails?code=V430560</t>
  </si>
  <si>
    <t xml:space="preserve">V317560             </t>
  </si>
  <si>
    <t>种子法规与实务(第二版)(梅四卫)</t>
  </si>
  <si>
    <t>梅四卫</t>
  </si>
  <si>
    <t>https://www.cipedu.com.cn/#/main/bookDetails?code=V317560</t>
  </si>
  <si>
    <t xml:space="preserve">V319970             </t>
  </si>
  <si>
    <t>种子检验(第二版)(钱庆华)</t>
  </si>
  <si>
    <t>钱庆华</t>
  </si>
  <si>
    <t>https://www.cipedu.com.cn/#/main/bookDetails?code=V319970</t>
  </si>
  <si>
    <t xml:space="preserve">V407240             </t>
  </si>
  <si>
    <t>作物病虫害防治(第三版)(吴郁魂)</t>
  </si>
  <si>
    <t>吴郁魂</t>
  </si>
  <si>
    <t>宜宾职业技术学院</t>
  </si>
  <si>
    <t>电子课件、彩图、思政案例等</t>
  </si>
  <si>
    <t>https://www.cipedu.com.cn/#/main/bookDetails?code=V407240</t>
  </si>
  <si>
    <t xml:space="preserve">V12123A             </t>
  </si>
  <si>
    <t>作物生产技术(南方本)(吴琼峰)</t>
  </si>
  <si>
    <t>吴琼峰</t>
  </si>
  <si>
    <t>https://www.cipedu.com.cn/#/main/bookDetails?code=V12123A</t>
  </si>
  <si>
    <t xml:space="preserve">V407150             </t>
  </si>
  <si>
    <t>作物育种技术(第三版)(董炳友)</t>
  </si>
  <si>
    <t>董炳友</t>
  </si>
  <si>
    <t>电子课件、微课、技能训练视频、动画等</t>
  </si>
  <si>
    <t>https://www.cipedu.com.cn/#/main/bookDetails?code=V407150</t>
  </si>
  <si>
    <t xml:space="preserve">V119540             </t>
  </si>
  <si>
    <t>渔业类</t>
  </si>
  <si>
    <t>观赏鱼养殖技术(刘贤忠)</t>
  </si>
  <si>
    <t>刘贤忠</t>
  </si>
  <si>
    <t>https://www.cipedu.com.cn/#/main/bookDetails?code=V119540</t>
  </si>
  <si>
    <t xml:space="preserve">V06251A             </t>
  </si>
  <si>
    <t>海水贝类增养殖技术(李碧全)</t>
  </si>
  <si>
    <t>李碧全</t>
  </si>
  <si>
    <t>https://www.cipedu.com.cn/#/main/bookDetails?code=V06251A</t>
  </si>
  <si>
    <t xml:space="preserve">V08448A             </t>
  </si>
  <si>
    <t>名特优水产养殖技术(刘革利)</t>
  </si>
  <si>
    <t>刘革利</t>
  </si>
  <si>
    <t>https://www.cipedu.com.cn/#/main/bookDetails?code=V08448A</t>
  </si>
  <si>
    <t xml:space="preserve">V420290             </t>
  </si>
  <si>
    <t>实用鱼类学(第二版)(李林春)</t>
  </si>
  <si>
    <t>李林春</t>
  </si>
  <si>
    <t>厦门海洋职业技术学院</t>
  </si>
  <si>
    <t>电子课件、在线题库、微课</t>
  </si>
  <si>
    <t>https://www.cipedu.com.cn/#/main/bookDetails?code=V420290</t>
  </si>
  <si>
    <t xml:space="preserve">V425960             </t>
  </si>
  <si>
    <t>水产动物营养与饲料(第二版)(徐亚超)</t>
  </si>
  <si>
    <t>徐亚超</t>
  </si>
  <si>
    <t>https://www.cipedu.com.cn/#/main/bookDetails?code=V425960</t>
  </si>
  <si>
    <t xml:space="preserve">V24690A             </t>
  </si>
  <si>
    <t>水产品加工技术(第二版)(吴云辉)</t>
  </si>
  <si>
    <t>吴云辉</t>
  </si>
  <si>
    <t>https://www.cipedu.com.cn/#/main/bookDetails?code=V24690A</t>
  </si>
  <si>
    <t xml:space="preserve">V447540             </t>
  </si>
  <si>
    <t>水产微生物(第二版)(林旭吟、黄瑞)</t>
  </si>
  <si>
    <t>林旭吟、黄瑞</t>
  </si>
  <si>
    <t>上版作者黄瑞</t>
  </si>
  <si>
    <t>https://www.cipedu.com.cn/#/main/bookDetails?code=V447540</t>
  </si>
  <si>
    <t xml:space="preserve">V27255A             </t>
  </si>
  <si>
    <t>水产养殖概论(第二版)(张欣)</t>
  </si>
  <si>
    <t>张欣</t>
  </si>
  <si>
    <t>https://www.cipedu.com.cn/#/main/bookDetails?code=V27255A</t>
  </si>
  <si>
    <t xml:space="preserve">V330670             </t>
  </si>
  <si>
    <t>水产养殖技术(顾洪娟)</t>
  </si>
  <si>
    <t>https://www.cipedu.com.cn/#/main/bookDetails?code=V330670</t>
  </si>
  <si>
    <t xml:space="preserve">V340590             </t>
  </si>
  <si>
    <t>虾蟹增养殖技术(第二版)(黄瑞)</t>
  </si>
  <si>
    <t>黄瑞</t>
  </si>
  <si>
    <t>https://www.cipedu.com.cn/#/main/bookDetails?code=V340590</t>
  </si>
  <si>
    <t xml:space="preserve">V09272A             </t>
  </si>
  <si>
    <t>鱼类增养殖技术(胡石柳)</t>
  </si>
  <si>
    <t>胡石柳</t>
  </si>
  <si>
    <t>https://www.cipedu.com.cn/#/main/bookDetails?code=V09272A</t>
  </si>
  <si>
    <t xml:space="preserve">V435920             </t>
  </si>
  <si>
    <t>分析检验技术</t>
  </si>
  <si>
    <t>电工基础知识(熊凤)</t>
  </si>
  <si>
    <t>熊凤</t>
  </si>
  <si>
    <t>https://www.cipedu.com.cn/#/main/bookDetails?code=V435920</t>
  </si>
  <si>
    <t xml:space="preserve">V445390             </t>
  </si>
  <si>
    <t>电化学分析及操作(李乐)</t>
  </si>
  <si>
    <t>李乐</t>
  </si>
  <si>
    <t>高等职业院校分析检验技术专业模块教材</t>
  </si>
  <si>
    <t>https://www.cipedu.com.cn/#/main/bookDetails?code=V445390</t>
  </si>
  <si>
    <t xml:space="preserve">V367620             </t>
  </si>
  <si>
    <t>定量化学分析(第四版)(黄一石)</t>
  </si>
  <si>
    <t>黄一石</t>
  </si>
  <si>
    <t>https://www.cipedu.com.cn/#/main/bookDetails?code=V367620</t>
  </si>
  <si>
    <t xml:space="preserve">V306590             </t>
  </si>
  <si>
    <t>定量化学分析例题与习题(第三版)(季剑波)</t>
  </si>
  <si>
    <t>季剑波</t>
  </si>
  <si>
    <t>https://www.cipedu.com.cn/#/main/bookDetails?code=V306590</t>
  </si>
  <si>
    <t xml:space="preserve">V372710             </t>
  </si>
  <si>
    <t>定量化学分析实验(第四版)(胡伟光)</t>
  </si>
  <si>
    <t>https://www.cipedu.com.cn/#/main/bookDetails?code=V372710</t>
  </si>
  <si>
    <t xml:space="preserve">V448890             </t>
  </si>
  <si>
    <t>分析采样与制样操作(王文斌)</t>
  </si>
  <si>
    <t>王文斌</t>
  </si>
  <si>
    <t>https://www.cipedu.com.cn/#/main/bookDetails?code=V448890</t>
  </si>
  <si>
    <t xml:space="preserve">V200200             </t>
  </si>
  <si>
    <t>分析测试技术(第二版)(朱伟军)</t>
  </si>
  <si>
    <t>朱伟军</t>
  </si>
  <si>
    <t>https://www.cipedu.com.cn/#/main/bookDetails?code=V200200</t>
  </si>
  <si>
    <t xml:space="preserve">V335370             </t>
  </si>
  <si>
    <t>分析检验的质量保证(毛云飞)</t>
  </si>
  <si>
    <t>毛云飞</t>
  </si>
  <si>
    <t>https://www.cipedu.com.cn/#/main/bookDetails?code=V335370</t>
  </si>
  <si>
    <t xml:space="preserve">V309630             </t>
  </si>
  <si>
    <t>分析检验的质量保证与计量认证(第二版)(杨小林)</t>
  </si>
  <si>
    <t>杨小林</t>
  </si>
  <si>
    <t>https://www.cipedu.com.cn/#/main/bookDetails?code=V309630</t>
  </si>
  <si>
    <t xml:space="preserve">V459620             </t>
  </si>
  <si>
    <t>分析检验基本知识及操作(王波)</t>
  </si>
  <si>
    <t>王波</t>
  </si>
  <si>
    <t>https://www.cipedu.com.cn/#/main/bookDetails?code=V459620</t>
  </si>
  <si>
    <t xml:space="preserve">V416290             </t>
  </si>
  <si>
    <t>分析检验技术专业英语(陈佳)</t>
  </si>
  <si>
    <t>陈佳</t>
  </si>
  <si>
    <t>上海信息技术学校</t>
  </si>
  <si>
    <t>https://www.cipedu.com.cn/#/main/bookDetails?code=V416290</t>
  </si>
  <si>
    <t xml:space="preserve">V442080             </t>
  </si>
  <si>
    <t>分析检验仪器设备维护与保养(黄一波)</t>
  </si>
  <si>
    <t>黄一波</t>
  </si>
  <si>
    <t>江苏省职业教育专业教学资源库配套教材，江苏省“十四五”职业教育在线精品课程配套教材</t>
  </si>
  <si>
    <t>微课、视频等</t>
  </si>
  <si>
    <t>江苏省“十四五”职业教育在线精品课程配套教材，石油和化工行业“十四五”规划教材</t>
  </si>
  <si>
    <t>https://www.cipedu.com.cn/#/main/bookDetails?code=V442080</t>
  </si>
  <si>
    <t xml:space="preserve">V409260             </t>
  </si>
  <si>
    <t>分析检验应用技术(聂英斌)</t>
  </si>
  <si>
    <t>学案资料</t>
  </si>
  <si>
    <t>新形态教材，活页式教材，项目任务式</t>
  </si>
  <si>
    <t>https://www.cipedu.com.cn/#/main/bookDetails?code=V409260</t>
  </si>
  <si>
    <t xml:space="preserve">V407300             </t>
  </si>
  <si>
    <t>分析样品制备技术(第二版)(高军林)</t>
  </si>
  <si>
    <t>高军林</t>
  </si>
  <si>
    <t>电子课件、视频、微课、在线课程</t>
  </si>
  <si>
    <t>https://www.cipedu.com.cn/#/main/bookDetails?code=V407300</t>
  </si>
  <si>
    <t xml:space="preserve">V368180             </t>
  </si>
  <si>
    <t>分析仪器仿真操作(张维)</t>
  </si>
  <si>
    <t>张维</t>
  </si>
  <si>
    <t>https://www.cipedu.com.cn/#/main/bookDetails?code=V368180</t>
  </si>
  <si>
    <t xml:space="preserve">V421920             </t>
  </si>
  <si>
    <t>分析仪器结构及维护(金党琴)</t>
  </si>
  <si>
    <t>金党琴</t>
  </si>
  <si>
    <t>在线开放课程、知识点习题、现场视频、现场实物照片等</t>
  </si>
  <si>
    <t>https://www.cipedu.com.cn/#/main/bookDetails?code=V421920</t>
  </si>
  <si>
    <t xml:space="preserve">V344120             </t>
  </si>
  <si>
    <t>分析仪器结构及维护(孙义)</t>
  </si>
  <si>
    <t>孙义</t>
  </si>
  <si>
    <t>天津渤海职业技术学院</t>
  </si>
  <si>
    <t>电子课件、习题答案、数字资源</t>
  </si>
  <si>
    <t>“十四五”职业教育国家规划教材，国家级教学资源库配套教材</t>
  </si>
  <si>
    <t>https://www.cipedu.com.cn/#/main/bookDetails?code=V344120</t>
  </si>
  <si>
    <t xml:space="preserve">V23481A             </t>
  </si>
  <si>
    <t>分析仪器维护(第三版)(穆华荣)</t>
  </si>
  <si>
    <t>穆华荣</t>
  </si>
  <si>
    <t>https://www.cipedu.com.cn/#/main/bookDetails?code=V23481A</t>
  </si>
  <si>
    <t xml:space="preserve">V407430             </t>
  </si>
  <si>
    <t>工业分析(第二版)(龚爱琴)</t>
  </si>
  <si>
    <t>龚爱琴</t>
  </si>
  <si>
    <t>https://www.cipedu.com.cn/#/main/bookDetails?code=V407430</t>
  </si>
  <si>
    <t xml:space="preserve">V296880             </t>
  </si>
  <si>
    <t>工业分析(第三版)(张小康)</t>
  </si>
  <si>
    <t>张小康</t>
  </si>
  <si>
    <t>https://www.cipedu.com.cn/#/main/bookDetails?code=V296880</t>
  </si>
  <si>
    <t xml:space="preserve">V23212A             </t>
  </si>
  <si>
    <t>工业分析技术(第二版)(何晓文)</t>
  </si>
  <si>
    <t>何晓文</t>
  </si>
  <si>
    <t>https://www.cipedu.com.cn/#/main/bookDetails?code=V23212A</t>
  </si>
  <si>
    <t xml:space="preserve">V407340             </t>
  </si>
  <si>
    <t>工业分析技术(第二版)(吴良彪)</t>
  </si>
  <si>
    <t>吴良彪</t>
  </si>
  <si>
    <t>https://www.cipedu.com.cn/#/main/bookDetails?code=V407340</t>
  </si>
  <si>
    <t xml:space="preserve">V324030             </t>
  </si>
  <si>
    <t>工业分析专业英语(第三版)(李居参)</t>
  </si>
  <si>
    <t>李居参</t>
  </si>
  <si>
    <t>https://www.cipedu.com.cn/#/main/bookDetails?code=V324030</t>
  </si>
  <si>
    <t xml:space="preserve">V415970             </t>
  </si>
  <si>
    <t>光谱分析技术(周言凤)</t>
  </si>
  <si>
    <t>周言凤</t>
  </si>
  <si>
    <t>天津职业大学</t>
  </si>
  <si>
    <t>https://www.cipedu.com.cn/#/main/bookDetails?code=V415970</t>
  </si>
  <si>
    <t xml:space="preserve">V448060             </t>
  </si>
  <si>
    <t>光学分析及操作(杨兵)</t>
  </si>
  <si>
    <t>杨兵</t>
  </si>
  <si>
    <t>https://www.cipedu.com.cn/#/main/bookDetails?code=V448060</t>
  </si>
  <si>
    <t xml:space="preserve">V425650             </t>
  </si>
  <si>
    <t>化工产品分析与检测(朱啟进)</t>
  </si>
  <si>
    <t>朱啟进</t>
  </si>
  <si>
    <t>拓展知识</t>
  </si>
  <si>
    <t>https://www.cipedu.com.cn/#/main/bookDetails?code=V425650</t>
  </si>
  <si>
    <t xml:space="preserve">V350270             </t>
  </si>
  <si>
    <t>化工产品检验技术(第三版)(聂英斌)</t>
  </si>
  <si>
    <t>https://www.cipedu.com.cn/#/main/bookDetails?code=V350270</t>
  </si>
  <si>
    <t xml:space="preserve">V04997A             </t>
  </si>
  <si>
    <t>化工产品检验技术(黄艳杰)</t>
  </si>
  <si>
    <t>黄艳杰</t>
  </si>
  <si>
    <t>https://www.cipedu.com.cn/#/main/bookDetails?code=V04997A</t>
  </si>
  <si>
    <t xml:space="preserve">V440150             </t>
  </si>
  <si>
    <t>化工产品质量控制技术(刘红)</t>
  </si>
  <si>
    <t>刘红</t>
  </si>
  <si>
    <t>淮南联合大学</t>
  </si>
  <si>
    <t>电子课件、习题答案、配套试题、图形、动画、影像、案例等</t>
  </si>
  <si>
    <t>https://www.cipedu.com.cn/#/main/bookDetails?code=V440150</t>
  </si>
  <si>
    <t xml:space="preserve">V335350             </t>
  </si>
  <si>
    <t>化学分析(陈海燕)</t>
  </si>
  <si>
    <t>陈海燕</t>
  </si>
  <si>
    <t>“十四五”职业教育国家规划教材，国家级教学资源库配套教材，中国石油和化学工业优秀教材奖</t>
  </si>
  <si>
    <t>https://www.cipedu.com.cn/#/main/bookDetails?code=V335350</t>
  </si>
  <si>
    <t xml:space="preserve">V425450             </t>
  </si>
  <si>
    <t>化学分析(祁芬兰)</t>
  </si>
  <si>
    <t>祁芬兰</t>
  </si>
  <si>
    <t>https://www.cipedu.com.cn/#/main/bookDetails?code=V425450</t>
  </si>
  <si>
    <t xml:space="preserve">V417870             </t>
  </si>
  <si>
    <t>化学分析(中英对照版)(夏德强)</t>
  </si>
  <si>
    <t>夏德强</t>
  </si>
  <si>
    <t>重庆工贸职业技术学院</t>
  </si>
  <si>
    <t>https://www.cipedu.com.cn/#/main/bookDetails?code=V417870</t>
  </si>
  <si>
    <t xml:space="preserve">V440820             </t>
  </si>
  <si>
    <t>化学分析基本操作技术(彭杨)</t>
  </si>
  <si>
    <t>微课、技能操作视频等</t>
  </si>
  <si>
    <t>https://www.cipedu.com.cn/#/main/bookDetails?code=V440820</t>
  </si>
  <si>
    <t xml:space="preserve">V394400             </t>
  </si>
  <si>
    <t>化学分析技术(尚华)</t>
  </si>
  <si>
    <t>尚华</t>
  </si>
  <si>
    <t>陕西工业职业技术学院</t>
  </si>
  <si>
    <t>https://www.cipedu.com.cn/#/main/bookDetails?code=V394400</t>
  </si>
  <si>
    <t xml:space="preserve">V434070             </t>
  </si>
  <si>
    <t>化学分析技术(王新)</t>
  </si>
  <si>
    <t>王新</t>
  </si>
  <si>
    <t>微课、动画、视频、在线测试题等</t>
  </si>
  <si>
    <t>https://www.cipedu.com.cn/#/main/bookDetails?code=V434070</t>
  </si>
  <si>
    <t xml:space="preserve">V144440             </t>
  </si>
  <si>
    <t>https://www.cipedu.com.cn/#/main/bookDetails?code=V144440</t>
  </si>
  <si>
    <t xml:space="preserve">V235720             </t>
  </si>
  <si>
    <t>化学检验工职业技能鉴定试题集(王炳强)</t>
  </si>
  <si>
    <t>王炳强</t>
  </si>
  <si>
    <t>https://www.cipedu.com.cn/#/main/bookDetails?code=V235720</t>
  </si>
  <si>
    <t xml:space="preserve">V445790             </t>
  </si>
  <si>
    <t>化验室组织与管理(陈本寿)</t>
  </si>
  <si>
    <t>陈本寿</t>
  </si>
  <si>
    <t>高等职业教育分析检验技术专业模块化系列教材</t>
  </si>
  <si>
    <t>https://www.cipedu.com.cn/#/main/bookDetails?code=V445790</t>
  </si>
  <si>
    <t xml:space="preserve">V407190             </t>
  </si>
  <si>
    <t>化验室组织与管理(第二版)(曹栩菡)</t>
  </si>
  <si>
    <t>曹栩菡</t>
  </si>
  <si>
    <t>四川化工职业技术学院</t>
  </si>
  <si>
    <t>电子课件、微课、企业案例</t>
  </si>
  <si>
    <t>https://www.cipedu.com.cn/#/main/bookDetails?code=V407190</t>
  </si>
  <si>
    <t xml:space="preserve">V363420             </t>
  </si>
  <si>
    <t>化验室组织与管理(第四版)(姜洪文)</t>
  </si>
  <si>
    <t>姜洪文</t>
  </si>
  <si>
    <t>https://www.cipedu.com.cn/#/main/bookDetails?code=V363420</t>
  </si>
  <si>
    <t xml:space="preserve">V421470             </t>
  </si>
  <si>
    <t>基础化学(泮琇)</t>
  </si>
  <si>
    <t>泮琇</t>
  </si>
  <si>
    <t>温州科技职业学院</t>
  </si>
  <si>
    <t>知识难点、操作要点等</t>
  </si>
  <si>
    <t>https://www.cipedu.com.cn/#/main/bookDetails?code=V421470</t>
  </si>
  <si>
    <t xml:space="preserve">V448050             </t>
  </si>
  <si>
    <t>基础化学与实验(池雨芮)</t>
  </si>
  <si>
    <t>池雨芮</t>
  </si>
  <si>
    <t>https://www.cipedu.com.cn/#/main/bookDetails?code=V448050</t>
  </si>
  <si>
    <t xml:space="preserve">V446630             </t>
  </si>
  <si>
    <t>精细化学品分析与检验技术(龚盛昭)</t>
  </si>
  <si>
    <t>龚盛昭</t>
  </si>
  <si>
    <t>广东轻工职业技术学院</t>
  </si>
  <si>
    <t>https://www.cipedu.com.cn/#/main/bookDetails?code=V446630</t>
  </si>
  <si>
    <t xml:space="preserve">V323720             </t>
  </si>
  <si>
    <t>农产品分析检测技术(王炳强)</t>
  </si>
  <si>
    <t>https://www.cipedu.com.cn/#/main/bookDetails?code=V323720</t>
  </si>
  <si>
    <t xml:space="preserve">V04829A             </t>
  </si>
  <si>
    <t>日用化学品检测技术(陈少东)</t>
  </si>
  <si>
    <t>陈少华</t>
  </si>
  <si>
    <t>https://www.cipedu.com.cn/#/main/bookDetails?code=V04829A</t>
  </si>
  <si>
    <t xml:space="preserve">V447970             </t>
  </si>
  <si>
    <t>色谱分析及操作(张荣)</t>
  </si>
  <si>
    <t>张荣</t>
  </si>
  <si>
    <t>https://www.cipedu.com.cn/#/main/bookDetails?code=V447970</t>
  </si>
  <si>
    <t xml:space="preserve">V442530             </t>
  </si>
  <si>
    <t>色谱分析技术(第二版)(王炳强)</t>
  </si>
  <si>
    <t>https://www.cipedu.com.cn/#/main/bookDetails?code=V442530</t>
  </si>
  <si>
    <t xml:space="preserve">V381550             </t>
  </si>
  <si>
    <t>色谱分析技术(伍惠玲)</t>
  </si>
  <si>
    <t>伍惠玲</t>
  </si>
  <si>
    <t>https://www.cipedu.com.cn/#/main/bookDetails?code=V381550</t>
  </si>
  <si>
    <t xml:space="preserve">V316980             </t>
  </si>
  <si>
    <t>商品学基础(第二版)(傅凯)</t>
  </si>
  <si>
    <t>傅凯</t>
  </si>
  <si>
    <t>https://www.cipedu.com.cn/#/main/bookDetails?code=V316980</t>
  </si>
  <si>
    <t xml:space="preserve">V403450             </t>
  </si>
  <si>
    <t>石油产品分析(第四版)(王宝仁)</t>
  </si>
  <si>
    <t>王宝仁</t>
  </si>
  <si>
    <t>https://www.cipedu.com.cn/#/main/bookDetails?code=V403450</t>
  </si>
  <si>
    <t xml:space="preserve">V20451A             </t>
  </si>
  <si>
    <t>食品分析(第三版)(穆华荣)</t>
  </si>
  <si>
    <t>https://www.cipedu.com.cn/#/main/bookDetails?code=V20451A</t>
  </si>
  <si>
    <t xml:space="preserve">V25943A             </t>
  </si>
  <si>
    <t>食品分析与检验技术(第二版)(李京东)</t>
  </si>
  <si>
    <t>李京东</t>
  </si>
  <si>
    <t>https://www.cipedu.com.cn/#/main/bookDetails?code=V25943A</t>
  </si>
  <si>
    <t xml:space="preserve">V27700A             </t>
  </si>
  <si>
    <t>食品检验综合技能实训(第二版)(王一凡)</t>
  </si>
  <si>
    <t>王一凡</t>
  </si>
  <si>
    <t>https://www.cipedu.com.cn/#/main/bookDetails?code=V27700A</t>
  </si>
  <si>
    <t xml:space="preserve">V370010             </t>
  </si>
  <si>
    <t>世界技能大赛赛项指导书化学实验室技术(组织编写)</t>
  </si>
  <si>
    <t>化学工业职</t>
  </si>
  <si>
    <t>https://www.cipedu.com.cn/#/main/bookDetails?code=V370010</t>
  </si>
  <si>
    <t xml:space="preserve">V439540             </t>
  </si>
  <si>
    <t>试验数据处理与试验设计方法(第二版)(肖怀秋)</t>
  </si>
  <si>
    <t>肖怀秋</t>
  </si>
  <si>
    <t>https://www.cipedu.com.cn/#/main/bookDetails?code=V439540</t>
  </si>
  <si>
    <t xml:space="preserve">V369830             </t>
  </si>
  <si>
    <t>涂料检测技术(陈燕舞)</t>
  </si>
  <si>
    <t>陈燕舞</t>
  </si>
  <si>
    <t>顺德职业技术学院</t>
  </si>
  <si>
    <t>https://www.cipedu.com.cn/#/main/bookDetails?code=V369830</t>
  </si>
  <si>
    <t xml:space="preserve">V442740             </t>
  </si>
  <si>
    <t>土壤检测实训指导书(严燕)</t>
  </si>
  <si>
    <t>严燕</t>
  </si>
  <si>
    <t>https://www.cipedu.com.cn/#/main/bookDetails?code=V442740</t>
  </si>
  <si>
    <t xml:space="preserve">V27366A             </t>
  </si>
  <si>
    <t>微生物检测技术(第二版)(叶磊)</t>
  </si>
  <si>
    <t>叶磊</t>
  </si>
  <si>
    <t>https://www.cipedu.com.cn/#/main/bookDetails?code=V27366A</t>
  </si>
  <si>
    <t xml:space="preserve">V406820             </t>
  </si>
  <si>
    <t>微生物检验技术(第二版)(万国福)</t>
  </si>
  <si>
    <t>万国福</t>
  </si>
  <si>
    <t>电子课件、习题答案、微课、视频、动画、MOOC在线课程</t>
  </si>
  <si>
    <t>“十四五”职业教育国家规划教材，“十三五”职业教育国家规划教材，“十三五”江苏省高等学校重点教材，国家级教学资源库配套教材</t>
  </si>
  <si>
    <t>https://www.cipedu.com.cn/#/main/bookDetails?code=V406820</t>
  </si>
  <si>
    <t xml:space="preserve">V144640             </t>
  </si>
  <si>
    <t>无机产品检验技术(邸万山)</t>
  </si>
  <si>
    <t>邸万山</t>
  </si>
  <si>
    <t>https://www.cipedu.com.cn/#/main/bookDetails?code=V144640</t>
  </si>
  <si>
    <t xml:space="preserve">V304880             </t>
  </si>
  <si>
    <t>无机化学(第三版)(王建梅)</t>
  </si>
  <si>
    <t>https://www.cipedu.com.cn/#/main/bookDetails?code=V304880</t>
  </si>
  <si>
    <t xml:space="preserve">V400460             </t>
  </si>
  <si>
    <t>岩石矿物分析(张冬梅)</t>
  </si>
  <si>
    <t>张冬梅</t>
  </si>
  <si>
    <t>国家教学资源库配套教材</t>
  </si>
  <si>
    <t>微课、视频、动画</t>
  </si>
  <si>
    <t>https://www.cipedu.com.cn/#/main/bookDetails?code=V400460</t>
  </si>
  <si>
    <t xml:space="preserve">V253810             </t>
  </si>
  <si>
    <t>样品采集与处理技术(夏德强)</t>
  </si>
  <si>
    <t>承德石油高等专科学校</t>
  </si>
  <si>
    <t>https://www.cipedu.com.cn/#/main/bookDetails?code=V253810</t>
  </si>
  <si>
    <t xml:space="preserve">V391800             </t>
  </si>
  <si>
    <t>样品的滴定分析(黄凌凌)</t>
  </si>
  <si>
    <t>黄凌凌</t>
  </si>
  <si>
    <t>https://www.cipedu.com.cn/#/main/bookDetails?code=V391800</t>
  </si>
  <si>
    <t xml:space="preserve">V422560             </t>
  </si>
  <si>
    <t>仪器分析(曾娅莉)</t>
  </si>
  <si>
    <t>曾娅莉</t>
  </si>
  <si>
    <t>长江职业学院</t>
  </si>
  <si>
    <t>https://www.cipedu.com.cn/#/main/bookDetails?code=V422560</t>
  </si>
  <si>
    <t xml:space="preserve">V416430             </t>
  </si>
  <si>
    <t>仪器分析(第二版)(栾崇林)</t>
  </si>
  <si>
    <t>栾崇林</t>
  </si>
  <si>
    <t>https://www.cipedu.com.cn/#/main/bookDetails?code=V416430</t>
  </si>
  <si>
    <t xml:space="preserve">V357880             </t>
  </si>
  <si>
    <t>仪器分析(第二版)(张威)</t>
  </si>
  <si>
    <t>张威</t>
  </si>
  <si>
    <t>江苏省高等学校精品教材</t>
  </si>
  <si>
    <t>https://www.cipedu.com.cn/#/main/bookDetails?code=V357880</t>
  </si>
  <si>
    <t xml:space="preserve">V414340             </t>
  </si>
  <si>
    <t>仪器分析(第二版)(赵艳霞)</t>
  </si>
  <si>
    <t>赵艳霞</t>
  </si>
  <si>
    <t>电子课件、微课、视频</t>
  </si>
  <si>
    <t>https://www.cipedu.com.cn/#/main/bookDetails?code=V414340</t>
  </si>
  <si>
    <t xml:space="preserve">V453350             </t>
  </si>
  <si>
    <t>仪器分析(第三版)(田晶)</t>
  </si>
  <si>
    <t>田晶</t>
  </si>
  <si>
    <t>活页式练习册、微课、视频资源</t>
  </si>
  <si>
    <t>“十二五”职业教育国家规划教材，石油和化工行业“十四五”规划教材</t>
  </si>
  <si>
    <t>上版作者郭英凯</t>
  </si>
  <si>
    <t>https://www.cipedu.com.cn/#/main/bookDetails?code=V453350</t>
  </si>
  <si>
    <t xml:space="preserve">V407100             </t>
  </si>
  <si>
    <t>仪器分析(第三版)(于晓萍)</t>
  </si>
  <si>
    <t>于晓萍</t>
  </si>
  <si>
    <t>职业教育工业分析技术专业教学资源库(国家级)配套教材，国家精品在线课程配套教材</t>
  </si>
  <si>
    <t>电子课件、动画、视频、测试题</t>
  </si>
  <si>
    <t>“十四五”职业教育国家规划教材，“十三五”职业教育国家规划教材，国家精品在线课程配套教材</t>
  </si>
  <si>
    <t>“十四五”职业教育国家规划教材，“十三五”职业教育国家规划教材，国家级教学资源库配套教材，国家精品在线课程配套教材，“十三五”江苏省高等学校重点教材</t>
  </si>
  <si>
    <t>https://www.cipedu.com.cn/#/main/bookDetails?code=V407100</t>
  </si>
  <si>
    <t xml:space="preserve">V368940             </t>
  </si>
  <si>
    <t>仪器分析(第四版)(黄一石)</t>
  </si>
  <si>
    <t>“十四五”职业教育国家规划教材，普通高等教育“十一五”国家级规划教材</t>
  </si>
  <si>
    <t>中国石油和化学工业优秀教材</t>
  </si>
  <si>
    <t>“十四五”职业教育国家规划教材，普通高等教育“十一五”国家级规划教材，中国石油和化学工业优秀教材奖</t>
  </si>
  <si>
    <t>https://www.cipedu.com.cn/#/main/bookDetails?code=V368940</t>
  </si>
  <si>
    <t xml:space="preserve">V08399A             </t>
  </si>
  <si>
    <t>仪器分析(李继睿)</t>
  </si>
  <si>
    <t>李继睿</t>
  </si>
  <si>
    <t>https://www.cipedu.com.cn/#/main/bookDetails?code=V08399A</t>
  </si>
  <si>
    <t xml:space="preserve">V360160             </t>
  </si>
  <si>
    <t>仪器分析(李炜)</t>
  </si>
  <si>
    <t>李炜</t>
  </si>
  <si>
    <t>https://www.cipedu.com.cn/#/main/bookDetails?code=V360160</t>
  </si>
  <si>
    <t xml:space="preserve">V444340             </t>
  </si>
  <si>
    <t>仪器分析(权春梅)</t>
  </si>
  <si>
    <t>权春梅</t>
  </si>
  <si>
    <t>亳州职业技术学院</t>
  </si>
  <si>
    <t>电子课件和相关实验操作</t>
  </si>
  <si>
    <t>https://www.cipedu.com.cn/#/main/bookDetails?code=V444340</t>
  </si>
  <si>
    <t xml:space="preserve">V417770             </t>
  </si>
  <si>
    <t>仪器分析(中英对照版)(夏德强)</t>
  </si>
  <si>
    <t>https://www.cipedu.com.cn/#/main/bookDetails?code=V417770</t>
  </si>
  <si>
    <t xml:space="preserve">V411200             </t>
  </si>
  <si>
    <t>仪器分析(周博)</t>
  </si>
  <si>
    <t>周博</t>
  </si>
  <si>
    <t>杨凌职业技术学院</t>
  </si>
  <si>
    <t>高等职业教育“十四五”药学类专业系列教材</t>
  </si>
  <si>
    <t>电子课件、教学视频、仪器原理相关动画、微视频、习题库等</t>
  </si>
  <si>
    <t>https://www.cipedu.com.cn/#/main/bookDetails?code=V411200</t>
  </si>
  <si>
    <t xml:space="preserve">V316940             </t>
  </si>
  <si>
    <t>仪器分析技术(第二版)(曹国庆)</t>
  </si>
  <si>
    <t>https://www.cipedu.com.cn/#/main/bookDetails?code=V316940</t>
  </si>
  <si>
    <t xml:space="preserve">V417240             </t>
  </si>
  <si>
    <t>仪器分析检验技术(白立军)</t>
  </si>
  <si>
    <t>白立军</t>
  </si>
  <si>
    <t>https://www.cipedu.com.cn/#/main/bookDetails?code=V417240</t>
  </si>
  <si>
    <t xml:space="preserve">V357890             </t>
  </si>
  <si>
    <t>仪器分析实训(第二版)(张威)</t>
  </si>
  <si>
    <t>https://www.cipedu.com.cn/#/main/bookDetails?code=V357890</t>
  </si>
  <si>
    <t xml:space="preserve">V11855A             </t>
  </si>
  <si>
    <t>仪器分析实用技术(谷雪贤)</t>
  </si>
  <si>
    <t>谷雪贤</t>
  </si>
  <si>
    <t>https://www.cipedu.com.cn/#/main/bookDetails?code=V11855A</t>
  </si>
  <si>
    <t xml:space="preserve">V355030             </t>
  </si>
  <si>
    <t>油品分析技术(刘迪)</t>
  </si>
  <si>
    <t>刘迪</t>
  </si>
  <si>
    <t>https://www.cipedu.com.cn/#/main/bookDetails?code=V355030</t>
  </si>
  <si>
    <t xml:space="preserve">V20550A             </t>
  </si>
  <si>
    <t>有机分析(第三版)(丁敬敏)</t>
  </si>
  <si>
    <t>丁敬敏</t>
  </si>
  <si>
    <t>https://www.cipedu.com.cn/#/main/bookDetails?code=V20550A</t>
  </si>
  <si>
    <t xml:space="preserve">V464900             </t>
  </si>
  <si>
    <t>有机分析(第三版)(朱嘉云)</t>
  </si>
  <si>
    <t>朱嘉云</t>
  </si>
  <si>
    <t>北京化工大学</t>
  </si>
  <si>
    <t>北京市高等教育精品教材立项项目</t>
  </si>
  <si>
    <t>https://www.cipedu.com.cn/#/main/bookDetails?code=V464900</t>
  </si>
  <si>
    <t xml:space="preserve">V367380             </t>
  </si>
  <si>
    <t>有机化学(第四版)(袁红兰)</t>
  </si>
  <si>
    <t>袁红兰</t>
  </si>
  <si>
    <t>https://www.cipedu.com.cn/#/main/bookDetails?code=V367380</t>
  </si>
  <si>
    <t xml:space="preserve">V407010             </t>
  </si>
  <si>
    <t>高分子合成技术</t>
  </si>
  <si>
    <t>高分子材料分析与测试(第四版)(高炜斌)</t>
  </si>
  <si>
    <t>高炜斌</t>
  </si>
  <si>
    <t>“十四五”职业教育国家规划教材，“十三五”职业教育国家规划教材，中国石油和化学工业优秀教材奖</t>
  </si>
  <si>
    <t>https://www.cipedu.com.cn/#/main/bookDetails?code=V407010</t>
  </si>
  <si>
    <t xml:space="preserve">V454600             </t>
  </si>
  <si>
    <t>高分子材料分析与检测技术(谢桂容)</t>
  </si>
  <si>
    <t>谢桂容</t>
  </si>
  <si>
    <t>电子课件、微课、视频、基础性考核习题、拓展性综合习题、在线开放课程</t>
  </si>
  <si>
    <t>https://www.cipedu.com.cn/#/main/bookDetails?code=V454600</t>
  </si>
  <si>
    <t xml:space="preserve">V05261A             </t>
  </si>
  <si>
    <t>高分子材料改性(第二版)(戚亚光)</t>
  </si>
  <si>
    <t>戚亚光</t>
  </si>
  <si>
    <t>https://www.cipedu.com.cn/#/main/bookDetails?code=V05261A</t>
  </si>
  <si>
    <t xml:space="preserve">V404920             </t>
  </si>
  <si>
    <t>高分子材料化学基础(第四版)(徐应林)</t>
  </si>
  <si>
    <t>徐应林</t>
  </si>
  <si>
    <t>动画、微课等</t>
  </si>
  <si>
    <t>https://www.cipedu.com.cn/#/main/bookDetails?code=V404920</t>
  </si>
  <si>
    <t xml:space="preserve">V311180             </t>
  </si>
  <si>
    <t>高分子材料基本加工工艺(第三版)(徐应林)</t>
  </si>
  <si>
    <t>https://www.cipedu.com.cn/#/main/bookDetails?code=V311180</t>
  </si>
  <si>
    <t xml:space="preserve">V11804A             </t>
  </si>
  <si>
    <t>高分子化工概论(薛叙明)</t>
  </si>
  <si>
    <t>薛叙明</t>
  </si>
  <si>
    <t>https://www.cipedu.com.cn/#/main/bookDetails?code=V11804A</t>
  </si>
  <si>
    <t xml:space="preserve">V402210             </t>
  </si>
  <si>
    <t>高分子物理(第三版)(高炜斌)</t>
  </si>
  <si>
    <t>普通高等教育“十一五”国家级规划教材，石油和化工行业“十四五”规划教材</t>
  </si>
  <si>
    <t>https://www.cipedu.com.cn/#/main/bookDetails?code=V402210</t>
  </si>
  <si>
    <t>高分子专业英语(张海磊)</t>
  </si>
  <si>
    <t>张海磊</t>
  </si>
  <si>
    <t>河北大学</t>
  </si>
  <si>
    <t xml:space="preserve">V458500             </t>
  </si>
  <si>
    <t>高聚物生产技术(陈艳君)</t>
  </si>
  <si>
    <t>陈艳君</t>
  </si>
  <si>
    <t>电子课件、电子教案、教学大纲、习题答案</t>
  </si>
  <si>
    <t>浙江省高职院校“十四五”重点立项建设教材，石油和化工行业“十四五”规划教材</t>
  </si>
  <si>
    <t>https://www.cipedu.com.cn/#/main/bookDetails?code=V458500</t>
  </si>
  <si>
    <t xml:space="preserve">V142180             </t>
  </si>
  <si>
    <t>高聚物生产技术(第二版)(侯文顺)</t>
  </si>
  <si>
    <t>侯文顺</t>
  </si>
  <si>
    <t>https://www.cipedu.com.cn/#/main/bookDetails?code=V142180</t>
  </si>
  <si>
    <t xml:space="preserve">V414220             </t>
  </si>
  <si>
    <t>高聚物生产技术(第三版)(张立新)</t>
  </si>
  <si>
    <t>张立新</t>
  </si>
  <si>
    <t>讲解视频、动画</t>
  </si>
  <si>
    <t>https://www.cipedu.com.cn/#/main/bookDetails?code=V414220</t>
  </si>
  <si>
    <t xml:space="preserve">V446030             </t>
  </si>
  <si>
    <t>聚合反应过程与设备(魏义兰)</t>
  </si>
  <si>
    <t>魏义兰</t>
  </si>
  <si>
    <t>电子课件、动画、微课等</t>
  </si>
  <si>
    <t>https://www.cipedu.com.cn/#/main/bookDetails?code=V446030</t>
  </si>
  <si>
    <t xml:space="preserve">V374890             </t>
  </si>
  <si>
    <t>配合与塑混炼操作技术(杨慧)</t>
  </si>
  <si>
    <t>杨慧</t>
  </si>
  <si>
    <t>电子课件、电子版的学习工作任务单、学习工作方案单、学习工作实施单等</t>
  </si>
  <si>
    <t>“十四五”职业教育国家规划教材，“十三五”江苏省高等学校重点教材</t>
  </si>
  <si>
    <t>https://www.cipedu.com.cn/#/main/bookDetails?code=V374890</t>
  </si>
  <si>
    <t xml:space="preserve">V433880             </t>
  </si>
  <si>
    <t>树脂基复合材料成型技术(王经逸)(不赠纸书)</t>
  </si>
  <si>
    <t>王经逸</t>
  </si>
  <si>
    <t>黎明职业大学</t>
  </si>
  <si>
    <t>模块化，项目任务式</t>
  </si>
  <si>
    <t>https://www.cipedu.com.cn/#/main/bookDetails?code=V433880</t>
  </si>
  <si>
    <t xml:space="preserve">V445270             </t>
  </si>
  <si>
    <t>塑料材料与配方(第四版)(马立波)</t>
  </si>
  <si>
    <t>马立波</t>
  </si>
  <si>
    <t>“十二五”职业教育国家规划教材，普通高等教育“十一五”国家级规划教材，</t>
  </si>
  <si>
    <t>2021年江苏省高等学校重点教材立项建设，石油和化工行业“十四五”规划教材</t>
  </si>
  <si>
    <t>“十二五”职业教育国家规划教材，普通高等教育“十一五”国家级规划教材，2021年江苏省高等学校重点教材立项建设，石油和化工行业“十四五”规划教材，中国石油和化学工业优秀教材奖</t>
  </si>
  <si>
    <t>上版作者桑永</t>
  </si>
  <si>
    <t>https://www.cipedu.com.cn/#/main/bookDetails?code=V445270</t>
  </si>
  <si>
    <t xml:space="preserve">V04584A             </t>
  </si>
  <si>
    <t>塑料成型工艺(杨中文)</t>
  </si>
  <si>
    <t>杨中文</t>
  </si>
  <si>
    <t>https://www.cipedu.com.cn/#/main/bookDetails?code=V04584A</t>
  </si>
  <si>
    <t xml:space="preserve">V393830             </t>
  </si>
  <si>
    <t>塑料成型模具(第三版)(冉新成)</t>
  </si>
  <si>
    <t>冉新成</t>
  </si>
  <si>
    <t>https://www.cipedu.com.cn/#/main/bookDetails?code=V393830</t>
  </si>
  <si>
    <t xml:space="preserve">V400580             </t>
  </si>
  <si>
    <t>塑料分析与测试技术(第三版)(高炜斌)</t>
  </si>
  <si>
    <t>电子课件、动画等</t>
  </si>
  <si>
    <t>https://www.cipedu.com.cn/#/main/bookDetails?code=V400580</t>
  </si>
  <si>
    <t xml:space="preserve">V447490             </t>
  </si>
  <si>
    <t>塑料挤出成型(第四版)(熊煦)</t>
  </si>
  <si>
    <t>熊煦</t>
  </si>
  <si>
    <t>电子课件、动画、视频、微课等</t>
  </si>
  <si>
    <t>上版作者李建钢</t>
  </si>
  <si>
    <t>https://www.cipedu.com.cn/#/main/bookDetails?code=V447490</t>
  </si>
  <si>
    <t xml:space="preserve">V408970             </t>
  </si>
  <si>
    <t>塑料加工设备(马立波)</t>
  </si>
  <si>
    <t>https://www.cipedu.com.cn/#/main/bookDetails?code=V408970</t>
  </si>
  <si>
    <t xml:space="preserve">V240260             </t>
  </si>
  <si>
    <t>塑料注射成型(第三版)(戴伟民)</t>
  </si>
  <si>
    <t>戴伟民</t>
  </si>
  <si>
    <t>https://www.cipedu.com.cn/#/main/bookDetails?code=V240260</t>
  </si>
  <si>
    <t xml:space="preserve">V468840             </t>
  </si>
  <si>
    <t>现代橡胶加工工艺(第二版)(侯亚合)</t>
  </si>
  <si>
    <t>侯亚合</t>
  </si>
  <si>
    <t>“十三五”江苏省高等学校重点教材，2020年江苏省高等学校重点教材</t>
  </si>
  <si>
    <t>https://www.cipedu.com.cn/#/main/bookDetails?code=V468840</t>
  </si>
  <si>
    <t xml:space="preserve">V442160             </t>
  </si>
  <si>
    <t>橡胶材料与配方(第四版)(丛后罗)</t>
  </si>
  <si>
    <t>丛后罗</t>
  </si>
  <si>
    <t>微课视频</t>
  </si>
  <si>
    <t>“十三五”江苏省高等学校重点教材，石油和化工行业“十四五”规划教材</t>
  </si>
  <si>
    <t>“十二五”职业教育国家规划教材，普通高等教育“十一五”国家级规划教材，“十三五”江苏省高等学校重点教材，石油和化工行业“十四五”规划教材，中国石油和化学工业优秀教材奖</t>
  </si>
  <si>
    <t>上版作者聂恒凯</t>
  </si>
  <si>
    <t>https://www.cipedu.com.cn/#/main/bookDetails?code=V442160</t>
  </si>
  <si>
    <t xml:space="preserve">V330650             </t>
  </si>
  <si>
    <t>橡胶物理机械性能测试(翁国文)</t>
  </si>
  <si>
    <t>翁国文</t>
  </si>
  <si>
    <t>“十四五”职业教育国家规划教材，“十三五”职业教育国家规划教材，全国优秀教材(职业教育与继续教育类)二等奖</t>
  </si>
  <si>
    <t>2017年江苏省高等学校重点教材</t>
  </si>
  <si>
    <t>“十四五”职业教育国家规划教材，“十三五”职业教育国家规划教材，全国优秀教材(职业教育与继续教育类)二等奖，2017年江苏省高等学校重点教材</t>
  </si>
  <si>
    <t>https://www.cipedu.com.cn/#/main/bookDetails?code=V330650</t>
  </si>
  <si>
    <t xml:space="preserve">V29991A             </t>
  </si>
  <si>
    <t>橡胶制品工艺(第三版)(徐云慧)</t>
  </si>
  <si>
    <t>徐云慧</t>
  </si>
  <si>
    <t>https://www.cipedu.com.cn/#/main/bookDetails?code=V29991A</t>
  </si>
  <si>
    <t xml:space="preserve">V341800             </t>
  </si>
  <si>
    <t>化工单元操作课程</t>
  </si>
  <si>
    <t>传热应用技术(第三版)(薛叙明)</t>
  </si>
  <si>
    <t>微课、动画等</t>
  </si>
  <si>
    <t>“十四五”职业教育国家规划教材，“十三五”职业教育国家规划教材，“十二五”职业教育国家规划教材全国优秀教材(职业教育与继续教育类)一等奖</t>
  </si>
  <si>
    <t>“十三五”江苏省高等学校重点教材，2019年江苏省高等学校重点教材</t>
  </si>
  <si>
    <t>“十四五”职业教育国家规划教材，“十三五”职业教育国家规划教材，“十二五”职业教育国家规划教材，全国优秀教材(职业教育与继续教育类)一等奖，“十三五”江苏省高等学校重点教材，2019年江苏省高等学校重点教材</t>
  </si>
  <si>
    <t>https://www.cipedu.com.cn/#/main/bookDetails?code=V341800</t>
  </si>
  <si>
    <t xml:space="preserve">V363490             </t>
  </si>
  <si>
    <t>传质分离技术(第三版)(刘媛)</t>
  </si>
  <si>
    <t>刘媛</t>
  </si>
  <si>
    <t>电子课件、微课、动画、视频等</t>
  </si>
  <si>
    <t>“十三五”江苏省高等学校重点教材，“十二五”江苏省高等学校重点教材</t>
  </si>
  <si>
    <t>“十四五”职业教育国家规划教材，“十二五”职业教育国家规划教材，“十三五”江苏省高等学校重点教材，“十二五”江苏省高等学校重点教材，中国石油和化学工业优秀教材奖</t>
  </si>
  <si>
    <t>https://www.cipedu.com.cn/#/main/bookDetails?code=V363490</t>
  </si>
  <si>
    <t xml:space="preserve">V436260             </t>
  </si>
  <si>
    <t>传质分离技术(李雪梅)</t>
  </si>
  <si>
    <t>李雪梅</t>
  </si>
  <si>
    <t>https://www.cipedu.com.cn/#/main/bookDetails?code=V436260</t>
  </si>
  <si>
    <t xml:space="preserve">V407390             </t>
  </si>
  <si>
    <t>传质与分离技术(第三版)(王壮坤)</t>
  </si>
  <si>
    <t>王壮坤</t>
  </si>
  <si>
    <t>https://www.cipedu.com.cn/#/main/bookDetails?code=V407390</t>
  </si>
  <si>
    <t xml:space="preserve">V12270A             </t>
  </si>
  <si>
    <t>单元操作实训(第二版)(张宏丽)</t>
  </si>
  <si>
    <t>张宏丽</t>
  </si>
  <si>
    <t>https://www.cipedu.com.cn/#/main/bookDetails?code=V12270A</t>
  </si>
  <si>
    <t xml:space="preserve">V446720             </t>
  </si>
  <si>
    <t>分离过程操作与设备(王珏)</t>
  </si>
  <si>
    <t>王珏</t>
  </si>
  <si>
    <t>岱山县职业技术学校</t>
  </si>
  <si>
    <t>电子课件、视频、动画</t>
  </si>
  <si>
    <t>https://www.cipedu.com.cn/#/main/bookDetails?code=V446720</t>
  </si>
  <si>
    <t xml:space="preserve">V407400             </t>
  </si>
  <si>
    <t>化工单元操作(第二版)(上)(刘郁)</t>
  </si>
  <si>
    <t>刘郁</t>
  </si>
  <si>
    <t>https://www.cipedu.com.cn/#/main/bookDetails?code=V407400</t>
  </si>
  <si>
    <t xml:space="preserve">V407410             </t>
  </si>
  <si>
    <t>化工单元操作(第二版)(下)(李晋)</t>
  </si>
  <si>
    <t>李晋</t>
  </si>
  <si>
    <t>https://www.cipedu.com.cn/#/main/bookDetails?code=V407410</t>
  </si>
  <si>
    <t xml:space="preserve">V369720             </t>
  </si>
  <si>
    <t>化工单元操作(第三版)(何灏彦)</t>
  </si>
  <si>
    <t>何灏彦</t>
  </si>
  <si>
    <t>https://www.cipedu.com.cn/#/main/bookDetails?code=V369720</t>
  </si>
  <si>
    <t xml:space="preserve">V335950             </t>
  </si>
  <si>
    <t>化工单元操作(第三版)(冷士良)</t>
  </si>
  <si>
    <t>冷士良</t>
  </si>
  <si>
    <t>https://www.cipedu.com.cn/#/main/bookDetails?code=V335950</t>
  </si>
  <si>
    <t xml:space="preserve">V366830             </t>
  </si>
  <si>
    <t>化工单元操作(第三版)(张宏丽)</t>
  </si>
  <si>
    <t>https://www.cipedu.com.cn/#/main/bookDetails?code=V366830</t>
  </si>
  <si>
    <t xml:space="preserve">V364940             </t>
  </si>
  <si>
    <t>化工单元操作(第三版)(周长丽)</t>
  </si>
  <si>
    <t>周长丽</t>
  </si>
  <si>
    <t>电子课件、教学大纲、习题答案、动画、短视频、微课</t>
  </si>
  <si>
    <t>https://www.cipedu.com.cn/#/main/bookDetails?code=V364940</t>
  </si>
  <si>
    <t xml:space="preserve">V338360             </t>
  </si>
  <si>
    <t>化工单元操作(聂莉莎)</t>
  </si>
  <si>
    <t>聂莉莎</t>
  </si>
  <si>
    <t>https://www.cipedu.com.cn/#/main/bookDetails?code=V338360</t>
  </si>
  <si>
    <t xml:space="preserve">V416510             </t>
  </si>
  <si>
    <t>化工单元操作(王欣)</t>
  </si>
  <si>
    <t>山东化工职业学院</t>
  </si>
  <si>
    <t>https://www.cipedu.com.cn/#/main/bookDetails?code=V416510</t>
  </si>
  <si>
    <t xml:space="preserve">V436690             </t>
  </si>
  <si>
    <t>化工单元操作(张晓)(不赠纸书)</t>
  </si>
  <si>
    <t>张晓</t>
  </si>
  <si>
    <t>上海应用技术大学</t>
  </si>
  <si>
    <t>https://www.cipedu.com.cn/#/main/bookDetails?code=V436690</t>
  </si>
  <si>
    <t xml:space="preserve">V21054A             </t>
  </si>
  <si>
    <t>化工单元操作及过程(彭德萍)</t>
  </si>
  <si>
    <t>彭德萍</t>
  </si>
  <si>
    <t>https://www.cipedu.com.cn/#/main/bookDetails?code=V21054A</t>
  </si>
  <si>
    <t xml:space="preserve">V404070             </t>
  </si>
  <si>
    <t>化工单元操作及设备(第三版)(冷士良)</t>
  </si>
  <si>
    <t>“十二五”职业教育国家规划教材，普通高等教育“十一五”国家级规划教材，石油和化工行业“十四五”规划教材</t>
  </si>
  <si>
    <t>https://www.cipedu.com.cn/#/main/bookDetails?code=V404070</t>
  </si>
  <si>
    <t xml:space="preserve">V24699A             </t>
  </si>
  <si>
    <t>化工单元操作技术(第二版)(黄徽)</t>
  </si>
  <si>
    <t>黄徽</t>
  </si>
  <si>
    <t>https://www.cipedu.com.cn/#/main/bookDetails?code=V24699A</t>
  </si>
  <si>
    <t xml:space="preserve">V358290             </t>
  </si>
  <si>
    <t>化工单元操作技术(姚小平)</t>
  </si>
  <si>
    <t>姚小平</t>
  </si>
  <si>
    <t>https://www.cipedu.com.cn/#/main/bookDetails?code=V358290</t>
  </si>
  <si>
    <t xml:space="preserve">V472880             </t>
  </si>
  <si>
    <t>化工单元操作课程设计(第二版）(佘媛媛)</t>
  </si>
  <si>
    <t>佘媛媛</t>
  </si>
  <si>
    <t>https://www.cipedu.com.cn/#/main/bookDetails?code=V061340</t>
  </si>
  <si>
    <t xml:space="preserve">V228840             </t>
  </si>
  <si>
    <t>化工单元操作设计及优化(蔡源)</t>
  </si>
  <si>
    <t>蔡源</t>
  </si>
  <si>
    <t>https://www.cipedu.com.cn/#/main/bookDetails?code=V228840</t>
  </si>
  <si>
    <t xml:space="preserve">V377010             </t>
  </si>
  <si>
    <t>化工单元操作实训(第三版)(佘媛媛)</t>
  </si>
  <si>
    <t>https://www.cipedu.com.cn/#/main/bookDetails?code=V377010</t>
  </si>
  <si>
    <t xml:space="preserve">V407480             </t>
  </si>
  <si>
    <t>化工单元过程操作(第二版)(王卫霞)</t>
  </si>
  <si>
    <t>王卫霞</t>
  </si>
  <si>
    <t>https://www.cipedu.com.cn/#/main/bookDetails?code=V407480</t>
  </si>
  <si>
    <t xml:space="preserve">V240550             </t>
  </si>
  <si>
    <t>化工单元过程及操作(第二版)(吴红)</t>
  </si>
  <si>
    <t>吴红</t>
  </si>
  <si>
    <t>https://www.cipedu.com.cn/#/main/bookDetails?code=V240550</t>
  </si>
  <si>
    <t xml:space="preserve">V382250             </t>
  </si>
  <si>
    <t>化工单元过程及设备的选择与操作(上、下)(第二版)(徐忠娟)(不赠纸书)</t>
  </si>
  <si>
    <t>徐忠娟</t>
  </si>
  <si>
    <t>https://www.cipedu.com.cn/#/main/bookDetails?code=V382250</t>
  </si>
  <si>
    <t xml:space="preserve">V36605A             </t>
  </si>
  <si>
    <t>化工单元过程课程设计(王明辉)</t>
  </si>
  <si>
    <t>王明辉</t>
  </si>
  <si>
    <t>https://www.cipedu.com.cn/#/main/bookDetails?code=V36605A</t>
  </si>
  <si>
    <t xml:space="preserve">V25769A             </t>
  </si>
  <si>
    <t>化工用泵检修与维护(第二版)(傅伟)</t>
  </si>
  <si>
    <t>傅伟</t>
  </si>
  <si>
    <t>https://www.cipedu.com.cn/#/main/bookDetails?code=V25769A</t>
  </si>
  <si>
    <t xml:space="preserve">V25847A             </t>
  </si>
  <si>
    <t>化工原理(崔宝秋)</t>
  </si>
  <si>
    <t>崔宝秋</t>
  </si>
  <si>
    <t>https://www.cipedu.com.cn/#/main/bookDetails?code=V25847A</t>
  </si>
  <si>
    <t xml:space="preserve">V391280             </t>
  </si>
  <si>
    <t>化工原理(上)流体输送与传热技术(第三版)(李薇)</t>
  </si>
  <si>
    <t>李薇</t>
  </si>
  <si>
    <t>国家示范性高职院校建设规划教材</t>
  </si>
  <si>
    <t>“十四五”职业教育国家规划教材，中国石油和化学工业优秀教材奖</t>
  </si>
  <si>
    <t>https://www.cipedu.com.cn/#/main/bookDetails?code=V391280</t>
  </si>
  <si>
    <t xml:space="preserve">V415080             </t>
  </si>
  <si>
    <t>化工原理(上册)(第四版)(陆美娟)</t>
  </si>
  <si>
    <t>陆美娟</t>
  </si>
  <si>
    <t>郑州大学</t>
  </si>
  <si>
    <t>电子课件、配套习题及答案、视频</t>
  </si>
  <si>
    <t>“十四五”职业教育河南省规划教材，中国石油和化学工业优秀教材奖</t>
  </si>
  <si>
    <t>https://www.cipedu.com.cn/#/main/bookDetails?code=V415080</t>
  </si>
  <si>
    <t xml:space="preserve">V391290             </t>
  </si>
  <si>
    <t>化工原理(下)传质分离技术(第三版)(张甲)</t>
  </si>
  <si>
    <t>张甲</t>
  </si>
  <si>
    <t>https://www.cipedu.com.cn/#/main/bookDetails?code=V391290</t>
  </si>
  <si>
    <t xml:space="preserve">V418820             </t>
  </si>
  <si>
    <t>化工原理(下册)(第四版)(张浩勤)</t>
  </si>
  <si>
    <t>张浩勤</t>
  </si>
  <si>
    <t>电子课件、学习指导、配套习题及答案、动画、视频</t>
  </si>
  <si>
    <t>https://www.cipedu.com.cn/#/main/bookDetails?code=V418820</t>
  </si>
  <si>
    <t xml:space="preserve">V209930             </t>
  </si>
  <si>
    <t>化工原理实验(张斌)</t>
  </si>
  <si>
    <t>张斌</t>
  </si>
  <si>
    <t>https://www.cipedu.com.cn/#/main/bookDetails?code=V209930</t>
  </si>
  <si>
    <t xml:space="preserve">V401690             </t>
  </si>
  <si>
    <t>化学工程与技术(原著第12版)([德]埃克哈德·伊格纳托维茨EckhardIgnatowitz)(不赠纸书)</t>
  </si>
  <si>
    <t>(德)埃克哈德·伊格纳托维茨(EckhardIgnatowitz)</t>
  </si>
  <si>
    <t>中德“双元制”职业教育化工专业系列教材</t>
  </si>
  <si>
    <t>https://www.cipedu.com.cn/#/main/bookDetails?code=V401690</t>
  </si>
  <si>
    <t xml:space="preserve">V449580             </t>
  </si>
  <si>
    <t>化学工艺单元操作(冯凌)</t>
  </si>
  <si>
    <t>冯凌</t>
  </si>
  <si>
    <t>动画、视频</t>
  </si>
  <si>
    <t>https://www.cipedu.com.cn/#/main/bookDetails?code=V449580</t>
  </si>
  <si>
    <t xml:space="preserve">V407380             </t>
  </si>
  <si>
    <t>流体输送与传热技术(第三版)(王壮坤)</t>
  </si>
  <si>
    <t>电子课件、电子教案、习题答案、真实设备照片、视频、动画</t>
  </si>
  <si>
    <t>https://www.cipedu.com.cn/#/main/bookDetails?code=V407380</t>
  </si>
  <si>
    <t xml:space="preserve">V446710             </t>
  </si>
  <si>
    <t>流体输送与传热技术(王珏)</t>
  </si>
  <si>
    <t>电子课件、动画、视频等</t>
  </si>
  <si>
    <t>https://www.cipedu.com.cn/#/main/bookDetails?code=V446710</t>
  </si>
  <si>
    <t xml:space="preserve">V376520             </t>
  </si>
  <si>
    <t>流体输送与非均相分离技术(第三版)(刘承先)</t>
  </si>
  <si>
    <t>刘承先</t>
  </si>
  <si>
    <t>电子课件、微课、动画</t>
  </si>
  <si>
    <t>“十四五”职业教育国家规划教材，“十二五”职业教育国家规划教材，“十三五”江苏省高等学校重点教材，“十二五”江苏省高等学校重点教材</t>
  </si>
  <si>
    <t>https://www.cipedu.com.cn/#/main/bookDetails?code=V376520</t>
  </si>
  <si>
    <t xml:space="preserve">V252710             </t>
  </si>
  <si>
    <t>化工装备技术</t>
  </si>
  <si>
    <t>泵维护与检修(第二版)(杨雨松)</t>
  </si>
  <si>
    <t>杨雨松</t>
  </si>
  <si>
    <t>https://www.cipedu.com.cn/#/main/bookDetails?code=V252710</t>
  </si>
  <si>
    <t xml:space="preserve">V20321A             </t>
  </si>
  <si>
    <t>过程装备管理(第三版)(王灵果)</t>
  </si>
  <si>
    <t>王灵果</t>
  </si>
  <si>
    <t>https://www.cipedu.com.cn/#/main/bookDetails?code=V20321A</t>
  </si>
  <si>
    <t xml:space="preserve">V385040             </t>
  </si>
  <si>
    <t>化工腐蚀与防护(第三版)(段林峰)</t>
  </si>
  <si>
    <t>段林峰</t>
  </si>
  <si>
    <t>https://www.cipedu.com.cn/#/main/bookDetails?code=V385040</t>
  </si>
  <si>
    <t xml:space="preserve">V361030             </t>
  </si>
  <si>
    <t>化工腐蚀与防护(徐晓刚)</t>
  </si>
  <si>
    <t>徐晓刚</t>
  </si>
  <si>
    <t>https://www.cipedu.com.cn/#/main/bookDetails?code=V361030</t>
  </si>
  <si>
    <t xml:space="preserve">V396180             </t>
  </si>
  <si>
    <t>化工腐蚀与防护(钟红梅)</t>
  </si>
  <si>
    <t>钟红梅</t>
  </si>
  <si>
    <t>https://www.cipedu.com.cn/#/main/bookDetails?code=V396180</t>
  </si>
  <si>
    <t xml:space="preserve">V343580             </t>
  </si>
  <si>
    <t>化工工艺基础(第三版)(王伟武)</t>
  </si>
  <si>
    <t>王伟武</t>
  </si>
  <si>
    <t>电子课件、素材</t>
  </si>
  <si>
    <t>https://www.cipedu.com.cn/#/main/bookDetails?code=V343580</t>
  </si>
  <si>
    <t xml:space="preserve">V448080             </t>
  </si>
  <si>
    <t>化工工艺基础(马健)</t>
  </si>
  <si>
    <t>马健</t>
  </si>
  <si>
    <t>https://www.cipedu.com.cn/#/main/bookDetails?code=V448080</t>
  </si>
  <si>
    <t xml:space="preserve">V423890             </t>
  </si>
  <si>
    <t>化工管路拆装(胡迪君)</t>
  </si>
  <si>
    <t>胡迪君</t>
  </si>
  <si>
    <t>上海石化工业学校</t>
  </si>
  <si>
    <t>https://www.cipedu.com.cn/#/main/bookDetails?code=V423890</t>
  </si>
  <si>
    <t xml:space="preserve">V70513A             </t>
  </si>
  <si>
    <t>化工机器(张涵)</t>
  </si>
  <si>
    <t>张涵</t>
  </si>
  <si>
    <t>https://www.cipedu.com.cn/#/main/bookDetails?code=V70513A</t>
  </si>
  <si>
    <t xml:space="preserve">V454010             </t>
  </si>
  <si>
    <t>化工机械安装与修理(第四版)(张麦秋)</t>
  </si>
  <si>
    <t>张麦秋</t>
  </si>
  <si>
    <t>https://www.cipedu.com.cn/#/main/bookDetails?code=V454010</t>
  </si>
  <si>
    <t xml:space="preserve">V414770             </t>
  </si>
  <si>
    <t>化工机械基础(邹修敏)</t>
  </si>
  <si>
    <t>邹修敏</t>
  </si>
  <si>
    <t>https://www.cipedu.com.cn/#/main/bookDetails?code=V414770</t>
  </si>
  <si>
    <t xml:space="preserve">V301590             </t>
  </si>
  <si>
    <t>化工机械结构原理(仝源)</t>
  </si>
  <si>
    <t>仝源</t>
  </si>
  <si>
    <t>https://www.cipedu.com.cn/#/main/bookDetails?code=V301590</t>
  </si>
  <si>
    <t xml:space="preserve">V15834A             </t>
  </si>
  <si>
    <t>化工机械设备及维修基础(潘传九)</t>
  </si>
  <si>
    <t>潘传九</t>
  </si>
  <si>
    <t>https://www.cipedu.com.cn/#/main/bookDetails?code=V15834A</t>
  </si>
  <si>
    <t xml:space="preserve">V07355A             </t>
  </si>
  <si>
    <t>化工机械制造技术(第二版)(朱方鸣)</t>
  </si>
  <si>
    <t>朱方鸣</t>
  </si>
  <si>
    <t>https://www.cipedu.com.cn/#/main/bookDetails?code=V07355A</t>
  </si>
  <si>
    <t xml:space="preserve">V399460             </t>
  </si>
  <si>
    <t>化工基础(第二版)(冷士良)</t>
  </si>
  <si>
    <t>https://www.cipedu.com.cn/#/main/bookDetails?code=V399460</t>
  </si>
  <si>
    <t xml:space="preserve">V345950             </t>
  </si>
  <si>
    <t>化工设备(第二版)(邢晓林)</t>
  </si>
  <si>
    <t>邢晓林</t>
  </si>
  <si>
    <t>https://www.cipedu.com.cn/#/main/bookDetails?code=V345950</t>
  </si>
  <si>
    <t xml:space="preserve">V379200             </t>
  </si>
  <si>
    <t>化工设备(李琴)</t>
  </si>
  <si>
    <t>李琴</t>
  </si>
  <si>
    <t>https://www.cipedu.com.cn/#/main/bookDetails?code=V379200</t>
  </si>
  <si>
    <t xml:space="preserve">V392740             </t>
  </si>
  <si>
    <t>化工设备操作与维护(第三版)(马金才)</t>
  </si>
  <si>
    <t>马金才</t>
  </si>
  <si>
    <t>https://www.cipedu.com.cn/#/main/bookDetails?code=V392740</t>
  </si>
  <si>
    <t xml:space="preserve">V425770             </t>
  </si>
  <si>
    <t>化工设备拆装(李浩)</t>
  </si>
  <si>
    <t>李浩</t>
  </si>
  <si>
    <t>高职化工模块化系列教材</t>
  </si>
  <si>
    <t>https://www.cipedu.com.cn/#/main/bookDetails?code=V425770</t>
  </si>
  <si>
    <t xml:space="preserve">V407040             </t>
  </si>
  <si>
    <t>化工设备拆装实训教程(第二版)(隋博远)</t>
  </si>
  <si>
    <t>隋博远</t>
  </si>
  <si>
    <t>电子课件、企业现场的操作实例</t>
  </si>
  <si>
    <t>https://www.cipedu.com.cn/#/main/bookDetails?code=V407040</t>
  </si>
  <si>
    <t xml:space="preserve">V406910             </t>
  </si>
  <si>
    <t>化工设备基础(第四版)(王绍良)</t>
  </si>
  <si>
    <t>王绍良</t>
  </si>
  <si>
    <t>“十四五”职业教育国家规划教材，“十三五”职业教育国家规划教材，普通高等教育“十一五”国家级规划教材</t>
  </si>
  <si>
    <t>https://www.cipedu.com.cn/#/main/bookDetails?code=V406910</t>
  </si>
  <si>
    <t xml:space="preserve">V365530             </t>
  </si>
  <si>
    <t>化工设备基础(赵忠宪)</t>
  </si>
  <si>
    <t>赵忠宪</t>
  </si>
  <si>
    <t>https://www.cipedu.com.cn/#/main/bookDetails?code=V365530</t>
  </si>
  <si>
    <t xml:space="preserve">V426010             </t>
  </si>
  <si>
    <t>化工设备检维修(李浩)</t>
  </si>
  <si>
    <t>https://www.cipedu.com.cn/#/main/bookDetails?code=V426010</t>
  </si>
  <si>
    <t xml:space="preserve">V446480             </t>
  </si>
  <si>
    <t>化工设备检修钳工实训(卢永强)</t>
  </si>
  <si>
    <t>卢永强</t>
  </si>
  <si>
    <t>https://www.cipedu.com.cn/#/main/bookDetails?code=V446480</t>
  </si>
  <si>
    <t xml:space="preserve">V331490             </t>
  </si>
  <si>
    <t>化工设备维护与维修(陈星)</t>
  </si>
  <si>
    <t>陈星</t>
  </si>
  <si>
    <t>https://www.cipedu.com.cn/#/main/bookDetails?code=V331490</t>
  </si>
  <si>
    <t xml:space="preserve">V09197A             </t>
  </si>
  <si>
    <t>化工设备与机械(管来霞)</t>
  </si>
  <si>
    <t>管来霞</t>
  </si>
  <si>
    <t>https://www.cipedu.com.cn/#/main/bookDetails?code=V09197A</t>
  </si>
  <si>
    <t xml:space="preserve">V419120             </t>
  </si>
  <si>
    <t>化工设备与识图(刘德志)</t>
  </si>
  <si>
    <t>刘德志</t>
  </si>
  <si>
    <t>https://www.cipedu.com.cn/#/main/bookDetails?code=V419120</t>
  </si>
  <si>
    <t>化工生产设备与操作技术(李铁云)</t>
  </si>
  <si>
    <t>李铁云</t>
  </si>
  <si>
    <t xml:space="preserve">V407170             </t>
  </si>
  <si>
    <t>密封技术(第四版)(魏龙)</t>
  </si>
  <si>
    <t>魏龙</t>
  </si>
  <si>
    <t>https://www.cipedu.com.cn/#/main/bookDetails?code=V407170</t>
  </si>
  <si>
    <t xml:space="preserve">V10619A             </t>
  </si>
  <si>
    <t>设备状态监测与故障诊断(第二版)(张碧波)</t>
  </si>
  <si>
    <t>张碧波</t>
  </si>
  <si>
    <t>https://www.cipedu.com.cn/#/main/bookDetails?code=V10619A</t>
  </si>
  <si>
    <t xml:space="preserve">V468320             </t>
  </si>
  <si>
    <t>压力容器结构与制造(第三版)(王志斌)</t>
  </si>
  <si>
    <t>王志斌</t>
  </si>
  <si>
    <t>电子课件、视频微课</t>
  </si>
  <si>
    <t>四川省“十四五”职业教育省级规划教材</t>
  </si>
  <si>
    <t>四川省“十四五”职业教育省级规划教材，中国石油和化学工业优秀教材奖</t>
  </si>
  <si>
    <t>新形态教材、思政结合</t>
  </si>
  <si>
    <t xml:space="preserve">https://www.cipedu.com.cn/#/main/bookDetails?code=V468320             </t>
  </si>
  <si>
    <t xml:space="preserve">V425040             </t>
  </si>
  <si>
    <t>压力容器制造与检验(訾雪)</t>
  </si>
  <si>
    <t>訾雪</t>
  </si>
  <si>
    <t>https://www.cipedu.com.cn/#/main/bookDetails?code=V425040</t>
  </si>
  <si>
    <t xml:space="preserve">V25937B             </t>
  </si>
  <si>
    <t>轻工纺织大类</t>
  </si>
  <si>
    <t>轻化工类</t>
  </si>
  <si>
    <t>化妆品技术</t>
  </si>
  <si>
    <t>化妆品相关</t>
  </si>
  <si>
    <t>化妆品安全性与有效性评价(杨梅)</t>
  </si>
  <si>
    <t>杨梅</t>
  </si>
  <si>
    <t>https://www.cipedu.com.cn/#/main/bookDetails?code=V25937B</t>
  </si>
  <si>
    <t xml:space="preserve">V03367A             </t>
  </si>
  <si>
    <t>化妆品管理与法规(高瑞英)</t>
  </si>
  <si>
    <t>高瑞英</t>
  </si>
  <si>
    <t>https://www.cipedu.com.cn/#/main/bookDetails?code=V03367A</t>
  </si>
  <si>
    <t xml:space="preserve">V358680             </t>
  </si>
  <si>
    <t>化妆品配方设计与生产工艺(刘纲勇)</t>
  </si>
  <si>
    <t>刘纲勇</t>
  </si>
  <si>
    <t>https://www.cipedu.com.cn/#/main/bookDetails?code=V358680</t>
  </si>
  <si>
    <t xml:space="preserve">V359440             </t>
  </si>
  <si>
    <t>化妆品配方与生产技术(陈文娟)</t>
  </si>
  <si>
    <t>陈文娟</t>
  </si>
  <si>
    <t>https://www.cipedu.com.cn/#/main/bookDetails?code=V359440</t>
  </si>
  <si>
    <t xml:space="preserve">V417710             </t>
  </si>
  <si>
    <t>化妆品生产工艺与技术(刘纲勇)</t>
  </si>
  <si>
    <t>广东食品药品职业学院</t>
  </si>
  <si>
    <t>https://www.cipedu.com.cn/#/main/bookDetails?code=V417710</t>
  </si>
  <si>
    <t xml:space="preserve">V343210             </t>
  </si>
  <si>
    <t>化妆品生产质量管理(胡芳)</t>
  </si>
  <si>
    <t>胡芳</t>
  </si>
  <si>
    <t>https://www.cipedu.com.cn/#/main/bookDetails?code=V343210</t>
  </si>
  <si>
    <t xml:space="preserve">V392070             </t>
  </si>
  <si>
    <t>化妆品微生物检验技术(叶曼红)</t>
  </si>
  <si>
    <t>叶曼红</t>
  </si>
  <si>
    <t>https://www.cipedu.com.cn/#/main/bookDetails?code=V392070</t>
  </si>
  <si>
    <t>化妆品营销原理与实务(第三版)(何平月)</t>
  </si>
  <si>
    <t>何平月</t>
  </si>
  <si>
    <t xml:space="preserve">V382460             </t>
  </si>
  <si>
    <t>化妆品原料(第二版)(刘纲勇)</t>
  </si>
  <si>
    <t>https://www.cipedu.com.cn/#/main/bookDetails?code=V382460</t>
  </si>
  <si>
    <t xml:space="preserve">V396250             </t>
  </si>
  <si>
    <t>化妆品原料学习辅导(杨承鸿)</t>
  </si>
  <si>
    <t>杨承鸿</t>
  </si>
  <si>
    <t>https://www.cipedu.com.cn/#/main/bookDetails?code=V396250</t>
  </si>
  <si>
    <t xml:space="preserve">V231410             </t>
  </si>
  <si>
    <t>化妆品质量检验技术(第二版)(高瑞英)</t>
  </si>
  <si>
    <t>https://www.cipedu.com.cn/#/main/bookDetails?code=V231410</t>
  </si>
  <si>
    <t xml:space="preserve">V389020             </t>
  </si>
  <si>
    <t>化妆品质量检验技术(龚盛昭)</t>
  </si>
  <si>
    <t>https://www.cipedu.com.cn/#/main/bookDetails?code=V389020</t>
  </si>
  <si>
    <t xml:space="preserve">V375930             </t>
  </si>
  <si>
    <t>化妆品专业英语(李思彦)</t>
  </si>
  <si>
    <t>李思彦</t>
  </si>
  <si>
    <t>https://www.cipedu.com.cn/#/main/bookDetails?code=V375930</t>
  </si>
  <si>
    <t>化妆品专业英语(徐洪伍)</t>
  </si>
  <si>
    <t>徐洪伍</t>
  </si>
  <si>
    <t>肇庆学院</t>
  </si>
  <si>
    <t xml:space="preserve">V314140             </t>
  </si>
  <si>
    <t>美容化妆品技术(高虹)</t>
  </si>
  <si>
    <t>高虹</t>
  </si>
  <si>
    <t>https://www.cipedu.com.cn/#/main/bookDetails?code=V314140</t>
  </si>
  <si>
    <t xml:space="preserve">V467250             </t>
  </si>
  <si>
    <t>精细化工技术</t>
  </si>
  <si>
    <t>表面活性剂(第三版)(周波)</t>
  </si>
  <si>
    <t>周波</t>
  </si>
  <si>
    <t xml:space="preserve">https://www.cipedu.com.cn/#/main/bookDetails?code=V467250             </t>
  </si>
  <si>
    <t xml:space="preserve">V03035A             </t>
  </si>
  <si>
    <t>工业催化剂制造与应用(张云良)</t>
  </si>
  <si>
    <t>张云良</t>
  </si>
  <si>
    <t>https://www.cipedu.com.cn/#/main/bookDetails?code=V03035A</t>
  </si>
  <si>
    <t xml:space="preserve">V421140             </t>
  </si>
  <si>
    <t>精细化工产品合成与开发(赵昊昱)</t>
  </si>
  <si>
    <t>赵昊昱</t>
  </si>
  <si>
    <t>https://www.cipedu.com.cn/#/main/bookDetails?code=V421140</t>
  </si>
  <si>
    <t xml:space="preserve">V366490             </t>
  </si>
  <si>
    <t>精细化工概论(第四版)(丁志平)</t>
  </si>
  <si>
    <t>丁志平</t>
  </si>
  <si>
    <t>https://www.cipedu.com.cn/#/main/bookDetails?code=V366490</t>
  </si>
  <si>
    <t xml:space="preserve">V12016A             </t>
  </si>
  <si>
    <t>精细化工生产技术(第二版)(刘德峥)</t>
  </si>
  <si>
    <t>刘德峥</t>
  </si>
  <si>
    <t>https://www.cipedu.com.cn/#/main/bookDetails?code=V12016A</t>
  </si>
  <si>
    <t xml:space="preserve">V092240             </t>
  </si>
  <si>
    <t>精细化工生产技术(揭芳芳)</t>
  </si>
  <si>
    <t>揭芳芳</t>
  </si>
  <si>
    <t>https://www.cipedu.com.cn/#/main/bookDetails?code=V092240</t>
  </si>
  <si>
    <t xml:space="preserve">V337840             </t>
  </si>
  <si>
    <t>精细化学品生产技术(曹子英)</t>
  </si>
  <si>
    <t>曹子英</t>
  </si>
  <si>
    <t>https://www.cipedu.com.cn/#/main/bookDetails?code=V337840</t>
  </si>
  <si>
    <t xml:space="preserve">V365680             </t>
  </si>
  <si>
    <t>精细有机合成技术(第三版)(薛叙明)</t>
  </si>
  <si>
    <t>https://www.cipedu.com.cn/#/main/bookDetails?code=V365680</t>
  </si>
  <si>
    <t xml:space="preserve">V365230             </t>
  </si>
  <si>
    <t>日用化学品配方与制造工艺(龚盛昭)</t>
  </si>
  <si>
    <t>https://www.cipedu.com.cn/#/main/bookDetails?code=V365230</t>
  </si>
  <si>
    <t xml:space="preserve">V03072A             </t>
  </si>
  <si>
    <t>日用化学品生产技术(杨晓东)</t>
  </si>
  <si>
    <t>杨晓东</t>
  </si>
  <si>
    <t>https://www.cipedu.com.cn/#/main/bookDetails?code=V03072A</t>
  </si>
  <si>
    <t xml:space="preserve">V04603A             </t>
  </si>
  <si>
    <t>涂料工艺(第二版)(仓理)</t>
  </si>
  <si>
    <t>仓理</t>
  </si>
  <si>
    <t>https://www.cipedu.com.cn/#/main/bookDetails?code=V04603A</t>
  </si>
  <si>
    <t xml:space="preserve">V360170             </t>
  </si>
  <si>
    <t>新型环保涂料生产技术(仓理)</t>
  </si>
  <si>
    <t>https://www.cipedu.com.cn/#/main/bookDetails?code=V360170</t>
  </si>
  <si>
    <t xml:space="preserve">V24728A             </t>
  </si>
  <si>
    <t>煤化工技术</t>
  </si>
  <si>
    <t>炼焦工艺(第三版)(王晓琴)</t>
  </si>
  <si>
    <t>王晓琴</t>
  </si>
  <si>
    <t>https://www.cipedu.com.cn/#/main/bookDetails?code=V24728A</t>
  </si>
  <si>
    <t xml:space="preserve">V25023A             </t>
  </si>
  <si>
    <t>炼焦化学产品回收与加工(第二版)(何建平)</t>
  </si>
  <si>
    <t>何建平</t>
  </si>
  <si>
    <t>https://www.cipedu.com.cn/#/main/bookDetails?code=V25023A</t>
  </si>
  <si>
    <t xml:space="preserve">V13247A             </t>
  </si>
  <si>
    <t>煤化工生产技术(祁新萍)</t>
  </si>
  <si>
    <t>祁新萍</t>
  </si>
  <si>
    <t>https://www.cipedu.com.cn/#/main/bookDetails?code=V13247A</t>
  </si>
  <si>
    <t xml:space="preserve">V415320             </t>
  </si>
  <si>
    <t>煤气化生产技术(第四版)(刘勇)</t>
  </si>
  <si>
    <t>贵州工业职业技术学院</t>
  </si>
  <si>
    <t>高等职业教育煤化工技术专业系列教材</t>
  </si>
  <si>
    <t>“十二五”职业教育国家规划教材，石油和化工行业“十四五”规划教材，中国石油和化学工业优秀教材奖</t>
  </si>
  <si>
    <t>https://www.cipedu.com.cn/#/main/bookDetails?code=V415320</t>
  </si>
  <si>
    <t xml:space="preserve">V425640             </t>
  </si>
  <si>
    <t>煤气化制甲醇实训指导书(马秀英)</t>
  </si>
  <si>
    <t>马秀英</t>
  </si>
  <si>
    <t>活页式教材，项目任务式</t>
  </si>
  <si>
    <t>https://www.cipedu.com.cn/#/main/bookDetails?code=V425640</t>
  </si>
  <si>
    <t xml:space="preserve">V468650             </t>
  </si>
  <si>
    <t>煤炭气化生产技术(刘春颖)</t>
  </si>
  <si>
    <t>刘春颖</t>
  </si>
  <si>
    <t>宁夏工业职业学院</t>
  </si>
  <si>
    <t>https://www.cipedu.com.cn/#/main/bookDetails?code=V468650</t>
  </si>
  <si>
    <t xml:space="preserve">V267440             </t>
  </si>
  <si>
    <t>煤液化生产技术(李洪林)</t>
  </si>
  <si>
    <t>李洪林</t>
  </si>
  <si>
    <t>https://www.cipedu.com.cn/#/main/bookDetails?code=V267440</t>
  </si>
  <si>
    <t xml:space="preserve">V05720A             </t>
  </si>
  <si>
    <t>煤质分析及煤化工产品检测(王翠萍)</t>
  </si>
  <si>
    <t>王翠萍</t>
  </si>
  <si>
    <t>https://www.cipedu.com.cn/#/main/bookDetails?code=V05720A</t>
  </si>
  <si>
    <t xml:space="preserve">V425620             </t>
  </si>
  <si>
    <t>煤质化验工高技能人才培训教程(陈玲)</t>
  </si>
  <si>
    <t>陈玲</t>
  </si>
  <si>
    <t>甘肃能源化工职业学院</t>
  </si>
  <si>
    <t>https://www.cipedu.com.cn/#/main/bookDetails?code=V425620</t>
  </si>
  <si>
    <t xml:space="preserve">V05728A             </t>
  </si>
  <si>
    <t>现代煤化工生产技术(付长亮)</t>
  </si>
  <si>
    <t>付长亮</t>
  </si>
  <si>
    <t>https://www.cipedu.com.cn/#/main/bookDetails?code=V05728A</t>
  </si>
  <si>
    <t xml:space="preserve">V424720             </t>
  </si>
  <si>
    <t>石油炼制技术</t>
  </si>
  <si>
    <t>石油化工/炼制技术</t>
  </si>
  <si>
    <t>PX芳烃一体化装置操作(张颖)</t>
  </si>
  <si>
    <t>张颖</t>
  </si>
  <si>
    <t>高职化工类模块化系列教材</t>
  </si>
  <si>
    <t>https://www.cipedu.com.cn/#/main/bookDetails?code=V424720</t>
  </si>
  <si>
    <t xml:space="preserve">V400180             </t>
  </si>
  <si>
    <t>石油化工技术</t>
  </si>
  <si>
    <t>机械制图与CAD(訾雪)</t>
  </si>
  <si>
    <t>https://www.cipedu.com.cn/#/main/bookDetails?code=V400180</t>
  </si>
  <si>
    <t xml:space="preserve">V433140             </t>
  </si>
  <si>
    <t>聚甲基丙烯酸甲酯实训装置操作(李烁)</t>
  </si>
  <si>
    <t>李烁</t>
  </si>
  <si>
    <t>https://www.cipedu.com.cn/#/main/bookDetails?code=V433140</t>
  </si>
  <si>
    <t xml:space="preserve">V185650             </t>
  </si>
  <si>
    <t>炼化企业HSE风险识别与控制(甘泉)</t>
  </si>
  <si>
    <t>甘泉</t>
  </si>
  <si>
    <t>https://www.cipedu.com.cn/#/main/bookDetails?code=V185650</t>
  </si>
  <si>
    <t xml:space="preserve">V397260             </t>
  </si>
  <si>
    <t>炼油装置工艺实训操作手册(颉林)</t>
  </si>
  <si>
    <t>颉林</t>
  </si>
  <si>
    <t>https://www.cipedu.com.cn/#/main/bookDetails?code=V397260</t>
  </si>
  <si>
    <t xml:space="preserve">V142420             </t>
  </si>
  <si>
    <t>燃料油生产技术(李杰)</t>
  </si>
  <si>
    <t>李杰</t>
  </si>
  <si>
    <t>https://www.cipedu.com.cn/#/main/bookDetails?code=V142420</t>
  </si>
  <si>
    <t xml:space="preserve">V24831A             </t>
  </si>
  <si>
    <t>润滑油生产与应用(第二版)(康明艳)</t>
  </si>
  <si>
    <t>康明艳</t>
  </si>
  <si>
    <t>https://www.cipedu.com.cn/#/main/bookDetails?code=V24831A</t>
  </si>
  <si>
    <t xml:space="preserve">V407290             </t>
  </si>
  <si>
    <t>石油产品分析(第三版)(甘黎明)</t>
  </si>
  <si>
    <t>甘黎明</t>
  </si>
  <si>
    <t>电子课件、习题答案、微课等</t>
  </si>
  <si>
    <t>https://www.cipedu.com.cn/#/main/bookDetails?code=V407290</t>
  </si>
  <si>
    <t xml:space="preserve">V346410             </t>
  </si>
  <si>
    <t>石油化工基础(颉林)</t>
  </si>
  <si>
    <t>https://www.cipedu.com.cn/#/main/bookDetails?code=V346410</t>
  </si>
  <si>
    <t xml:space="preserve">V424080             </t>
  </si>
  <si>
    <t>石油化工生产技术(第二版)(何小荣)</t>
  </si>
  <si>
    <t>何小荣</t>
  </si>
  <si>
    <t>全国高职高专石油化工类专业“十三五”规划教材</t>
  </si>
  <si>
    <t>https://www.cipedu.com.cn/#/main/bookDetails?code=V424080</t>
  </si>
  <si>
    <t xml:space="preserve">V399900             </t>
  </si>
  <si>
    <t>石油及其产品概论(张春兰)</t>
  </si>
  <si>
    <t>张春兰</t>
  </si>
  <si>
    <t>https://www.cipedu.com.cn/#/main/bookDetails?code=V399900</t>
  </si>
  <si>
    <t xml:space="preserve">V343970             </t>
  </si>
  <si>
    <t>石油加工生产过程操作(陈月)</t>
  </si>
  <si>
    <t>陈月</t>
  </si>
  <si>
    <t>https://www.cipedu.com.cn/#/main/bookDetails?code=V343970</t>
  </si>
  <si>
    <t xml:space="preserve">V407180             </t>
  </si>
  <si>
    <t>石油加工生产技术(第二版)(郑哲奎)</t>
  </si>
  <si>
    <t>郑哲奎</t>
  </si>
  <si>
    <t>电子课件、动画、短视频等</t>
  </si>
  <si>
    <t>https://www.cipedu.com.cn/#/main/bookDetails?code=V407180</t>
  </si>
  <si>
    <t xml:space="preserve">V447530             </t>
  </si>
  <si>
    <t>石油加工生产技术(吴鹏超)</t>
  </si>
  <si>
    <t>吴鹏超</t>
  </si>
  <si>
    <t>https://www.cipedu.com.cn/#/main/bookDetails?code=V447530</t>
  </si>
  <si>
    <t xml:space="preserve">V335380             </t>
  </si>
  <si>
    <t>石油炼制运行与操控(谢伟)</t>
  </si>
  <si>
    <t>谢伟</t>
  </si>
  <si>
    <t>https://www.cipedu.com.cn/#/main/bookDetails?code=V335380</t>
  </si>
  <si>
    <t xml:space="preserve">V403710             </t>
  </si>
  <si>
    <t>石油炼制装置操作(李萍萍)</t>
  </si>
  <si>
    <t>李萍萍</t>
  </si>
  <si>
    <t>https://www.cipedu.com.cn/#/main/bookDetails?code=V403710</t>
  </si>
  <si>
    <t xml:space="preserve">U425470             </t>
  </si>
  <si>
    <t>天然气储运(潘鑫鑫)</t>
  </si>
  <si>
    <t>潘鑫鑫</t>
  </si>
  <si>
    <t>https://www.cipedu.com.cn/#/main/bookDetails?code=U425470</t>
  </si>
  <si>
    <t xml:space="preserve">V14568A             </t>
  </si>
  <si>
    <t>天然气加工技术(谢俊彪)</t>
  </si>
  <si>
    <t>谢俊彪</t>
  </si>
  <si>
    <t>https://www.cipedu.com.cn/#/main/bookDetails?code=V14568A</t>
  </si>
  <si>
    <t xml:space="preserve">V389240             </t>
  </si>
  <si>
    <t>油库储油技术(王强)</t>
  </si>
  <si>
    <t>王强</t>
  </si>
  <si>
    <t>https://www.cipedu.com.cn/#/main/bookDetails?code=V389240</t>
  </si>
  <si>
    <t xml:space="preserve">V392910             </t>
  </si>
  <si>
    <t>油品检测(吴秀玲)</t>
  </si>
  <si>
    <t>吴秀玲</t>
  </si>
  <si>
    <t>职业教育石油化工技术专业教学资源库(国家级)配套教材，高职化工类模块化系列教材</t>
  </si>
  <si>
    <t>https://www.cipedu.com.cn/#/main/bookDetails?code=V392910</t>
  </si>
  <si>
    <t xml:space="preserve">V467720             </t>
  </si>
  <si>
    <t>有机化学综合实验(姜文涛)</t>
  </si>
  <si>
    <t>姜文涛</t>
  </si>
  <si>
    <t>工作任务单、工作报告</t>
  </si>
  <si>
    <t>https://www.cipedu.com.cn/#/main/bookDetails?code=V467720</t>
  </si>
  <si>
    <t xml:space="preserve">V465130             </t>
  </si>
  <si>
    <t>原油蒸馏技术与实训(李善吉)</t>
  </si>
  <si>
    <t>李善吉</t>
  </si>
  <si>
    <t>广州工程技术职业学院</t>
  </si>
  <si>
    <t xml:space="preserve">https://www.cipedu.com.cn/#/main/bookDetails?code=V465130             </t>
  </si>
  <si>
    <t xml:space="preserve">V442340             </t>
  </si>
  <si>
    <t>典型化工生产操作技术(上)(严世成)</t>
  </si>
  <si>
    <t>严世成</t>
  </si>
  <si>
    <t>高职化工技术类专业新型工作手册式教材</t>
  </si>
  <si>
    <t>图形、动画、影像、案例等</t>
  </si>
  <si>
    <t>新形态教材，工作手册，模块化，项目任务式，思政结合</t>
  </si>
  <si>
    <t>https://www.cipedu.com.cn/#/main/bookDetails?code=V442340</t>
  </si>
  <si>
    <t xml:space="preserve">V442350             </t>
  </si>
  <si>
    <t>典型化工生产操作技术(下)(徐晓辉)</t>
  </si>
  <si>
    <t>徐晓辉</t>
  </si>
  <si>
    <t>https://www.cipedu.com.cn/#/main/bookDetails?code=V442350</t>
  </si>
  <si>
    <t xml:space="preserve">V17728A             </t>
  </si>
  <si>
    <t>反应过程与设备(雷振友)</t>
  </si>
  <si>
    <t>雷振友</t>
  </si>
  <si>
    <t>https://www.cipedu.com.cn/#/main/bookDetails?code=V17728A</t>
  </si>
  <si>
    <t xml:space="preserve">V427370             </t>
  </si>
  <si>
    <t>反应器操作与控制(第二版)(左丹)</t>
  </si>
  <si>
    <t>左丹</t>
  </si>
  <si>
    <t>电子课件、动画、微课、音频等</t>
  </si>
  <si>
    <t>https://www.cipedu.com.cn/#/main/bookDetails?code=V427370</t>
  </si>
  <si>
    <t xml:space="preserve">V273720             </t>
  </si>
  <si>
    <t>合成氨(第二版)(程桂花)</t>
  </si>
  <si>
    <t>程桂花</t>
  </si>
  <si>
    <t>https://www.cipedu.com.cn/#/main/bookDetails?code=V273720</t>
  </si>
  <si>
    <t xml:space="preserve">V443110             </t>
  </si>
  <si>
    <t>化工DCS操作与控制(樊陈莉)</t>
  </si>
  <si>
    <t>樊陈莉</t>
  </si>
  <si>
    <t>芜湖职业技术学院</t>
  </si>
  <si>
    <t>电子课件、习题答案、作业单、数字资源</t>
  </si>
  <si>
    <t>新形态教材，活页式教材，工作手册，模块化</t>
  </si>
  <si>
    <t>https://www.cipedu.com.cn/#/main/bookDetails?code=V443110</t>
  </si>
  <si>
    <t xml:space="preserve">V414980             </t>
  </si>
  <si>
    <t>化工DCS技术与操作(第三版)(吴健)</t>
  </si>
  <si>
    <t>吴健</t>
  </si>
  <si>
    <t>杭州职业技术学院</t>
  </si>
  <si>
    <t>https://www.cipedu.com.cn/#/main/bookDetails?code=V414980</t>
  </si>
  <si>
    <t xml:space="preserve">V398500             </t>
  </si>
  <si>
    <t>化工HSE(韩宗)</t>
  </si>
  <si>
    <t>韩宗</t>
  </si>
  <si>
    <t>https://www.cipedu.com.cn/#/main/bookDetails?code=V398500</t>
  </si>
  <si>
    <t xml:space="preserve">V453970             </t>
  </si>
  <si>
    <t>化工安全管理与应用(第三版)(王升文)</t>
  </si>
  <si>
    <t>王升文</t>
  </si>
  <si>
    <t>电子课件、电子教案、试卷、动画、视频</t>
  </si>
  <si>
    <t>“十四五”职业教育国家规划教材，“十三五”职业教育国家规划教材，“十三五”江苏省高等学校重点教材</t>
  </si>
  <si>
    <t>https://www.cipedu.com.cn/#/main/bookDetails?code=V453970</t>
  </si>
  <si>
    <t xml:space="preserve">V368210             </t>
  </si>
  <si>
    <t>化工安全技术(第三版)(齐向阳)</t>
  </si>
  <si>
    <t>齐向阳</t>
  </si>
  <si>
    <t>https://www.cipedu.com.cn/#/main/bookDetails?code=V368210</t>
  </si>
  <si>
    <t xml:space="preserve">V407330             </t>
  </si>
  <si>
    <t>化工安全技术(第五版)(刘景良)</t>
  </si>
  <si>
    <t>刘景良</t>
  </si>
  <si>
    <t>https://www.cipedu.com.cn/#/main/bookDetails?code=V407330</t>
  </si>
  <si>
    <t xml:space="preserve">V394160             </t>
  </si>
  <si>
    <t>化工安全技术(吕宜春)</t>
  </si>
  <si>
    <t>吕宜春</t>
  </si>
  <si>
    <t>https://www.cipedu.com.cn/#/main/bookDetails?code=V394160</t>
  </si>
  <si>
    <t xml:space="preserve">V339240             </t>
  </si>
  <si>
    <t>化工安全技术(孙士铸)</t>
  </si>
  <si>
    <t>孙士铸</t>
  </si>
  <si>
    <t>https://www.cipedu.com.cn/#/main/bookDetails?code=V339240</t>
  </si>
  <si>
    <t xml:space="preserve">V459030             </t>
  </si>
  <si>
    <t>化工安全技术(杨永红)</t>
  </si>
  <si>
    <t>杨永红</t>
  </si>
  <si>
    <t>新疆轻工职业技术学院</t>
  </si>
  <si>
    <t>电子课件、习题答案、3D动画、视频、知识拓展等</t>
  </si>
  <si>
    <t>https://www.cipedu.com.cn/#/main/bookDetails?code=V459030</t>
  </si>
  <si>
    <t xml:space="preserve">V425660             </t>
  </si>
  <si>
    <t>化工安全技术(朱啟进)</t>
  </si>
  <si>
    <t>https://www.cipedu.com.cn/#/main/bookDetails?code=V425660</t>
  </si>
  <si>
    <t xml:space="preserve">V448880             </t>
  </si>
  <si>
    <t>化工安全技术与环境保护(第二版)(刘景良)</t>
  </si>
  <si>
    <t>https://www.cipedu.com.cn/#/main/bookDetails?code=V448880</t>
  </si>
  <si>
    <t xml:space="preserve">V381840             </t>
  </si>
  <si>
    <t>化工安全技术与职业健康(第三版)(孙玉叶)</t>
  </si>
  <si>
    <t>孙玉叶</t>
  </si>
  <si>
    <t>https://www.cipedu.com.cn/#/main/bookDetails?code=V381840</t>
  </si>
  <si>
    <t xml:space="preserve">V471250             </t>
  </si>
  <si>
    <t>化工安全生产管理(贾叶芬)</t>
  </si>
  <si>
    <t>贾叶芬</t>
  </si>
  <si>
    <t>安全技术与管理系列教材</t>
  </si>
  <si>
    <t xml:space="preserve">https://www.cipedu.com.cn/#/main/bookDetails?code=V471250             </t>
  </si>
  <si>
    <t xml:space="preserve">V343670             </t>
  </si>
  <si>
    <t>化工安全生产技术(王恩东)</t>
  </si>
  <si>
    <t>王恩东</t>
  </si>
  <si>
    <t>https://www.cipedu.com.cn/#/main/bookDetails?code=V343670</t>
  </si>
  <si>
    <t xml:space="preserve">V440320             </t>
  </si>
  <si>
    <t>化工安全与环保技术(第二版)(齐向阳)</t>
  </si>
  <si>
    <t>中高职一体化衔接教材</t>
  </si>
  <si>
    <t>电子课件、习题答案、微课</t>
  </si>
  <si>
    <t>https://www.cipedu.com.cn/#/main/bookDetails?code=V440320</t>
  </si>
  <si>
    <t xml:space="preserve">V407210             </t>
  </si>
  <si>
    <t>化工安全与职业健康(第二版)(何秀娟)</t>
  </si>
  <si>
    <t>何秀娟</t>
  </si>
  <si>
    <t>辽宁省职业教育改革发展示范校建设成果</t>
  </si>
  <si>
    <t>“十四五”职业教育国家规划教材，“十三五”职业教育国家规划教材，辽宁省职业教育改革发展示范校建设成果</t>
  </si>
  <si>
    <t>https://www.cipedu.com.cn/#/main/bookDetails?code=V407210</t>
  </si>
  <si>
    <t xml:space="preserve">V325090             </t>
  </si>
  <si>
    <t>化工产品分析与检测(祁新萍)</t>
  </si>
  <si>
    <t>https://www.cipedu.com.cn/#/main/bookDetails?code=V325090</t>
  </si>
  <si>
    <t xml:space="preserve">V395910             </t>
  </si>
  <si>
    <t>化工产品生产技术(宋艳玲)</t>
  </si>
  <si>
    <t>宋艳玲</t>
  </si>
  <si>
    <t>https://www.cipedu.com.cn/#/main/bookDetails?code=V395910</t>
  </si>
  <si>
    <t xml:space="preserve">V416800             </t>
  </si>
  <si>
    <t>化工产品市场营销实务(干冀春)</t>
  </si>
  <si>
    <t>干冀春</t>
  </si>
  <si>
    <t>https://www.cipedu.com.cn/#/main/bookDetails?code=V416800</t>
  </si>
  <si>
    <t xml:space="preserve">V425580             </t>
  </si>
  <si>
    <t>化工单元装置实训(李雪梅)</t>
  </si>
  <si>
    <t>https://www.cipedu.com.cn/#/main/bookDetails?code=V425580</t>
  </si>
  <si>
    <t xml:space="preserve">V392600             </t>
  </si>
  <si>
    <t>化工反应原理与设备(第三版)(李倩)</t>
  </si>
  <si>
    <t>李倩</t>
  </si>
  <si>
    <t>https://www.cipedu.com.cn/#/main/bookDetails?code=V392600</t>
  </si>
  <si>
    <t xml:space="preserve">V453940             </t>
  </si>
  <si>
    <t>化工仿真操作实训(第四版)(陈群)</t>
  </si>
  <si>
    <t>陈群</t>
  </si>
  <si>
    <t>https://www.cipedu.com.cn/#/main/bookDetails?code=V453940</t>
  </si>
  <si>
    <t xml:space="preserve">V417790             </t>
  </si>
  <si>
    <t>化工仿真操作实训(樊亚娟)</t>
  </si>
  <si>
    <t>樊亚娟</t>
  </si>
  <si>
    <t>微课、动画、互动操作资源等</t>
  </si>
  <si>
    <t>https://www.cipedu.com.cn/#/main/bookDetails?code=V417790</t>
  </si>
  <si>
    <t xml:space="preserve">V358560             </t>
  </si>
  <si>
    <t>化工仿真——实训与指导(第三版)(杨百梅)</t>
  </si>
  <si>
    <t>杨百梅</t>
  </si>
  <si>
    <t>https://www.cipedu.com.cn/#/main/bookDetails?code=V358560</t>
  </si>
  <si>
    <t xml:space="preserve">V459850             </t>
  </si>
  <si>
    <t>化工分离技术(第三版)(李雪莲)</t>
  </si>
  <si>
    <t>李雪莲</t>
  </si>
  <si>
    <t>上版作者潘文群</t>
  </si>
  <si>
    <t>https://www.cipedu.com.cn/#/main/bookDetails?code=V459850</t>
  </si>
  <si>
    <t xml:space="preserve">V334070             </t>
  </si>
  <si>
    <t>化工分析(第二版)(姜洪文)</t>
  </si>
  <si>
    <t>https://www.cipedu.com.cn/#/main/bookDetails?code=V334070</t>
  </si>
  <si>
    <t xml:space="preserve">V303140             </t>
  </si>
  <si>
    <t>化工分析(第二版)(李继睿)</t>
  </si>
  <si>
    <t>https://www.cipedu.com.cn/#/main/bookDetails?code=V303140</t>
  </si>
  <si>
    <t xml:space="preserve">V454850             </t>
  </si>
  <si>
    <t>化工分析(第三版)(李乐)</t>
  </si>
  <si>
    <t>视频、图片等</t>
  </si>
  <si>
    <t>上版作者郭小容</t>
  </si>
  <si>
    <t>https://www.cipedu.com.cn/#/main/bookDetails?code=V454850</t>
  </si>
  <si>
    <t xml:space="preserve">V341740             </t>
  </si>
  <si>
    <t>化工分析(孙士铸)</t>
  </si>
  <si>
    <t>https://www.cipedu.com.cn/#/main/bookDetails?code=V341740</t>
  </si>
  <si>
    <t xml:space="preserve">V436290             </t>
  </si>
  <si>
    <t>化工工艺安全实训(韩宗)</t>
  </si>
  <si>
    <t>https://www.cipedu.com.cn/#/main/bookDetails?code=V436290</t>
  </si>
  <si>
    <t xml:space="preserve">V07961A             </t>
  </si>
  <si>
    <t>化工工艺概论(第二版)(卞进发)</t>
  </si>
  <si>
    <t>卞进发</t>
  </si>
  <si>
    <t>https://www.cipedu.com.cn/#/main/bookDetails?code=V07961A</t>
  </si>
  <si>
    <t xml:space="preserve">V425480             </t>
  </si>
  <si>
    <t>化工工艺实训(李倩)</t>
  </si>
  <si>
    <t>活页式教材，项目任务式，思政结合</t>
  </si>
  <si>
    <t>https://www.cipedu.com.cn/#/main/bookDetails?code=V425480</t>
  </si>
  <si>
    <t xml:space="preserve">V30658A             </t>
  </si>
  <si>
    <t>化工工艺学(曾之平)</t>
  </si>
  <si>
    <t>曾之平</t>
  </si>
  <si>
    <t>https://www.cipedu.com.cn/#/main/bookDetails?code=V30658A</t>
  </si>
  <si>
    <t xml:space="preserve">V23660A             </t>
  </si>
  <si>
    <t>化工基本生产技术(第二版)(卞进发、彭德厚)</t>
  </si>
  <si>
    <t>2011年江苏省高等学校精品教材</t>
  </si>
  <si>
    <t>“十二五”职业教育国家规划教材，2011年江苏省高等学校精品教材</t>
  </si>
  <si>
    <t>https://www.cipedu.com.cn/#/main/bookDetails?code=V23660A</t>
  </si>
  <si>
    <t xml:space="preserve">V19139A             </t>
  </si>
  <si>
    <t>化工计算(第二版)(张桂军)</t>
  </si>
  <si>
    <t>张桂军</t>
  </si>
  <si>
    <t>https://www.cipedu.com.cn/#/main/bookDetails?code=V19139A</t>
  </si>
  <si>
    <t xml:space="preserve">V401020             </t>
  </si>
  <si>
    <t>化工节能减排技术(第三版)(李平辉)</t>
  </si>
  <si>
    <t>李平辉</t>
  </si>
  <si>
    <t>https://www.cipedu.com.cn/#/main/bookDetails?code=V401020</t>
  </si>
  <si>
    <t xml:space="preserve">V413580             </t>
  </si>
  <si>
    <t>化工精馏安全控制(组织编写)</t>
  </si>
  <si>
    <t>中国化工教育协会于1995年经原化学工业部和原国家教委共同批准、民政部注册登记成立，是我国石油和化工行业从事教育服务的国家一级社会组织。2017年被国家民政部评为4A级社会组织。为了推动石油和化工行业1+X证书制度试点工作，在中国化工教育协会、全国石油和化工职业教育教学指导委员会的指导下，北京化育求贤教育科技有限公司于2020年成为教育部1+X证书试点的职业教育培训评价组织，面向全国开展“化工精馏安全控制”职业技能等级证书的试点工作。“化工精馏安全控制”职业技能等级证书培训教材是目前国内化工类专业1+X证书的首批培训教材，该教材是在行业指导下，由宁波职业技术学院、北京化育求贤教育科技有限公司共同组织编写。</t>
  </si>
  <si>
    <t>“化工精馏安全控制”教育部1+X职业技能等级证书的培训教材</t>
  </si>
  <si>
    <t>https://www.cipedu.com.cn/#/main/bookDetails?code=V413580</t>
  </si>
  <si>
    <t xml:space="preserve">V26331A             </t>
  </si>
  <si>
    <t>化工企业管理(程家树)</t>
  </si>
  <si>
    <t>程家树</t>
  </si>
  <si>
    <t>https://www.cipedu.com.cn/#/main/bookDetails?code=V26331A</t>
  </si>
  <si>
    <t xml:space="preserve">V383380             </t>
  </si>
  <si>
    <t>化工企业管理(第三版)(李勇)</t>
  </si>
  <si>
    <t>https://www.cipedu.com.cn/#/main/bookDetails?code=V383380</t>
  </si>
  <si>
    <t xml:space="preserve">V461300             </t>
  </si>
  <si>
    <t>化工企业管理(徐廷国)</t>
  </si>
  <si>
    <t>徐廷国</t>
  </si>
  <si>
    <t>山东化工技师学院</t>
  </si>
  <si>
    <t>https://www.cipedu.com.cn/#/main/bookDetails?code=V461300</t>
  </si>
  <si>
    <t xml:space="preserve">V148840             </t>
  </si>
  <si>
    <t>化工企业管理实务(梁清山)</t>
  </si>
  <si>
    <t>梁清山</t>
  </si>
  <si>
    <t>https://www.cipedu.com.cn/#/main/bookDetails?code=V148840</t>
  </si>
  <si>
    <t xml:space="preserve">V436250             </t>
  </si>
  <si>
    <t>化工企业事故应急处理(刘德志)</t>
  </si>
  <si>
    <t>https://www.cipedu.com.cn/#/main/bookDetails?code=V436250</t>
  </si>
  <si>
    <t xml:space="preserve">V334630             </t>
  </si>
  <si>
    <t>化工设备机械基础(第四版)(高安全)</t>
  </si>
  <si>
    <t>高安全</t>
  </si>
  <si>
    <t>https://www.cipedu.com.cn/#/main/bookDetails?code=V334630</t>
  </si>
  <si>
    <t xml:space="preserve">V407160             </t>
  </si>
  <si>
    <t>化工设备机械基础(第四版)(潘传九)</t>
  </si>
  <si>
    <t>电子课件、微课视频动画</t>
  </si>
  <si>
    <t>https://www.cipedu.com.cn/#/main/bookDetails?code=V407160</t>
  </si>
  <si>
    <t xml:space="preserve">V328590             </t>
  </si>
  <si>
    <t>化工设计概论(第二版)(杨秀琴)</t>
  </si>
  <si>
    <t>杨秀琴</t>
  </si>
  <si>
    <t>https://www.cipedu.com.cn/#/main/bookDetails?code=V328590</t>
  </si>
  <si>
    <t xml:space="preserve">V11608A             </t>
  </si>
  <si>
    <t>化工设计概论(第三版)(侯文顺)</t>
  </si>
  <si>
    <t>https://www.cipedu.com.cn/#/main/bookDetails?code=V11608A</t>
  </si>
  <si>
    <t xml:space="preserve">V444350             </t>
  </si>
  <si>
    <t>化工生产安全技术(第四版)(张麦秋)</t>
  </si>
  <si>
    <t>https://www.cipedu.com.cn/#/main/bookDetails?code=V444350</t>
  </si>
  <si>
    <t>化工生产操作(寇鹏斌)</t>
  </si>
  <si>
    <t>寇鹏斌</t>
  </si>
  <si>
    <t xml:space="preserve">V403400             </t>
  </si>
  <si>
    <t>化工生产仿真实训(第三版)(徐宏)</t>
  </si>
  <si>
    <t>徐宏</t>
  </si>
  <si>
    <t>https://www.cipedu.com.cn/#/main/bookDetails?code=V403400</t>
  </si>
  <si>
    <t xml:space="preserve">V397250             </t>
  </si>
  <si>
    <t>化工生产工艺流程认知(刘鹏鹏)</t>
  </si>
  <si>
    <t>刘鹏鹏</t>
  </si>
  <si>
    <t>https://www.cipedu.com.cn/#/main/bookDetails?code=V397250</t>
  </si>
  <si>
    <t xml:space="preserve">V389230             </t>
  </si>
  <si>
    <t>化工生产公用工程(第二版)(刘承先)</t>
  </si>
  <si>
    <t>https://www.cipedu.com.cn/#/main/bookDetails?code=V389230</t>
  </si>
  <si>
    <t xml:space="preserve">V382660             </t>
  </si>
  <si>
    <t>化工生产技术(第三版)(李永真)</t>
  </si>
  <si>
    <t>李永真</t>
  </si>
  <si>
    <t>https://www.cipedu.com.cn/#/main/bookDetails?code=V382660</t>
  </si>
  <si>
    <t>化工生产技术(第四版)(陈群)</t>
  </si>
  <si>
    <t>2020年江苏省高等学校重点教材</t>
  </si>
  <si>
    <t>“十二五”职业教育国家规划教材，2020年江苏省高等学校重点教材</t>
  </si>
  <si>
    <t xml:space="preserve">V368340             </t>
  </si>
  <si>
    <t>化工市场营销实务(第二版)(童孟良)</t>
  </si>
  <si>
    <t>童孟良</t>
  </si>
  <si>
    <t>https://www.cipedu.com.cn/#/main/bookDetails?code=V368340</t>
  </si>
  <si>
    <t xml:space="preserve">V416630             </t>
  </si>
  <si>
    <t>化工危险与可操作性(HAZOP)分析(中级)(辛晓)</t>
  </si>
  <si>
    <t>辛晓</t>
  </si>
  <si>
    <t>中国化工教育协会</t>
  </si>
  <si>
    <t>石油和化工行业职业教育“十四五”规划教材</t>
  </si>
  <si>
    <t>“化工危险与可操作性(HAZOP)分析”1+X职业技能等级证书(中级)的技能培训教材</t>
  </si>
  <si>
    <t>新形态教材，1+X教材，项目任务式，思政结合</t>
  </si>
  <si>
    <t>https://www.cipedu.com.cn/#/main/bookDetails?code=V416630</t>
  </si>
  <si>
    <t xml:space="preserve">V442300             </t>
  </si>
  <si>
    <t>化工危险与可操作性(HAZOP)分析职业技能中级培训指导书(马秀英)</t>
  </si>
  <si>
    <t>https://www.cipedu.com.cn/#/main/bookDetails?code=V442300</t>
  </si>
  <si>
    <t xml:space="preserve">V206650             </t>
  </si>
  <si>
    <t>化工文献检索实用教程(第二版)(附光盘)(冷士良)</t>
  </si>
  <si>
    <t>https://www.cipedu.com.cn/#/main/bookDetails?code=V206650</t>
  </si>
  <si>
    <t xml:space="preserve">V360430             </t>
  </si>
  <si>
    <t>化工仪表及自动化(化工类专业适用)(第六版)(厉玉鸣)</t>
  </si>
  <si>
    <t>厉玉鸣</t>
  </si>
  <si>
    <t>“十四五”职业教育国家规划教材，“十二五”职业教育国家规划教材，普通高等教育“十一五”国家级规划教材，中国石油和化学工业优秀教材奖</t>
  </si>
  <si>
    <t>https://www.cipedu.com.cn/#/main/bookDetails?code=V360430</t>
  </si>
  <si>
    <t xml:space="preserve">V435780             </t>
  </si>
  <si>
    <t>化工仪表及自动化(刘亚娟)</t>
  </si>
  <si>
    <t>刘亚娟</t>
  </si>
  <si>
    <t>https://www.cipedu.com.cn/#/main/bookDetails?code=V435780</t>
  </si>
  <si>
    <t xml:space="preserve">V411520             </t>
  </si>
  <si>
    <t>化工仪表及自动化(赵乾）</t>
  </si>
  <si>
    <t>赵乾</t>
  </si>
  <si>
    <t>电子课件、习题答案、微课视频</t>
  </si>
  <si>
    <t xml:space="preserve">https://www.cipedu.com.cn/#/main/bookDetails?code=V411520             </t>
  </si>
  <si>
    <t xml:space="preserve">V157860             </t>
  </si>
  <si>
    <t>化工仪表与自动控制(高娟)</t>
  </si>
  <si>
    <t>高娟</t>
  </si>
  <si>
    <t>https://www.cipedu.com.cn/#/main/bookDetails?code=V157860</t>
  </si>
  <si>
    <t xml:space="preserve">V276570             </t>
  </si>
  <si>
    <t>化工仪表自动化实训(王强)</t>
  </si>
  <si>
    <t>https://www.cipedu.com.cn/#/main/bookDetails?code=V276570</t>
  </si>
  <si>
    <t xml:space="preserve">V467950             </t>
  </si>
  <si>
    <t>化工责任关怀导论(第二版)(卞进发)</t>
  </si>
  <si>
    <t>电子课件、视频、图片、拓展资料等</t>
  </si>
  <si>
    <t xml:space="preserve">https://www.cipedu.com.cn/#/main/bookDetails?code=V467950             </t>
  </si>
  <si>
    <t xml:space="preserve">V434060             </t>
  </si>
  <si>
    <t>化工责任关怀与安全技术(史焕地)</t>
  </si>
  <si>
    <t>史焕地</t>
  </si>
  <si>
    <t>https://www.cipedu.com.cn/#/main/bookDetails?code=V434060</t>
  </si>
  <si>
    <t xml:space="preserve">V426500             </t>
  </si>
  <si>
    <t>化工专业英语(第二版)(张小军)</t>
  </si>
  <si>
    <t>张小军</t>
  </si>
  <si>
    <t>微课等</t>
  </si>
  <si>
    <t>江苏省高等学校精品教材，石油和化工行业“十四五”规划教材</t>
  </si>
  <si>
    <t>江苏省高等学校精品教材，石油和化工行业“十四五”规划教材，中国石油和化学工业优秀教材奖</t>
  </si>
  <si>
    <t>https://www.cipedu.com.cn/#/main/bookDetails?code=V426500</t>
  </si>
  <si>
    <t xml:space="preserve">V414650             </t>
  </si>
  <si>
    <t>化工专业英语(冯艳文)</t>
  </si>
  <si>
    <t>冯艳文</t>
  </si>
  <si>
    <t>电子课件、音视频文件、习题及答案</t>
  </si>
  <si>
    <t>https://www.cipedu.com.cn/#/main/bookDetails?code=V414650</t>
  </si>
  <si>
    <t xml:space="preserve">V434410             </t>
  </si>
  <si>
    <t>化工专业英语(赵韵)</t>
  </si>
  <si>
    <t>赵韵</t>
  </si>
  <si>
    <t>https://www.cipedu.com.cn/#/main/bookDetails?code=V434410</t>
  </si>
  <si>
    <t xml:space="preserve">V410540             </t>
  </si>
  <si>
    <t>化工装置检维修作业(刘德志)</t>
  </si>
  <si>
    <t>https://www.cipedu.com.cn/#/main/bookDetails?code=V410540</t>
  </si>
  <si>
    <t xml:space="preserve">V419550             </t>
  </si>
  <si>
    <t>化学反应过程与操作(李玉才)</t>
  </si>
  <si>
    <t>李玉才</t>
  </si>
  <si>
    <t>电子课件、微课、动画等</t>
  </si>
  <si>
    <t>https://www.cipedu.com.cn/#/main/bookDetails?code=V419550</t>
  </si>
  <si>
    <t xml:space="preserve">V363170             </t>
  </si>
  <si>
    <t>化学反应过程与设备(第四版)(陈炳和)</t>
  </si>
  <si>
    <t>陈炳和</t>
  </si>
  <si>
    <t>https://www.cipedu.com.cn/#/main/bookDetails?code=V363170</t>
  </si>
  <si>
    <t xml:space="preserve">V01673A             </t>
  </si>
  <si>
    <t>化学化工基础英语(刘庆文)</t>
  </si>
  <si>
    <t>刘庆文</t>
  </si>
  <si>
    <t>https://www.cipedu.com.cn/#/main/bookDetails?code=V01673A</t>
  </si>
  <si>
    <t xml:space="preserve">V407790             </t>
  </si>
  <si>
    <t>化学化工信息检索(第五版)(魏振枢)</t>
  </si>
  <si>
    <t>魏振枢</t>
  </si>
  <si>
    <t>电子课件、阅读资料和自测练习题</t>
  </si>
  <si>
    <t>“十四五”职业教育国家规划教材，“十三五”职业教育国家规划教材，普通高等教育“十一五”国家级规划教材，“十四五”职业教育河南省规划教材，中国石油和化学工业优秀教材奖</t>
  </si>
  <si>
    <t>https://www.cipedu.com.cn/#/main/bookDetails?code=V407790</t>
  </si>
  <si>
    <t xml:space="preserve">V462830             </t>
  </si>
  <si>
    <t>化学化工专业英语(程进)</t>
  </si>
  <si>
    <t>程进</t>
  </si>
  <si>
    <t>https://www.cipedu.com.cn/#/main/bookDetails?code=V462830</t>
  </si>
  <si>
    <t xml:space="preserve">V10752A             </t>
  </si>
  <si>
    <t>化学化工专业英语(第三版)(符德学)</t>
  </si>
  <si>
    <t>符德学</t>
  </si>
  <si>
    <t>https://www.cipedu.com.cn/#/main/bookDetails?code=V10752A</t>
  </si>
  <si>
    <t xml:space="preserve">V409850             </t>
  </si>
  <si>
    <t>基础化工生产工艺(郁平)</t>
  </si>
  <si>
    <t>郁平</t>
  </si>
  <si>
    <t>https://www.cipedu.com.cn/#/main/bookDetails?code=V409850</t>
  </si>
  <si>
    <t xml:space="preserve">V95101A             </t>
  </si>
  <si>
    <t>甲醇生产技术(张子锋)</t>
  </si>
  <si>
    <t>张子锋</t>
  </si>
  <si>
    <t>https://www.cipedu.com.cn/#/main/bookDetails?code=V95101A</t>
  </si>
  <si>
    <t xml:space="preserve">V225530             </t>
  </si>
  <si>
    <t>甲醇生产与仿真操作(唐嘉)</t>
  </si>
  <si>
    <t>唐嘉</t>
  </si>
  <si>
    <t>https://www.cipedu.com.cn/#/main/bookDetails?code=V225530</t>
  </si>
  <si>
    <t xml:space="preserve">V437520             </t>
  </si>
  <si>
    <t>钾肥生产实训指导书(方黎)</t>
  </si>
  <si>
    <t>方黎</t>
  </si>
  <si>
    <t>https://www.cipedu.com.cn/#/main/bookDetails?code=V437520</t>
  </si>
  <si>
    <t xml:space="preserve">V365660             </t>
  </si>
  <si>
    <t>聚氯乙烯生产技术(第三版)(李志松)</t>
  </si>
  <si>
    <t>李志松</t>
  </si>
  <si>
    <t>“十四五”职业教育国家规划教材，“十二五”职业教育国家规划教材，湖南省职业教育优秀教材</t>
  </si>
  <si>
    <t>https://www.cipedu.com.cn/#/main/bookDetails?code=V365660</t>
  </si>
  <si>
    <t xml:space="preserve">V227080             </t>
  </si>
  <si>
    <t>离子膜烧碱生产技术(王世荣)</t>
  </si>
  <si>
    <t>王世荣</t>
  </si>
  <si>
    <t>https://www.cipedu.com.cn/#/main/bookDetails?code=V227080</t>
  </si>
  <si>
    <t xml:space="preserve">V388550             </t>
  </si>
  <si>
    <t>氯碱生产技术(种延竹)</t>
  </si>
  <si>
    <t>种延竹</t>
  </si>
  <si>
    <t>https://www.cipedu.com.cn/#/main/bookDetails?code=V388550</t>
  </si>
  <si>
    <t xml:space="preserve">V177960             </t>
  </si>
  <si>
    <t>氯碱生产与操作(张艳君)</t>
  </si>
  <si>
    <t>张艳君</t>
  </si>
  <si>
    <t>https://www.cipedu.com.cn/#/main/bookDetails?code=V177960</t>
  </si>
  <si>
    <t xml:space="preserve">V307980             </t>
  </si>
  <si>
    <t>煤化工概论(李建法)</t>
  </si>
  <si>
    <t>李建法</t>
  </si>
  <si>
    <t>https://www.cipedu.com.cn/#/main/bookDetails?code=V307980</t>
  </si>
  <si>
    <t xml:space="preserve">V402940             </t>
  </si>
  <si>
    <t>认识化工生产工艺流程——化工生产实习指导(第三版)(郭泉)</t>
  </si>
  <si>
    <t>郭泉</t>
  </si>
  <si>
    <t>https://www.cipedu.com.cn/#/main/bookDetails?code=V402940</t>
  </si>
  <si>
    <t xml:space="preserve">V400480             </t>
  </si>
  <si>
    <t>无机化工生产技术(第三版)(张志华)</t>
  </si>
  <si>
    <t>张志华</t>
  </si>
  <si>
    <t>https://www.cipedu.com.cn/#/main/bookDetails?code=V400480</t>
  </si>
  <si>
    <t xml:space="preserve">V381710             </t>
  </si>
  <si>
    <t>无机化工生产技术与操作(第三版)(颜鑫)</t>
  </si>
  <si>
    <t>颜鑫</t>
  </si>
  <si>
    <t>https://www.cipedu.com.cn/#/main/bookDetails?code=V381710</t>
  </si>
  <si>
    <t xml:space="preserve">V395920             </t>
  </si>
  <si>
    <t>现代化工文献检索项目化教程(第三版)(伍丽娜)</t>
  </si>
  <si>
    <t>伍丽娜</t>
  </si>
  <si>
    <t>电子课件、电子教案、习题答案、数字资源</t>
  </si>
  <si>
    <t>https://www.cipedu.com.cn/#/main/bookDetails?code=V395920</t>
  </si>
  <si>
    <t xml:space="preserve">V421460             </t>
  </si>
  <si>
    <t>现代化工职业基础(严小丽)</t>
  </si>
  <si>
    <t>严小丽</t>
  </si>
  <si>
    <t>上海市职业教育“十四五”规划教材</t>
  </si>
  <si>
    <t>动画、视频、拓展资料等</t>
  </si>
  <si>
    <t>https://www.cipedu.com.cn/#/main/bookDetails?code=V421460</t>
  </si>
  <si>
    <t xml:space="preserve">V311320             </t>
  </si>
  <si>
    <t>乙烯生产技术(饶珍)</t>
  </si>
  <si>
    <t>饶珍</t>
  </si>
  <si>
    <t>https://www.cipedu.com.cn/#/main/bookDetails?code=V311320</t>
  </si>
  <si>
    <t xml:space="preserve">V446160             </t>
  </si>
  <si>
    <t>有机化工生产技术与操作(第四版)(陈学梅)</t>
  </si>
  <si>
    <t>陈学梅</t>
  </si>
  <si>
    <t>电子课件、练习与实训指导参考答案、项目考核与评价参考答案、微课、视频、彩图、拓展资料等</t>
  </si>
  <si>
    <t>十三五”江苏省高等学校重点教材，江苏省“十四五”首批职业教育规划教材，石油和化工行业“十四五”规划教材</t>
  </si>
  <si>
    <t>“十二五”职业教育国家规划教材，十三五”江苏省高等学校重点教材，江苏省“十四五”首批职业教育规划教材，石油和化工行业“十四五”规划教材，中国石油和化学工业优秀教材奖</t>
  </si>
  <si>
    <t>https://www.cipedu.com.cn/#/main/bookDetails?code=V446160</t>
  </si>
  <si>
    <t xml:space="preserve">V410800             </t>
  </si>
  <si>
    <t>有机化工生产技术与装置操作(李萍萍)</t>
  </si>
  <si>
    <t>https://www.cipedu.com.cn/#/main/bookDetails?code=V410800</t>
  </si>
  <si>
    <t xml:space="preserve">V336200             </t>
  </si>
  <si>
    <t>有机化工生产运行与操控(李瑞)</t>
  </si>
  <si>
    <t>李瑞</t>
  </si>
  <si>
    <t>https://www.cipedu.com.cn/#/main/bookDetails?code=V336200</t>
  </si>
  <si>
    <t xml:space="preserve">V423110             </t>
  </si>
  <si>
    <t>职业健康安全(李冰峰)</t>
  </si>
  <si>
    <t>李冰峰</t>
  </si>
  <si>
    <t>https://www.cipedu.com.cn/#/main/bookDetails?code=V423110</t>
  </si>
  <si>
    <t xml:space="preserve">V435930             </t>
  </si>
  <si>
    <t>职业健康安全与环境保护(陈洪敏)</t>
  </si>
  <si>
    <t>陈洪敏</t>
  </si>
  <si>
    <t>https://www.cipedu.com.cn/#/main/bookDetails?code=V435930</t>
  </si>
  <si>
    <t xml:space="preserve">V390270             </t>
  </si>
  <si>
    <t>生物技术类</t>
  </si>
  <si>
    <t>发酵技术(第二版)(黄晓梅)</t>
  </si>
  <si>
    <t>视频、微课、音频</t>
  </si>
  <si>
    <t>https://www.cipedu.com.cn/#/main/bookDetails?code=V390270</t>
  </si>
  <si>
    <t xml:space="preserve">V13786A             </t>
  </si>
  <si>
    <t>分子生物学基础(第二版)(臧晋)</t>
  </si>
  <si>
    <t>臧晋</t>
  </si>
  <si>
    <t>https://www.cipedu.com.cn/#/main/bookDetails?code=V13786A</t>
  </si>
  <si>
    <t xml:space="preserve">V380060             </t>
  </si>
  <si>
    <t>工业微生物及育种技术(第三版)(张炳烛)</t>
  </si>
  <si>
    <t>张炳烛</t>
  </si>
  <si>
    <t>电子课件、微课、视频、动画等</t>
  </si>
  <si>
    <t>“十四五”职业教育国家规划教材，“十二五”职业教育国家规划教材，全国优秀教材(职业教育与继续教育类)二等奖</t>
  </si>
  <si>
    <t>https://www.cipedu.com.cn/#/main/bookDetails?code=V380060</t>
  </si>
  <si>
    <t xml:space="preserve">V374490             </t>
  </si>
  <si>
    <t>基因操作技术(鞠守勇)</t>
  </si>
  <si>
    <t>鞠守勇</t>
  </si>
  <si>
    <t>https://www.cipedu.com.cn/#/main/bookDetails?code=V374490</t>
  </si>
  <si>
    <t xml:space="preserve">V419710             </t>
  </si>
  <si>
    <t>基因工程技术(覃鸿妮)</t>
  </si>
  <si>
    <t>覃鸿妮</t>
  </si>
  <si>
    <t>苏州工业园区服务外包职业学院</t>
  </si>
  <si>
    <t>职业教育活页式新形态教材</t>
  </si>
  <si>
    <t>https://www.cipedu.com.cn/#/main/bookDetails?code=V419710</t>
  </si>
  <si>
    <t xml:space="preserve">V428040             </t>
  </si>
  <si>
    <t>酶工程(第三版)(李冰峰)</t>
  </si>
  <si>
    <t>电子课件、微课视频、动画等</t>
  </si>
  <si>
    <t>https://www.cipedu.com.cn/#/main/bookDetails?code=V428040</t>
  </si>
  <si>
    <t xml:space="preserve">V14903A             </t>
  </si>
  <si>
    <t>酶制剂技术(韦和平)</t>
  </si>
  <si>
    <t>韦和平</t>
  </si>
  <si>
    <t>https://www.cipedu.com.cn/#/main/bookDetails?code=V14903A</t>
  </si>
  <si>
    <t xml:space="preserve">V310970             </t>
  </si>
  <si>
    <t>免疫技术(第二版)(王晓杰)</t>
  </si>
  <si>
    <t>王晓杰</t>
  </si>
  <si>
    <t>北京电子科技职业学院</t>
  </si>
  <si>
    <t>https://www.cipedu.com.cn/#/main/bookDetails?code=V310970</t>
  </si>
  <si>
    <t xml:space="preserve">V355000             </t>
  </si>
  <si>
    <t>普通生物学(第二版)(员冬梅)</t>
  </si>
  <si>
    <t>员冬梅</t>
  </si>
  <si>
    <t>https://www.cipedu.com.cn/#/main/bookDetails?code=V355000</t>
  </si>
  <si>
    <t xml:space="preserve">V356370             </t>
  </si>
  <si>
    <t>生化分离技术(第二版)(张爱华)</t>
  </si>
  <si>
    <t>张爱华</t>
  </si>
  <si>
    <t>https://www.cipedu.com.cn/#/main/bookDetails?code=V356370</t>
  </si>
  <si>
    <t xml:space="preserve">V20563A             </t>
  </si>
  <si>
    <t>生化分离技术(第三版)(于文国)</t>
  </si>
  <si>
    <t>于文国</t>
  </si>
  <si>
    <t>https://www.cipedu.com.cn/#/main/bookDetails?code=V20563A</t>
  </si>
  <si>
    <t xml:space="preserve">V293190             </t>
  </si>
  <si>
    <t>生物分离与纯化技术(第二版)(邱玉华)</t>
  </si>
  <si>
    <t>邱玉华</t>
  </si>
  <si>
    <t>https://www.cipedu.com.cn/#/main/bookDetails?code=V293190</t>
  </si>
  <si>
    <t xml:space="preserve">V406840             </t>
  </si>
  <si>
    <t>生物化学(第四版)(赵玉娥)</t>
  </si>
  <si>
    <t>赵玉娥</t>
  </si>
  <si>
    <t>北京联合大学</t>
  </si>
  <si>
    <t>https://www.cipedu.com.cn/#/main/bookDetails?code=V406840</t>
  </si>
  <si>
    <t xml:space="preserve">V00565A             </t>
  </si>
  <si>
    <t>生物化学(张跃林)</t>
  </si>
  <si>
    <t>张跃林</t>
  </si>
  <si>
    <t>https://www.cipedu.com.cn/#/main/bookDetails?code=V00565A</t>
  </si>
  <si>
    <t xml:space="preserve">V14939A             </t>
  </si>
  <si>
    <t>生物技术专业英语(苏东海)</t>
  </si>
  <si>
    <t>苏东海</t>
  </si>
  <si>
    <t>https://www.cipedu.com.cn/#/main/bookDetails?code=V14939A</t>
  </si>
  <si>
    <t xml:space="preserve">V368010             </t>
  </si>
  <si>
    <t>生物制品生产技术(第二版)(王永芬)</t>
  </si>
  <si>
    <t>王永芬</t>
  </si>
  <si>
    <t>https://www.cipedu.com.cn/#/main/bookDetails?code=V368010</t>
  </si>
  <si>
    <t xml:space="preserve">V10395A             </t>
  </si>
  <si>
    <t>食用菌栽培技术(弓建国)</t>
  </si>
  <si>
    <t>弓建国</t>
  </si>
  <si>
    <t>https://www.cipedu.com.cn/#/main/bookDetails?code=V10395A</t>
  </si>
  <si>
    <t xml:space="preserve">V463330             </t>
  </si>
  <si>
    <t>微生物分离技术(余展旺)</t>
  </si>
  <si>
    <t>余展旺</t>
  </si>
  <si>
    <t>深圳技师学院</t>
  </si>
  <si>
    <t>电子课件、微课视频、习题答案等</t>
  </si>
  <si>
    <t>https://www.cipedu.com.cn/#/main/bookDetails?code=V463330</t>
  </si>
  <si>
    <t xml:space="preserve">V271040             </t>
  </si>
  <si>
    <t>微生物基础技术(李莉)(附光盘)</t>
  </si>
  <si>
    <t>李莉</t>
  </si>
  <si>
    <t>https://www.cipedu.com.cn/#/main/bookDetails?code=V271040</t>
  </si>
  <si>
    <t xml:space="preserve">V30097A             </t>
  </si>
  <si>
    <t>微生物技术(第二版)(潘春梅)</t>
  </si>
  <si>
    <t>潘春梅</t>
  </si>
  <si>
    <t>https://www.cipedu.com.cn/#/main/bookDetails?code=V30097A</t>
  </si>
  <si>
    <t xml:space="preserve">V25649A             </t>
  </si>
  <si>
    <t>微生物检验(第二版)(郝生宏)</t>
  </si>
  <si>
    <t>郝生宏</t>
  </si>
  <si>
    <t>https://www.cipedu.com.cn/#/main/bookDetails?code=V25649A</t>
  </si>
  <si>
    <t xml:space="preserve">V471920             </t>
  </si>
  <si>
    <t>微生物培养与检验(姚骅珊)</t>
  </si>
  <si>
    <t>姚骅珊</t>
  </si>
  <si>
    <t>苏州健雄职业技术学院</t>
  </si>
  <si>
    <t>操作视频</t>
  </si>
  <si>
    <t xml:space="preserve">https://www.cipedu.com.cn/#/main/bookDetails?code=V471920             </t>
  </si>
  <si>
    <t xml:space="preserve">V190880             </t>
  </si>
  <si>
    <t>微生物学基础(胡相云)</t>
  </si>
  <si>
    <t>胡相云</t>
  </si>
  <si>
    <t>https://www.cipedu.com.cn/#/main/bookDetails?code=V190880</t>
  </si>
  <si>
    <t xml:space="preserve">V441330             </t>
  </si>
  <si>
    <t>微生物学基础(谭才邓)</t>
  </si>
  <si>
    <t>谭才邓</t>
  </si>
  <si>
    <t>https://www.cipedu.com.cn/#/main/bookDetails?code=V441330</t>
  </si>
  <si>
    <t xml:space="preserve">V295330             </t>
  </si>
  <si>
    <t>微生物学及实验实训技术(第二版)(陈玮)</t>
  </si>
  <si>
    <t>陈玮</t>
  </si>
  <si>
    <t>https://www.cipedu.com.cn/#/main/bookDetails?code=V295330</t>
  </si>
  <si>
    <t xml:space="preserve">V14908A             </t>
  </si>
  <si>
    <t>微生物应用技术(曹晶)</t>
  </si>
  <si>
    <t>曹晶</t>
  </si>
  <si>
    <t>https://www.cipedu.com.cn/#/main/bookDetails?code=V14908A</t>
  </si>
  <si>
    <t xml:space="preserve">V407000             </t>
  </si>
  <si>
    <t>微生物应用技术(第三版)(万洪善)</t>
  </si>
  <si>
    <t>万洪善</t>
  </si>
  <si>
    <t>连云港职业技术学院</t>
  </si>
  <si>
    <t>电子课件、案例、动画、微课等</t>
  </si>
  <si>
    <t>https://www.cipedu.com.cn/#/main/bookDetails?code=V407000</t>
  </si>
  <si>
    <t xml:space="preserve">V28554A             </t>
  </si>
  <si>
    <t>细胞培养技术(第二版)(兰蓉)</t>
  </si>
  <si>
    <t>兰蓉</t>
  </si>
  <si>
    <t>电子课件、学生工作手册、实训音像资料、视频案例等</t>
  </si>
  <si>
    <t>https://www.cipedu.com.cn/#/main/bookDetails?code=V28554A</t>
  </si>
  <si>
    <t xml:space="preserve">V439610             </t>
  </si>
  <si>
    <t>细胞培养与细胞水平筛选(杨华军)</t>
  </si>
  <si>
    <t>杨华军</t>
  </si>
  <si>
    <t>江苏省中国特色高水平高职学校建设生物医药类专业优秀教材</t>
  </si>
  <si>
    <t>https://www.cipedu.com.cn/#/main/bookDetails?code=V439610</t>
  </si>
  <si>
    <t xml:space="preserve">V11863A             </t>
  </si>
  <si>
    <t>细胞生物学基础(第二版)(员冬梅)</t>
  </si>
  <si>
    <t>https://www.cipedu.com.cn/#/main/bookDetails?code=V11863A</t>
  </si>
  <si>
    <t xml:space="preserve">V18078A             </t>
  </si>
  <si>
    <t>现代仪器分析(王志勇)</t>
  </si>
  <si>
    <t>王志勇</t>
  </si>
  <si>
    <t>https://www.cipedu.com.cn/#/main/bookDetails?code=V18078A</t>
  </si>
  <si>
    <t xml:space="preserve">V00563A             </t>
  </si>
  <si>
    <t>植物学(张守润)</t>
  </si>
  <si>
    <t>张守润</t>
  </si>
  <si>
    <t>https://www.cipedu.com.cn/#/main/bookDetails?code=V00563A</t>
  </si>
  <si>
    <t>食品药品大类</t>
  </si>
  <si>
    <t xml:space="preserve">V448600             </t>
  </si>
  <si>
    <t>分析化学(杨巍)</t>
  </si>
  <si>
    <t>杨巍</t>
  </si>
  <si>
    <t>苏州农业职业技术学院</t>
  </si>
  <si>
    <t>电子课件、习题答案、数字资源、技能训练工单</t>
  </si>
  <si>
    <t>https://www.cipedu.com.cn/#/main/bookDetails?code=V448600</t>
  </si>
  <si>
    <t xml:space="preserve">V448590             </t>
  </si>
  <si>
    <t>基础化学(潘亚芬)</t>
  </si>
  <si>
    <t>潘亚芬</t>
  </si>
  <si>
    <t>黑龙江农垦职业学院</t>
  </si>
  <si>
    <t>电子课件、微课、在线课程</t>
  </si>
  <si>
    <t>https://www.cipedu.com.cn/#/main/bookDetails?code=V448590</t>
  </si>
  <si>
    <t xml:space="preserve">V441310             </t>
  </si>
  <si>
    <t>食品毒理基础(第二版)(刘爱红)</t>
  </si>
  <si>
    <t>刘爱红</t>
  </si>
  <si>
    <t>湖北大学</t>
  </si>
  <si>
    <t>职业教育食品类专业系列教材</t>
  </si>
  <si>
    <t>https://www.cipedu.com.cn/#/main/bookDetails?code=V441310</t>
  </si>
  <si>
    <t xml:space="preserve">V347160             </t>
  </si>
  <si>
    <t>食品化学(武爱群)</t>
  </si>
  <si>
    <t>武爱群</t>
  </si>
  <si>
    <t>https://www.cipedu.com.cn/#/main/bookDetails?code=V347160</t>
  </si>
  <si>
    <t xml:space="preserve">V352480             </t>
  </si>
  <si>
    <t>食品生物化学(陈凌)</t>
  </si>
  <si>
    <t>陈凌</t>
  </si>
  <si>
    <t>嘉兴职业技术学院</t>
  </si>
  <si>
    <t>https://www.cipedu.com.cn/#/main/bookDetails?code=V352480</t>
  </si>
  <si>
    <t xml:space="preserve">V468540             </t>
  </si>
  <si>
    <t>食品生物化学(第四版)(潘宁)</t>
  </si>
  <si>
    <t>潘宁</t>
  </si>
  <si>
    <t>广西工业职业技术学院</t>
  </si>
  <si>
    <t>https://www.cipedu.com.cn/#/main/bookDetails?code=V468540</t>
  </si>
  <si>
    <t xml:space="preserve">V02455A             </t>
  </si>
  <si>
    <t>食品生物技术概论(廖威)</t>
  </si>
  <si>
    <t>廖威</t>
  </si>
  <si>
    <t>https://www.cipedu.com.cn/#/main/bookDetails?code=V02455A</t>
  </si>
  <si>
    <t xml:space="preserve">V385640             </t>
  </si>
  <si>
    <t>食品生物技术概论(王国霞)</t>
  </si>
  <si>
    <t>王国霞</t>
  </si>
  <si>
    <t>电子课件、实践能力训练工作手册、数字资源</t>
  </si>
  <si>
    <t>https://www.cipedu.com.cn/#/main/bookDetails?code=V385640</t>
  </si>
  <si>
    <t xml:space="preserve">V440740             </t>
  </si>
  <si>
    <t>食品微生物检验(卫晓英)</t>
  </si>
  <si>
    <t>卫晓英</t>
  </si>
  <si>
    <t>电子课件、微课、视频等</t>
  </si>
  <si>
    <t>https://www.cipedu.com.cn/#/main/bookDetails?code=V440740</t>
  </si>
  <si>
    <t xml:space="preserve">V385610             </t>
  </si>
  <si>
    <t>食品微生物检验技术(第三版)(雅梅)</t>
  </si>
  <si>
    <t>雅梅</t>
  </si>
  <si>
    <t>锡林郭勒职业学院</t>
  </si>
  <si>
    <t>电子课件、视频、配套题库等</t>
  </si>
  <si>
    <t>https://www.cipedu.com.cn/#/main/bookDetails?code=V385610</t>
  </si>
  <si>
    <t xml:space="preserve">V364400             </t>
  </si>
  <si>
    <t>食品微生物检验技术(王晓峨)</t>
  </si>
  <si>
    <t>王晓峨</t>
  </si>
  <si>
    <t>电子课件、习题库、在线测试、视频、微课等</t>
  </si>
  <si>
    <t>浙江省高职院校“十四五”重点立项建设教材</t>
  </si>
  <si>
    <t>https://www.cipedu.com.cn/#/main/bookDetails?code=V364400</t>
  </si>
  <si>
    <t xml:space="preserve">V454360             </t>
  </si>
  <si>
    <t>食品微生物检验技术(张海芳)</t>
  </si>
  <si>
    <t>张海芳</t>
  </si>
  <si>
    <t>https://www.cipedu.com.cn/#/main/bookDetails?code=V454360</t>
  </si>
  <si>
    <t xml:space="preserve">V449540             </t>
  </si>
  <si>
    <t>食品微生物检验技术(张爽)</t>
  </si>
  <si>
    <t>张爽</t>
  </si>
  <si>
    <t>电子课件、习题答案、电子教案、任务工单、数字资源</t>
  </si>
  <si>
    <t>https://www.cipedu.com.cn/#/main/bookDetails?code=V449540</t>
  </si>
  <si>
    <t xml:space="preserve">V08915A             </t>
  </si>
  <si>
    <t>食品微生物学(第二版)(朱乐敏)</t>
  </si>
  <si>
    <t>朱乐敏</t>
  </si>
  <si>
    <t>https://www.cipedu.com.cn/#/main/bookDetails?code=V08915A</t>
  </si>
  <si>
    <t xml:space="preserve">V439250             </t>
  </si>
  <si>
    <t>食品微生物学(柯旭清)</t>
  </si>
  <si>
    <t>柯旭清</t>
  </si>
  <si>
    <t>贵州轻工职业技术学院</t>
  </si>
  <si>
    <t>职业教育食品类专业新形态系列教材</t>
  </si>
  <si>
    <t>电子课件、数字资源、《食品微生物学技能训练工单》</t>
  </si>
  <si>
    <t>https://www.cipedu.com.cn/#/main/bookDetails?code=V439250</t>
  </si>
  <si>
    <t xml:space="preserve">V341250             </t>
  </si>
  <si>
    <t>食品微生物学及实验技术(第二版)(陈红霞)</t>
  </si>
  <si>
    <t>陈红霞</t>
  </si>
  <si>
    <t>https://www.cipedu.com.cn/#/main/bookDetails?code=V341250</t>
  </si>
  <si>
    <t xml:space="preserve">V407070             </t>
  </si>
  <si>
    <t>食品仪器分析(范维江)</t>
  </si>
  <si>
    <t>范维江</t>
  </si>
  <si>
    <t>https://www.cipedu.com.cn/#/main/bookDetails?code=V407070</t>
  </si>
  <si>
    <t xml:space="preserve">V24833A             </t>
  </si>
  <si>
    <t>食品应用化学(第二版)(杨丽敏)</t>
  </si>
  <si>
    <t>杨丽敏</t>
  </si>
  <si>
    <t>https://www.cipedu.com.cn/#/main/bookDetails?code=V24833A</t>
  </si>
  <si>
    <t xml:space="preserve">V232800             </t>
  </si>
  <si>
    <t>有机化学(第二版)(李靖靖)</t>
  </si>
  <si>
    <t>李靖靖</t>
  </si>
  <si>
    <t>https://www.cipedu.com.cn/#/main/bookDetails?code=V232800</t>
  </si>
  <si>
    <t xml:space="preserve">V200070             </t>
  </si>
  <si>
    <t>酿酒技术</t>
  </si>
  <si>
    <t>白酒生产实用技术(姜淑荣)</t>
  </si>
  <si>
    <t>姜淑荣</t>
  </si>
  <si>
    <t>https://www.cipedu.com.cn/#/main/bookDetails?code=V200070</t>
  </si>
  <si>
    <t xml:space="preserve">V448020             </t>
  </si>
  <si>
    <t>葡萄酒酿造与检测技术(第二版)(李芳)</t>
  </si>
  <si>
    <t>李芳</t>
  </si>
  <si>
    <t>视频、习题等</t>
  </si>
  <si>
    <t>上版作者葛亮</t>
  </si>
  <si>
    <t>https://www.cipedu.com.cn/#/main/bookDetails?code=V448020</t>
  </si>
  <si>
    <t xml:space="preserve">V368400             </t>
  </si>
  <si>
    <t>食品发酵技术(第二版)(岳春)</t>
  </si>
  <si>
    <t>岳春</t>
  </si>
  <si>
    <t>https://www.cipedu.com.cn/#/main/bookDetails?code=V368400</t>
  </si>
  <si>
    <t xml:space="preserve">V410510             </t>
  </si>
  <si>
    <t>食品检验检测技术</t>
  </si>
  <si>
    <t>可食食品快速检验职业技能教材(中级)(组织编写)</t>
  </si>
  <si>
    <t>可食食品快速检验职业技能教材</t>
  </si>
  <si>
    <t>1+X教材，活页式教材，工作手册，项目任务式</t>
  </si>
  <si>
    <t>https://www.cipedu.com.cn/#/main/bookDetails?code=V410510</t>
  </si>
  <si>
    <t xml:space="preserve">V440950             </t>
  </si>
  <si>
    <t>农产品食品安全评价技术(林洁)</t>
  </si>
  <si>
    <t>电子课件、视频和拓展资源</t>
  </si>
  <si>
    <t>https://www.cipedu.com.cn/#/main/bookDetails?code=V440950</t>
  </si>
  <si>
    <t xml:space="preserve">V353370             </t>
  </si>
  <si>
    <t>食品安全快速检测技术(第二版)(师邱毅)</t>
  </si>
  <si>
    <t>师邱毅</t>
  </si>
  <si>
    <t>https://www.cipedu.com.cn/#/main/bookDetails?code=V353370</t>
  </si>
  <si>
    <t xml:space="preserve">V456730             </t>
  </si>
  <si>
    <t>食品分析(邸万山)</t>
  </si>
  <si>
    <t>https://www.cipedu.com.cn/#/main/bookDetails?code=V456730</t>
  </si>
  <si>
    <t xml:space="preserve">V00578A             </t>
  </si>
  <si>
    <t>食品分析与检验(程云燕)</t>
  </si>
  <si>
    <t>程云燕</t>
  </si>
  <si>
    <t>https://www.cipedu.com.cn/#/main/bookDetails?code=V00578A</t>
  </si>
  <si>
    <t xml:space="preserve">V287990             </t>
  </si>
  <si>
    <t>食品分析与检验(王磊)</t>
  </si>
  <si>
    <t>王磊</t>
  </si>
  <si>
    <t>https://www.cipedu.com.cn/#/main/bookDetails?code=V287990</t>
  </si>
  <si>
    <t xml:space="preserve">V353260             </t>
  </si>
  <si>
    <t>食品分析与检验技术(第四版)(周光理)</t>
  </si>
  <si>
    <t>周光理</t>
  </si>
  <si>
    <t>https://www.cipedu.com.cn/#/main/bookDetails?code=V353260</t>
  </si>
  <si>
    <t xml:space="preserve">V308680             </t>
  </si>
  <si>
    <t>食品感官检验(安莹)</t>
  </si>
  <si>
    <t>安莹</t>
  </si>
  <si>
    <t>https://www.cipedu.com.cn/#/main/bookDetails?code=V308680</t>
  </si>
  <si>
    <t xml:space="preserve">V449500             </t>
  </si>
  <si>
    <t>食品感官检验技术(洪文龙)</t>
  </si>
  <si>
    <t>洪文龙</t>
  </si>
  <si>
    <t>电子课件、电子教案、数字资源</t>
  </si>
  <si>
    <t>https://www.cipedu.com.cn/#/main/bookDetails?code=V449500</t>
  </si>
  <si>
    <t xml:space="preserve">V432230             </t>
  </si>
  <si>
    <t>食品检验技术(李双石)</t>
  </si>
  <si>
    <t>李双石</t>
  </si>
  <si>
    <t>北京电子科技职业技术学院</t>
  </si>
  <si>
    <t>电子课件、复习题参考答案、数字资源</t>
  </si>
  <si>
    <t>https://www.cipedu.com.cn/#/main/bookDetails?code=V432230</t>
  </si>
  <si>
    <t xml:space="preserve">V378230             </t>
  </si>
  <si>
    <t>食品理化分析技术(第二版)(尹凯丹)</t>
  </si>
  <si>
    <t>广东农工商职业技术学院</t>
  </si>
  <si>
    <t>https://www.cipedu.com.cn/#/main/bookDetails?code=V378230</t>
  </si>
  <si>
    <t xml:space="preserve">V15046A             </t>
  </si>
  <si>
    <t>食品理化检测技术(李五聚)</t>
  </si>
  <si>
    <t>李五聚</t>
  </si>
  <si>
    <t>https://www.cipedu.com.cn/#/main/bookDetails?code=V15046A</t>
  </si>
  <si>
    <t xml:space="preserve">V426110             </t>
  </si>
  <si>
    <t>食品理化检测技术(王建刚)</t>
  </si>
  <si>
    <t>王建刚</t>
  </si>
  <si>
    <t>电子课件、工作手册、数字资源</t>
  </si>
  <si>
    <t>https://www.cipedu.com.cn/#/main/bookDetails?code=V426110</t>
  </si>
  <si>
    <t xml:space="preserve">V453510             </t>
  </si>
  <si>
    <t>食品理化检验技术(赵珺)</t>
  </si>
  <si>
    <t>赵珺</t>
  </si>
  <si>
    <t>工作手册，模块化，项目任务式</t>
  </si>
  <si>
    <t>https://www.cipedu.com.cn/#/main/bookDetails?code=V453510</t>
  </si>
  <si>
    <t xml:space="preserve">V16091A             </t>
  </si>
  <si>
    <t>食品理化检验项目化教程(王朝臣)</t>
  </si>
  <si>
    <t>王朝臣</t>
  </si>
  <si>
    <t>https://www.cipedu.com.cn/#/main/bookDetails?code=V16091A</t>
  </si>
  <si>
    <t>现代食品分析实验指导(冯思敏)</t>
  </si>
  <si>
    <t>冯思敏</t>
  </si>
  <si>
    <t>浙江工业大学</t>
  </si>
  <si>
    <t xml:space="preserve">V25289A             </t>
  </si>
  <si>
    <t>膳食营养与食品安全(季兰芳)</t>
  </si>
  <si>
    <t>季兰芳</t>
  </si>
  <si>
    <t>https://www.cipedu.com.cn/#/main/bookDetails?code=V25289A</t>
  </si>
  <si>
    <t>食品添加剂应用技术(第三版)(吴君艳)</t>
  </si>
  <si>
    <t>吴君艳</t>
  </si>
  <si>
    <t>江苏食品职业技术学院</t>
  </si>
  <si>
    <t>上版作者顾立众</t>
  </si>
  <si>
    <t xml:space="preserve">V426250             </t>
  </si>
  <si>
    <t>食品营养学(第四版)(王莉)</t>
  </si>
  <si>
    <t>王莉</t>
  </si>
  <si>
    <t>吕梁学院</t>
  </si>
  <si>
    <t>https://www.cipedu.com.cn/#/main/bookDetails?code=V426250</t>
  </si>
  <si>
    <t xml:space="preserve">V439240             </t>
  </si>
  <si>
    <t>食品营养与安全(聂青玉)</t>
  </si>
  <si>
    <t>聂青玉</t>
  </si>
  <si>
    <t>重庆三峡职业技术学院</t>
  </si>
  <si>
    <t>https://www.cipedu.com.cn/#/main/bookDetails?code=V439240</t>
  </si>
  <si>
    <t xml:space="preserve">V25935A             </t>
  </si>
  <si>
    <t>食品营养与健康(第二版)(王宇鸿)</t>
  </si>
  <si>
    <t>王宇鸿</t>
  </si>
  <si>
    <t>https://www.cipedu.com.cn/#/main/bookDetails?code=V25935A</t>
  </si>
  <si>
    <t xml:space="preserve">V342210             </t>
  </si>
  <si>
    <t>食品营养与配餐(第二版)(蔡智军)</t>
  </si>
  <si>
    <t>蔡智军</t>
  </si>
  <si>
    <t>https://www.cipedu.com.cn/#/main/bookDetails?code=V342210</t>
  </si>
  <si>
    <t xml:space="preserve">V344600             </t>
  </si>
  <si>
    <t>食品营养与卫生(第三版)(王丽琼)</t>
  </si>
  <si>
    <t>王丽琼</t>
  </si>
  <si>
    <t>https://www.cipedu.com.cn/#/main/bookDetails?code=V344600</t>
  </si>
  <si>
    <t xml:space="preserve">V432560             </t>
  </si>
  <si>
    <t>食品质量与安全</t>
  </si>
  <si>
    <t>食品安全与质量管理(第三版)(张晓燕)</t>
  </si>
  <si>
    <t>张晓燕</t>
  </si>
  <si>
    <t>扬州市职业大学</t>
  </si>
  <si>
    <t>https://www.cipedu.com.cn/#/main/bookDetails?code=V432560</t>
  </si>
  <si>
    <t xml:space="preserve">V02566A             </t>
  </si>
  <si>
    <t>食品安全与质量控制(蔡花真)</t>
  </si>
  <si>
    <t>蔡花真</t>
  </si>
  <si>
    <t>https://www.cipedu.com.cn/#/main/bookDetails?code=V02566A</t>
  </si>
  <si>
    <t xml:space="preserve">V438010             </t>
  </si>
  <si>
    <t>食品安全与质量控制(张滨)</t>
  </si>
  <si>
    <t>张滨</t>
  </si>
  <si>
    <t>长沙环保职业技术学院</t>
  </si>
  <si>
    <t>https://www.cipedu.com.cn/#/main/bookDetails?code=V438010</t>
  </si>
  <si>
    <t xml:space="preserve">V359860             </t>
  </si>
  <si>
    <t>食品标准与法规(李冬霞)</t>
  </si>
  <si>
    <t>李冬霞</t>
  </si>
  <si>
    <t>https://www.cipedu.com.cn/#/main/bookDetails?code=V359860</t>
  </si>
  <si>
    <t xml:space="preserve">V408710             </t>
  </si>
  <si>
    <t>食品合规管理职业技能教材(中级)(组织编写)</t>
  </si>
  <si>
    <t>https://www.cipedu.com.cn/#/main/bookDetails?code=V408710</t>
  </si>
  <si>
    <t xml:space="preserve">V409620             </t>
  </si>
  <si>
    <t>食品卫生与安全(第三版)(王瑞)</t>
  </si>
  <si>
    <t>https://www.cipedu.com.cn/#/main/bookDetails?code=V409620</t>
  </si>
  <si>
    <t xml:space="preserve">V25900A             </t>
  </si>
  <si>
    <t>食品质量安全管理(余奇飞)</t>
  </si>
  <si>
    <t>余奇飞</t>
  </si>
  <si>
    <t>https://www.cipedu.com.cn/#/main/bookDetails?code=V25900A</t>
  </si>
  <si>
    <t xml:space="preserve">V34273A             </t>
  </si>
  <si>
    <t>食品质量管理(第二版)(杨国伟)</t>
  </si>
  <si>
    <t>杨国伟</t>
  </si>
  <si>
    <t>https://www.cipedu.com.cn/#/main/bookDetails?code=V34273A</t>
  </si>
  <si>
    <t xml:space="preserve">V02616A             </t>
  </si>
  <si>
    <t>食品智能加工技术</t>
  </si>
  <si>
    <t>焙烤食品加工技术(顾宗珠)</t>
  </si>
  <si>
    <t>顾宗珠</t>
  </si>
  <si>
    <t>https://www.cipedu.com.cn/#/main/bookDetails?code=V02616A</t>
  </si>
  <si>
    <t xml:space="preserve">V302060             </t>
  </si>
  <si>
    <t>焙烤食品生产(第二版)(田晓玲)</t>
  </si>
  <si>
    <t>田晓玲</t>
  </si>
  <si>
    <t>第三届中国轻工业优秀教材奖一等奖</t>
  </si>
  <si>
    <t>“十二五”职业教育国家规划教材，第三届中国轻工业优秀教材奖一等奖</t>
  </si>
  <si>
    <t>https://www.cipedu.com.cn/#/main/bookDetails?code=V302060</t>
  </si>
  <si>
    <t xml:space="preserve">V02578A             </t>
  </si>
  <si>
    <t>畜产品加工技术(李慧东)</t>
  </si>
  <si>
    <t>李慧东</t>
  </si>
  <si>
    <t>山东省高等学校优秀教材一等奖</t>
  </si>
  <si>
    <t>https://www.cipedu.com.cn/#/main/bookDetails?code=V02578A</t>
  </si>
  <si>
    <t xml:space="preserve">V388000             </t>
  </si>
  <si>
    <t>畜产品检测技术(马兆瑞)</t>
  </si>
  <si>
    <t>马兆瑞</t>
  </si>
  <si>
    <t>https://www.cipedu.com.cn/#/main/bookDetails?code=V388000</t>
  </si>
  <si>
    <t xml:space="preserve">V396150             </t>
  </si>
  <si>
    <t>发酵食品生产技术(吴秋波)</t>
  </si>
  <si>
    <t>吴秋波</t>
  </si>
  <si>
    <t>https://www.cipedu.com.cn/#/main/bookDetails?code=V396150</t>
  </si>
  <si>
    <t xml:space="preserve">V04405A             </t>
  </si>
  <si>
    <t>功能食品(常锋)</t>
  </si>
  <si>
    <t>常锋</t>
  </si>
  <si>
    <t>https://www.cipedu.com.cn/#/main/bookDetails?code=V04405A</t>
  </si>
  <si>
    <t xml:space="preserve">V17070A             </t>
  </si>
  <si>
    <t>功能性食品及开发(张广燕)</t>
  </si>
  <si>
    <t>张广燕</t>
  </si>
  <si>
    <t>https://www.cipedu.com.cn/#/main/bookDetails?code=V17070A</t>
  </si>
  <si>
    <t>功能性食品开发与应用(张广燕)</t>
  </si>
  <si>
    <t xml:space="preserve">V371670             </t>
  </si>
  <si>
    <t>罐头生产(第二版)(梁文珍)</t>
  </si>
  <si>
    <t>梁文珍</t>
  </si>
  <si>
    <t>“十二五”职业教育国家规划教材，中国石油和化学工业优秀教材</t>
  </si>
  <si>
    <t>https://www.cipedu.com.cn/#/main/bookDetails?code=V371670</t>
  </si>
  <si>
    <t xml:space="preserve">V319540             </t>
  </si>
  <si>
    <t>果蔬加工技术(第三版)(张志强)</t>
  </si>
  <si>
    <t>张志强</t>
  </si>
  <si>
    <t>https://www.cipedu.com.cn/#/main/bookDetails?code=V319540</t>
  </si>
  <si>
    <t xml:space="preserve">V02567A             </t>
  </si>
  <si>
    <t>果蔬加工技术(祝战斌)</t>
  </si>
  <si>
    <t>祝战斌</t>
  </si>
  <si>
    <t>https://www.cipedu.com.cn/#/main/bookDetails?code=V02567A</t>
  </si>
  <si>
    <t xml:space="preserve">V31222A             </t>
  </si>
  <si>
    <t>果蔬贮藏与加工技术(第二版)(刘新社)</t>
  </si>
  <si>
    <t>刘新社</t>
  </si>
  <si>
    <t>https://www.cipedu.com.cn/#/main/bookDetails?code=V31222A</t>
  </si>
  <si>
    <t xml:space="preserve">V456540             </t>
  </si>
  <si>
    <t>粮油食品加工技术(袁仲)</t>
  </si>
  <si>
    <t>袁仲</t>
  </si>
  <si>
    <t>国家级精品课程配套教材</t>
  </si>
  <si>
    <t>国家精品在线课程配套教材</t>
  </si>
  <si>
    <t>https://www.cipedu.com.cn/#/main/bookDetails?code=V456540</t>
  </si>
  <si>
    <t xml:space="preserve">V03458A             </t>
  </si>
  <si>
    <t>绿色食品概论(王文焕)</t>
  </si>
  <si>
    <t>王文焕</t>
  </si>
  <si>
    <t>https://www.cipedu.com.cn/#/main/bookDetails?code=V03458A</t>
  </si>
  <si>
    <t xml:space="preserve">V26878A             </t>
  </si>
  <si>
    <t>肉制品加工技术(第二版)(浮吟梅)</t>
  </si>
  <si>
    <t>浮吟梅</t>
  </si>
  <si>
    <t>https://www.cipedu.com.cn/#/main/bookDetails?code=V26878A</t>
  </si>
  <si>
    <t xml:space="preserve">V468690             </t>
  </si>
  <si>
    <t>乳品智能加工技术(韩双)</t>
  </si>
  <si>
    <t>韩双</t>
  </si>
  <si>
    <t>黑龙江职业学院</t>
  </si>
  <si>
    <t>中国轻工业“十四五”规划教材</t>
  </si>
  <si>
    <t>电子课件、微课视频、动画、项目工序卡等</t>
  </si>
  <si>
    <t xml:space="preserve">https://www.cipedu.com.cn/#/main/bookDetails?code=V468690             </t>
  </si>
  <si>
    <t xml:space="preserve">V310840             </t>
  </si>
  <si>
    <t>乳与乳制品检测技术(王菲菲)</t>
  </si>
  <si>
    <t>王菲菲</t>
  </si>
  <si>
    <t>https://www.cipedu.com.cn/#/main/bookDetails?code=V310840</t>
  </si>
  <si>
    <t>乳制品检测技术(马兆瑞)</t>
  </si>
  <si>
    <t xml:space="preserve">V360020             </t>
  </si>
  <si>
    <t>乳制品生产与检验技术(揣玉多)</t>
  </si>
  <si>
    <t>揣玉多</t>
  </si>
  <si>
    <t>https://www.cipedu.com.cn/#/main/bookDetails?code=V360020</t>
  </si>
  <si>
    <t xml:space="preserve">V346940             </t>
  </si>
  <si>
    <t>食品包装技术(第二版)(刘士伟)</t>
  </si>
  <si>
    <t>刘士伟</t>
  </si>
  <si>
    <t>https://www.cipedu.com.cn/#/main/bookDetails?code=V346940</t>
  </si>
  <si>
    <t xml:space="preserve">V276440             </t>
  </si>
  <si>
    <t>食品工厂设计(第二版)(张一鸣)</t>
  </si>
  <si>
    <t>张一鸣</t>
  </si>
  <si>
    <t>https://www.cipedu.com.cn/#/main/bookDetails?code=V276440</t>
  </si>
  <si>
    <t xml:space="preserve">V22875A             </t>
  </si>
  <si>
    <t>食品工程原理(第三版)(姜淑荣)</t>
  </si>
  <si>
    <t>https://www.cipedu.com.cn/#/main/bookDetails?code=V22875A</t>
  </si>
  <si>
    <t xml:space="preserve">V31738A             </t>
  </si>
  <si>
    <t>食品加工技术(第二版)(李秀娟)</t>
  </si>
  <si>
    <t>李秀娟</t>
  </si>
  <si>
    <t>日照职业技术学院</t>
  </si>
  <si>
    <t>“十四五”职业教育国家规划教材，“十二五”职业教育国家规划教材，山东省高等学校优秀教材一等奖</t>
  </si>
  <si>
    <t>https://www.cipedu.com.cn/#/main/bookDetails?code=V31738A</t>
  </si>
  <si>
    <t xml:space="preserve">V447600             </t>
  </si>
  <si>
    <t>休闲食品加工技术(黄茂坤)</t>
  </si>
  <si>
    <t>黄茂坤</t>
  </si>
  <si>
    <t>福建黎明职业大学</t>
  </si>
  <si>
    <t>https://www.cipedu.com.cn/#/main/bookDetails?code=V447600</t>
  </si>
  <si>
    <t xml:space="preserve">V368780             </t>
  </si>
  <si>
    <t>食品贮运与营销</t>
  </si>
  <si>
    <t>果蔬贮藏技术(第三版)(王育红)</t>
  </si>
  <si>
    <t>王育红</t>
  </si>
  <si>
    <t>https://www.cipedu.com.cn/#/main/bookDetails?code=V368780</t>
  </si>
  <si>
    <t xml:space="preserve">V346930             </t>
  </si>
  <si>
    <t>食品保藏技术(第二版)(初峰)</t>
  </si>
  <si>
    <t>初峰</t>
  </si>
  <si>
    <t>https://www.cipedu.com.cn/#/main/bookDetails?code=V346930</t>
  </si>
  <si>
    <t xml:space="preserve">V13958A             </t>
  </si>
  <si>
    <t>食品营销学(第二版)(卢万强)</t>
  </si>
  <si>
    <t>卢万强</t>
  </si>
  <si>
    <t>https://www.cipedu.com.cn/#/main/bookDetails?code=V13958A</t>
  </si>
  <si>
    <t xml:space="preserve">V413010             </t>
  </si>
  <si>
    <t>化学制药技术</t>
  </si>
  <si>
    <t>药品/药学类</t>
  </si>
  <si>
    <t>化学制药工艺技术(第二版)(刘郁)</t>
  </si>
  <si>
    <t>江苏省“十四五”首批职业教育规划教材</t>
  </si>
  <si>
    <t>https://www.cipedu.com.cn/#/main/bookDetails?code=V413010</t>
  </si>
  <si>
    <t xml:space="preserve">V416480             </t>
  </si>
  <si>
    <t>化学制药工艺与反应器(第五版)(陆敏)</t>
  </si>
  <si>
    <t>陆敏</t>
  </si>
  <si>
    <t>高等职业教育制药类专业规划教材</t>
  </si>
  <si>
    <t>微课、动画、视频</t>
  </si>
  <si>
    <t>“十二五”职业教育国家规划教材，“十三五”江苏省高等学校重点教材</t>
  </si>
  <si>
    <t>https://www.cipedu.com.cn/#/main/bookDetails?code=V416480</t>
  </si>
  <si>
    <t xml:space="preserve">V15947A             </t>
  </si>
  <si>
    <t>化学制药技术(第二版)(陶杰)</t>
  </si>
  <si>
    <t>陶杰</t>
  </si>
  <si>
    <t>微课、动画、视频等</t>
  </si>
  <si>
    <t>新形态教材，</t>
  </si>
  <si>
    <t>https://www.cipedu.com.cn/#/main/bookDetails?code=V15947A</t>
  </si>
  <si>
    <t xml:space="preserve">V446010             </t>
  </si>
  <si>
    <t>化学制药技术(马丽锋)</t>
  </si>
  <si>
    <t>马丽锋</t>
  </si>
  <si>
    <t>高等职业教育“十四五”药品类专业系列教材</t>
  </si>
  <si>
    <t>电子课件、微课、2D动画、3D动画和实训视频资源</t>
  </si>
  <si>
    <t>https://www.cipedu.com.cn/#/main/bookDetails?code=V446010</t>
  </si>
  <si>
    <t xml:space="preserve">V374520             </t>
  </si>
  <si>
    <t>生物制药技术</t>
  </si>
  <si>
    <t>发酵生产技术(第四版)(于文国)</t>
  </si>
  <si>
    <t>电子课件、动画、习题库等</t>
  </si>
  <si>
    <t>https://www.cipedu.com.cn/#/main/bookDetails?code=V374520</t>
  </si>
  <si>
    <t xml:space="preserve">V388230             </t>
  </si>
  <si>
    <t>发酵制药技术(第二版)(巩健)</t>
  </si>
  <si>
    <t>巩健</t>
  </si>
  <si>
    <t>https://www.cipedu.com.cn/#/main/bookDetails?code=V388230</t>
  </si>
  <si>
    <t xml:space="preserve">V306890             </t>
  </si>
  <si>
    <t>生化制药技术(第二版)(陈晗)</t>
  </si>
  <si>
    <t>陈晗</t>
  </si>
  <si>
    <t>https://www.cipedu.com.cn/#/main/bookDetails?code=V306890</t>
  </si>
  <si>
    <t xml:space="preserve">V20448A             </t>
  </si>
  <si>
    <t>生物药物检测技术(张立飞)</t>
  </si>
  <si>
    <t>张立飞</t>
  </si>
  <si>
    <t>https://www.cipedu.com.cn/#/main/bookDetails?code=V20448A</t>
  </si>
  <si>
    <t xml:space="preserve">V347090             </t>
  </si>
  <si>
    <t>生物药物检验技术(刘洋)</t>
  </si>
  <si>
    <t>https://www.cipedu.com.cn/#/main/bookDetails?code=V347090</t>
  </si>
  <si>
    <t xml:space="preserve">V386540             </t>
  </si>
  <si>
    <t>生物药物制剂技术(第二版)(孔庆新)</t>
  </si>
  <si>
    <t>孔庆新</t>
  </si>
  <si>
    <t>https://www.cipedu.com.cn/#/main/bookDetails?code=V386540</t>
  </si>
  <si>
    <t xml:space="preserve">V353580             </t>
  </si>
  <si>
    <t>生物制药分离纯化技术(张媛)</t>
  </si>
  <si>
    <t>张媛</t>
  </si>
  <si>
    <t>天津生物工程职业技术学院</t>
  </si>
  <si>
    <t>https://www.cipedu.com.cn/#/main/bookDetails?code=V353580</t>
  </si>
  <si>
    <t xml:space="preserve">V406920             </t>
  </si>
  <si>
    <t>生物制药工程技术与设备(第二版)(罗合春)</t>
  </si>
  <si>
    <t>罗合春</t>
  </si>
  <si>
    <t>电子课件、习题答案、案例、图形、动画、影像等</t>
  </si>
  <si>
    <t>https://www.cipedu.com.cn/#/main/bookDetails?code=V406920</t>
  </si>
  <si>
    <t xml:space="preserve">V328010             </t>
  </si>
  <si>
    <t>生物制药工艺学(葛驰宇)</t>
  </si>
  <si>
    <t>葛驰宇</t>
  </si>
  <si>
    <t>https://www.cipedu.com.cn/#/main/bookDetails?code=V328010</t>
  </si>
  <si>
    <t xml:space="preserve">V459290             </t>
  </si>
  <si>
    <t>生物制药技术(汤晓)</t>
  </si>
  <si>
    <t>汤晓</t>
  </si>
  <si>
    <t>国家精品在线开放课程，“十四五”高等职业教育医药类系列教材</t>
  </si>
  <si>
    <t>电子课件、微课等</t>
  </si>
  <si>
    <t>国家精品在线开放课程</t>
  </si>
  <si>
    <t>国家级精品课程配套教材，石油和化工行业“十四五”规划教材</t>
  </si>
  <si>
    <t>https://www.cipedu.com.cn/#/main/bookDetails?code=V459290</t>
  </si>
  <si>
    <t xml:space="preserve">V07869A             </t>
  </si>
  <si>
    <t>现代生物制药工艺学(第二版)(辛秀兰)</t>
  </si>
  <si>
    <t>辛秀兰</t>
  </si>
  <si>
    <t>https://www.cipedu.com.cn/#/main/bookDetails?code=V07869A</t>
  </si>
  <si>
    <t>现代生物制药技术(第三版)(王玉亭)</t>
  </si>
  <si>
    <t>王玉亭</t>
  </si>
  <si>
    <t xml:space="preserve">V09258A             </t>
  </si>
  <si>
    <t>药品生物检定技术(第二版)(李榆梅)</t>
  </si>
  <si>
    <t>李榆梅</t>
  </si>
  <si>
    <t>普通高等教育“十一五”国家级规划教材，中国石油和化学工业优秀教材奖</t>
  </si>
  <si>
    <t>https://www.cipedu.com.cn/#/main/bookDetails?code=V09258A</t>
  </si>
  <si>
    <t xml:space="preserve">V200770             </t>
  </si>
  <si>
    <t>药品生物检定技术(杨爽)</t>
  </si>
  <si>
    <t>杨爽</t>
  </si>
  <si>
    <t>https://www.cipedu.com.cn/#/main/bookDetails?code=V200770</t>
  </si>
  <si>
    <t xml:space="preserve">V452050             </t>
  </si>
  <si>
    <t>药学微生物技术(第三版)(李榆梅)</t>
  </si>
  <si>
    <t>天津生物工程学院</t>
  </si>
  <si>
    <t>https://www.cipedu.com.cn/#/main/bookDetails?code=V452050</t>
  </si>
  <si>
    <t xml:space="preserve">V437240             </t>
  </si>
  <si>
    <t>制药发酵技术(徐瑞东)</t>
  </si>
  <si>
    <t>徐瑞东</t>
  </si>
  <si>
    <t>https://www.cipedu.com.cn/#/main/bookDetails?code=V437240</t>
  </si>
  <si>
    <t xml:space="preserve">V414660             </t>
  </si>
  <si>
    <t>药品经营与管理</t>
  </si>
  <si>
    <t>GMP实用教程(李恒)</t>
  </si>
  <si>
    <t>李恒</t>
  </si>
  <si>
    <t>福建生物工程职业技术学院</t>
  </si>
  <si>
    <t>https://www.cipedu.com.cn/#/main/bookDetails?code=V414660</t>
  </si>
  <si>
    <t xml:space="preserve">V402430             </t>
  </si>
  <si>
    <t>基础药学服务(第三版)(向敏)</t>
  </si>
  <si>
    <t>向敏</t>
  </si>
  <si>
    <t>苏州卫生职业技术学院</t>
  </si>
  <si>
    <t>电子课件、阅读材料等</t>
  </si>
  <si>
    <t>江苏省高等学校重点教材</t>
  </si>
  <si>
    <t>“十四五”职业教育国家规划教材，江苏省高等学校重点教材</t>
  </si>
  <si>
    <t>https://www.cipedu.com.cn/#/main/bookDetails?code=V402430</t>
  </si>
  <si>
    <t xml:space="preserve">V438190             </t>
  </si>
  <si>
    <t>连锁药店运营管理(第三版)(邓冬梅)</t>
  </si>
  <si>
    <t>邓冬梅</t>
  </si>
  <si>
    <t>https://www.cipedu.com.cn/#/main/bookDetails?code=V438190</t>
  </si>
  <si>
    <t xml:space="preserve">V435890             </t>
  </si>
  <si>
    <t>零售药店管理(第二版)(苏兰宜)</t>
  </si>
  <si>
    <t>苏兰宜</t>
  </si>
  <si>
    <t>江西省医药学校</t>
  </si>
  <si>
    <t>“十四五”高等职业教育医药类系列教材</t>
  </si>
  <si>
    <t>https://www.cipedu.com.cn/#/main/bookDetails?code=V435890</t>
  </si>
  <si>
    <t xml:space="preserve">V449950             </t>
  </si>
  <si>
    <t>零售药店实务(张平)</t>
  </si>
  <si>
    <t>张平</t>
  </si>
  <si>
    <t>湖南中医药高等专科学校</t>
  </si>
  <si>
    <t>https://www.cipedu.com.cn/#/main/bookDetails?code=V449950</t>
  </si>
  <si>
    <t xml:space="preserve">V385140             </t>
  </si>
  <si>
    <t>实用药品GSP基础(第三版)(李玉华)</t>
  </si>
  <si>
    <t>李玉华</t>
  </si>
  <si>
    <t>改革创新示范教材</t>
  </si>
  <si>
    <t>电子课件、在线题库</t>
  </si>
  <si>
    <t>https://www.cipedu.com.cn/#/main/bookDetails?code=V385140</t>
  </si>
  <si>
    <t xml:space="preserve">V37079A             </t>
  </si>
  <si>
    <t>实用药物商品知识(第四版)(杨群华)</t>
  </si>
  <si>
    <t>https://www.cipedu.com.cn/#/main/bookDetails?code=V37079A</t>
  </si>
  <si>
    <t xml:space="preserve">V393790             </t>
  </si>
  <si>
    <t>实用药学服务技术(李振新)</t>
  </si>
  <si>
    <t>李振新</t>
  </si>
  <si>
    <t>https://www.cipedu.com.cn/#/main/bookDetails?code=V393790</t>
  </si>
  <si>
    <t xml:space="preserve">V426310             </t>
  </si>
  <si>
    <t>药店购销实务(张晓军)</t>
  </si>
  <si>
    <t>张晓军</t>
  </si>
  <si>
    <t>杭州第一技师学院</t>
  </si>
  <si>
    <t>活页式教材，工作手册，模块化，项目任务式，思政结合</t>
  </si>
  <si>
    <t>https://www.cipedu.com.cn/#/main/bookDetails?code=V426310</t>
  </si>
  <si>
    <t xml:space="preserve">V450040             </t>
  </si>
  <si>
    <t>药店药事服务(张晓军)</t>
  </si>
  <si>
    <t>https://www.cipedu.com.cn/#/main/bookDetails?code=V450040</t>
  </si>
  <si>
    <t xml:space="preserve">V406780             </t>
  </si>
  <si>
    <t>药房工作实务(第二版)(王梅)</t>
  </si>
  <si>
    <t>王梅</t>
  </si>
  <si>
    <t>视频、微课</t>
  </si>
  <si>
    <t>https://www.cipedu.com.cn/#/main/bookDetails?code=V406780</t>
  </si>
  <si>
    <t xml:space="preserve">V387670             </t>
  </si>
  <si>
    <t>药房管理综合实务(王梅)</t>
  </si>
  <si>
    <t>视频、习题</t>
  </si>
  <si>
    <t>https://www.cipedu.com.cn/#/main/bookDetails?code=V387670</t>
  </si>
  <si>
    <t xml:space="preserve">V402670             </t>
  </si>
  <si>
    <t>药品储存与养护(刘福和)</t>
  </si>
  <si>
    <t>刘福和</t>
  </si>
  <si>
    <t>https://www.cipedu.com.cn/#/main/bookDetails?code=V402670</t>
  </si>
  <si>
    <t xml:space="preserve">J358950             </t>
  </si>
  <si>
    <t>药品购销技术(组织编写)</t>
  </si>
  <si>
    <t>医药商品购销员大赛指导教材</t>
  </si>
  <si>
    <t>https://www.cipedu.com.cn/#/main/bookDetails?code=J358950</t>
  </si>
  <si>
    <t xml:space="preserve">V405380             </t>
  </si>
  <si>
    <t>药品购销技术综合实训(组织编写)</t>
  </si>
  <si>
    <t>https://www.cipedu.com.cn/#/main/bookDetails?code=V405380</t>
  </si>
  <si>
    <t xml:space="preserve">V402950             </t>
  </si>
  <si>
    <t>药品经营质量管理规范(GSP)实用教程(万春艳)(第四版)</t>
  </si>
  <si>
    <t>万春艳</t>
  </si>
  <si>
    <t>https://www.cipedu.com.cn/#/main/bookDetails?code=V402950</t>
  </si>
  <si>
    <t xml:space="preserve">V450050             </t>
  </si>
  <si>
    <t>药品流通质量管理实务(张晓军)</t>
  </si>
  <si>
    <t>https://www.cipedu.com.cn/#/main/bookDetails?code=V450050</t>
  </si>
  <si>
    <t xml:space="preserve">V446260             </t>
  </si>
  <si>
    <t>药品生产质量管理规范(GMP)实用教程(第三版)(万春艳)</t>
  </si>
  <si>
    <t>电子课件、教案、习题答案、图形、动画、影像、案例等</t>
  </si>
  <si>
    <t>https://www.cipedu.com.cn/#/main/bookDetails?code=V446260</t>
  </si>
  <si>
    <t>药品市场营销(李丽杰)</t>
  </si>
  <si>
    <t>李丽杰</t>
  </si>
  <si>
    <t>青岛工程职业学院</t>
  </si>
  <si>
    <t xml:space="preserve">V466620             </t>
  </si>
  <si>
    <t>药品市场营销技术(第二版)(刘黎红)</t>
  </si>
  <si>
    <t>刘黎红</t>
  </si>
  <si>
    <t xml:space="preserve">https://www.cipedu.com.cn/#/main/bookDetails?code=V466620             </t>
  </si>
  <si>
    <t xml:space="preserve">V377570             </t>
  </si>
  <si>
    <t>药品市场营销技术(第四版)(严立浩)</t>
  </si>
  <si>
    <t>严立浩</t>
  </si>
  <si>
    <t>电子课件、电子教案、微课、视频等</t>
  </si>
  <si>
    <t>https://www.cipedu.com.cn/#/main/bookDetails?code=V377570</t>
  </si>
  <si>
    <t xml:space="preserve">V380550             </t>
  </si>
  <si>
    <t>药品市场营销技术(赵欣)</t>
  </si>
  <si>
    <t>赵欣</t>
  </si>
  <si>
    <t>https://www.cipedu.com.cn/#/main/bookDetails?code=V380550</t>
  </si>
  <si>
    <t xml:space="preserve">V385990             </t>
  </si>
  <si>
    <t>药事法规实用教程(第四版)(严振)</t>
  </si>
  <si>
    <t>严振</t>
  </si>
  <si>
    <t>https://www.cipedu.com.cn/#/main/bookDetails?code=V385990</t>
  </si>
  <si>
    <t xml:space="preserve">V432040             </t>
  </si>
  <si>
    <t>药事管理实务(第二版)(段立华)</t>
  </si>
  <si>
    <t>段立华</t>
  </si>
  <si>
    <t>https://www.cipedu.com.cn/#/main/bookDetails?code=V432040</t>
  </si>
  <si>
    <t xml:space="preserve">V392090             </t>
  </si>
  <si>
    <t>药事管理与法规(第四版)(韩宝来)</t>
  </si>
  <si>
    <t>韩宝来</t>
  </si>
  <si>
    <t>https://www.cipedu.com.cn/#/main/bookDetails?code=V392090</t>
  </si>
  <si>
    <t xml:space="preserve">V434340             </t>
  </si>
  <si>
    <t>药事管理与法规(巩海涛)</t>
  </si>
  <si>
    <t>巩海涛</t>
  </si>
  <si>
    <t>https://www.cipedu.com.cn/#/main/bookDetails?code=V434340</t>
  </si>
  <si>
    <t xml:space="preserve">V461350             </t>
  </si>
  <si>
    <t>药事管理与法规(孙晓阳)</t>
  </si>
  <si>
    <t>孙晓阳</t>
  </si>
  <si>
    <t>黑龙江农业工程职业学院</t>
  </si>
  <si>
    <t>电子课件、习题答案与解析、视频等</t>
  </si>
  <si>
    <t>https://www.cipedu.com.cn/#/main/bookDetails?code=V461350</t>
  </si>
  <si>
    <t xml:space="preserve">V443780             </t>
  </si>
  <si>
    <t>药事管理与法规(谢奇)</t>
  </si>
  <si>
    <t>谢奇</t>
  </si>
  <si>
    <t>江苏护理职业学院</t>
  </si>
  <si>
    <t>电子课件、习题答案、微课视频等</t>
  </si>
  <si>
    <t>https://www.cipedu.com.cn/#/main/bookDetails?code=V443780</t>
  </si>
  <si>
    <t xml:space="preserve">V414640             </t>
  </si>
  <si>
    <t>药学服务技术(周在富)</t>
  </si>
  <si>
    <t>周在富</t>
  </si>
  <si>
    <t>考核评价工作手册、数字资源</t>
  </si>
  <si>
    <t>https://www.cipedu.com.cn/#/main/bookDetails?code=V414640</t>
  </si>
  <si>
    <t xml:space="preserve">V426710             </t>
  </si>
  <si>
    <t>药学服务实务(谢淑玲)</t>
  </si>
  <si>
    <t>谢淑玲</t>
  </si>
  <si>
    <t>https://www.cipedu.com.cn/#/main/bookDetails?code=V426710</t>
  </si>
  <si>
    <t xml:space="preserve">V08577A             </t>
  </si>
  <si>
    <t>医药会计基础与实务(第二版)(邱秀荣)</t>
  </si>
  <si>
    <t>邱秀荣</t>
  </si>
  <si>
    <t>https://www.cipedu.com.cn/#/main/bookDetails?code=V08577A</t>
  </si>
  <si>
    <t xml:space="preserve">V385150             </t>
  </si>
  <si>
    <t>医药企业安全生产管理实务(孔庆新)</t>
  </si>
  <si>
    <t>https://www.cipedu.com.cn/#/main/bookDetails?code=V385150</t>
  </si>
  <si>
    <t xml:space="preserve">V406670             </t>
  </si>
  <si>
    <t>医药企业仓储与配送管理(第二版)(赵贤)</t>
  </si>
  <si>
    <t>赵贤</t>
  </si>
  <si>
    <t>拓展阅读</t>
  </si>
  <si>
    <t>https://www.cipedu.com.cn/#/main/bookDetails?code=V406670</t>
  </si>
  <si>
    <t xml:space="preserve">V300580             </t>
  </si>
  <si>
    <t>医药商品储运管理(伍丽娜)</t>
  </si>
  <si>
    <t>https://www.cipedu.com.cn/#/main/bookDetails?code=V300580</t>
  </si>
  <si>
    <t xml:space="preserve">V358970             </t>
  </si>
  <si>
    <t>医药物流管理技术(鲍宗荣)</t>
  </si>
  <si>
    <t>https://www.cipedu.com.cn/#/main/bookDetails?code=V358970</t>
  </si>
  <si>
    <t xml:space="preserve">V405110             </t>
  </si>
  <si>
    <t>医药物流管理技术综合实训(组织编写)</t>
  </si>
  <si>
    <t>张晓军，杭州第一技师学院，全国食品药品行业指导委员会药品经营专委会委员</t>
  </si>
  <si>
    <t>https://www.cipedu.com.cn/#/main/bookDetails?code=V405110</t>
  </si>
  <si>
    <t xml:space="preserve">V19365A             </t>
  </si>
  <si>
    <t>医药信息检索与利用(葛虹)</t>
  </si>
  <si>
    <t>葛虹</t>
  </si>
  <si>
    <t>https://www.cipedu.com.cn/#/main/bookDetails?code=V19365A</t>
  </si>
  <si>
    <t xml:space="preserve">V437230             </t>
  </si>
  <si>
    <t>医药营销过程与实践(张自英)</t>
  </si>
  <si>
    <t>张自英</t>
  </si>
  <si>
    <t>台州职业技术学院</t>
  </si>
  <si>
    <t>电子课件、微课、知识与实践习题答案</t>
  </si>
  <si>
    <t>https://www.cipedu.com.cn/#/main/bookDetails?code=V437230</t>
  </si>
  <si>
    <t xml:space="preserve">V192370             </t>
  </si>
  <si>
    <t>医院与药店药品管理技能(第二版)(杜明华)</t>
  </si>
  <si>
    <t>杜明华</t>
  </si>
  <si>
    <t>https://www.cipedu.com.cn/#/main/bookDetails?code=V192370</t>
  </si>
  <si>
    <t xml:space="preserve">V394010             </t>
  </si>
  <si>
    <t>用药指导(袁旭宏)</t>
  </si>
  <si>
    <t>袁旭宏</t>
  </si>
  <si>
    <t>https://www.cipedu.com.cn/#/main/bookDetails?code=V394010</t>
  </si>
  <si>
    <t xml:space="preserve">V098380             </t>
  </si>
  <si>
    <t>优良药房工作实务(刘燕)</t>
  </si>
  <si>
    <t>刘燕</t>
  </si>
  <si>
    <t>https://www.cipedu.com.cn/#/main/bookDetails?code=V098380</t>
  </si>
  <si>
    <t xml:space="preserve">V382570             </t>
  </si>
  <si>
    <t>药物制剂技术</t>
  </si>
  <si>
    <t>药品生产技术</t>
  </si>
  <si>
    <t>静脉输液药物调配(刘远嵘)</t>
  </si>
  <si>
    <t>刘远嵘</t>
  </si>
  <si>
    <t>北京卫生职业学院</t>
  </si>
  <si>
    <t>电子课件、教学图像、微课、动画等</t>
  </si>
  <si>
    <t>https://www.cipedu.com.cn/#/main/bookDetails?code=V382570</t>
  </si>
  <si>
    <t xml:space="preserve">V06247A             </t>
  </si>
  <si>
    <t>生物化工与制药专业英语(吴昊)</t>
  </si>
  <si>
    <t>吴昊</t>
  </si>
  <si>
    <t>https://www.cipedu.com.cn/#/main/bookDetails?code=V06247A</t>
  </si>
  <si>
    <t xml:space="preserve">V409320             </t>
  </si>
  <si>
    <t>微生物学与免疫学(李玉珍)</t>
  </si>
  <si>
    <t>李玉珍</t>
  </si>
  <si>
    <t>https://www.cipedu.com.cn/#/main/bookDetails?code=V409320</t>
  </si>
  <si>
    <t xml:space="preserve">V359850             </t>
  </si>
  <si>
    <t>微生物与免疫基础(谢辉)</t>
  </si>
  <si>
    <t>谢辉</t>
  </si>
  <si>
    <t>https://www.cipedu.com.cn/#/main/bookDetails?code=V359850</t>
  </si>
  <si>
    <t xml:space="preserve">V388250             </t>
  </si>
  <si>
    <t>微生物与免疫学(第二版)(孙春燕)</t>
  </si>
  <si>
    <t>孙春燕</t>
  </si>
  <si>
    <t>https://www.cipedu.com.cn/#/main/bookDetails?code=V388250</t>
  </si>
  <si>
    <t xml:space="preserve">V405260             </t>
  </si>
  <si>
    <t>药理学(韩永红)</t>
  </si>
  <si>
    <t>韩永红</t>
  </si>
  <si>
    <t>https://www.cipedu.com.cn/#/main/bookDetails?code=V405260</t>
  </si>
  <si>
    <t xml:space="preserve">V391410             </t>
  </si>
  <si>
    <t>药理学(卢海刚)</t>
  </si>
  <si>
    <t>卢海刚</t>
  </si>
  <si>
    <t>https://www.cipedu.com.cn/#/main/bookDetails?code=V391410</t>
  </si>
  <si>
    <t xml:space="preserve">V442450             </t>
  </si>
  <si>
    <t>药理学(王雁群)</t>
  </si>
  <si>
    <t>王雁群</t>
  </si>
  <si>
    <t>电子课件、习题答案、图形、动画、影像、案例等</t>
  </si>
  <si>
    <t>https://www.cipedu.com.cn/#/main/bookDetails?code=V442450</t>
  </si>
  <si>
    <t xml:space="preserve">V460400             </t>
  </si>
  <si>
    <t>药理学(原嫄)</t>
  </si>
  <si>
    <t>原嫄</t>
  </si>
  <si>
    <t>https://www.cipedu.com.cn/#/main/bookDetails?code=V460400</t>
  </si>
  <si>
    <t xml:space="preserve">V454550             </t>
  </si>
  <si>
    <t>药理学实验教程(向敏)</t>
  </si>
  <si>
    <t>https://www.cipedu.com.cn/#/main/bookDetails?code=V454550</t>
  </si>
  <si>
    <t xml:space="preserve">V412610             </t>
  </si>
  <si>
    <t>药品生产综合实训(吴洁)</t>
  </si>
  <si>
    <t>吴洁</t>
  </si>
  <si>
    <t>微课、视频、仿真软件</t>
  </si>
  <si>
    <t>新形态教材，活页式教材，模块化</t>
  </si>
  <si>
    <t>https://www.cipedu.com.cn/#/main/bookDetails?code=V412610</t>
  </si>
  <si>
    <t xml:space="preserve">V434330             </t>
  </si>
  <si>
    <t>药品生物检测(丁晓红)</t>
  </si>
  <si>
    <t>丁晓红</t>
  </si>
  <si>
    <t>电子课件、视频、习题答案</t>
  </si>
  <si>
    <t>https://www.cipedu.com.cn/#/main/bookDetails?code=V434330</t>
  </si>
  <si>
    <t xml:space="preserve">V388850             </t>
  </si>
  <si>
    <t>药物分离技术(吴昊)</t>
  </si>
  <si>
    <t>电子课件、习题答案、试卷、视频、动画、在线开放课程</t>
  </si>
  <si>
    <t>https://www.cipedu.com.cn/#/main/bookDetails?code=V388850</t>
  </si>
  <si>
    <t xml:space="preserve">V393110             </t>
  </si>
  <si>
    <t>药物分离与纯化技术(第四版)(张雪荣)</t>
  </si>
  <si>
    <t>张雪荣</t>
  </si>
  <si>
    <t>微课、动画</t>
  </si>
  <si>
    <t>https://www.cipedu.com.cn/#/main/bookDetails?code=V393110</t>
  </si>
  <si>
    <t xml:space="preserve">V24999A             </t>
  </si>
  <si>
    <t>药物合成技术(第二版)(钱清华)</t>
  </si>
  <si>
    <t>钱清华</t>
  </si>
  <si>
    <t>https://www.cipedu.com.cn/#/main/bookDetails?code=V24999A</t>
  </si>
  <si>
    <t xml:space="preserve">V434870             </t>
  </si>
  <si>
    <t>药物合成技术(第二版)(张达志)</t>
  </si>
  <si>
    <t>张达志</t>
  </si>
  <si>
    <t>https://www.cipedu.com.cn/#/main/bookDetails?code=V434870</t>
  </si>
  <si>
    <t xml:space="preserve">V367720             </t>
  </si>
  <si>
    <t>药物合成技术(第三版)(李丽娟)</t>
  </si>
  <si>
    <t>李丽娟</t>
  </si>
  <si>
    <t>电子课件、电子教案、学生工作手册、视频、微课等</t>
  </si>
  <si>
    <t>https://www.cipedu.com.cn/#/main/bookDetails?code=V367720</t>
  </si>
  <si>
    <t xml:space="preserve">V449180             </t>
  </si>
  <si>
    <t>药物制剂生产(张晓军)</t>
  </si>
  <si>
    <t>https://www.cipedu.com.cn/#/main/bookDetails?code=V449180</t>
  </si>
  <si>
    <t xml:space="preserve">V460350             </t>
  </si>
  <si>
    <t>药物制剂生产实训(于素玲)</t>
  </si>
  <si>
    <t>于素玲</t>
  </si>
  <si>
    <t>成都铁路卫生学校</t>
  </si>
  <si>
    <t>https://www.cipedu.com.cn/#/main/bookDetails?code=V460350</t>
  </si>
  <si>
    <t xml:space="preserve">V365010             </t>
  </si>
  <si>
    <t>药学服务技术(第二版)(万春艳)</t>
  </si>
  <si>
    <t>https://www.cipedu.com.cn/#/main/bookDetails?code=V365010</t>
  </si>
  <si>
    <t xml:space="preserve">V457970             </t>
  </si>
  <si>
    <t>药学服务技术(于志瀛)</t>
  </si>
  <si>
    <t>于志瀛</t>
  </si>
  <si>
    <t>视频、在线学习平台</t>
  </si>
  <si>
    <t>https://www.cipedu.com.cn/#/main/bookDetails?code=V457970</t>
  </si>
  <si>
    <t xml:space="preserve">V402970             </t>
  </si>
  <si>
    <t>药学微生物(第三版)(刘春兰)</t>
  </si>
  <si>
    <t>刘春兰</t>
  </si>
  <si>
    <t>https://www.cipedu.com.cn/#/main/bookDetails?code=V402970</t>
  </si>
  <si>
    <t xml:space="preserve">V464070             </t>
  </si>
  <si>
    <t>药学微生物技术(第三版)(李榆梅)(活页式)</t>
  </si>
  <si>
    <t>https://www.cipedu.com.cn/#/main/bookDetails?code=V464070</t>
  </si>
  <si>
    <t xml:space="preserve">V412010             </t>
  </si>
  <si>
    <t>药学微生物技术(王贵霞)</t>
  </si>
  <si>
    <t>王贵霞</t>
  </si>
  <si>
    <t>电子课件、任务示范操作视频</t>
  </si>
  <si>
    <t>https://www.cipedu.com.cn/#/main/bookDetails?code=V412010</t>
  </si>
  <si>
    <t xml:space="preserve">V352220             </t>
  </si>
  <si>
    <t>药学专业英语(张春玉)</t>
  </si>
  <si>
    <t>张春玉</t>
  </si>
  <si>
    <t>https://www.cipedu.com.cn/#/main/bookDetails?code=V352220</t>
  </si>
  <si>
    <t xml:space="preserve">V395790             </t>
  </si>
  <si>
    <t>药学综合知识与技能(第三版)(侯志飞)</t>
  </si>
  <si>
    <t>侯志飞</t>
  </si>
  <si>
    <t>电子课件、电子教案、习题答案、微课、视频等</t>
  </si>
  <si>
    <t>https://www.cipedu.com.cn/#/main/bookDetails?code=V395790</t>
  </si>
  <si>
    <t xml:space="preserve">V445260             </t>
  </si>
  <si>
    <t>药学综合知识与技能(彭电)</t>
  </si>
  <si>
    <t>彭电</t>
  </si>
  <si>
    <t>长沙卫生职业学院</t>
  </si>
  <si>
    <t>电子课件、题库、微课等</t>
  </si>
  <si>
    <t>https://www.cipedu.com.cn/#/main/bookDetails?code=V445260</t>
  </si>
  <si>
    <t xml:space="preserve">V325390             </t>
  </si>
  <si>
    <t>药用微生物(第二版)(韩秋菊)</t>
  </si>
  <si>
    <t>韩秋菊</t>
  </si>
  <si>
    <t>https://www.cipedu.com.cn/#/main/bookDetails?code=V325390</t>
  </si>
  <si>
    <t xml:space="preserve">V435080             </t>
  </si>
  <si>
    <t>应用微生物技术(第四版)(赵靖)</t>
  </si>
  <si>
    <t>赵靖</t>
  </si>
  <si>
    <t>电子课件、数字化图片资源</t>
  </si>
  <si>
    <t>https://www.cipedu.com.cn/#/main/bookDetails?code=V435080</t>
  </si>
  <si>
    <t xml:space="preserve">V453290             </t>
  </si>
  <si>
    <t>应用微生物与免疫学实验实训教程(陈辉芳)</t>
  </si>
  <si>
    <t>陈辉芳</t>
  </si>
  <si>
    <t>广东岭南职业技术学院</t>
  </si>
  <si>
    <t>https://www.cipedu.com.cn/#/main/bookDetails?code=V453290</t>
  </si>
  <si>
    <t xml:space="preserve">V378880             </t>
  </si>
  <si>
    <t>制药单元操作技术(上)(第三版)(张宏丽)</t>
  </si>
  <si>
    <t>https://www.cipedu.com.cn/#/main/bookDetails?code=V378880</t>
  </si>
  <si>
    <t xml:space="preserve">V378870             </t>
  </si>
  <si>
    <t>制药单元操作技术(下)(第三版)(于文国)</t>
  </si>
  <si>
    <t>https://www.cipedu.com.cn/#/main/bookDetails?code=V378870</t>
  </si>
  <si>
    <t xml:space="preserve">V457550             </t>
  </si>
  <si>
    <t>制药企业安全生产与健康保护(第三版)(邹玉繁)</t>
  </si>
  <si>
    <t>邹玉繁</t>
  </si>
  <si>
    <t>电子课件、在线测试</t>
  </si>
  <si>
    <t>https://www.cipedu.com.cn/#/main/bookDetails?code=V457550</t>
  </si>
  <si>
    <t xml:space="preserve">V405010             </t>
  </si>
  <si>
    <t>制药企业管理与GMP实施(第三版)(杨永杰)</t>
  </si>
  <si>
    <t>杨永杰</t>
  </si>
  <si>
    <t>https://www.cipedu.com.cn/#/main/bookDetails?code=V405010</t>
  </si>
  <si>
    <t xml:space="preserve">V415030             </t>
  </si>
  <si>
    <t>制药设备电气控制技术(张洪运)</t>
  </si>
  <si>
    <t>张洪运</t>
  </si>
  <si>
    <t>https://www.cipedu.com.cn/#/main/bookDetails?code=V415030</t>
  </si>
  <si>
    <t xml:space="preserve">V11888A             </t>
  </si>
  <si>
    <t>制药设备及技术(蔡凤)</t>
  </si>
  <si>
    <t>蔡凤</t>
  </si>
  <si>
    <t>https://www.cipedu.com.cn/#/main/bookDetails?code=V11888A</t>
  </si>
  <si>
    <t xml:space="preserve">V293140             </t>
  </si>
  <si>
    <t>制药设备使用与维护(杨成德)</t>
  </si>
  <si>
    <t>杨成德</t>
  </si>
  <si>
    <t>https://www.cipedu.com.cn/#/main/bookDetails?code=V293140</t>
  </si>
  <si>
    <t xml:space="preserve">V399020             </t>
  </si>
  <si>
    <t>制药设备与技术(胡颖)</t>
  </si>
  <si>
    <t>胡颖</t>
  </si>
  <si>
    <t>https://www.cipedu.com.cn/#/main/bookDetails?code=V399020</t>
  </si>
  <si>
    <t xml:space="preserve">V95091A             </t>
  </si>
  <si>
    <t>制药专业英语(刘书志)</t>
  </si>
  <si>
    <t>刘书志</t>
  </si>
  <si>
    <t>https://www.cipedu.com.cn/#/main/bookDetails?code=V95091A</t>
  </si>
  <si>
    <t xml:space="preserve">V385130             </t>
  </si>
  <si>
    <t>药品质量与安全</t>
  </si>
  <si>
    <t>实用药品GMP基础(第三版)(朱玉玲)</t>
  </si>
  <si>
    <t>朱玉玲</t>
  </si>
  <si>
    <t>https://www.cipedu.com.cn/#/main/bookDetails?code=V385130</t>
  </si>
  <si>
    <t xml:space="preserve">V446960             </t>
  </si>
  <si>
    <t>药品生产过程验证(夏晓静)</t>
  </si>
  <si>
    <t>夏晓静</t>
  </si>
  <si>
    <t>知识图谱、教学视频、习题答案等</t>
  </si>
  <si>
    <t>https://www.cipedu.com.cn/#/main/bookDetails?code=V446960</t>
  </si>
  <si>
    <t xml:space="preserve">V17059A             </t>
  </si>
  <si>
    <t>药品生产质量管理(王鸿)</t>
  </si>
  <si>
    <t>王鸿</t>
  </si>
  <si>
    <t>https://www.cipedu.com.cn/#/main/bookDetails?code=V17059A</t>
  </si>
  <si>
    <t xml:space="preserve">V404830             </t>
  </si>
  <si>
    <t>药品质量管理(第三版)(王晓杰)</t>
  </si>
  <si>
    <t>https://www.cipedu.com.cn/#/main/bookDetails?code=V404830</t>
  </si>
  <si>
    <t xml:space="preserve">V448900             </t>
  </si>
  <si>
    <t>药品质量管理技术GMP教程(第三版)(刘振香)</t>
  </si>
  <si>
    <t>刘振香</t>
  </si>
  <si>
    <t>浙江金华职业技术学院</t>
  </si>
  <si>
    <t>浙江省普通高校“十二五”优秀教材</t>
  </si>
  <si>
    <t>上版作者郑一美</t>
  </si>
  <si>
    <t>https://www.cipedu.com.cn/#/main/bookDetails?code=V448900</t>
  </si>
  <si>
    <t xml:space="preserve">V411410             </t>
  </si>
  <si>
    <t>药品质量检测技术(第三版)(赵亚丽)</t>
  </si>
  <si>
    <t>赵亚丽</t>
  </si>
  <si>
    <t>https://www.cipedu.com.cn/#/main/bookDetails?code=V411410</t>
  </si>
  <si>
    <t xml:space="preserve">V446350             </t>
  </si>
  <si>
    <t>药品质量检测技术(祝丽娣)</t>
  </si>
  <si>
    <t>祝丽娣</t>
  </si>
  <si>
    <t>https://www.cipedu.com.cn/#/main/bookDetails?code=V446350</t>
  </si>
  <si>
    <t xml:space="preserve">V453750             </t>
  </si>
  <si>
    <t>药物分析与检测技术</t>
  </si>
  <si>
    <t>药品分析与检验(第二版)(汤俊梅)</t>
  </si>
  <si>
    <t>汤俊梅</t>
  </si>
  <si>
    <t>电子课件、在线课程、数字资源</t>
  </si>
  <si>
    <t>新形态教材，活页式，工作手册，模块化，思政结合</t>
  </si>
  <si>
    <t>https://www.cipedu.com.cn/#/main/bookDetails?code=V453750</t>
  </si>
  <si>
    <t xml:space="preserve">V407120             </t>
  </si>
  <si>
    <t>药品检验技术(第二版)(刘郁)</t>
  </si>
  <si>
    <r>
      <rPr>
        <sz val="11"/>
        <rFont val="宋体"/>
        <charset val="0"/>
      </rPr>
      <t>电子课件、动画、</t>
    </r>
    <r>
      <rPr>
        <sz val="11"/>
        <rFont val="Times New Roman"/>
        <charset val="0"/>
      </rPr>
      <t>MOOC</t>
    </r>
    <r>
      <rPr>
        <sz val="11"/>
        <rFont val="宋体"/>
        <charset val="0"/>
      </rPr>
      <t>在线课程</t>
    </r>
  </si>
  <si>
    <t>“十四五”职业教育国家规划教材，“十三五”职业教育国家规划教材，国家级教学资源库配套教材，“十三五”江苏省高等学校重点教材</t>
  </si>
  <si>
    <t>https://www.cipedu.com.cn/#/main/bookDetails?code=V407120</t>
  </si>
  <si>
    <t xml:space="preserve">V415400             </t>
  </si>
  <si>
    <t>药品检验技术(第二版)(于晓)</t>
  </si>
  <si>
    <t>于晓</t>
  </si>
  <si>
    <t>山东医药技师学院</t>
  </si>
  <si>
    <t>https://www.cipedu.com.cn/#/main/bookDetails?code=V415400</t>
  </si>
  <si>
    <t xml:space="preserve">V471280             </t>
  </si>
  <si>
    <t>药品检验技术(吴伟东)</t>
  </si>
  <si>
    <t>吴伟东</t>
  </si>
  <si>
    <t>新形态教材、项目任务式</t>
  </si>
  <si>
    <t xml:space="preserve">https://www.cipedu.com.cn/#/main/bookDetails?code=V471280             </t>
  </si>
  <si>
    <t xml:space="preserve">V434890             </t>
  </si>
  <si>
    <t>药品检验综合实训(丁晓红)</t>
  </si>
  <si>
    <t>操作视频、检验记录、检验报告、技能考核等</t>
  </si>
  <si>
    <t>https://www.cipedu.com.cn/#/main/bookDetails?code=V434890</t>
  </si>
  <si>
    <t xml:space="preserve">V387030             </t>
  </si>
  <si>
    <t>药物分析(第四版)(王炳强)</t>
  </si>
  <si>
    <t>电子课件、习题答案、微课、视频、动画等</t>
  </si>
  <si>
    <t>https://www.cipedu.com.cn/#/main/bookDetails?code=V387030</t>
  </si>
  <si>
    <t xml:space="preserve">V448870             </t>
  </si>
  <si>
    <t>药物分析(李森浩)</t>
  </si>
  <si>
    <t>李森浩</t>
  </si>
  <si>
    <t>南阳医学高等专科学校</t>
  </si>
  <si>
    <t>https://www.cipedu.com.cn/#/main/bookDetails?code=V448870</t>
  </si>
  <si>
    <t xml:space="preserve">V360750             </t>
  </si>
  <si>
    <t>药物分析(郑一美)</t>
  </si>
  <si>
    <t>郑一美</t>
  </si>
  <si>
    <t>https://www.cipedu.com.cn/#/main/bookDetails?code=V360750</t>
  </si>
  <si>
    <t xml:space="preserve">V406710             </t>
  </si>
  <si>
    <t>药物分析技术(刘德洪)</t>
  </si>
  <si>
    <t>刘德洪</t>
  </si>
  <si>
    <t>电子课件、微课、动画、操作视频</t>
  </si>
  <si>
    <t>https://www.cipedu.com.cn/#/main/bookDetails?code=V406710</t>
  </si>
  <si>
    <t xml:space="preserve">V406600             </t>
  </si>
  <si>
    <t>药物分析检测技术(第三版)(边虹铮)</t>
  </si>
  <si>
    <t>边虹铮</t>
  </si>
  <si>
    <t>电子课件、习题答案、动画、微课、MOOC在线课程等</t>
  </si>
  <si>
    <t>https://www.cipedu.com.cn/#/main/bookDetails?code=V406600</t>
  </si>
  <si>
    <t xml:space="preserve">V434990             </t>
  </si>
  <si>
    <t>药物分析实训(於学良)</t>
  </si>
  <si>
    <t>於学良</t>
  </si>
  <si>
    <t>https://www.cipedu.com.cn/#/main/bookDetails?code=V434990</t>
  </si>
  <si>
    <t xml:space="preserve">V469350             </t>
  </si>
  <si>
    <t>药物分析实训教程(赵伟杰)</t>
  </si>
  <si>
    <t>赵伟杰</t>
  </si>
  <si>
    <t xml:space="preserve">https://www.cipedu.com.cn/#/main/bookDetails?code=V469350             </t>
  </si>
  <si>
    <t xml:space="preserve">V466820             </t>
  </si>
  <si>
    <t>药物分析与检测技术(杜娜)</t>
  </si>
  <si>
    <t>杜娜</t>
  </si>
  <si>
    <t>电子课件、动画、视频、练习测试答案、技能大赛试题及答案、企业实践资料、在线课程等资源</t>
  </si>
  <si>
    <t>石油和化工行业“十四五”规划教材，河北省“十四五”职业教育规划教材</t>
  </si>
  <si>
    <t>新形态教材，工作手册，思政结合</t>
  </si>
  <si>
    <t xml:space="preserve">https://www.cipedu.com.cn/#/main/bookDetails?code=V466820             </t>
  </si>
  <si>
    <t xml:space="preserve">V428590             </t>
  </si>
  <si>
    <t>药物分析与检验(第三版)(赵毅)</t>
  </si>
  <si>
    <t>赵毅</t>
  </si>
  <si>
    <t>电子课件、视频、动画等</t>
  </si>
  <si>
    <t>上版作者徐亚杰</t>
  </si>
  <si>
    <t>https://www.cipedu.com.cn/#/main/bookDetails?code=V428590</t>
  </si>
  <si>
    <t xml:space="preserve">V390070             </t>
  </si>
  <si>
    <t>药物检测技术(邹小丽)</t>
  </si>
  <si>
    <t>邹小丽</t>
  </si>
  <si>
    <t>https://www.cipedu.com.cn/#/main/bookDetails?code=V390070</t>
  </si>
  <si>
    <t xml:space="preserve">V436660             </t>
  </si>
  <si>
    <t>药物检验技术(第三版)(梁颖)</t>
  </si>
  <si>
    <t>梁颖</t>
  </si>
  <si>
    <t>https://www.cipedu.com.cn/#/main/bookDetails?code=V436660</t>
  </si>
  <si>
    <t xml:space="preserve">V466800             </t>
  </si>
  <si>
    <t>药物制剂技术(李远文)</t>
  </si>
  <si>
    <t>李远文</t>
  </si>
  <si>
    <t>电子课件、习题答案等</t>
  </si>
  <si>
    <t xml:space="preserve">https://www.cipedu.com.cn/#/main/bookDetails?code=V466800             </t>
  </si>
  <si>
    <t xml:space="preserve">V412560             </t>
  </si>
  <si>
    <t>药物制剂技术(权静)</t>
  </si>
  <si>
    <t>权静</t>
  </si>
  <si>
    <t>电子课件、视频、音频、动画、实训教程讲解</t>
  </si>
  <si>
    <t>https://www.cipedu.com.cn/#/main/bookDetails?code=V412560</t>
  </si>
  <si>
    <t xml:space="preserve">V259850             </t>
  </si>
  <si>
    <t>药物质量控制与检测技术(张佳佳)</t>
  </si>
  <si>
    <t>张佳佳</t>
  </si>
  <si>
    <t>https://www.cipedu.com.cn/#/main/bookDetails?code=V259850</t>
  </si>
  <si>
    <t xml:space="preserve">V429050             </t>
  </si>
  <si>
    <t>仪器分析(第二版)(张晓敏)</t>
  </si>
  <si>
    <t>张晓敏</t>
  </si>
  <si>
    <t>电子课件、微课、思维导图</t>
  </si>
  <si>
    <t>https://www.cipedu.com.cn/#/main/bookDetails?code=V429050</t>
  </si>
  <si>
    <t xml:space="preserve">V443760             </t>
  </si>
  <si>
    <t>仪器分析技术(黄艳玲)</t>
  </si>
  <si>
    <t>黄艳玲</t>
  </si>
  <si>
    <t>天津现代职业技术学院</t>
  </si>
  <si>
    <t>电子课件、习题答案、教学案例、图形、动画、影像、案例等，智慧职教、国家职业教育智慧教育平台在线课程</t>
  </si>
  <si>
    <t>石油和化工行业“十四五”规划教材，中国轻工业“十四五”规划教材</t>
  </si>
  <si>
    <t>https://www.cipedu.com.cn/#/main/bookDetails?code=V443760</t>
  </si>
  <si>
    <t xml:space="preserve">V365610             </t>
  </si>
  <si>
    <t>实用药物制剂技术(第二版)(杨凤琼)</t>
  </si>
  <si>
    <t>杨凤琼</t>
  </si>
  <si>
    <t>https://www.cipedu.com.cn/#/main/bookDetails?code=V365610</t>
  </si>
  <si>
    <t xml:space="preserve">V400050             </t>
  </si>
  <si>
    <t>药剂设备应用技术项目教程(孙传聪)</t>
  </si>
  <si>
    <t>孙传聪</t>
  </si>
  <si>
    <t>https://www.cipedu.com.cn/#/main/bookDetails?code=V400050</t>
  </si>
  <si>
    <t xml:space="preserve">V28636A             </t>
  </si>
  <si>
    <t>药剂学(第二版)(吕立华)</t>
  </si>
  <si>
    <t>吕立华</t>
  </si>
  <si>
    <t>https://www.cipedu.com.cn/#/main/bookDetails?code=V28636A</t>
  </si>
  <si>
    <t xml:space="preserve">V402960             </t>
  </si>
  <si>
    <t>药剂学(第四版)(赵黛坚)</t>
  </si>
  <si>
    <t>赵黛坚</t>
  </si>
  <si>
    <t>https://www.cipedu.com.cn/#/main/bookDetails?code=V402960</t>
  </si>
  <si>
    <t xml:space="preserve">V445420             </t>
  </si>
  <si>
    <t>药剂学(王琳)</t>
  </si>
  <si>
    <t>王琳</t>
  </si>
  <si>
    <t>电子课件、微课、视频、习题、参考答案等</t>
  </si>
  <si>
    <t>https://www.cipedu.com.cn/#/main/bookDetails?code=V445420</t>
  </si>
  <si>
    <t xml:space="preserve">V393010             </t>
  </si>
  <si>
    <t>药剂学(夏晓静)</t>
  </si>
  <si>
    <t>https://www.cipedu.com.cn/#/main/bookDetails?code=V393010</t>
  </si>
  <si>
    <t xml:space="preserve">V347400             </t>
  </si>
  <si>
    <t>药剂学学习指导与习题集(第二版)(郭维儿)</t>
  </si>
  <si>
    <t>郭维儿</t>
  </si>
  <si>
    <t>https://www.cipedu.com.cn/#/main/bookDetails?code=V347400</t>
  </si>
  <si>
    <t xml:space="preserve">V91112A             </t>
  </si>
  <si>
    <t>药物新剂型与新技术(刘素梅)</t>
  </si>
  <si>
    <t>刘素梅</t>
  </si>
  <si>
    <t>https://www.cipedu.com.cn/#/main/bookDetails?code=V91112A</t>
  </si>
  <si>
    <t xml:space="preserve">V356930             </t>
  </si>
  <si>
    <t>药物制剂技术(第二版)(丁立)</t>
  </si>
  <si>
    <t>丁立</t>
  </si>
  <si>
    <t>https://www.cipedu.com.cn/#/main/bookDetails?code=V356930</t>
  </si>
  <si>
    <t xml:space="preserve">V382860             </t>
  </si>
  <si>
    <t>药物制剂技术(第二版)(张幸生)</t>
  </si>
  <si>
    <t>张幸生</t>
  </si>
  <si>
    <t>https://www.cipedu.com.cn/#/main/bookDetails?code=V382860</t>
  </si>
  <si>
    <t xml:space="preserve">V385900             </t>
  </si>
  <si>
    <t>药物制剂技术(第三版)(于广华)</t>
  </si>
  <si>
    <t>于广华</t>
  </si>
  <si>
    <t>https://www.cipedu.com.cn/#/main/bookDetails?code=V385900</t>
  </si>
  <si>
    <t xml:space="preserve">V366090             </t>
  </si>
  <si>
    <t>药物制剂技术实训教程(第三版)(王健明)</t>
  </si>
  <si>
    <t>王健明</t>
  </si>
  <si>
    <t>https://www.cipedu.com.cn/#/main/bookDetails?code=V366090</t>
  </si>
  <si>
    <t xml:space="preserve">V394030             </t>
  </si>
  <si>
    <t>药物制剂技术与设备(第四版)(杨瑞虹)</t>
  </si>
  <si>
    <t>杨瑞虹</t>
  </si>
  <si>
    <t>山西卫生健康职业学院</t>
  </si>
  <si>
    <t>电子课件、习题、试题库、微课、视频、动画等</t>
  </si>
  <si>
    <t>https://www.cipedu.com.cn/#/main/bookDetails?code=V394030</t>
  </si>
  <si>
    <t xml:space="preserve">V425440             </t>
  </si>
  <si>
    <t>药物制剂设备(第三版)(朱国民)</t>
  </si>
  <si>
    <t>朱国民</t>
  </si>
  <si>
    <t>https://www.cipedu.com.cn/#/main/bookDetails?code=V425440</t>
  </si>
  <si>
    <t xml:space="preserve">V394800             </t>
  </si>
  <si>
    <t>药物制剂设备(董天梅)</t>
  </si>
  <si>
    <t>董天梅</t>
  </si>
  <si>
    <t>https://www.cipedu.com.cn/#/main/bookDetails?code=V394800</t>
  </si>
  <si>
    <t xml:space="preserve">V15963A             </t>
  </si>
  <si>
    <t>药物制剂设备(路振山)</t>
  </si>
  <si>
    <t>路振山</t>
  </si>
  <si>
    <t>https://www.cipedu.com.cn/#/main/bookDetails?code=V15963A</t>
  </si>
  <si>
    <t xml:space="preserve">V184970             </t>
  </si>
  <si>
    <t>药物制剂综合实训教程(胡英)</t>
  </si>
  <si>
    <t>胡英</t>
  </si>
  <si>
    <t>https://www.cipedu.com.cn/#/main/bookDetails?code=V184970</t>
  </si>
  <si>
    <t xml:space="preserve">V165580             </t>
  </si>
  <si>
    <t>药学</t>
  </si>
  <si>
    <t>临床合理用药技术(杨文豪)</t>
  </si>
  <si>
    <t>杨文豪</t>
  </si>
  <si>
    <t>https://www.cipedu.com.cn/#/main/bookDetails?code=V165580</t>
  </si>
  <si>
    <t xml:space="preserve">V432240             </t>
  </si>
  <si>
    <t>实用药学英语(高小丽)</t>
  </si>
  <si>
    <t>高小丽</t>
  </si>
  <si>
    <t>https://www.cipedu.com.cn/#/main/bookDetails?code=V432240</t>
  </si>
  <si>
    <t xml:space="preserve">V451690             </t>
  </si>
  <si>
    <t>天然药物化学(吴梅青)</t>
  </si>
  <si>
    <t>吴梅青</t>
  </si>
  <si>
    <t>电子课件、实训工作页、教学视频、学习目标检测的参考答案等</t>
  </si>
  <si>
    <t>https://www.cipedu.com.cn/#/main/bookDetails?code=V451690</t>
  </si>
  <si>
    <t xml:space="preserve">V454710             </t>
  </si>
  <si>
    <t>医用电子仪器技术</t>
  </si>
  <si>
    <t>医用检验仪器原理与维护(曲怡蓉)</t>
  </si>
  <si>
    <t>曲怡蓉</t>
  </si>
  <si>
    <t>https://www.cipedu.com.cn/#/main/bookDetails?code=V454710</t>
  </si>
  <si>
    <t xml:space="preserve">V367430             </t>
  </si>
  <si>
    <t>专业基础课</t>
  </si>
  <si>
    <t>分析化学(第二版)(谢美红)</t>
  </si>
  <si>
    <t>谢美红</t>
  </si>
  <si>
    <t>https://www.cipedu.com.cn/#/main/bookDetails?code=V367430</t>
  </si>
  <si>
    <t xml:space="preserve">V382710             </t>
  </si>
  <si>
    <t>基础化学(第三版)(戴静波)</t>
  </si>
  <si>
    <t>https://www.cipedu.com.cn/#/main/bookDetails?code=V382710</t>
  </si>
  <si>
    <t xml:space="preserve">V440860             </t>
  </si>
  <si>
    <t>人体解剖与生理(第二版)(张颖囡)</t>
  </si>
  <si>
    <t>张颖囡</t>
  </si>
  <si>
    <t>电子课件、微课、题库、习题答案等</t>
  </si>
  <si>
    <t>https://www.cipedu.com.cn/#/main/bookDetails?code=V440860</t>
  </si>
  <si>
    <t xml:space="preserve">V418750             </t>
  </si>
  <si>
    <t>生物化学(第二版)(李玉珍)</t>
  </si>
  <si>
    <t>https://www.cipedu.com.cn/#/main/bookDetails?code=V418750</t>
  </si>
  <si>
    <t xml:space="preserve">V23482A             </t>
  </si>
  <si>
    <t>生物化学(第三版)(李晓华)</t>
  </si>
  <si>
    <t>李晓华</t>
  </si>
  <si>
    <t>https://www.cipedu.com.cn/#/main/bookDetails?code=V23482A</t>
  </si>
  <si>
    <t xml:space="preserve">V302300             </t>
  </si>
  <si>
    <t>生物化学(张春玉)</t>
  </si>
  <si>
    <t>https://www.cipedu.com.cn/#/main/bookDetails?code=V302300</t>
  </si>
  <si>
    <t xml:space="preserve">V311500             </t>
  </si>
  <si>
    <t>实用医学概要(阮志燕)</t>
  </si>
  <si>
    <t>阮志燕</t>
  </si>
  <si>
    <t>https://www.cipedu.com.cn/#/main/bookDetails?code=V311500</t>
  </si>
  <si>
    <t xml:space="preserve">V427030             </t>
  </si>
  <si>
    <t>实用医学基础(虎松艳)</t>
  </si>
  <si>
    <t>虎松艳</t>
  </si>
  <si>
    <t>广东省食品药品职业技术学校</t>
  </si>
  <si>
    <t>电子课件、在线学习平台、微课等</t>
  </si>
  <si>
    <t>https://www.cipedu.com.cn/#/main/bookDetails?code=V427030</t>
  </si>
  <si>
    <t xml:space="preserve">V173990             </t>
  </si>
  <si>
    <t>实用医药基础知识(第二版)(虎松艳)</t>
  </si>
  <si>
    <t>https://www.cipedu.com.cn/#/main/bookDetails?code=V173990</t>
  </si>
  <si>
    <t xml:space="preserve">V428410             </t>
  </si>
  <si>
    <t>无机化学(第二版)(商传宝)</t>
  </si>
  <si>
    <t>商传宝</t>
  </si>
  <si>
    <t>教学动画、微课、综合测试参考答案等</t>
  </si>
  <si>
    <t>https://www.cipedu.com.cn/#/main/bookDetails?code=V428410</t>
  </si>
  <si>
    <t xml:space="preserve">V365020             </t>
  </si>
  <si>
    <t>无机及分析化学(第四版)(韩忠霄)</t>
  </si>
  <si>
    <t>韩忠霄、</t>
  </si>
  <si>
    <t>电子课件、电子教案、习题答案、微课、视频、动画、国家标准(PDF格式)等</t>
  </si>
  <si>
    <t>https://www.cipedu.com.cn/#/main/bookDetails?code=V365020</t>
  </si>
  <si>
    <t xml:space="preserve">V460090             </t>
  </si>
  <si>
    <t>无机及分析化学(丁晓红)</t>
  </si>
  <si>
    <t>案例解析、在线课程</t>
  </si>
  <si>
    <t>https://www.cipedu.com.cn/#/main/bookDetails?code=V460090</t>
  </si>
  <si>
    <t xml:space="preserve">V384180             </t>
  </si>
  <si>
    <t>无机及分析化学(董会钰)</t>
  </si>
  <si>
    <t>董会钰</t>
  </si>
  <si>
    <t>https://www.cipedu.com.cn/#/main/bookDetails?code=V384180</t>
  </si>
  <si>
    <t xml:space="preserve">V301630             </t>
  </si>
  <si>
    <t>无机及分析化学(郑雪凌)</t>
  </si>
  <si>
    <t>郑雪凌</t>
  </si>
  <si>
    <t>https://www.cipedu.com.cn/#/main/bookDetails?code=V301630</t>
  </si>
  <si>
    <t xml:space="preserve">V317620             </t>
  </si>
  <si>
    <t>物理化学(第三版)(关荐伊)</t>
  </si>
  <si>
    <t>关荐伊</t>
  </si>
  <si>
    <t>https://www.cipedu.com.cn/#/main/bookDetails?code=V317620</t>
  </si>
  <si>
    <t xml:space="preserve">V416490             </t>
  </si>
  <si>
    <t>药物化学(崔丽京)</t>
  </si>
  <si>
    <t>崔丽京</t>
  </si>
  <si>
    <t>https://www.cipedu.com.cn/#/main/bookDetails?code=V416490</t>
  </si>
  <si>
    <t xml:space="preserve">V326260             </t>
  </si>
  <si>
    <t>药物化学(第二版)(徐峰)</t>
  </si>
  <si>
    <t>徐峰</t>
  </si>
  <si>
    <t>https://www.cipedu.com.cn/#/main/bookDetails?code=V326260</t>
  </si>
  <si>
    <t xml:space="preserve">V265800             </t>
  </si>
  <si>
    <t>药物化学(第二版)(杨友田)</t>
  </si>
  <si>
    <t>杨友田</t>
  </si>
  <si>
    <t>https://www.cipedu.com.cn/#/main/bookDetails?code=V265800</t>
  </si>
  <si>
    <t xml:space="preserve">V415430             </t>
  </si>
  <si>
    <t>药物化学(第三版)(韩宝来)</t>
  </si>
  <si>
    <t>“十四五”全国职业教育医药类规划教材</t>
  </si>
  <si>
    <t>https://www.cipedu.com.cn/#/main/bookDetails?code=V415430</t>
  </si>
  <si>
    <t xml:space="preserve">V368750             </t>
  </si>
  <si>
    <t>药物化学(第三版)(郝艳霞)</t>
  </si>
  <si>
    <t>郝艳霞</t>
  </si>
  <si>
    <t>https://www.cipedu.com.cn/#/main/bookDetails?code=V368750</t>
  </si>
  <si>
    <t xml:space="preserve">V448670             </t>
  </si>
  <si>
    <t>药物化学(方应权）</t>
  </si>
  <si>
    <t>方应权</t>
  </si>
  <si>
    <t>重庆三峡医药高等专科学校</t>
  </si>
  <si>
    <t xml:space="preserve">https://www.cipedu.com.cn/#/main/bookDetails?code=V448670             </t>
  </si>
  <si>
    <t xml:space="preserve">V434250             </t>
  </si>
  <si>
    <t>药物化学(李文红)</t>
  </si>
  <si>
    <t>李文红</t>
  </si>
  <si>
    <t>电子课件、习题答案、动画、视频、微课、教案、MOOC在线课程</t>
  </si>
  <si>
    <t>https://www.cipedu.com.cn/#/main/bookDetails?code=V434250</t>
  </si>
  <si>
    <t xml:space="preserve">V367510             </t>
  </si>
  <si>
    <t>药物化学(张静)</t>
  </si>
  <si>
    <t>https://www.cipedu.com.cn/#/main/bookDetails?code=V367510</t>
  </si>
  <si>
    <t xml:space="preserve">V422120             </t>
  </si>
  <si>
    <t>药物化学实训教程(刘修树)</t>
  </si>
  <si>
    <t>刘修树</t>
  </si>
  <si>
    <t>合肥职业技术学院</t>
  </si>
  <si>
    <t>安徽省高等学校省级质量项目</t>
  </si>
  <si>
    <t>https://www.cipedu.com.cn/#/main/bookDetails?code=V422120</t>
  </si>
  <si>
    <t xml:space="preserve">V373660             </t>
  </si>
  <si>
    <t>药用化学基础(第二版)(訾少锋)</t>
  </si>
  <si>
    <t>訾少锋</t>
  </si>
  <si>
    <t>https://www.cipedu.com.cn/#/main/bookDetails?code=V373660</t>
  </si>
  <si>
    <t xml:space="preserve">V345430             </t>
  </si>
  <si>
    <t>药用基础化学(上册)(第二版)(陈任宏)</t>
  </si>
  <si>
    <t>陈任宏</t>
  </si>
  <si>
    <t>电子课件、书网互动测试</t>
  </si>
  <si>
    <t>https://www.cipedu.com.cn/#/main/bookDetails?code=V345430</t>
  </si>
  <si>
    <t xml:space="preserve">V460040             </t>
  </si>
  <si>
    <t>药用基础化学(上册)(阮乔)</t>
  </si>
  <si>
    <t>阮乔</t>
  </si>
  <si>
    <t>教学课件、动画等</t>
  </si>
  <si>
    <t>https://www.cipedu.com.cn/#/main/bookDetails?code=V460040</t>
  </si>
  <si>
    <t xml:space="preserve">V335930             </t>
  </si>
  <si>
    <t>药用基础化学(下册)(第二版)(陈任宏)</t>
  </si>
  <si>
    <t>https://www.cipedu.com.cn/#/main/bookDetails?code=V335930</t>
  </si>
  <si>
    <t xml:space="preserve">V79684A             </t>
  </si>
  <si>
    <t>药用有机化学(陈任宏)</t>
  </si>
  <si>
    <t>https://www.cipedu.com.cn/#/main/bookDetails?code=V79684A</t>
  </si>
  <si>
    <t xml:space="preserve">V452320             </t>
  </si>
  <si>
    <t>医药化学基础(第三版)(李明梅)</t>
  </si>
  <si>
    <t>李明梅</t>
  </si>
  <si>
    <t>江苏医药职业学院</t>
  </si>
  <si>
    <t>电子课件、配套视频、实训文件、习题答案</t>
  </si>
  <si>
    <t>https://www.cipedu.com.cn/#/main/bookDetails?code=V452320</t>
  </si>
  <si>
    <t xml:space="preserve">V469240             </t>
  </si>
  <si>
    <t>医药信息检索与论文写作(范文昌)</t>
  </si>
  <si>
    <t>范文昌</t>
  </si>
  <si>
    <t xml:space="preserve">https://www.cipedu.com.cn/#/main/bookDetails?code=V469240             </t>
  </si>
  <si>
    <t xml:space="preserve">V375260             </t>
  </si>
  <si>
    <t>医药职业道德(赵静)</t>
  </si>
  <si>
    <t>赵静</t>
  </si>
  <si>
    <t>https://www.cipedu.com.cn/#/main/bookDetails?code=V375260</t>
  </si>
  <si>
    <t xml:space="preserve">V388360             </t>
  </si>
  <si>
    <t>有机化学(第二版)(程春杰)</t>
  </si>
  <si>
    <t>程春杰</t>
  </si>
  <si>
    <t>https://www.cipedu.com.cn/#/main/bookDetails?code=V388360</t>
  </si>
  <si>
    <t xml:space="preserve">V406740             </t>
  </si>
  <si>
    <t>有机化学(第二版)(刘郁)</t>
  </si>
  <si>
    <t>电子课件、习题及答案、动画、视频等</t>
  </si>
  <si>
    <t>https://www.cipedu.com.cn/#/main/bookDetails?code=V406740</t>
  </si>
  <si>
    <t xml:space="preserve">V374530             </t>
  </si>
  <si>
    <t>有机化学(第二版)(王俊茹)</t>
  </si>
  <si>
    <t>王俊茹</t>
  </si>
  <si>
    <t>https://www.cipedu.com.cn/#/main/bookDetails?code=V374530</t>
  </si>
  <si>
    <t xml:space="preserve">V421240             </t>
  </si>
  <si>
    <t>有机化学(含实验)(王萍)</t>
  </si>
  <si>
    <t>高等职业教育“十四五”新形态一体化教材</t>
  </si>
  <si>
    <t>电子课件、视频、微课、动画等</t>
  </si>
  <si>
    <t>https://www.cipedu.com.cn/#/main/bookDetails?code=V421240</t>
  </si>
  <si>
    <t xml:space="preserve">V447470             </t>
  </si>
  <si>
    <t>有机化学(刘超)</t>
  </si>
  <si>
    <t>刘超</t>
  </si>
  <si>
    <t>沧州医学高等专科学校</t>
  </si>
  <si>
    <t>https://www.cipedu.com.cn/#/main/bookDetails?code=V447470</t>
  </si>
  <si>
    <t xml:space="preserve">V29282A             </t>
  </si>
  <si>
    <t>图学类</t>
  </si>
  <si>
    <t>工程制图类</t>
  </si>
  <si>
    <t>工程制图(第二版)(王姣)</t>
  </si>
  <si>
    <t>王姣</t>
  </si>
  <si>
    <t>https://www.cipedu.com.cn/#/main/bookDetails?code=V29282A</t>
  </si>
  <si>
    <t xml:space="preserve">V388380             </t>
  </si>
  <si>
    <t>工程制图(第七版)(胡建生)</t>
  </si>
  <si>
    <t>胡建生</t>
  </si>
  <si>
    <t>首届全国机械行业职业教育优秀教材</t>
  </si>
  <si>
    <t>https://www.cipedu.com.cn/#/main/bookDetails?code=V388380</t>
  </si>
  <si>
    <t xml:space="preserve">V370740             </t>
  </si>
  <si>
    <t>工程制图(刘立平)</t>
  </si>
  <si>
    <t>刘立平</t>
  </si>
  <si>
    <t>https://www.cipedu.com.cn/#/main/bookDetails?code=V370740</t>
  </si>
  <si>
    <t xml:space="preserve">V357110             </t>
  </si>
  <si>
    <t>工程制图基础与CAD(朱平)</t>
  </si>
  <si>
    <t>朱平</t>
  </si>
  <si>
    <t>https://www.cipedu.com.cn/#/main/bookDetails?code=V357110</t>
  </si>
  <si>
    <t xml:space="preserve">V265810             </t>
  </si>
  <si>
    <t>工程制图习题集(第二版)(王姣)</t>
  </si>
  <si>
    <t>https://www.cipedu.com.cn/#/main/bookDetails?code=V265810</t>
  </si>
  <si>
    <t xml:space="preserve">V388390             </t>
  </si>
  <si>
    <t>工程制图习题集(第七版)(胡建生)</t>
  </si>
  <si>
    <t>https://www.cipedu.com.cn/#/main/bookDetails?code=V388390</t>
  </si>
  <si>
    <t xml:space="preserve">V370750             </t>
  </si>
  <si>
    <t>工程制图习题集(刘立平)</t>
  </si>
  <si>
    <t>https://www.cipedu.com.cn/#/main/bookDetails?code=V370750</t>
  </si>
  <si>
    <t xml:space="preserve">V22650A             </t>
  </si>
  <si>
    <t>工程制图与AutoCAD(胡建生)</t>
  </si>
  <si>
    <t>https://www.cipedu.com.cn/#/main/bookDetails?code=V22650A</t>
  </si>
  <si>
    <t xml:space="preserve">V226510             </t>
  </si>
  <si>
    <t>工程制图与AutoCAD习题集(胡建生)</t>
  </si>
  <si>
    <t>https://www.cipedu.com.cn/#/main/bookDetails?code=V226510</t>
  </si>
  <si>
    <t xml:space="preserve">V446500             </t>
  </si>
  <si>
    <t>化工制图类</t>
  </si>
  <si>
    <t>化工工艺图实训指导(孟祥琳)</t>
  </si>
  <si>
    <t>孟祥琳</t>
  </si>
  <si>
    <t>https://www.cipedu.com.cn/#/main/bookDetails?code=V446500</t>
  </si>
  <si>
    <t xml:space="preserve">V367900             </t>
  </si>
  <si>
    <t>化工零部件构形与识图(第三版)(叶贵清)</t>
  </si>
  <si>
    <t>叶贵清</t>
  </si>
  <si>
    <t>https://www.cipedu.com.cn/#/main/bookDetails?code=V367900</t>
  </si>
  <si>
    <t xml:space="preserve">V365900             </t>
  </si>
  <si>
    <t>化工识图(陈淑玲)</t>
  </si>
  <si>
    <t>陈淑玲</t>
  </si>
  <si>
    <t>https://www.cipedu.com.cn/#/main/bookDetails?code=V365900</t>
  </si>
  <si>
    <t xml:space="preserve">V365910             </t>
  </si>
  <si>
    <t>化工识图习题集(陈淑玲)</t>
  </si>
  <si>
    <t>https://www.cipedu.com.cn/#/main/bookDetails?code=V365910</t>
  </si>
  <si>
    <t xml:space="preserve">V412150             </t>
  </si>
  <si>
    <t>化工识图与CAD技术(第二版)(孙安荣)</t>
  </si>
  <si>
    <t>孙安荣</t>
  </si>
  <si>
    <t>高职高专教学改革系列教材</t>
  </si>
  <si>
    <t>CAD绘图视频、习题答案、三维模型等</t>
  </si>
  <si>
    <t>https://www.cipedu.com.cn/#/main/bookDetails?code=V412150</t>
  </si>
  <si>
    <t xml:space="preserve">V343720             </t>
  </si>
  <si>
    <t>化工识图与制图(第二版)(赵少贞)</t>
  </si>
  <si>
    <t>赵少贞</t>
  </si>
  <si>
    <t>https://www.cipedu.com.cn/#/main/bookDetails?code=V343720</t>
  </si>
  <si>
    <t xml:space="preserve">V311890             </t>
  </si>
  <si>
    <t>化工制图(第二版)(王成华)</t>
  </si>
  <si>
    <t>王成华</t>
  </si>
  <si>
    <t>https://www.cipedu.com.cn/#/main/bookDetails?code=V311890</t>
  </si>
  <si>
    <t xml:space="preserve">V31240A             </t>
  </si>
  <si>
    <t>化工制图(第二版)(熊放明)</t>
  </si>
  <si>
    <t>熊放明</t>
  </si>
  <si>
    <t>https://www.cipedu.com.cn/#/main/bookDetails?code=V31240A</t>
  </si>
  <si>
    <t xml:space="preserve">V453950             </t>
  </si>
  <si>
    <t>化工制图(第六版)(胡建生)</t>
  </si>
  <si>
    <t>电子教案、微课、(化工5)化工制图教学软件、模拟试卷、试卷答案、评分标准</t>
  </si>
  <si>
    <t>https://www.cipedu.com.cn/#/main/bookDetails?code=V453950</t>
  </si>
  <si>
    <t xml:space="preserve">V407200             </t>
  </si>
  <si>
    <t>化工制图(第三版)(蔡庄红)</t>
  </si>
  <si>
    <t>蔡庄红</t>
  </si>
  <si>
    <t>“十四五”职业教育国家规划教材，“十三五”职业教育国家规划教材，“十四五”职业教育河南省规划教材</t>
  </si>
  <si>
    <t>https://www.cipedu.com.cn/#/main/bookDetails?code=V407200</t>
  </si>
  <si>
    <t xml:space="preserve">V340190             </t>
  </si>
  <si>
    <t>化工制图(第三版)(董振柯)</t>
  </si>
  <si>
    <t>董振柯</t>
  </si>
  <si>
    <t>https://www.cipedu.com.cn/#/main/bookDetails?code=V340190</t>
  </si>
  <si>
    <t xml:space="preserve">V444850             </t>
  </si>
  <si>
    <t>化工制图(第三版)(刘立平)</t>
  </si>
  <si>
    <t>电子课件、在线开放课程、微课视频、习题集绘图步骤视频、三维模型动画等</t>
  </si>
  <si>
    <t>甘肃省职业教育在线精品课程</t>
  </si>
  <si>
    <t>“十四五”职业教育国家规划教材，甘肃省职业教育在线精品课程，中国石油和化学工业优秀教材奖</t>
  </si>
  <si>
    <t>https://www.cipedu.com.cn/#/main/bookDetails?code=V444850</t>
  </si>
  <si>
    <t xml:space="preserve">V375720             </t>
  </si>
  <si>
    <t>化工制图(第四版)(季阳萍)</t>
  </si>
  <si>
    <t>季阳萍</t>
  </si>
  <si>
    <t>https://www.cipedu.com.cn/#/main/bookDetails?code=V375720</t>
  </si>
  <si>
    <t xml:space="preserve">V313000             </t>
  </si>
  <si>
    <t>化工制图习题集(第二版)(熊放明)</t>
  </si>
  <si>
    <t>https://www.cipedu.com.cn/#/main/bookDetails?code=V313000</t>
  </si>
  <si>
    <t xml:space="preserve">V467140             </t>
  </si>
  <si>
    <t>化工制图习题集(第二版)(赵扬)</t>
  </si>
  <si>
    <t>赵扬</t>
  </si>
  <si>
    <t>“十四五”国规教材《化工制图》(蔡庄红、赵扬主编)的配套习题集</t>
  </si>
  <si>
    <t xml:space="preserve">https://www.cipedu.com.cn/#/main/bookDetails?code=V467140             </t>
  </si>
  <si>
    <t xml:space="preserve">V453960             </t>
  </si>
  <si>
    <t>化工制图习题集(第六版)(胡建生)</t>
  </si>
  <si>
    <t>习题答案、习题解答视频</t>
  </si>
  <si>
    <t>“十二五”职业教育国家规划教材，“十四五”国规教材配套习题集</t>
  </si>
  <si>
    <t>https://www.cipedu.com.cn/#/main/bookDetails?code=V453960</t>
  </si>
  <si>
    <t xml:space="preserve">V340200             </t>
  </si>
  <si>
    <t>化工制图习题集(第三版)(董振柯)</t>
  </si>
  <si>
    <t>素材</t>
  </si>
  <si>
    <t>https://www.cipedu.com.cn/#/main/bookDetails?code=V340200</t>
  </si>
  <si>
    <t xml:space="preserve">V445070             </t>
  </si>
  <si>
    <t>化工制图习题集(第三版)(刘立平)</t>
  </si>
  <si>
    <t>习题答案、绘图步骤视频、三维模型动画等</t>
  </si>
  <si>
    <t>“十四五”职业教育国家规划教材《化工制图》第三版配套用书</t>
  </si>
  <si>
    <t>https://www.cipedu.com.cn/#/main/bookDetails?code=V445070</t>
  </si>
  <si>
    <t xml:space="preserve">V380500             </t>
  </si>
  <si>
    <t>化工制图习题集(第四版)(季阳萍)</t>
  </si>
  <si>
    <t>https://www.cipedu.com.cn/#/main/bookDetails?code=V380500</t>
  </si>
  <si>
    <t xml:space="preserve">V367000             </t>
  </si>
  <si>
    <t>化工制图与测绘(第三版)(曹咏梅)</t>
  </si>
  <si>
    <t>曹咏梅</t>
  </si>
  <si>
    <t>https://www.cipedu.com.cn/#/main/bookDetails?code=V367000</t>
  </si>
  <si>
    <t xml:space="preserve">V366910             </t>
  </si>
  <si>
    <t>化工制图与测绘习题集(第三版)(曹咏梅)</t>
  </si>
  <si>
    <t>https://www.cipedu.com.cn/#/main/bookDetails?code=V366910</t>
  </si>
  <si>
    <t xml:space="preserve">V401730             </t>
  </si>
  <si>
    <t>机械制图类</t>
  </si>
  <si>
    <t>机械图样的识读与绘制(第三版)(陆英)</t>
  </si>
  <si>
    <t>陆英</t>
  </si>
  <si>
    <t>电子课件、微课、动画、在线课程、习题集、习题答案</t>
  </si>
  <si>
    <t>“十四五”职业教育江苏省规划教材</t>
  </si>
  <si>
    <t>“十四五”职业教育国家规划教材，“十二五”职业教育国家规划教材，“十四五”职业教育江苏省规划教材</t>
  </si>
  <si>
    <t>https://www.cipedu.com.cn/#/main/bookDetails?code=V401730</t>
  </si>
  <si>
    <t xml:space="preserve">V401720             </t>
  </si>
  <si>
    <t>机械图样的识读与绘制习题集(第三版)(陆英)</t>
  </si>
  <si>
    <t>https://www.cipedu.com.cn/#/main/bookDetails?code=V401720</t>
  </si>
  <si>
    <t xml:space="preserve">V411760             </t>
  </si>
  <si>
    <t>机械制图(第二版)(王彦华)</t>
  </si>
  <si>
    <t>王彦华</t>
  </si>
  <si>
    <t>河南省精品课程配套教材</t>
  </si>
  <si>
    <t>https://www.cipedu.com.cn/#/main/bookDetails?code=V411760</t>
  </si>
  <si>
    <t xml:space="preserve">V393580             </t>
  </si>
  <si>
    <t>机械制图(冯邦军)</t>
  </si>
  <si>
    <t>冯邦军</t>
  </si>
  <si>
    <t>https://www.cipedu.com.cn/#/main/bookDetails?code=V393580</t>
  </si>
  <si>
    <t xml:space="preserve">V325150             </t>
  </si>
  <si>
    <t>机械制图(娄琳)</t>
  </si>
  <si>
    <t>娄琳</t>
  </si>
  <si>
    <t>https://www.cipedu.com.cn/#/main/bookDetails?code=V325150</t>
  </si>
  <si>
    <t xml:space="preserve">V374000             </t>
  </si>
  <si>
    <t>机械制图(项目式任务驱动教程)(王技德)</t>
  </si>
  <si>
    <t>王技德</t>
  </si>
  <si>
    <t>https://www.cipedu.com.cn/#/main/bookDetails?code=V374000</t>
  </si>
  <si>
    <t xml:space="preserve">V371860             </t>
  </si>
  <si>
    <t>机械制图(张慧)</t>
  </si>
  <si>
    <t>张慧</t>
  </si>
  <si>
    <t>https://www.cipedu.com.cn/#/main/bookDetails?code=V371860</t>
  </si>
  <si>
    <t xml:space="preserve">V407490             </t>
  </si>
  <si>
    <t>机械制图实例教程(立体化教材)(第二版)(赵水)</t>
  </si>
  <si>
    <t>赵水</t>
  </si>
  <si>
    <t>电子课件、电子教案、作业指导书、立体化虚拟仿真教学资源</t>
  </si>
  <si>
    <t>新形态教材，工作手册式，项目任务式，思政结合</t>
  </si>
  <si>
    <t>https://www.cipedu.com.cn/#/main/bookDetails?code=V407490</t>
  </si>
  <si>
    <t xml:space="preserve">V414110             </t>
  </si>
  <si>
    <t>机械制图习题集(第二版)(王彦华)</t>
  </si>
  <si>
    <t>https://www.cipedu.com.cn/#/main/bookDetails?code=V414110</t>
  </si>
  <si>
    <t xml:space="preserve">V393570             </t>
  </si>
  <si>
    <t>机械制图习题集(冯邦军)</t>
  </si>
  <si>
    <t>https://www.cipedu.com.cn/#/main/bookDetails?code=V393570</t>
  </si>
  <si>
    <t xml:space="preserve">V357150             </t>
  </si>
  <si>
    <t>机械制图习题集(娄琳)</t>
  </si>
  <si>
    <t>https://www.cipedu.com.cn/#/main/bookDetails?code=V357150</t>
  </si>
  <si>
    <t xml:space="preserve">V246070             </t>
  </si>
  <si>
    <t>机械制图习题集(聂辉文)</t>
  </si>
  <si>
    <t>聂辉文</t>
  </si>
  <si>
    <t>https://www.cipedu.com.cn/#/main/bookDetails?code=V246070</t>
  </si>
  <si>
    <t xml:space="preserve">V19366A             </t>
  </si>
  <si>
    <t>机械制图与CAD绘图(基础篇)(贺巧云)</t>
  </si>
  <si>
    <t>贺巧云</t>
  </si>
  <si>
    <t>https://www.cipedu.com.cn/#/main/bookDetails?code=V19366A</t>
  </si>
  <si>
    <t xml:space="preserve">V244920             </t>
  </si>
  <si>
    <t>机械制图与计算机绘图(庄竞)</t>
  </si>
  <si>
    <t>庄竞</t>
  </si>
  <si>
    <t>https://www.cipedu.com.cn/#/main/bookDetails?code=V244920</t>
  </si>
  <si>
    <t xml:space="preserve">V243930             </t>
  </si>
  <si>
    <t>机械制图与计算机绘图习题指导(庄竞)</t>
  </si>
  <si>
    <t>https://www.cipedu.com.cn/#/main/bookDetails?code=V243930</t>
  </si>
  <si>
    <t xml:space="preserve">V29637A             </t>
  </si>
  <si>
    <t>建筑制图类</t>
  </si>
  <si>
    <t>AutoCAD绘制建筑施工图(徐桂明)</t>
  </si>
  <si>
    <t>徐桂明</t>
  </si>
  <si>
    <t>https://www.cipedu.com.cn/#/main/bookDetails?code=V29637A</t>
  </si>
  <si>
    <t xml:space="preserve">V265600             </t>
  </si>
  <si>
    <t>建筑CAD(熊森)</t>
  </si>
  <si>
    <t>熊森</t>
  </si>
  <si>
    <t>https://www.cipedu.com.cn/#/main/bookDetails?code=V265600</t>
  </si>
  <si>
    <t xml:space="preserve">V410950             </t>
  </si>
  <si>
    <t>建筑工程识图与绘图(尹伟)</t>
  </si>
  <si>
    <t>尹伟</t>
  </si>
  <si>
    <t>辽宁城市建设职业技术学院</t>
  </si>
  <si>
    <t>“1+X”建筑工程识图职业技能等级考试(初级)辅导用书</t>
  </si>
  <si>
    <t>电子课件、图形、动画、影像、案例等</t>
  </si>
  <si>
    <t>https://www.cipedu.com.cn/#/main/bookDetails?code=V410950</t>
  </si>
  <si>
    <t xml:space="preserve">V418990             </t>
  </si>
  <si>
    <t>建筑工程识图与绘制(李继明)</t>
  </si>
  <si>
    <t>李继明</t>
  </si>
  <si>
    <t>无锡城市职业技术学院</t>
  </si>
  <si>
    <t>微课、配套实训教材《建筑工程识图与绘制实训》(蔡小玲主编)</t>
  </si>
  <si>
    <t>https://www.cipedu.com.cn/#/main/bookDetails?code=V418990</t>
  </si>
  <si>
    <t xml:space="preserve">V413100             </t>
  </si>
  <si>
    <t>建筑工程识图与绘制实训(蔡小玲)</t>
  </si>
  <si>
    <t>蔡小玲</t>
  </si>
  <si>
    <t>https://www.cipedu.com.cn/#/main/bookDetails?code=V413100</t>
  </si>
  <si>
    <t xml:space="preserve">V417670             </t>
  </si>
  <si>
    <t>建筑工程图识读实训(第二版)(童霞)</t>
  </si>
  <si>
    <t>童霞</t>
  </si>
  <si>
    <t>河南建筑职业技术学院</t>
  </si>
  <si>
    <t>https://www.cipedu.com.cn/#/main/bookDetails?code=V417670</t>
  </si>
  <si>
    <t xml:space="preserve">V371970             </t>
  </si>
  <si>
    <t>建筑识图与构造(第三版)(吴学清)</t>
  </si>
  <si>
    <t>吴学清</t>
  </si>
  <si>
    <t>https://www.cipedu.com.cn/#/main/bookDetails?code=V371970</t>
  </si>
  <si>
    <t xml:space="preserve">V383780             </t>
  </si>
  <si>
    <t>建筑制图(蔡小玲)</t>
  </si>
  <si>
    <t>配套习题集《建筑制图习题集》(章志琴主编)</t>
  </si>
  <si>
    <t>https://www.cipedu.com.cn/#/main/bookDetails?code=V383780</t>
  </si>
  <si>
    <t xml:space="preserve">V39365A             </t>
  </si>
  <si>
    <t>建筑制图(钱可强)</t>
  </si>
  <si>
    <t>钱可强</t>
  </si>
  <si>
    <t>https://www.cipedu.com.cn/#/main/bookDetails?code=V39365A</t>
  </si>
  <si>
    <t xml:space="preserve">V39377A             </t>
  </si>
  <si>
    <t>建筑制图习题集(钱可强)</t>
  </si>
  <si>
    <t>https://www.cipedu.com.cn/#/main/bookDetails?code=V39377A</t>
  </si>
  <si>
    <t xml:space="preserve">V381900             </t>
  </si>
  <si>
    <t>建筑制图习题集(章志琴)</t>
  </si>
  <si>
    <t>章志琴</t>
  </si>
  <si>
    <t>https://www.cipedu.com.cn/#/main/bookDetails?code=V381900</t>
  </si>
  <si>
    <t xml:space="preserve">V367370             </t>
  </si>
  <si>
    <t>建筑制图与CAD(第三版)(吴慕辉)</t>
  </si>
  <si>
    <t>吴慕辉</t>
  </si>
  <si>
    <t>https://www.cipedu.com.cn/#/main/bookDetails?code=V367370</t>
  </si>
  <si>
    <t xml:space="preserve">V05740A             </t>
  </si>
  <si>
    <t>建筑制图与CAD习题集(吴慕辉)</t>
  </si>
  <si>
    <t>https://www.cipedu.com.cn/#/main/bookDetails?code=V05740A</t>
  </si>
  <si>
    <t xml:space="preserve">V12853A             </t>
  </si>
  <si>
    <t>建筑制图与识图(第二版)(寇方洲)</t>
  </si>
  <si>
    <t>寇方洲</t>
  </si>
  <si>
    <t>https://www.cipedu.com.cn/#/main/bookDetails?code=V12853A</t>
  </si>
  <si>
    <t xml:space="preserve">V95021A             </t>
  </si>
  <si>
    <t>建筑制图与识图习题集(寇方洲)</t>
  </si>
  <si>
    <t>https://www.cipedu.com.cn/#/main/bookDetails?code=V95021A</t>
  </si>
  <si>
    <t xml:space="preserve">V26241A             </t>
  </si>
  <si>
    <t>制图软件类</t>
  </si>
  <si>
    <t>AutoCAD2014中文版实用教程(杨雨松)</t>
  </si>
  <si>
    <t>https://www.cipedu.com.cn/#/main/bookDetails?code=V26241A</t>
  </si>
  <si>
    <t xml:space="preserve">V368520             </t>
  </si>
  <si>
    <t>AutoCAD机械制图(孙莹)</t>
  </si>
  <si>
    <t>孙莹</t>
  </si>
  <si>
    <t>https://www.cipedu.com.cn/#/main/bookDetails?code=V368520</t>
  </si>
  <si>
    <t xml:space="preserve">V286290             </t>
  </si>
  <si>
    <t>AutoCAD基础与实训案例教程(第三版)(庄竞)</t>
  </si>
  <si>
    <t>济宁职业技术学院</t>
  </si>
  <si>
    <t>电子课件、动画、题库及答案</t>
  </si>
  <si>
    <t>https://www.cipedu.com.cn/#/main/bookDetails?code=V286290</t>
  </si>
  <si>
    <t xml:space="preserve">V421120             </t>
  </si>
  <si>
    <t>AutoCAD上机指导与训练(李琴)</t>
  </si>
  <si>
    <t>https://www.cipedu.com.cn/#/main/bookDetails?code=V421120</t>
  </si>
  <si>
    <t xml:space="preserve">V09914A             </t>
  </si>
  <si>
    <t>机械CAD上机指导教程(张丽荣)</t>
  </si>
  <si>
    <t>张丽荣</t>
  </si>
  <si>
    <t>https://www.cipedu.com.cn/#/main/bookDetails?code=V09914A</t>
  </si>
  <si>
    <t xml:space="preserve">V402340             </t>
  </si>
  <si>
    <t>计算机绘图——AutoCAD上机指导(第二版)(刘立平)</t>
  </si>
  <si>
    <t>https://www.cipedu.com.cn/#/main/bookDetails?code=V402340</t>
  </si>
  <si>
    <t xml:space="preserve">V387550             </t>
  </si>
  <si>
    <t>计算机绘图AutoCAD实训教程(第二版)(李茗)</t>
  </si>
  <si>
    <t>李茗</t>
  </si>
  <si>
    <t>https://www.cipedu.com.cn/#/main/bookDetails?code=V387550</t>
  </si>
  <si>
    <t xml:space="preserve">V357550             </t>
  </si>
  <si>
    <t>中文版AutoCAD2018二维绘图技术(王成华)</t>
  </si>
  <si>
    <t>https://www.cipedu.com.cn/#/main/bookDetails?code=V357550</t>
  </si>
  <si>
    <t xml:space="preserve">V385260             </t>
  </si>
  <si>
    <t>市政工程类</t>
  </si>
  <si>
    <t>城市燃气工程技术</t>
  </si>
  <si>
    <t>城镇燃气输配(王睿怀)</t>
  </si>
  <si>
    <t>王睿怀</t>
  </si>
  <si>
    <t>https://www.cipedu.com.cn/#/main/bookDetails?code=V385260</t>
  </si>
  <si>
    <t xml:space="preserve">V449470             </t>
  </si>
  <si>
    <t>燃气设备操作与维护(祝守丽)</t>
  </si>
  <si>
    <t>祝守丽</t>
  </si>
  <si>
    <t>克拉玛依职业技术学院</t>
  </si>
  <si>
    <t>https://www.cipedu.com.cn/#/main/bookDetails?code=V449470</t>
  </si>
  <si>
    <t xml:space="preserve">V24038A             </t>
  </si>
  <si>
    <t>房地产类</t>
  </si>
  <si>
    <t>房地产经营与管理</t>
  </si>
  <si>
    <t>房地产市场调查与预测(第二版)(崔发强)</t>
  </si>
  <si>
    <t>崔发强</t>
  </si>
  <si>
    <t>https://www.cipedu.com.cn/#/main/bookDetails?code=V24038A</t>
  </si>
  <si>
    <t xml:space="preserve">V314980             </t>
  </si>
  <si>
    <t>房地产政策与法规(第二版)(孙晓丽)</t>
  </si>
  <si>
    <t>孙晓丽</t>
  </si>
  <si>
    <t>https://www.cipedu.com.cn/#/main/bookDetails?code=V314980</t>
  </si>
  <si>
    <t xml:space="preserve">V13912A             </t>
  </si>
  <si>
    <t>现代物业管理</t>
  </si>
  <si>
    <t>物业管理法规与案例分析(第二版)(邢国威)</t>
  </si>
  <si>
    <t>邢国威</t>
  </si>
  <si>
    <t>https://www.cipedu.com.cn/#/main/bookDetails?code=V13912A</t>
  </si>
  <si>
    <t xml:space="preserve">V407220             </t>
  </si>
  <si>
    <t>建设工程管理类</t>
  </si>
  <si>
    <t>建设工程管理</t>
  </si>
  <si>
    <t>工程造价</t>
  </si>
  <si>
    <t>BIM5D协同项目管理(第二版)(朱溢镕)</t>
  </si>
  <si>
    <t>朱溢镕</t>
  </si>
  <si>
    <t>广联达科技股份有限公司</t>
  </si>
  <si>
    <t>电子课件、仿真展示、AR图纸、4D微课等数字资源</t>
  </si>
  <si>
    <t>https://www.cipedu.com.cn/#/main/bookDetails?code=V407220</t>
  </si>
  <si>
    <t xml:space="preserve">V413590             </t>
  </si>
  <si>
    <t>BIM安装工程计量与计价(刘星)</t>
  </si>
  <si>
    <t>刘星</t>
  </si>
  <si>
    <t>应用型人才培养产教融合创新教材</t>
  </si>
  <si>
    <t>电子课件、微课、工程案例</t>
  </si>
  <si>
    <t>https://www.cipedu.com.cn/#/main/bookDetails?code=V413590</t>
  </si>
  <si>
    <t xml:space="preserve">V446250             </t>
  </si>
  <si>
    <t>BIM技术基础(沈立森)</t>
  </si>
  <si>
    <t>沈立森</t>
  </si>
  <si>
    <t>https://www.cipedu.com.cn/#/main/bookDetails?code=V446250</t>
  </si>
  <si>
    <t xml:space="preserve">V404650             </t>
  </si>
  <si>
    <t>BIM建筑工程计量与计价(谷洪雁)</t>
  </si>
  <si>
    <t>谷洪雁</t>
  </si>
  <si>
    <t>电子课件、能力训练题答案、微课</t>
  </si>
  <si>
    <t>https://www.cipedu.com.cn/#/main/bookDetails?code=V404650</t>
  </si>
  <si>
    <t xml:space="preserve">V410570             </t>
  </si>
  <si>
    <t>BIM应用系列教程BIM造价应用(第二版)(黄丽华)</t>
  </si>
  <si>
    <t>黄丽华</t>
  </si>
  <si>
    <t>教学视频、习题答案、CAD案例图纸等</t>
  </si>
  <si>
    <t>https://www.cipedu.com.cn/#/main/bookDetails?code=V410570</t>
  </si>
  <si>
    <t xml:space="preserve">V14561A             </t>
  </si>
  <si>
    <t>安装(管道·电气)工程计量与计价(布晓进)</t>
  </si>
  <si>
    <t>布晓进</t>
  </si>
  <si>
    <t>https://www.cipedu.com.cn/#/main/bookDetails?code=V14561A</t>
  </si>
  <si>
    <t xml:space="preserve">V437760             </t>
  </si>
  <si>
    <t>安装工程BIM计量与计价(樊磊)</t>
  </si>
  <si>
    <t>樊磊</t>
  </si>
  <si>
    <t>电子课件、软件实操视频、实训任务指导书</t>
  </si>
  <si>
    <t>https://www.cipedu.com.cn/#/main/bookDetails?code=V437760</t>
  </si>
  <si>
    <t xml:space="preserve">V467020             </t>
  </si>
  <si>
    <t>安装工程BIM建模基础与应用(王君峰)</t>
  </si>
  <si>
    <t>王君峰</t>
  </si>
  <si>
    <t>重庆筑信云智建筑科技有限公司</t>
  </si>
  <si>
    <t>电子课件、操作视频、实战样例文件、案例图纸</t>
  </si>
  <si>
    <t xml:space="preserve">https://www.cipedu.com.cn/#/main/bookDetails?code=V467020             </t>
  </si>
  <si>
    <t xml:space="preserve">V459320             </t>
  </si>
  <si>
    <t>安装工程计量与计价(第二版)(蒋月定)</t>
  </si>
  <si>
    <t>蒋月定</t>
  </si>
  <si>
    <t>电子课件、微课视频、案例图纸</t>
  </si>
  <si>
    <t>上版作者陈宗丽</t>
  </si>
  <si>
    <t>https://www.cipedu.com.cn/#/main/bookDetails?code=V459320</t>
  </si>
  <si>
    <t xml:space="preserve">V360370             </t>
  </si>
  <si>
    <t>安装工程计量与计价(石焱)</t>
  </si>
  <si>
    <t>石焱</t>
  </si>
  <si>
    <t>https://www.cipedu.com.cn/#/main/bookDetails?code=V360370</t>
  </si>
  <si>
    <t xml:space="preserve">V366260             </t>
  </si>
  <si>
    <t>安装工程计量与计价实务(第三版)(温艳芳)</t>
  </si>
  <si>
    <t>温艳芳</t>
  </si>
  <si>
    <t>山西工程职业学院</t>
  </si>
  <si>
    <t>电子课件、通用安装工程工程量计算规范(GB50856—2013)常用项目、习题答案、微课视频、三维模型图、计价文件等</t>
  </si>
  <si>
    <t>住房和城乡建设领域学科专业“十四五”规划教材</t>
  </si>
  <si>
    <t>“十四五”职业教育国家规划教材，“十二五”职业教育国家规划教材，住房和城乡建设领域学科专业“十四五”规划教材</t>
  </si>
  <si>
    <t>https://www.cipedu.com.cn/#/main/bookDetails?code=V366260</t>
  </si>
  <si>
    <t xml:space="preserve">V347360             </t>
  </si>
  <si>
    <t>工程造价基础与预算(贾莲英)</t>
  </si>
  <si>
    <t>贾莲英</t>
  </si>
  <si>
    <t>https://www.cipedu.com.cn/#/main/bookDetails?code=V347360</t>
  </si>
  <si>
    <t xml:space="preserve">V405850             </t>
  </si>
  <si>
    <t>建筑工程BIM造价应用(河南版)(朱溢镕)</t>
  </si>
  <si>
    <t>https://www.cipedu.com.cn/#/main/bookDetails?code=V405850</t>
  </si>
  <si>
    <t xml:space="preserve">V410820             </t>
  </si>
  <si>
    <t>建筑工程BIM造价应用(湖北版)(王健)</t>
  </si>
  <si>
    <t>王健</t>
  </si>
  <si>
    <t>电子课件、教学视频、习题答案、CAD案例图纸等</t>
  </si>
  <si>
    <t>https://www.cipedu.com.cn/#/main/bookDetails?code=V410820</t>
  </si>
  <si>
    <t xml:space="preserve">V370830             </t>
  </si>
  <si>
    <t>建筑工程财务管理(第三版)(李爱华)</t>
  </si>
  <si>
    <t>李爱华</t>
  </si>
  <si>
    <t>https://www.cipedu.com.cn/#/main/bookDetails?code=V370830</t>
  </si>
  <si>
    <t xml:space="preserve">V373320             </t>
  </si>
  <si>
    <t>建筑工程计量与计价(第三版)(贾莲英)</t>
  </si>
  <si>
    <t>电子课件、视频等数字资源</t>
  </si>
  <si>
    <t>https://www.cipedu.com.cn/#/main/bookDetails?code=V373320</t>
  </si>
  <si>
    <t xml:space="preserve">V407350             </t>
  </si>
  <si>
    <t>建筑工程计量与计价(第三版)(徐广舒)</t>
  </si>
  <si>
    <t>徐广舒</t>
  </si>
  <si>
    <t>电子课件、微课、案例解析、在线开放课程等</t>
  </si>
  <si>
    <t>“十四五”职业教育国家规划教材，“十三五”职业教育国家规划教材，“十二五”江苏省高等学校重点教材</t>
  </si>
  <si>
    <t>https://www.cipedu.com.cn/#/main/bookDetails?code=V407350</t>
  </si>
  <si>
    <t xml:space="preserve">V409570             </t>
  </si>
  <si>
    <t>水暖工程识图与造价(李占巧)</t>
  </si>
  <si>
    <t>李占巧</t>
  </si>
  <si>
    <t>https://www.cipedu.com.cn/#/main/bookDetails?code=V409570</t>
  </si>
  <si>
    <t xml:space="preserve">V404600             </t>
  </si>
  <si>
    <t>TRIZ理论在建筑行业中的应用(韩宏彦)</t>
  </si>
  <si>
    <t>韩宏彦</t>
  </si>
  <si>
    <t>https://www.cipedu.com.cn/#/main/bookDetails?code=V404600</t>
  </si>
  <si>
    <t xml:space="preserve">V403870             </t>
  </si>
  <si>
    <t>工程建设法规(王铁三)</t>
  </si>
  <si>
    <t>王铁三</t>
  </si>
  <si>
    <t>https://www.cipedu.com.cn/#/main/bookDetails?code=V403870</t>
  </si>
  <si>
    <t xml:space="preserve">V415340             </t>
  </si>
  <si>
    <t>工程结算与数字化应用(谷洪雁)</t>
  </si>
  <si>
    <t>https://www.cipedu.com.cn/#/main/bookDetails?code=V415340</t>
  </si>
  <si>
    <t xml:space="preserve">V394390             </t>
  </si>
  <si>
    <t>工程经济学(第二版)(倪蓉)</t>
  </si>
  <si>
    <t>倪蓉</t>
  </si>
  <si>
    <t>https://www.cipedu.com.cn/#/main/bookDetails?code=V394390</t>
  </si>
  <si>
    <t xml:space="preserve">V397000             </t>
  </si>
  <si>
    <t>工程招投标与合同管理案例教程(第二版)(龚小兰)</t>
  </si>
  <si>
    <t>龚小兰</t>
  </si>
  <si>
    <t>https://www.cipedu.com.cn/#/main/bookDetails?code=V397000</t>
  </si>
  <si>
    <t xml:space="preserve">V366100             </t>
  </si>
  <si>
    <t>建设工程项目管理(第三版)(潘炳玉)</t>
  </si>
  <si>
    <t>潘炳玉</t>
  </si>
  <si>
    <t>河南工程学院</t>
  </si>
  <si>
    <t>电子课件、习题答案、微课视频、动画、图片、案例等</t>
  </si>
  <si>
    <t>https://www.cipedu.com.cn/#/main/bookDetails?code=V366100</t>
  </si>
  <si>
    <t xml:space="preserve">V416720             </t>
  </si>
  <si>
    <t>建设工程项目管理(郝永池)</t>
  </si>
  <si>
    <t>郝永池</t>
  </si>
  <si>
    <t>https://www.cipedu.com.cn/#/main/bookDetails?code=V416720</t>
  </si>
  <si>
    <t xml:space="preserve">V316350             </t>
  </si>
  <si>
    <t>建设工程项目管理(张现林)</t>
  </si>
  <si>
    <t>张现林</t>
  </si>
  <si>
    <t>https://www.cipedu.com.cn/#/main/bookDetails?code=V316350</t>
  </si>
  <si>
    <t xml:space="preserve">V206570             </t>
  </si>
  <si>
    <t>建筑工程安全管理(宋功业)</t>
  </si>
  <si>
    <t>宋功业</t>
  </si>
  <si>
    <t>https://www.cipedu.com.cn/#/main/bookDetails?code=V206570</t>
  </si>
  <si>
    <t xml:space="preserve">V400570             </t>
  </si>
  <si>
    <t>建筑工程经济与管理(第三版)(张宜松)</t>
  </si>
  <si>
    <t>张宜松</t>
  </si>
  <si>
    <t>https://www.cipedu.com.cn/#/main/bookDetails?code=V400570</t>
  </si>
  <si>
    <t xml:space="preserve">V448320             </t>
  </si>
  <si>
    <t>建筑工程施工组织(赵乃志)</t>
  </si>
  <si>
    <t>赵乃志</t>
  </si>
  <si>
    <t>江苏城乡建设职业学院</t>
  </si>
  <si>
    <t>https://www.cipedu.com.cn/#/main/bookDetails?code=V448320</t>
  </si>
  <si>
    <t xml:space="preserve">V365630             </t>
  </si>
  <si>
    <t>建筑工程制图(第二版)(李东锋)</t>
  </si>
  <si>
    <t>李东锋</t>
  </si>
  <si>
    <t>https://www.cipedu.com.cn/#/main/bookDetails?code=V365630</t>
  </si>
  <si>
    <t xml:space="preserve">V23681A             </t>
  </si>
  <si>
    <t>建筑工程质量与安全管理(第二版)(李云峰)</t>
  </si>
  <si>
    <t>李云峰</t>
  </si>
  <si>
    <t>https://www.cipedu.com.cn/#/main/bookDetails?code=V23681A</t>
  </si>
  <si>
    <t xml:space="preserve">V367760             </t>
  </si>
  <si>
    <t>建筑构造与识图(第三版)(徐秀香)</t>
  </si>
  <si>
    <t>徐秀香</t>
  </si>
  <si>
    <t>https://www.cipedu.com.cn/#/main/bookDetails?code=V367760</t>
  </si>
  <si>
    <t xml:space="preserve">V370540             </t>
  </si>
  <si>
    <t>建筑结构与识图(第三版)(邵英秀)</t>
  </si>
  <si>
    <t>邵英秀</t>
  </si>
  <si>
    <t>https://www.cipedu.com.cn/#/main/bookDetails?code=V370540</t>
  </si>
  <si>
    <t xml:space="preserve">V368950             </t>
  </si>
  <si>
    <t>建筑企业会计单项模拟实训(第二版)(黄雅平)</t>
  </si>
  <si>
    <t>黄雅平</t>
  </si>
  <si>
    <t>参考答案</t>
  </si>
  <si>
    <t>“十四五”职业教育辽宁省规划教材</t>
  </si>
  <si>
    <t>“十四五”职业教育国家规划教材，“十二五”职业教育国家规划教材，“十四五”职业教育辽宁省规划教材</t>
  </si>
  <si>
    <t>https://www.cipedu.com.cn/#/main/bookDetails?code=V368950</t>
  </si>
  <si>
    <t xml:space="preserve">V369880             </t>
  </si>
  <si>
    <t>建筑企业会计实务(第二版)(黄雅平)</t>
  </si>
  <si>
    <t>电子课件、在线测试题、配套模拟实训</t>
  </si>
  <si>
    <t>https://www.cipedu.com.cn/#/main/bookDetails?code=V369880</t>
  </si>
  <si>
    <t xml:space="preserve">V404300             </t>
  </si>
  <si>
    <t>建筑信息模型协同应用(附建筑工程施工图集)(史瑞英)</t>
  </si>
  <si>
    <t>史瑞英</t>
  </si>
  <si>
    <t>“十三五”应用型人才培养建筑类专业创新规划教材</t>
  </si>
  <si>
    <t>https://www.cipedu.com.cn/#/main/bookDetails?code=V404300</t>
  </si>
  <si>
    <t xml:space="preserve">V05929A             </t>
  </si>
  <si>
    <t>建筑设备类</t>
  </si>
  <si>
    <t>建筑智能化工程技术</t>
  </si>
  <si>
    <t>楼宇智能化专业英语(闫鑫)</t>
  </si>
  <si>
    <t>闫鑫</t>
  </si>
  <si>
    <t>https://www.cipedu.com.cn/#/main/bookDetails?code=V05929A</t>
  </si>
  <si>
    <t xml:space="preserve">V00008A             </t>
  </si>
  <si>
    <t>建筑装饰工程技术</t>
  </si>
  <si>
    <t>建筑装饰工程概预算(张瑞红)</t>
  </si>
  <si>
    <t>张瑞红</t>
  </si>
  <si>
    <t>https://www.cipedu.com.cn/#/main/bookDetails?code=V00008A</t>
  </si>
  <si>
    <t xml:space="preserve">V19452A             </t>
  </si>
  <si>
    <t>建筑装饰设计(龙黎黎)</t>
  </si>
  <si>
    <t>龙黎黎</t>
  </si>
  <si>
    <t>https://www.cipedu.com.cn/#/main/bookDetails?code=V19452A</t>
  </si>
  <si>
    <t xml:space="preserve">V350130             </t>
  </si>
  <si>
    <t>建筑装饰施工组织与管理(第三版)(危道军)</t>
  </si>
  <si>
    <t>危道军</t>
  </si>
  <si>
    <t>https://www.cipedu.com.cn/#/main/bookDetails?code=V350130</t>
  </si>
  <si>
    <t xml:space="preserve">V24562A             </t>
  </si>
  <si>
    <t>建筑装饰装修工程水电安装(第二版)(王岑元)</t>
  </si>
  <si>
    <t>王岑元</t>
  </si>
  <si>
    <t>化学工业出版社优秀图书奖一等奖</t>
  </si>
  <si>
    <t>https://www.cipedu.com.cn/#/main/bookDetails?code=V24562A</t>
  </si>
  <si>
    <t xml:space="preserve">V88571A             </t>
  </si>
  <si>
    <t>建筑装饰装修构造与施工技术(万治华)</t>
  </si>
  <si>
    <t>万治华</t>
  </si>
  <si>
    <t>https://www.cipedu.com.cn/#/main/bookDetails?code=V88571A</t>
  </si>
  <si>
    <t xml:space="preserve">V11973A             </t>
  </si>
  <si>
    <t>装饰装修工程施工(刘建伟)</t>
  </si>
  <si>
    <t>刘建伟</t>
  </si>
  <si>
    <t>https://www.cipedu.com.cn/#/main/bookDetails?code=V11973A</t>
  </si>
  <si>
    <t xml:space="preserve">V410260             </t>
  </si>
  <si>
    <t>AutoCAD与室内设计制图识图(彭秀川)</t>
  </si>
  <si>
    <t>彭秀川</t>
  </si>
  <si>
    <t>电子课件、图片、微课等</t>
  </si>
  <si>
    <t>https://www.cipedu.com.cn/#/main/bookDetails?code=V410260</t>
  </si>
  <si>
    <t xml:space="preserve">V316880             </t>
  </si>
  <si>
    <t>RevitArchitectureBIM应用实战教程(史瑞英)</t>
  </si>
  <si>
    <t>https://www.cipedu.com.cn/#/main/bookDetails?code=V316880</t>
  </si>
  <si>
    <t xml:space="preserve">V311290             </t>
  </si>
  <si>
    <t>TeklaStructures钢结构BIM应用(张俏)</t>
  </si>
  <si>
    <t>张俏</t>
  </si>
  <si>
    <t>https://www.cipedu.com.cn/#/main/bookDetails?code=V311290</t>
  </si>
  <si>
    <t xml:space="preserve">V454610             </t>
  </si>
  <si>
    <t>板式家具数字化制造技术(李伟栋)(不赠纸书)</t>
  </si>
  <si>
    <t>李伟栋</t>
  </si>
  <si>
    <t>https://www.cipedu.com.cn/#/main/bookDetails?code=V454610</t>
  </si>
  <si>
    <t xml:space="preserve">V392620             </t>
  </si>
  <si>
    <t>城市景观设计(第二版)(史喜珍)</t>
  </si>
  <si>
    <t>史喜珍</t>
  </si>
  <si>
    <t>https://www.cipedu.com.cn/#/main/bookDetails?code=V392620</t>
  </si>
  <si>
    <t xml:space="preserve">V443590             </t>
  </si>
  <si>
    <t>计算机效果图设计与制作(李雪塞)</t>
  </si>
  <si>
    <t>李雪塞</t>
  </si>
  <si>
    <t>https://www.cipedu.com.cn/#/main/bookDetails?code=V443590</t>
  </si>
  <si>
    <t>家具与室内装饰材料(杨煜)(不赠纸书)</t>
  </si>
  <si>
    <t>杨煜</t>
  </si>
  <si>
    <t xml:space="preserve">V26408A             </t>
  </si>
  <si>
    <t>建筑室内设计制图与CAD(张英杰)</t>
  </si>
  <si>
    <t>张英杰</t>
  </si>
  <si>
    <t>https://www.cipedu.com.cn/#/main/bookDetails?code=V26408A</t>
  </si>
  <si>
    <t xml:space="preserve">V372350             </t>
  </si>
  <si>
    <t>设计构成与应用(张婷)</t>
  </si>
  <si>
    <t>张婷</t>
  </si>
  <si>
    <t>电子课件、动画、微课、图片等</t>
  </si>
  <si>
    <t>https://www.cipedu.com.cn/#/main/bookDetails?code=V372350</t>
  </si>
  <si>
    <t xml:space="preserve">V453080             </t>
  </si>
  <si>
    <t>园林施工图设计(陈绍宽)</t>
  </si>
  <si>
    <t>陈绍宽</t>
  </si>
  <si>
    <t>https://www.cipedu.com.cn/#/main/bookDetails?code=V453080</t>
  </si>
  <si>
    <t xml:space="preserve">V389840             </t>
  </si>
  <si>
    <t>造型基础(第二版)(李云杰)</t>
  </si>
  <si>
    <t>李云杰</t>
  </si>
  <si>
    <t>https://www.cipedu.com.cn/#/main/bookDetails?code=V389840</t>
  </si>
  <si>
    <t xml:space="preserve">V441460             </t>
  </si>
  <si>
    <t>中西方建筑概论(田园方)</t>
  </si>
  <si>
    <t>田园方</t>
  </si>
  <si>
    <t>电子课件、视频、图片</t>
  </si>
  <si>
    <t>https://www.cipedu.com.cn/#/main/bookDetails?code=V441460</t>
  </si>
  <si>
    <t xml:space="preserve">V415640             </t>
  </si>
  <si>
    <t>住宅建筑设计(郝嫣然)</t>
  </si>
  <si>
    <t>郝嫣然</t>
  </si>
  <si>
    <t>电子课件、视频、案例</t>
  </si>
  <si>
    <t>https://www.cipedu.com.cn/#/main/bookDetails?code=V415640</t>
  </si>
  <si>
    <t xml:space="preserve">V453580             </t>
  </si>
  <si>
    <t>住宅室内设计(覃斌)(不赠纸书)</t>
  </si>
  <si>
    <t>覃斌</t>
  </si>
  <si>
    <t>https://www.cipedu.com.cn/#/main/bookDetails?code=V453580</t>
  </si>
  <si>
    <t xml:space="preserve">V352240             </t>
  </si>
  <si>
    <t>市政工程技术</t>
  </si>
  <si>
    <t>市政工程基础(第二版)(杨岚)</t>
  </si>
  <si>
    <t>杨岚</t>
  </si>
  <si>
    <t>https://www.cipedu.com.cn/#/main/bookDetails?code=V352240</t>
  </si>
  <si>
    <t xml:space="preserve">V11441A             </t>
  </si>
  <si>
    <t>市政工程计量与计价(曹永先)</t>
  </si>
  <si>
    <t>曹永先</t>
  </si>
  <si>
    <t>https://www.cipedu.com.cn/#/main/bookDetails?code=V11441A</t>
  </si>
  <si>
    <t xml:space="preserve">V08878A             </t>
  </si>
  <si>
    <t>市政工程施工组织与管理(曹永先)</t>
  </si>
  <si>
    <t>https://www.cipedu.com.cn/#/main/bookDetails?code=V08878A</t>
  </si>
  <si>
    <t xml:space="preserve">V264970             </t>
  </si>
  <si>
    <t>给排水工程技术</t>
  </si>
  <si>
    <t>水资源与取水工程(张子贤)</t>
  </si>
  <si>
    <t>张子贤</t>
  </si>
  <si>
    <t>https://www.cipedu.com.cn/#/main/bookDetails?code=V264970</t>
  </si>
  <si>
    <t xml:space="preserve">V464020             </t>
  </si>
  <si>
    <t>土建施工类</t>
  </si>
  <si>
    <t>装配式建筑工程技术</t>
  </si>
  <si>
    <t>装配式混凝土建筑施工技术(第二版)(肖凯成)</t>
  </si>
  <si>
    <t>肖凯成</t>
  </si>
  <si>
    <t>电子课件、电子教案、课程标准库、资源素材库、微课视频、习题答案</t>
  </si>
  <si>
    <t>https://www.cipedu.com.cn/#/main/bookDetails?code=V464020</t>
  </si>
  <si>
    <t xml:space="preserve">V435520             </t>
  </si>
  <si>
    <t>装配式建筑构件深化设计(曹宽)</t>
  </si>
  <si>
    <t>曹宽</t>
  </si>
  <si>
    <t>电子课件、视频、案例图纸</t>
  </si>
  <si>
    <t>https://www.cipedu.com.cn/#/main/bookDetails?code=V435520</t>
  </si>
  <si>
    <t xml:space="preserve">V414950             </t>
  </si>
  <si>
    <t>装配式建筑混凝土构件生产与制作(陈楚晓)</t>
  </si>
  <si>
    <t>陈楚晓</t>
  </si>
  <si>
    <t>https://www.cipedu.com.cn/#/main/bookDetails?code=V414950</t>
  </si>
  <si>
    <t xml:space="preserve">V412620             </t>
  </si>
  <si>
    <t>装配式建筑施工(尹素花)</t>
  </si>
  <si>
    <t>尹素花</t>
  </si>
  <si>
    <t>电子课件、微课视频、施工图片</t>
  </si>
  <si>
    <t>https://www.cipedu.com.cn/#/main/bookDetails?code=V412620</t>
  </si>
  <si>
    <t xml:space="preserve">V394900             </t>
  </si>
  <si>
    <t>建筑工程技术</t>
  </si>
  <si>
    <t>BIM建筑建模基础(刘冬梅)</t>
  </si>
  <si>
    <t>刘冬梅</t>
  </si>
  <si>
    <t>电子课件、电子教案、课程标准、进度表、视频、试题库等</t>
  </si>
  <si>
    <t>https://www.cipedu.com.cn/#/main/bookDetails?code=V394900</t>
  </si>
  <si>
    <t xml:space="preserve">V02379A             </t>
  </si>
  <si>
    <t>测量学基础(附实训指导书)(赵雪云)</t>
  </si>
  <si>
    <t>赵雪云</t>
  </si>
  <si>
    <t>https://www.cipedu.com.cn/#/main/bookDetails?code=V02379A</t>
  </si>
  <si>
    <t xml:space="preserve">V347780             </t>
  </si>
  <si>
    <t>房屋建筑构造与BIM技术应用(史瑞英)</t>
  </si>
  <si>
    <t>电子课件、视频、案例、三维模型、建筑施工图等</t>
  </si>
  <si>
    <t>https://www.cipedu.com.cn/#/main/bookDetails?code=V347780</t>
  </si>
  <si>
    <t xml:space="preserve">V407420             </t>
  </si>
  <si>
    <t>房屋建筑构造与识图(第二版)(谭晓燕)</t>
  </si>
  <si>
    <t>谭晓燕</t>
  </si>
  <si>
    <t>沙洲职业工学院</t>
  </si>
  <si>
    <t>电子课件、动画、视频、图片、微课、训练答案等</t>
  </si>
  <si>
    <t>https://www.cipedu.com.cn/#/main/bookDetails?code=V407420</t>
  </si>
  <si>
    <t>钢结构(第二版)(燕兰)</t>
  </si>
  <si>
    <t>燕兰</t>
  </si>
  <si>
    <t>呼和浩特职业学院</t>
  </si>
  <si>
    <t xml:space="preserve">V26614A             </t>
  </si>
  <si>
    <t>建筑钢结构工程技术</t>
  </si>
  <si>
    <t>钢结构施工技术(第二版)(胡建琴)</t>
  </si>
  <si>
    <t>胡建琴</t>
  </si>
  <si>
    <t>https://www.cipedu.com.cn/#/main/bookDetails?code=V26614A</t>
  </si>
  <si>
    <t xml:space="preserve">V274860             </t>
  </si>
  <si>
    <t>高层建筑施工(第二版)(杨国立)</t>
  </si>
  <si>
    <t>杨国立主编</t>
  </si>
  <si>
    <t>https://www.cipedu.com.cn/#/main/bookDetails?code=V274860</t>
  </si>
  <si>
    <t xml:space="preserve">V373490             </t>
  </si>
  <si>
    <t>混凝土结构工程施工(第三版)(陈刚)</t>
  </si>
  <si>
    <t>陈刚</t>
  </si>
  <si>
    <t>广西建设职业技术学院</t>
  </si>
  <si>
    <t>电子课件、视频、虚拟现实学习情境等</t>
  </si>
  <si>
    <t>https://www.cipedu.com.cn/#/main/bookDetails?code=V373490</t>
  </si>
  <si>
    <t xml:space="preserve">V407360             </t>
  </si>
  <si>
    <t>混凝土结构平法规则与三维识图(附混凝土结构施工图实训图册)(第二版)(杨晓光)</t>
  </si>
  <si>
    <t>杨晓光</t>
  </si>
  <si>
    <t>“十三五”应用型人才培养O2O创新规划教材</t>
  </si>
  <si>
    <t>电子课件、电子教案、习题答案、图纸、三维模型彩图、动画、微课及视频等</t>
  </si>
  <si>
    <t>https://www.cipedu.com.cn/#/main/bookDetails?code=V407360</t>
  </si>
  <si>
    <t xml:space="preserve">V407440             </t>
  </si>
  <si>
    <t>混凝土结构施工构造与BIM建模(附混凝土结构施工图与BIM建模指导)(第二版)(张宪江)</t>
  </si>
  <si>
    <t>张宪江</t>
  </si>
  <si>
    <t>湖州职业技术学院</t>
  </si>
  <si>
    <t>电子课件、微课视频、BIM数字模型</t>
  </si>
  <si>
    <t>https://www.cipedu.com.cn/#/main/bookDetails?code=V407440</t>
  </si>
  <si>
    <t xml:space="preserve">V354050             </t>
  </si>
  <si>
    <t>建设工程法规概论(陈东佐)</t>
  </si>
  <si>
    <t>陈东佐</t>
  </si>
  <si>
    <t>https://www.cipedu.com.cn/#/main/bookDetails?code=V354050</t>
  </si>
  <si>
    <t xml:space="preserve">V376920             </t>
  </si>
  <si>
    <t>土木工程检测技术</t>
  </si>
  <si>
    <t>建筑材料与检测(第二版)(肖忠平)</t>
  </si>
  <si>
    <t>肖忠平</t>
  </si>
  <si>
    <t>电子课件、习题库以及与教材配套的检测报告、微课视频、拓展知识等</t>
  </si>
  <si>
    <t>江苏省“十四五”首批职业教育规划教材，“十二五”江苏省高等学校重点教材</t>
  </si>
  <si>
    <t>“十四五”职业教育国家规划教材，“十二五”职业教育国家规划教材，江苏省“十四五”首批职业教育规划教材，“十二五”江苏省高等学校重点教材</t>
  </si>
  <si>
    <t>https://www.cipedu.com.cn/#/main/bookDetails?code=V376920</t>
  </si>
  <si>
    <t xml:space="preserve">V27038A             </t>
  </si>
  <si>
    <t>建筑材料与检测(第二版)(周明月)</t>
  </si>
  <si>
    <t>周明月</t>
  </si>
  <si>
    <t>https://www.cipedu.com.cn/#/main/bookDetails?code=V27038A</t>
  </si>
  <si>
    <t xml:space="preserve">V399140             </t>
  </si>
  <si>
    <t>建筑材料与检测(李军)</t>
  </si>
  <si>
    <t>李军</t>
  </si>
  <si>
    <t>电子课件、视频、动画、试验报告册</t>
  </si>
  <si>
    <t>https://www.cipedu.com.cn/#/main/bookDetails?code=V399140</t>
  </si>
  <si>
    <t xml:space="preserve">V346750             </t>
  </si>
  <si>
    <t>建筑工程测量(第三版)(卢正)</t>
  </si>
  <si>
    <t>卢正</t>
  </si>
  <si>
    <t>https://www.cipedu.com.cn/#/main/bookDetails?code=V346750</t>
  </si>
  <si>
    <t xml:space="preserve">V439620             </t>
  </si>
  <si>
    <t>建筑工程测量(附实训指导书)(第四版)(周建郑)</t>
  </si>
  <si>
    <t>周建郑</t>
  </si>
  <si>
    <t>电子课件、阅读素材和视频</t>
  </si>
  <si>
    <t>https://www.cipedu.com.cn/#/main/bookDetails?code=V439620</t>
  </si>
  <si>
    <t xml:space="preserve">V317910             </t>
  </si>
  <si>
    <t>建筑工程技术资料与管理(尹素花)</t>
  </si>
  <si>
    <t>电子课件、规范、习题答案、数字资源</t>
  </si>
  <si>
    <t>https://www.cipedu.com.cn/#/main/bookDetails?code=V317910</t>
  </si>
  <si>
    <t xml:space="preserve">V02850A             </t>
  </si>
  <si>
    <t>建筑工程施工安全与计算(曹进)</t>
  </si>
  <si>
    <t>曹进</t>
  </si>
  <si>
    <t>https://www.cipedu.com.cn/#/main/bookDetails?code=V02850A</t>
  </si>
  <si>
    <t xml:space="preserve">V18913A             </t>
  </si>
  <si>
    <t>建筑工程施工质量检查与验收(第二版)(姚谨英)</t>
  </si>
  <si>
    <t>姚谨英</t>
  </si>
  <si>
    <t>https://www.cipedu.com.cn/#/main/bookDetails?code=V18913A</t>
  </si>
  <si>
    <t xml:space="preserve">V287490             </t>
  </si>
  <si>
    <t>建筑工程质量控制与验收(董羽)</t>
  </si>
  <si>
    <t>董羽</t>
  </si>
  <si>
    <t>https://www.cipedu.com.cn/#/main/bookDetails?code=V287490</t>
  </si>
  <si>
    <t xml:space="preserve">V352020             </t>
  </si>
  <si>
    <t>建筑工程质量事故的分析与处理(第三版)(汪绯)</t>
  </si>
  <si>
    <t>汪绯</t>
  </si>
  <si>
    <t>https://www.cipedu.com.cn/#/main/bookDetails?code=V352020</t>
  </si>
  <si>
    <t xml:space="preserve">V334250             </t>
  </si>
  <si>
    <t>建筑工程质量验收与资料管理(第三版)(王辉)</t>
  </si>
  <si>
    <t>https://www.cipedu.com.cn/#/main/bookDetails?code=V334250</t>
  </si>
  <si>
    <t xml:space="preserve">V406240             </t>
  </si>
  <si>
    <t>建筑工程资料管理(第三版)(谢咸颂)</t>
  </si>
  <si>
    <t>谢咸颂</t>
  </si>
  <si>
    <t>电子课件、案例素材、微课、习题答案</t>
  </si>
  <si>
    <t>https://www.cipedu.com.cn/#/main/bookDetails?code=V406240</t>
  </si>
  <si>
    <t xml:space="preserve">V333310             </t>
  </si>
  <si>
    <t>建筑工程资料管理实训(第三版)(王辉)</t>
  </si>
  <si>
    <t>电子课件、图纸电子文件</t>
  </si>
  <si>
    <t>https://www.cipedu.com.cn/#/main/bookDetails?code=V333310</t>
  </si>
  <si>
    <t xml:space="preserve">V337110             </t>
  </si>
  <si>
    <t>建筑结构(附建筑结构施工图解)(第二版)(张宪江)</t>
  </si>
  <si>
    <t>https://www.cipedu.com.cn/#/main/bookDetails?code=V337110</t>
  </si>
  <si>
    <t xml:space="preserve">V317140             </t>
  </si>
  <si>
    <t>建筑力学(赵志平)</t>
  </si>
  <si>
    <t>赵志平</t>
  </si>
  <si>
    <t>https://www.cipedu.com.cn/#/main/bookDetails?code=V317140</t>
  </si>
  <si>
    <t xml:space="preserve">V386800             </t>
  </si>
  <si>
    <t>建筑设备施工与识图(第三版)(汤万龙)</t>
  </si>
  <si>
    <t>汤万龙</t>
  </si>
  <si>
    <t>电子课件、电子教案、图片素材库</t>
  </si>
  <si>
    <t>https://www.cipedu.com.cn/#/main/bookDetails?code=V386800</t>
  </si>
  <si>
    <t xml:space="preserve">V325160             </t>
  </si>
  <si>
    <t>建筑设备识图与安装(梁慧敏)</t>
  </si>
  <si>
    <t>梁慧敏</t>
  </si>
  <si>
    <t>https://www.cipedu.com.cn/#/main/bookDetails?code=V325160</t>
  </si>
  <si>
    <t xml:space="preserve">V466130             </t>
  </si>
  <si>
    <t>建筑设备项目化实训教程(郭岩)</t>
  </si>
  <si>
    <t>郭岩</t>
  </si>
  <si>
    <t>南京高等职业技术学校</t>
  </si>
  <si>
    <t>https://www.cipedu.com.cn/#/main/bookDetails?code=V466130</t>
  </si>
  <si>
    <t xml:space="preserve">V433270             </t>
  </si>
  <si>
    <t>建筑施工测量放线(袁影辉)</t>
  </si>
  <si>
    <t>袁影辉</t>
  </si>
  <si>
    <t>电子课件、微课、习题训练等</t>
  </si>
  <si>
    <t>新形态教材，活页式教材，工作手册，项目任务式，思政结合</t>
  </si>
  <si>
    <t>https://www.cipedu.com.cn/#/main/bookDetails?code=V433270</t>
  </si>
  <si>
    <t xml:space="preserve">V372600             </t>
  </si>
  <si>
    <t>建筑施工技术(第四版)(程和平)</t>
  </si>
  <si>
    <t>程和平</t>
  </si>
  <si>
    <t>电子课件、习题答案、现场图片、视频</t>
  </si>
  <si>
    <t>江苏省高等学校重点教材，“十四五”职业教育江苏省规划教材</t>
  </si>
  <si>
    <t>“十四五”职业教育国家规划教材，“十二五”职业教育国家规划教材，普通高等教育“十一五”国家级规划教材，江苏省高等学校重点教材，“十四五”职业教育江苏省规划教材，中国石油和化学工业优秀教材奖</t>
  </si>
  <si>
    <t>https://www.cipedu.com.cn/#/main/bookDetails?code=V372600</t>
  </si>
  <si>
    <t xml:space="preserve">V365600             </t>
  </si>
  <si>
    <t>建筑施工组织(第三版)(肖凯成)</t>
  </si>
  <si>
    <t>电子课件、电子教案、微课视频、资格考试的典型真题、工程案例等</t>
  </si>
  <si>
    <t>江苏省“十四五”首批职业教育规划教材，住房和城乡建设领域学科专业“十三五”规划教材，“十二五”江苏省高等学校重点教材</t>
  </si>
  <si>
    <t>“十四五”职业教育国家规划教材，“十二五”职业教育国家规划教材，江苏省“十四五”首批职业教育规划教材，住房和城乡建设领域学科专业“十三五”规划教材，“十二五”江苏省高等学校重点教材</t>
  </si>
  <si>
    <t>https://www.cipedu.com.cn/#/main/bookDetails?code=V365600</t>
  </si>
  <si>
    <t xml:space="preserve">V452100             </t>
  </si>
  <si>
    <t>景观工程与施工技术(程春雨)</t>
  </si>
  <si>
    <t>程春雨</t>
  </si>
  <si>
    <t>https://www.cipedu.com.cn/#/main/bookDetails?code=V452100</t>
  </si>
  <si>
    <t xml:space="preserve">V407460             </t>
  </si>
  <si>
    <t>绿色建筑(第二版)(郝永池)</t>
  </si>
  <si>
    <t>电子课件、视频、案例、项目实训等</t>
  </si>
  <si>
    <t>https://www.cipedu.com.cn/#/main/bookDetails?code=V407460</t>
  </si>
  <si>
    <t xml:space="preserve">V441150             </t>
  </si>
  <si>
    <t>土木工程测量(齐庆会)</t>
  </si>
  <si>
    <t>齐庆会</t>
  </si>
  <si>
    <t>沈阳城市建设学院</t>
  </si>
  <si>
    <t>https://www.cipedu.com.cn/#/main/bookDetails?code=V441150</t>
  </si>
  <si>
    <t xml:space="preserve">V372010             </t>
  </si>
  <si>
    <t>土质学与土力学(第三版)(刘国华)</t>
  </si>
  <si>
    <t>刘国华</t>
  </si>
  <si>
    <t>https://www.cipedu.com.cn/#/main/bookDetails?code=V372010</t>
  </si>
  <si>
    <t xml:space="preserve">V398390             </t>
  </si>
  <si>
    <t>医药卫生大类</t>
  </si>
  <si>
    <t>护理类</t>
  </si>
  <si>
    <t>护理</t>
  </si>
  <si>
    <t>智慧健康养老服务与管理</t>
  </si>
  <si>
    <t>老年健康管理实务(于海静)</t>
  </si>
  <si>
    <t>于海静</t>
  </si>
  <si>
    <t>https://www.cipedu.com.cn/#/main/bookDetails?code=V398390</t>
  </si>
  <si>
    <t xml:space="preserve">V449200             </t>
  </si>
  <si>
    <t>老年健康照护(王文文)</t>
  </si>
  <si>
    <t>王文文</t>
  </si>
  <si>
    <t>https://www.cipedu.com.cn/#/main/bookDetails?code=V449200</t>
  </si>
  <si>
    <t xml:space="preserve">V399770             </t>
  </si>
  <si>
    <t>老年康体指导职业技能教材(初级)(组织编写)(不赠纸书)</t>
  </si>
  <si>
    <t>“1+X”老年康体指导职业技能等级证书的指定配套教材</t>
  </si>
  <si>
    <t>1+X教材，活页式教材，项目任务式</t>
  </si>
  <si>
    <t>https://www.cipedu.com.cn/#/main/bookDetails?code=V399770</t>
  </si>
  <si>
    <t xml:space="preserve">V404210             </t>
  </si>
  <si>
    <t>老年康体指导职业技能教材(中级)(组织编写)(不赠纸书)</t>
  </si>
  <si>
    <t>https://www.cipedu.com.cn/#/main/bookDetails?code=V404210</t>
  </si>
  <si>
    <t xml:space="preserve">V413460             </t>
  </si>
  <si>
    <t>老年人常见病预防与照护(程桂玲)</t>
  </si>
  <si>
    <t>程桂玲</t>
  </si>
  <si>
    <t>案例讨论要点、实训演练要点等</t>
  </si>
  <si>
    <t>https://www.cipedu.com.cn/#/main/bookDetails?code=V413460</t>
  </si>
  <si>
    <t xml:space="preserve">V435120             </t>
  </si>
  <si>
    <t>老年人常见疾病营养与康护(张芬)</t>
  </si>
  <si>
    <t>张芬</t>
  </si>
  <si>
    <t>南华大学附属南华医院</t>
  </si>
  <si>
    <t>https://www.cipedu.com.cn/#/main/bookDetails?code=V435120</t>
  </si>
  <si>
    <t xml:space="preserve">V393650             </t>
  </si>
  <si>
    <t>养老服务理论与实践(张岩松)</t>
  </si>
  <si>
    <t>https://www.cipedu.com.cn/#/main/bookDetails?code=V393650</t>
  </si>
  <si>
    <t xml:space="preserve">V413890             </t>
  </si>
  <si>
    <t>智慧养老实务(于敏)</t>
  </si>
  <si>
    <t>于敏</t>
  </si>
  <si>
    <t>https://www.cipedu.com.cn/#/main/bookDetails?code=V413890</t>
  </si>
  <si>
    <t xml:space="preserve">V311750             </t>
  </si>
  <si>
    <t>病理学与病理生理学(吴义春)</t>
  </si>
  <si>
    <t>吴义春</t>
  </si>
  <si>
    <t>https://www.cipedu.com.cn/#/main/bookDetails?code=V311750</t>
  </si>
  <si>
    <t xml:space="preserve">V461190             </t>
  </si>
  <si>
    <t>常见疾病康复(黄霞)</t>
  </si>
  <si>
    <t>黄霞</t>
  </si>
  <si>
    <t>浙江特殊教育职业学院</t>
  </si>
  <si>
    <t>https://www.cipedu.com.cn/#/main/bookDetails?code=V461190</t>
  </si>
  <si>
    <t xml:space="preserve">V458770             </t>
  </si>
  <si>
    <t>护理人文修养(郑秀云)</t>
  </si>
  <si>
    <t>郑秀云</t>
  </si>
  <si>
    <t>视频、音频、案例分析导思等</t>
  </si>
  <si>
    <t>https://www.cipedu.com.cn/#/main/bookDetails?code=V458770</t>
  </si>
  <si>
    <t xml:space="preserve">V379930             </t>
  </si>
  <si>
    <t>基本公共卫生服务实务(王永红)</t>
  </si>
  <si>
    <t>王永红</t>
  </si>
  <si>
    <t>https://www.cipedu.com.cn/#/main/bookDetails?code=V379930</t>
  </si>
  <si>
    <t xml:space="preserve">V462010             </t>
  </si>
  <si>
    <t>基础生物力学(原书第2版)(【日】山本澄子，丛燕译)</t>
  </si>
  <si>
    <t>丛燕译</t>
  </si>
  <si>
    <t>北京社会管理职业学院</t>
  </si>
  <si>
    <t>https://www.cipedu.com.cn/#/main/bookDetails?code=V462010</t>
  </si>
  <si>
    <t>基础医学与临床案例教学(杨如会)</t>
  </si>
  <si>
    <t>杨如会</t>
  </si>
  <si>
    <t xml:space="preserve">V365120             </t>
  </si>
  <si>
    <t>健康管理PBL教程(黎壮伟)</t>
  </si>
  <si>
    <t>黎壮伟</t>
  </si>
  <si>
    <t>https://www.cipedu.com.cn/#/main/bookDetails?code=V365120</t>
  </si>
  <si>
    <t xml:space="preserve">V313320             </t>
  </si>
  <si>
    <t>健康评估(孙国庆)</t>
  </si>
  <si>
    <t>孙国庆</t>
  </si>
  <si>
    <t>https://www.cipedu.com.cn/#/main/bookDetails?code=V313320</t>
  </si>
  <si>
    <t xml:space="preserve">V302080             </t>
  </si>
  <si>
    <t>就业指导(袁金勇)</t>
  </si>
  <si>
    <t>袁金勇</t>
  </si>
  <si>
    <t>https://www.cipedu.com.cn/#/main/bookDetails?code=V302080</t>
  </si>
  <si>
    <t xml:space="preserve">V314810             </t>
  </si>
  <si>
    <t>老年护理学基础(王芳)</t>
  </si>
  <si>
    <t>https://www.cipedu.com.cn/#/main/bookDetails?code=V314810</t>
  </si>
  <si>
    <t xml:space="preserve">V367070             </t>
  </si>
  <si>
    <t>临床护理情境模拟演练(第二版)(季兰芳)</t>
  </si>
  <si>
    <t>评价手册、数字资源</t>
  </si>
  <si>
    <t>https://www.cipedu.com.cn/#/main/bookDetails?code=V367070</t>
  </si>
  <si>
    <t xml:space="preserve">V436120             </t>
  </si>
  <si>
    <t>外科护理问题与能力进阶(鲍冠君)</t>
  </si>
  <si>
    <t>鲍冠君</t>
  </si>
  <si>
    <t>https://www.cipedu.com.cn/#/main/bookDetails?code=V436120</t>
  </si>
  <si>
    <t xml:space="preserve">V360800             </t>
  </si>
  <si>
    <t>医学类</t>
  </si>
  <si>
    <t>分析化学(第三版)(石慧)</t>
  </si>
  <si>
    <t>石慧</t>
  </si>
  <si>
    <t>https://www.cipedu.com.cn/#/main/bookDetails?code=V360800</t>
  </si>
  <si>
    <t xml:space="preserve">V378720             </t>
  </si>
  <si>
    <t>临床医学类</t>
  </si>
  <si>
    <t>临床医学</t>
  </si>
  <si>
    <t>人体解剖生理学(第二版)(王光亮)</t>
  </si>
  <si>
    <t>王光亮</t>
  </si>
  <si>
    <t>https://www.cipedu.com.cn/#/main/bookDetails?code=V378720</t>
  </si>
  <si>
    <t xml:space="preserve">V437820             </t>
  </si>
  <si>
    <t>人体解剖生理学(赖满香)</t>
  </si>
  <si>
    <t>赖满香</t>
  </si>
  <si>
    <t>电子课件、微课、习题库</t>
  </si>
  <si>
    <t>https://www.cipedu.com.cn/#/main/bookDetails?code=V437820</t>
  </si>
  <si>
    <t xml:space="preserve">V443030             </t>
  </si>
  <si>
    <t>人体解剖生理学(张晓丽)</t>
  </si>
  <si>
    <t>张晓丽</t>
  </si>
  <si>
    <t>https://www.cipedu.com.cn/#/main/bookDetails?code=V443030</t>
  </si>
  <si>
    <t xml:space="preserve">V459880             </t>
  </si>
  <si>
    <t>实用临床医学基础(陈辉芳)</t>
  </si>
  <si>
    <t>电子课件、微课视频等</t>
  </si>
  <si>
    <t>https://www.cipedu.com.cn/#/main/bookDetails?code=V459880</t>
  </si>
  <si>
    <t xml:space="preserve">V413880             </t>
  </si>
  <si>
    <t>实用人体解剖生理学(陈辉芳)</t>
  </si>
  <si>
    <t>电子课件、教学动画、学习指导、目标测试与部分参考答案及人体解剖生理学综合复习题等</t>
  </si>
  <si>
    <t>https://www.cipedu.com.cn/#/main/bookDetails?code=V413880</t>
  </si>
  <si>
    <t xml:space="preserve">V413830             </t>
  </si>
  <si>
    <t>实用人体解剖生理学实验(陈辉芳)</t>
  </si>
  <si>
    <t>https://www.cipedu.com.cn/#/main/bookDetails?code=V413830</t>
  </si>
  <si>
    <t xml:space="preserve">V369670             </t>
  </si>
  <si>
    <t>无机化学(第三版)(黄晓英)</t>
  </si>
  <si>
    <t>黄晓英</t>
  </si>
  <si>
    <t>https://www.cipedu.com.cn/#/main/bookDetails?code=V369670</t>
  </si>
  <si>
    <t xml:space="preserve">V348120             </t>
  </si>
  <si>
    <t>医学统计学(郭秀花)</t>
  </si>
  <si>
    <t>郭秀花</t>
  </si>
  <si>
    <t>https://www.cipedu.com.cn/#/main/bookDetails?code=V348120</t>
  </si>
  <si>
    <t xml:space="preserve">V304220             </t>
  </si>
  <si>
    <t>医学遗传学与优生学基础(第二版)(朱劲华)</t>
  </si>
  <si>
    <t>朱劲华</t>
  </si>
  <si>
    <t>https://www.cipedu.com.cn/#/main/bookDetails?code=V304220</t>
  </si>
  <si>
    <t xml:space="preserve">V345010             </t>
  </si>
  <si>
    <t>医用化学(江勇)</t>
  </si>
  <si>
    <t>江勇</t>
  </si>
  <si>
    <t>https://www.cipedu.com.cn/#/main/bookDetails?code=V345010</t>
  </si>
  <si>
    <t xml:space="preserve">V106220             </t>
  </si>
  <si>
    <t>医用化学(张威)</t>
  </si>
  <si>
    <t>https://www.cipedu.com.cn/#/main/bookDetails?code=V106220</t>
  </si>
  <si>
    <t xml:space="preserve">V368730             </t>
  </si>
  <si>
    <t>有机化学(第三版)(刘德秀)</t>
  </si>
  <si>
    <t>刘德秀</t>
  </si>
  <si>
    <t>https://www.cipedu.com.cn/#/main/bookDetails?code=V368730</t>
  </si>
  <si>
    <t xml:space="preserve">V424790             </t>
  </si>
  <si>
    <t>中医药类</t>
  </si>
  <si>
    <t>中药学</t>
  </si>
  <si>
    <t>实用方剂与中成药(第四版)(姚丽梅)</t>
  </si>
  <si>
    <t>姚丽梅</t>
  </si>
  <si>
    <t>国家级精品资源共享课配套教材</t>
  </si>
  <si>
    <t>https://www.cipedu.com.cn/#/main/bookDetails?code=V424790</t>
  </si>
  <si>
    <t xml:space="preserve">V433400             </t>
  </si>
  <si>
    <t>实用方剂与中成药(路立峰)</t>
  </si>
  <si>
    <t>路立峰</t>
  </si>
  <si>
    <t>https://www.cipedu.com.cn/#/main/bookDetails?code=V433400</t>
  </si>
  <si>
    <t xml:space="preserve">V403610             </t>
  </si>
  <si>
    <t>实用中药传统技能、中药调剂员技能竞赛培训教程(第二版)(赵珍东)</t>
  </si>
  <si>
    <t>赵珍东</t>
  </si>
  <si>
    <t>https://www.cipedu.com.cn/#/main/bookDetails?code=V403610</t>
  </si>
  <si>
    <t xml:space="preserve">V388210             </t>
  </si>
  <si>
    <t>外用中药制剂基础与用药指南(组织编写)</t>
  </si>
  <si>
    <t>https://www.cipedu.com.cn/#/main/bookDetails?code=V388210</t>
  </si>
  <si>
    <t xml:space="preserve">V163240             </t>
  </si>
  <si>
    <t>药材商品鉴定技术(第二版)(林静)</t>
  </si>
  <si>
    <t>林静</t>
  </si>
  <si>
    <t>https://www.cipedu.com.cn/#/main/bookDetails?code=V163240</t>
  </si>
  <si>
    <t xml:space="preserve">V402910             </t>
  </si>
  <si>
    <t>药膳与饮食营养(范文昌)</t>
  </si>
  <si>
    <t>https://www.cipedu.com.cn/#/main/bookDetails?code=V402910</t>
  </si>
  <si>
    <t xml:space="preserve">V376760             </t>
  </si>
  <si>
    <t>药用化学基础(赵志才)</t>
  </si>
  <si>
    <t>赵志才</t>
  </si>
  <si>
    <t>https://www.cipedu.com.cn/#/main/bookDetails?code=V376760</t>
  </si>
  <si>
    <t xml:space="preserve">V460760             </t>
  </si>
  <si>
    <t>药用植物识别技术(第三版)(欧阳蒲月)</t>
  </si>
  <si>
    <t>欧阳蒲月</t>
  </si>
  <si>
    <t>彩图、在线课程</t>
  </si>
  <si>
    <t>上版作者莫小路</t>
  </si>
  <si>
    <t>https://www.cipedu.com.cn/#/main/bookDetails?code=V460760</t>
  </si>
  <si>
    <t xml:space="preserve">V438420             </t>
  </si>
  <si>
    <t>药用植物识别技术(张小年)</t>
  </si>
  <si>
    <t>张小年</t>
  </si>
  <si>
    <t>电子课件、视频、检索表</t>
  </si>
  <si>
    <t>https://www.cipedu.com.cn/#/main/bookDetails?code=V438420</t>
  </si>
  <si>
    <t xml:space="preserve">V159920             </t>
  </si>
  <si>
    <t>药用植物学(第二版)(徐世义)</t>
  </si>
  <si>
    <t>徐世义</t>
  </si>
  <si>
    <t>https://www.cipedu.com.cn/#/main/bookDetails?code=V159920</t>
  </si>
  <si>
    <t xml:space="preserve">V372360             </t>
  </si>
  <si>
    <t>药用植物组培快繁技术(莫小路)</t>
  </si>
  <si>
    <t>莫小路</t>
  </si>
  <si>
    <t>https://www.cipedu.com.cn/#/main/bookDetails?code=V372360</t>
  </si>
  <si>
    <t xml:space="preserve">V358940             </t>
  </si>
  <si>
    <t>中药调剂技术(组织编写)</t>
  </si>
  <si>
    <t>https://www.cipedu.com.cn/#/main/bookDetails?code=V358940</t>
  </si>
  <si>
    <t xml:space="preserve">V405440             </t>
  </si>
  <si>
    <t>中药调剂技术综合实训(组织编写)</t>
  </si>
  <si>
    <t>高清图片、微课、视频等</t>
  </si>
  <si>
    <t>https://www.cipedu.com.cn/#/main/bookDetails?code=V405440</t>
  </si>
  <si>
    <t xml:space="preserve">V380110             </t>
  </si>
  <si>
    <t>中药调剂实训(蒋玲霞)</t>
  </si>
  <si>
    <t>蒋玲霞</t>
  </si>
  <si>
    <t>https://www.cipedu.com.cn/#/main/bookDetails?code=V380110</t>
  </si>
  <si>
    <t xml:space="preserve">V437160             </t>
  </si>
  <si>
    <t>中药调剂综合技能训练(第二版)(赵珍东)</t>
  </si>
  <si>
    <t>https://www.cipedu.com.cn/#/main/bookDetails?code=V437160</t>
  </si>
  <si>
    <t xml:space="preserve">V404950             </t>
  </si>
  <si>
    <t>中药分析与检测(第三版)(俞浩)</t>
  </si>
  <si>
    <t>俞浩</t>
  </si>
  <si>
    <t>https://www.cipedu.com.cn/#/main/bookDetails?code=V404950</t>
  </si>
  <si>
    <t xml:space="preserve">V346320             </t>
  </si>
  <si>
    <t>中药加工技术(于海帅)</t>
  </si>
  <si>
    <t>于海帅</t>
  </si>
  <si>
    <t>https://www.cipedu.com.cn/#/main/bookDetails?code=V346320</t>
  </si>
  <si>
    <t xml:space="preserve">V391640             </t>
  </si>
  <si>
    <t>中药鉴定技术(林静)(不赠纸书)</t>
  </si>
  <si>
    <t>https://www.cipedu.com.cn/#/main/bookDetails?code=V391640</t>
  </si>
  <si>
    <t xml:space="preserve">V459240             </t>
  </si>
  <si>
    <t>中药鉴定技术(谢蜜蜜)</t>
  </si>
  <si>
    <t>谢蜜蜜</t>
  </si>
  <si>
    <t>微课、习题答案</t>
  </si>
  <si>
    <t>https://www.cipedu.com.cn/#/main/bookDetails?code=V459240</t>
  </si>
  <si>
    <t xml:space="preserve">V449170             </t>
  </si>
  <si>
    <t>中药临方制剂(张晓军)</t>
  </si>
  <si>
    <t>https://www.cipedu.com.cn/#/main/bookDetails?code=V449170</t>
  </si>
  <si>
    <t xml:space="preserve">V381030             </t>
  </si>
  <si>
    <t>中药炮制技术(第三版)(李松涛)</t>
  </si>
  <si>
    <t>李松涛</t>
  </si>
  <si>
    <t>https://www.cipedu.com.cn/#/main/bookDetails?code=V381030</t>
  </si>
  <si>
    <t xml:space="preserve">V328420             </t>
  </si>
  <si>
    <t>中药炮制技术(靳丽梅)</t>
  </si>
  <si>
    <t>靳丽梅</t>
  </si>
  <si>
    <t>https://www.cipedu.com.cn/#/main/bookDetails?code=V328420</t>
  </si>
  <si>
    <t xml:space="preserve">V432570             </t>
  </si>
  <si>
    <t>中药炮制与临方制剂(张晓军)</t>
  </si>
  <si>
    <t>新形态教材，工作手册，模块化，思政结合</t>
  </si>
  <si>
    <t>https://www.cipedu.com.cn/#/main/bookDetails?code=V432570</t>
  </si>
  <si>
    <t xml:space="preserve">V461750             </t>
  </si>
  <si>
    <t>中药前处理综合实训(颜仁梁)</t>
  </si>
  <si>
    <t>颜仁梁</t>
  </si>
  <si>
    <t>新形态教材，工作手册式，模块化</t>
  </si>
  <si>
    <t>https://www.cipedu.com.cn/#/main/bookDetails?code=V461750</t>
  </si>
  <si>
    <t xml:space="preserve">V367790             </t>
  </si>
  <si>
    <t>中药提取分离技术(第二版)(韩继红)</t>
  </si>
  <si>
    <t>韩继红</t>
  </si>
  <si>
    <t>https://www.cipedu.com.cn/#/main/bookDetails?code=V367790</t>
  </si>
  <si>
    <t xml:space="preserve">V426050             </t>
  </si>
  <si>
    <t>中药药理与实验教程(郭冷秋)</t>
  </si>
  <si>
    <t>郭冷秋</t>
  </si>
  <si>
    <t>https://www.cipedu.com.cn/#/main/bookDetails?code=V426050</t>
  </si>
  <si>
    <t xml:space="preserve">V447430             </t>
  </si>
  <si>
    <t>中药制剂分析(孙兰)</t>
  </si>
  <si>
    <t>孙兰</t>
  </si>
  <si>
    <t>电子课件、电子教案、微课等</t>
  </si>
  <si>
    <t>https://www.cipedu.com.cn/#/main/bookDetails?code=V447430</t>
  </si>
  <si>
    <t xml:space="preserve">V415590             </t>
  </si>
  <si>
    <t>中药制剂质量分析(王玲波)</t>
  </si>
  <si>
    <t>王玲波</t>
  </si>
  <si>
    <t>任务知识要点、微课、操作视频、动画等</t>
  </si>
  <si>
    <t>https://www.cipedu.com.cn/#/main/bookDetails?code=V415590</t>
  </si>
  <si>
    <t xml:space="preserve">V405230             </t>
  </si>
  <si>
    <t>中药制药生产技术(第四版)(张素萍)</t>
  </si>
  <si>
    <t>张素萍</t>
  </si>
  <si>
    <t>“十四五”职业教育国家规划教材，“十二五”职业教育国家规划教材，石油和化工行业“十四五”规划教材</t>
  </si>
  <si>
    <t>https://www.cipedu.com.cn/#/main/bookDetails?code=V405230</t>
  </si>
  <si>
    <t xml:space="preserve">V414240             </t>
  </si>
  <si>
    <t>中医食疗药膳技术(第二版)(汪碧涛)</t>
  </si>
  <si>
    <t>汪碧涛</t>
  </si>
  <si>
    <t>https://www.cipedu.com.cn/#/main/bookDetails?code=V414240</t>
  </si>
  <si>
    <t xml:space="preserve">V588645             </t>
  </si>
  <si>
    <t>中医药基础(王满恩)</t>
  </si>
  <si>
    <t>王满恩</t>
  </si>
  <si>
    <t>https://www.cipedu.com.cn/#/main/bookDetails?code=V588645</t>
  </si>
  <si>
    <t xml:space="preserve">V379580             </t>
  </si>
  <si>
    <t>中医药学概论(刘兰泉)</t>
  </si>
  <si>
    <t>刘兰泉</t>
  </si>
  <si>
    <t>https://www.cipedu.com.cn/#/main/bookDetails?code=V379580</t>
  </si>
  <si>
    <t xml:space="preserve">V369640             </t>
  </si>
  <si>
    <t>走进中医(马超)</t>
  </si>
  <si>
    <t>马超</t>
  </si>
  <si>
    <t>https://www.cipedu.com.cn/#/main/bookDetails?code=V369640</t>
  </si>
  <si>
    <t xml:space="preserve">V453220             </t>
  </si>
  <si>
    <t>文化艺术大类</t>
  </si>
  <si>
    <t>艺术设计类</t>
  </si>
  <si>
    <t>产品艺术设计</t>
  </si>
  <si>
    <t>产品设计与开发(徐碧珺)</t>
  </si>
  <si>
    <t>徐碧珺</t>
  </si>
  <si>
    <t>江苏经贸职业技术学院</t>
  </si>
  <si>
    <t>https://www.cipedu.com.cn/#/main/bookDetails?code=V453220</t>
  </si>
  <si>
    <t xml:space="preserve">V429030             </t>
  </si>
  <si>
    <t>雕刻艺术设计</t>
  </si>
  <si>
    <t>电脑雕刻精编教程(陈丹)</t>
  </si>
  <si>
    <t>浙江广厦建设职业建设技术大学</t>
  </si>
  <si>
    <t>https://www.cipedu.com.cn/#/main/bookDetails?code=V429030</t>
  </si>
  <si>
    <t xml:space="preserve">V408800             </t>
  </si>
  <si>
    <t>动漫设计</t>
  </si>
  <si>
    <t>Unity3D虚拟现实技术开发(王海婴)</t>
  </si>
  <si>
    <t>王海婴</t>
  </si>
  <si>
    <t>https://www.cipedu.com.cn/#/main/bookDetails?code=V408800</t>
  </si>
  <si>
    <t xml:space="preserve">V228980             </t>
  </si>
  <si>
    <t>分镜头设计(胡克)</t>
  </si>
  <si>
    <t>胡克</t>
  </si>
  <si>
    <t>https://www.cipedu.com.cn/#/main/bookDetails?code=V228980</t>
  </si>
  <si>
    <t xml:space="preserve">V456620             </t>
  </si>
  <si>
    <t>视频特效与后期合成(朱红华)(不赠纸书)</t>
  </si>
  <si>
    <t>朱红华</t>
  </si>
  <si>
    <t>https://www.cipedu.com.cn/#/main/bookDetails?code=V456620</t>
  </si>
  <si>
    <t xml:space="preserve">V390080             </t>
  </si>
  <si>
    <t>数字影视后期制作(第二版)(黄卓)</t>
  </si>
  <si>
    <t>黄卓</t>
  </si>
  <si>
    <t>辽宁经济职业技术学院</t>
  </si>
  <si>
    <t>电子课件、视频、案例、素材</t>
  </si>
  <si>
    <t>https://www.cipedu.com.cn/#/main/bookDetails?code=V390080</t>
  </si>
  <si>
    <t xml:space="preserve">V357740             </t>
  </si>
  <si>
    <t>纺织服装类</t>
  </si>
  <si>
    <t>服装设计与工艺</t>
  </si>
  <si>
    <t>服装与服饰设计</t>
  </si>
  <si>
    <t>从材料出发——服装创意立体造型(王淑华)</t>
  </si>
  <si>
    <t>王淑华</t>
  </si>
  <si>
    <t>https://www.cipedu.com.cn/#/main/bookDetails?code=V357740</t>
  </si>
  <si>
    <t xml:space="preserve">V404040             </t>
  </si>
  <si>
    <t>服饰搭配设计(第三版)(张富云)</t>
  </si>
  <si>
    <t>张富云</t>
  </si>
  <si>
    <t>https://www.cipedu.com.cn/#/main/bookDetails?code=V404040</t>
  </si>
  <si>
    <t xml:space="preserve">V357730             </t>
  </si>
  <si>
    <t>服饰配件创意设计(季凤芹)</t>
  </si>
  <si>
    <t>季凤芹</t>
  </si>
  <si>
    <t>https://www.cipedu.com.cn/#/main/bookDetails?code=V357730</t>
  </si>
  <si>
    <t xml:space="preserve">V441340             </t>
  </si>
  <si>
    <t>服饰配件设计与制作(第二版)(冯素杰)</t>
  </si>
  <si>
    <t>冯素杰</t>
  </si>
  <si>
    <t>大连艺术学院</t>
  </si>
  <si>
    <t>https://www.cipedu.com.cn/#/main/bookDetails?code=V441340</t>
  </si>
  <si>
    <t xml:space="preserve">V175960             </t>
  </si>
  <si>
    <t>服饰手工艺(赵晓玲)</t>
  </si>
  <si>
    <t>赵晓玲</t>
  </si>
  <si>
    <t>晋城职业技术学院</t>
  </si>
  <si>
    <t>https://www.cipedu.com.cn/#/main/bookDetails?code=V175960</t>
  </si>
  <si>
    <t xml:space="preserve">V451770             </t>
  </si>
  <si>
    <t>服饰图案设计与应用(第二版)(郑军)</t>
  </si>
  <si>
    <t>郑军</t>
  </si>
  <si>
    <t>山东服装职业学院</t>
  </si>
  <si>
    <t>https://www.cipedu.com.cn/#/main/bookDetails?code=V451770</t>
  </si>
  <si>
    <t xml:space="preserve">V432590             </t>
  </si>
  <si>
    <t>服装成衣工艺——项目化教材(第二版)(窦俊霞)</t>
  </si>
  <si>
    <t>窦俊霞</t>
  </si>
  <si>
    <t>平顶山工业职业技术学院</t>
  </si>
  <si>
    <t>https://www.cipedu.com.cn/#/main/bookDetails?code=V432590</t>
  </si>
  <si>
    <t xml:space="preserve">V12344A             </t>
  </si>
  <si>
    <t>服装跟单实务(李广松)</t>
  </si>
  <si>
    <t>李广松</t>
  </si>
  <si>
    <t>https://www.cipedu.com.cn/#/main/bookDetails?code=V12344A</t>
  </si>
  <si>
    <t xml:space="preserve">V26669A             </t>
  </si>
  <si>
    <t>服装工业制板(第三版)(戴孝林)</t>
  </si>
  <si>
    <t>戴孝林</t>
  </si>
  <si>
    <t>https://www.cipedu.com.cn/#/main/bookDetails?code=V26669A</t>
  </si>
  <si>
    <t xml:space="preserve">V389030             </t>
  </si>
  <si>
    <t>服装工业制版(第二版)(宋勇)(不赠纸书)</t>
  </si>
  <si>
    <t>宋勇</t>
  </si>
  <si>
    <t>https://www.cipedu.com.cn/#/main/bookDetails?code=V389030</t>
  </si>
  <si>
    <t xml:space="preserve">V086980             </t>
  </si>
  <si>
    <t>服装构成基础(徐子淇)</t>
  </si>
  <si>
    <t>徐子淇</t>
  </si>
  <si>
    <t>https://www.cipedu.com.cn/#/main/bookDetails?code=V086980</t>
  </si>
  <si>
    <t xml:space="preserve">V429770             </t>
  </si>
  <si>
    <t>服装画表现技法(丁学华)</t>
  </si>
  <si>
    <t>丁学华</t>
  </si>
  <si>
    <t>常州纺织服装职业技术学院</t>
  </si>
  <si>
    <t>视频、微课等</t>
  </si>
  <si>
    <t>https://www.cipedu.com.cn/#/main/bookDetails?code=V429770</t>
  </si>
  <si>
    <t xml:space="preserve">V341480             </t>
  </si>
  <si>
    <t>服装画技法(第三版)(王培娜)</t>
  </si>
  <si>
    <t>王培娜</t>
  </si>
  <si>
    <t>https://www.cipedu.com.cn/#/main/bookDetails?code=V341480</t>
  </si>
  <si>
    <t xml:space="preserve">V469380             </t>
  </si>
  <si>
    <t>服装结构设计(第二版)(曲长荣)(不赠纸书)</t>
  </si>
  <si>
    <t>曲长荣</t>
  </si>
  <si>
    <t xml:space="preserve">https://www.cipedu.com.cn/#/main/bookDetails?code=V469380             </t>
  </si>
  <si>
    <t xml:space="preserve">V464170             </t>
  </si>
  <si>
    <t>服装款式设计(吴艳)</t>
  </si>
  <si>
    <t>吴艳</t>
  </si>
  <si>
    <t>https://www.cipedu.com.cn/#/main/bookDetails?code=V464170</t>
  </si>
  <si>
    <t xml:space="preserve">V425570             </t>
  </si>
  <si>
    <t>服装款式图电脑绘制(郭淑华)</t>
  </si>
  <si>
    <t>郭淑华</t>
  </si>
  <si>
    <t>https://www.cipedu.com.cn/#/main/bookDetails?code=V425570</t>
  </si>
  <si>
    <t xml:space="preserve">V406810             </t>
  </si>
  <si>
    <t>服装立体裁剪(第四版)(邓鹏举)</t>
  </si>
  <si>
    <t>邓鹏举</t>
  </si>
  <si>
    <t>https://www.cipedu.com.cn/#/main/bookDetails?code=V406810</t>
  </si>
  <si>
    <t xml:space="preserve">V161440             </t>
  </si>
  <si>
    <t>服装贸易实务(第二版)(马腾文)</t>
  </si>
  <si>
    <t>https://www.cipedu.com.cn/#/main/bookDetails?code=V161440</t>
  </si>
  <si>
    <t xml:space="preserve">V13688A             </t>
  </si>
  <si>
    <t>服装美术基础(第二版)(张艳荣)</t>
  </si>
  <si>
    <t>张艳荣</t>
  </si>
  <si>
    <t>https://www.cipedu.com.cn/#/main/bookDetails?code=V13688A</t>
  </si>
  <si>
    <t xml:space="preserve">V454830             </t>
  </si>
  <si>
    <t>服装美学(第三版)(刘蕾)</t>
  </si>
  <si>
    <t>刘蕾</t>
  </si>
  <si>
    <t>山东科技职业学院</t>
  </si>
  <si>
    <t>https://www.cipedu.com.cn/#/main/bookDetails?code=V454830</t>
  </si>
  <si>
    <t xml:space="preserve">V434500             </t>
  </si>
  <si>
    <t>服装色彩(第五版)(郑军)</t>
  </si>
  <si>
    <t>https://www.cipedu.com.cn/#/main/bookDetails?code=V434500</t>
  </si>
  <si>
    <t xml:space="preserve">V377320             </t>
  </si>
  <si>
    <t>服装设计基础(第四版)(侯家华)</t>
  </si>
  <si>
    <t>侯家华</t>
  </si>
  <si>
    <t>https://www.cipedu.com.cn/#/main/bookDetails?code=V377320</t>
  </si>
  <si>
    <t xml:space="preserve">V467260             </t>
  </si>
  <si>
    <t>服装设计基础(孙路苹)</t>
  </si>
  <si>
    <t>孙路苹</t>
  </si>
  <si>
    <t xml:space="preserve">https://www.cipedu.com.cn/#/main/bookDetails?code=V467260             </t>
  </si>
  <si>
    <t xml:space="preserve">V27409A             </t>
  </si>
  <si>
    <t>服装生产管理(第二版)(张吉升)</t>
  </si>
  <si>
    <t>张吉升</t>
  </si>
  <si>
    <t>https://www.cipedu.com.cn/#/main/bookDetails?code=V27409A</t>
  </si>
  <si>
    <t xml:space="preserve">V454570             </t>
  </si>
  <si>
    <t>服装市场营销(第四版)(常新)</t>
  </si>
  <si>
    <t>常新</t>
  </si>
  <si>
    <t>山东省精品课，山东省精品资源共享课程，山东省精品在线开放课程</t>
  </si>
  <si>
    <t>上版作者崔现海</t>
  </si>
  <si>
    <t>https://www.cipedu.com.cn/#/main/bookDetails?code=V454570</t>
  </si>
  <si>
    <t xml:space="preserve">V464300             </t>
  </si>
  <si>
    <t>服装市场营销(配套项目实训手册)(赵绮)</t>
  </si>
  <si>
    <t>赵绮</t>
  </si>
  <si>
    <t>https://www.cipedu.com.cn/#/main/bookDetails?code=V464300</t>
  </si>
  <si>
    <t xml:space="preserve">V467830             </t>
  </si>
  <si>
    <t>服装数字化设计：CLO3D表现技法(徐万清)</t>
  </si>
  <si>
    <t>徐万清</t>
  </si>
  <si>
    <t>广东女子职业技术学院</t>
  </si>
  <si>
    <t>案例板片、材质贴图、案例完成源文件，并录制了对应的教学视频</t>
  </si>
  <si>
    <t>https://www.cipedu.com.cn/#/main/bookDetails?code=V467830</t>
  </si>
  <si>
    <t xml:space="preserve">V14909A             </t>
  </si>
  <si>
    <t>服装专题设计(第二版)(许崇岫)</t>
  </si>
  <si>
    <t>许崇岫</t>
  </si>
  <si>
    <t>https://www.cipedu.com.cn/#/main/bookDetails?code=V14909A</t>
  </si>
  <si>
    <t xml:space="preserve">V11541A             </t>
  </si>
  <si>
    <t>服装专业英语(第二版)(王强)</t>
  </si>
  <si>
    <t>https://www.cipedu.com.cn/#/main/bookDetails?code=V11541A</t>
  </si>
  <si>
    <t xml:space="preserve">V357750             </t>
  </si>
  <si>
    <t>明清近代服饰史(王静渊)(不赠纸书)</t>
  </si>
  <si>
    <t>王静渊</t>
  </si>
  <si>
    <t>https://www.cipedu.com.cn/#/main/bookDetails?code=V357750</t>
  </si>
  <si>
    <t xml:space="preserve">V357760             </t>
  </si>
  <si>
    <t>男装设计表达与实例(王兴伟)</t>
  </si>
  <si>
    <t>王兴伟</t>
  </si>
  <si>
    <t>https://www.cipedu.com.cn/#/main/bookDetails?code=V357760</t>
  </si>
  <si>
    <t xml:space="preserve">V23453A             </t>
  </si>
  <si>
    <t>品牌服装产品策划(第二版)(施静)</t>
  </si>
  <si>
    <t>施静</t>
  </si>
  <si>
    <t>https://www.cipedu.com.cn/#/main/bookDetails?code=V23453A</t>
  </si>
  <si>
    <t xml:space="preserve">V400740             </t>
  </si>
  <si>
    <t>饰品设计与制作(刘科)</t>
  </si>
  <si>
    <t>刘科江</t>
  </si>
  <si>
    <t>https://www.cipedu.com.cn/#/main/bookDetails?code=V400740</t>
  </si>
  <si>
    <t xml:space="preserve">V357720             </t>
  </si>
  <si>
    <t>童装设计(潘维梅)</t>
  </si>
  <si>
    <t>潘维梅</t>
  </si>
  <si>
    <t>https://www.cipedu.com.cn/#/main/bookDetails?code=V357720</t>
  </si>
  <si>
    <t xml:space="preserve">V311950             </t>
  </si>
  <si>
    <t>纤维鉴别与面料分析(第二版)(陶丽珍)</t>
  </si>
  <si>
    <t>陶丽珍</t>
  </si>
  <si>
    <t>https://www.cipedu.com.cn/#/main/bookDetails?code=V311950</t>
  </si>
  <si>
    <t xml:space="preserve">V472990             </t>
  </si>
  <si>
    <t>箱包产品设计与制作(第二版）(刘雪姿）</t>
  </si>
  <si>
    <t>刘雪姿</t>
  </si>
  <si>
    <t>广州番禺职业技术学院</t>
  </si>
  <si>
    <t>广东省“十四五”职业教育规划教材</t>
  </si>
  <si>
    <t>电子课件、在线课程、课程设计、教学大纲、教案、微课、案例和实操视频等</t>
  </si>
  <si>
    <t xml:space="preserve">https://www.cipedu.com.cn/#/main/bookDetails?code=V472990             </t>
  </si>
  <si>
    <t xml:space="preserve">V11764A             </t>
  </si>
  <si>
    <t>珠宝首饰专业英语(陈令霞)</t>
  </si>
  <si>
    <t>陈令霞</t>
  </si>
  <si>
    <t>https://www.cipedu.com.cn/#/main/bookDetails?code=V11764A</t>
  </si>
  <si>
    <t xml:space="preserve">V206250             </t>
  </si>
  <si>
    <t>广告艺术设计</t>
  </si>
  <si>
    <t>广告设计制作与实训(刘秀伟)</t>
  </si>
  <si>
    <t>刘秀伟</t>
  </si>
  <si>
    <t>https://www.cipedu.com.cn/#/main/bookDetails?code=V206250</t>
  </si>
  <si>
    <t xml:space="preserve">V081740             </t>
  </si>
  <si>
    <t>广告文案写作(柴鹏举)</t>
  </si>
  <si>
    <t>柴鹏举</t>
  </si>
  <si>
    <t>https://www.cipedu.com.cn/#/main/bookDetails?code=V081740</t>
  </si>
  <si>
    <t xml:space="preserve">V289800             </t>
  </si>
  <si>
    <t>广告学概论(第二版)(王丽萍)</t>
  </si>
  <si>
    <t>王丽萍</t>
  </si>
  <si>
    <t>https://www.cipedu.com.cn/#/main/bookDetails?code=V289800</t>
  </si>
  <si>
    <t xml:space="preserve">V379250             </t>
  </si>
  <si>
    <t>平面广告设计与制作(第三版)(张照雨)</t>
  </si>
  <si>
    <t>张照雨</t>
  </si>
  <si>
    <t>https://www.cipedu.com.cn/#/main/bookDetails?code=V379250</t>
  </si>
  <si>
    <t xml:space="preserve">V375910             </t>
  </si>
  <si>
    <t>环境艺术设计</t>
  </si>
  <si>
    <t>环境艺术设计制图与识图(李云慧)</t>
  </si>
  <si>
    <t>李云慧</t>
  </si>
  <si>
    <t>https://www.cipedu.com.cn/#/main/bookDetails?code=V375910</t>
  </si>
  <si>
    <t xml:space="preserve">V425930             </t>
  </si>
  <si>
    <t>商业空间展示设计(龚瑜)</t>
  </si>
  <si>
    <t>龚瑜</t>
  </si>
  <si>
    <t>活页练习册、数字资源</t>
  </si>
  <si>
    <t>https://www.cipedu.com.cn/#/main/bookDetails?code=V425930</t>
  </si>
  <si>
    <t xml:space="preserve">V443610             </t>
  </si>
  <si>
    <t>园林景观手绘教程——写意手绘技法基础(史建岚)</t>
  </si>
  <si>
    <t>史建岚</t>
  </si>
  <si>
    <t>https://www.cipedu.com.cn/#/main/bookDetails?code=V443610</t>
  </si>
  <si>
    <t xml:space="preserve">V435970             </t>
  </si>
  <si>
    <t>人物形象设计</t>
  </si>
  <si>
    <t>发型设计与梳妆(第二版)(吴旭)</t>
  </si>
  <si>
    <t>吴旭</t>
  </si>
  <si>
    <t>浙江纺织服装职业技术学院</t>
  </si>
  <si>
    <t>2018年全国美发美容职业教育教学成果奖二等奖</t>
  </si>
  <si>
    <t>https://www.cipedu.com.cn/#/main/bookDetails?code=V435970</t>
  </si>
  <si>
    <t xml:space="preserve">V282480             </t>
  </si>
  <si>
    <t>服饰形象设计(李小凤)</t>
  </si>
  <si>
    <t>李小凤</t>
  </si>
  <si>
    <t>https://www.cipedu.com.cn/#/main/bookDetails?code=V282480</t>
  </si>
  <si>
    <t xml:space="preserve">V420460             </t>
  </si>
  <si>
    <t>化妆设计与实训(第二版)(熊雯婧)</t>
  </si>
  <si>
    <t>熊雯婧</t>
  </si>
  <si>
    <t>视频、在线开放课程</t>
  </si>
  <si>
    <t>https://www.cipedu.com.cn/#/main/bookDetails?code=V420460</t>
  </si>
  <si>
    <t xml:space="preserve">V370530             </t>
  </si>
  <si>
    <t>美容美体艺术</t>
  </si>
  <si>
    <t>美容护肤实作(林山)</t>
  </si>
  <si>
    <t>林山</t>
  </si>
  <si>
    <t>https://www.cipedu.com.cn/#/main/bookDetails?code=V370530</t>
  </si>
  <si>
    <t xml:space="preserve">V374540             </t>
  </si>
  <si>
    <t>美容皮肤科学(刘波)</t>
  </si>
  <si>
    <t>刘波</t>
  </si>
  <si>
    <t>https://www.cipedu.com.cn/#/main/bookDetails?code=V374540</t>
  </si>
  <si>
    <t xml:space="preserve">V404550             </t>
  </si>
  <si>
    <t>美容企业管理与营销(第三版)(王铮)</t>
  </si>
  <si>
    <t>王铮</t>
  </si>
  <si>
    <t>“十二五”职业教育国家规划教材，2018年全国美发美容职业教育教学成果奖二等奖</t>
  </si>
  <si>
    <t>https://www.cipedu.com.cn/#/main/bookDetails?code=V404550</t>
  </si>
  <si>
    <t xml:space="preserve">V416980             </t>
  </si>
  <si>
    <t>美体塑形技术(梁超兰)</t>
  </si>
  <si>
    <t>梁超兰</t>
  </si>
  <si>
    <t>湖北职业技术学院</t>
  </si>
  <si>
    <t>视频、自测题</t>
  </si>
  <si>
    <t>https://www.cipedu.com.cn/#/main/bookDetails?code=V416980</t>
  </si>
  <si>
    <t xml:space="preserve">V433820             </t>
  </si>
  <si>
    <t>皮肤护理(高级)(高文红)</t>
  </si>
  <si>
    <t>哈尔滨华辰生物科技有限公司</t>
  </si>
  <si>
    <t>教育部第四批“1+X”皮肤护理职业技能等级证书配套教材</t>
  </si>
  <si>
    <t>视频、微课、案例</t>
  </si>
  <si>
    <t>新形态教材，1+X教材，思政结合</t>
  </si>
  <si>
    <t>https://www.cipedu.com.cn/#/main/bookDetails?code=V433820</t>
  </si>
  <si>
    <t xml:space="preserve">V431160             </t>
  </si>
  <si>
    <t>皮肤护理(中级)(组织编写)</t>
  </si>
  <si>
    <t>https://www.cipedu.com.cn/#/main/bookDetails?code=V431160</t>
  </si>
  <si>
    <t xml:space="preserve">V402850             </t>
  </si>
  <si>
    <t>人物化妆造型职业技能教材(初级)(组织编写)</t>
  </si>
  <si>
    <t>北京色彩时代商贸有限公司组织编写</t>
  </si>
  <si>
    <t>教育部1＋X证书项目配套教材</t>
  </si>
  <si>
    <t>1+X教材，活页式教材</t>
  </si>
  <si>
    <t>https://www.cipedu.com.cn/#/main/bookDetails?code=V402850</t>
  </si>
  <si>
    <t xml:space="preserve">V400810             </t>
  </si>
  <si>
    <t>人物化妆造型职业技能教材(中级)(组织编写)</t>
  </si>
  <si>
    <t>https://www.cipedu.com.cn/#/main/bookDetails?code=V400810</t>
  </si>
  <si>
    <t xml:space="preserve">V369750             </t>
  </si>
  <si>
    <t>文饰美容(齐如鑫)</t>
  </si>
  <si>
    <t>齐如鑫</t>
  </si>
  <si>
    <t>https://www.cipedu.com.cn/#/main/bookDetails?code=V369750</t>
  </si>
  <si>
    <t xml:space="preserve">V446060             </t>
  </si>
  <si>
    <t>形象色彩设计(第三版)(熊雯婧)</t>
  </si>
  <si>
    <t>试题、教学案例、图形、动画、影像、案例等</t>
  </si>
  <si>
    <t>上版作者艾行爽</t>
  </si>
  <si>
    <t>https://www.cipedu.com.cn/#/main/bookDetails?code=V446060</t>
  </si>
  <si>
    <t xml:space="preserve">V436130             </t>
  </si>
  <si>
    <t>形象设计表现技法(第三版)(王铮)</t>
  </si>
  <si>
    <t>江苏开放大学</t>
  </si>
  <si>
    <t>https://www.cipedu.com.cn/#/main/bookDetails?code=V436130</t>
  </si>
  <si>
    <t xml:space="preserve">V427390             </t>
  </si>
  <si>
    <t>形象设计概论(第三版)(周生力)</t>
  </si>
  <si>
    <t>周生力</t>
  </si>
  <si>
    <t>“十四五”职业教育江苏省规划教材，2018年全国美发美容职业教育教学成果奖二等奖</t>
  </si>
  <si>
    <t>https://www.cipedu.com.cn/#/main/bookDetails?code=V427390</t>
  </si>
  <si>
    <t xml:space="preserve">V378140             </t>
  </si>
  <si>
    <t>营养与美容(刘笑茹)</t>
  </si>
  <si>
    <t>刘笑茹</t>
  </si>
  <si>
    <t>https://www.cipedu.com.cn/#/main/bookDetails?code=V378140</t>
  </si>
  <si>
    <t>造型设计基础(张福昌)</t>
  </si>
  <si>
    <t>张福昌</t>
  </si>
  <si>
    <t>江南大学</t>
  </si>
  <si>
    <t xml:space="preserve">V458200             </t>
  </si>
  <si>
    <t>整体形象设计(第三版)(周生力)</t>
  </si>
  <si>
    <t>https://www.cipedu.com.cn/#/main/bookDetails?code=V458200</t>
  </si>
  <si>
    <t xml:space="preserve">V22900A             </t>
  </si>
  <si>
    <t>整体形象设计与实训(吴帆)</t>
  </si>
  <si>
    <t>吴帆</t>
  </si>
  <si>
    <t>https://www.cipedu.com.cn/#/main/bookDetails?code=V22900A</t>
  </si>
  <si>
    <t xml:space="preserve">V446540             </t>
  </si>
  <si>
    <t>中医美容技术(第二版)(马超)</t>
  </si>
  <si>
    <t>视频微课</t>
  </si>
  <si>
    <t>上版作者林敏红</t>
  </si>
  <si>
    <t>https://www.cipedu.com.cn/#/main/bookDetails?code=V446540</t>
  </si>
  <si>
    <t xml:space="preserve">V302320             </t>
  </si>
  <si>
    <t>设计软件类</t>
  </si>
  <si>
    <t>PhotoshopCS6中文教程(顾海清)</t>
  </si>
  <si>
    <t>顾海清</t>
  </si>
  <si>
    <t>https://www.cipedu.com.cn/#/main/bookDetails?code=V302320</t>
  </si>
  <si>
    <t xml:space="preserve">V317270             </t>
  </si>
  <si>
    <t>Photoshop图像处理高级应用(翟秋菊)</t>
  </si>
  <si>
    <t>翟秋菊</t>
  </si>
  <si>
    <t>https://www.cipedu.com.cn/#/main/bookDetails?code=V317270</t>
  </si>
  <si>
    <t xml:space="preserve">V408050             </t>
  </si>
  <si>
    <t>摄影与摄像艺术</t>
  </si>
  <si>
    <t>广告摄影与实训(陶新)</t>
  </si>
  <si>
    <t>陶新</t>
  </si>
  <si>
    <t>https://www.cipedu.com.cn/#/main/bookDetails?code=V408050</t>
  </si>
  <si>
    <t xml:space="preserve">V388670             </t>
  </si>
  <si>
    <t>人像摄影(王健)</t>
  </si>
  <si>
    <t>https://www.cipedu.com.cn/#/main/bookDetails?code=V388670</t>
  </si>
  <si>
    <t xml:space="preserve">V406620             </t>
  </si>
  <si>
    <t>摄像基础(第二版)(单光磊)</t>
  </si>
  <si>
    <t>单光磊</t>
  </si>
  <si>
    <t>山东水利职业学院</t>
  </si>
  <si>
    <t>电子课件等</t>
  </si>
  <si>
    <t>https://www.cipedu.com.cn/#/main/bookDetails?code=V406620</t>
  </si>
  <si>
    <t xml:space="preserve">V406790             </t>
  </si>
  <si>
    <t>摄影摄像技术(第二版)(叶君奋)</t>
  </si>
  <si>
    <t>叶君奋</t>
  </si>
  <si>
    <t>乐清市雁荡山旅游学校</t>
  </si>
  <si>
    <t>电子课件、短视频、教学案例和参考图片等</t>
  </si>
  <si>
    <t>https://www.cipedu.com.cn/#/main/bookDetails?code=V406790</t>
  </si>
  <si>
    <t xml:space="preserve">V424620             </t>
  </si>
  <si>
    <t>摄影与摄像技艺基础(第二版)(单光磊)</t>
  </si>
  <si>
    <t>山东省“十四五”职业教育规划教材</t>
  </si>
  <si>
    <t>化学工业出版社优秀图书奖二等奖</t>
  </si>
  <si>
    <t>“十四五”职业教育国家规划教材，山东省“十四五”职业教育规划教材，化学工业出版社优秀图书奖二等奖</t>
  </si>
  <si>
    <t>https://www.cipedu.com.cn/#/main/bookDetails?code=V424620</t>
  </si>
  <si>
    <t xml:space="preserve">V396680             </t>
  </si>
  <si>
    <t>摄影与影视制作系列丛书视听语言(吴小明)</t>
  </si>
  <si>
    <t>吴小明</t>
  </si>
  <si>
    <t>https://www.cipedu.com.cn/#/main/bookDetails?code=V396680</t>
  </si>
  <si>
    <t xml:space="preserve">V285430             </t>
  </si>
  <si>
    <t>实用摄影基础(杜锌)</t>
  </si>
  <si>
    <t>杜锌</t>
  </si>
  <si>
    <t>https://www.cipedu.com.cn/#/main/bookDetails?code=V285430</t>
  </si>
  <si>
    <t xml:space="preserve">V463610             </t>
  </si>
  <si>
    <t>手机摄影与短视频教程(许艳清)</t>
  </si>
  <si>
    <t>许艳清</t>
  </si>
  <si>
    <t>泉州经贸职业技术学院、泉州华光职业学院</t>
  </si>
  <si>
    <t>化学工业出版社“十四五”职业教育规划教材</t>
  </si>
  <si>
    <t>https://www.cipedu.com.cn/#/main/bookDetails?code=V463610</t>
  </si>
  <si>
    <t xml:space="preserve">V406610             </t>
  </si>
  <si>
    <t>微电影制作教程(第二版)(吴小明)</t>
  </si>
  <si>
    <t>无锡商业职业技术学院</t>
  </si>
  <si>
    <t>https://www.cipedu.com.cn/#/main/bookDetails?code=V406610</t>
  </si>
  <si>
    <t>无人机航拍教程——从飞手迈向航拍摄影摄像师(吴志斌)</t>
  </si>
  <si>
    <t>吴志斌</t>
  </si>
  <si>
    <t>南京航空航天大学</t>
  </si>
  <si>
    <t xml:space="preserve">V271430             </t>
  </si>
  <si>
    <t>新闻与纪实摄影(石昌武)</t>
  </si>
  <si>
    <t>石昌武</t>
  </si>
  <si>
    <t>https://www.cipedu.com.cn/#/main/bookDetails?code=V271430</t>
  </si>
  <si>
    <t xml:space="preserve">V397270             </t>
  </si>
  <si>
    <t>影视画面编辑(王来哲)</t>
  </si>
  <si>
    <t>王来哲</t>
  </si>
  <si>
    <t>https://www.cipedu.com.cn/#/main/bookDetails?code=V397270</t>
  </si>
  <si>
    <t xml:space="preserve">V433310             </t>
  </si>
  <si>
    <t>视觉传达设计</t>
  </si>
  <si>
    <t>InDesign版式设计(郑丽伟)</t>
  </si>
  <si>
    <t>郑丽伟</t>
  </si>
  <si>
    <t>济源职业技术学院</t>
  </si>
  <si>
    <t>电子课件、视频、微课、制作素材、源文件、效果图等</t>
  </si>
  <si>
    <t>https://www.cipedu.com.cn/#/main/bookDetails?code=V433310</t>
  </si>
  <si>
    <t xml:space="preserve">V377580             </t>
  </si>
  <si>
    <t>版式设计(张文)</t>
  </si>
  <si>
    <t>张文</t>
  </si>
  <si>
    <t>https://www.cipedu.com.cn/#/main/bookDetails?code=V377580</t>
  </si>
  <si>
    <t xml:space="preserve">V386140             </t>
  </si>
  <si>
    <t>包装艺术设计</t>
  </si>
  <si>
    <t>包装设计(邓腾)</t>
  </si>
  <si>
    <t>邓腾</t>
  </si>
  <si>
    <t>https://www.cipedu.com.cn/#/main/bookDetails?code=V386140</t>
  </si>
  <si>
    <t xml:space="preserve">V296360             </t>
  </si>
  <si>
    <t>标志与VI设计(第二版)(张志颖)</t>
  </si>
  <si>
    <t>张志颖</t>
  </si>
  <si>
    <t>https://www.cipedu.com.cn/#/main/bookDetails?code=V296360</t>
  </si>
  <si>
    <t xml:space="preserve">V430770             </t>
  </si>
  <si>
    <t>商业插画设计(第二版)(叶剑光)</t>
  </si>
  <si>
    <t>叶剑光</t>
  </si>
  <si>
    <t>https://www.cipedu.com.cn/#/main/bookDetails?code=V430770</t>
  </si>
  <si>
    <t xml:space="preserve">V40652A             </t>
  </si>
  <si>
    <t>视觉设计基础(第二版)(叶丹)</t>
  </si>
  <si>
    <t>叶丹</t>
  </si>
  <si>
    <t>杭州电子科技大学</t>
  </si>
  <si>
    <t>电子课件、微视频</t>
  </si>
  <si>
    <t>https://www.cipedu.com.cn/#/main/bookDetails?code=V40652A</t>
  </si>
  <si>
    <t xml:space="preserve">V317960             </t>
  </si>
  <si>
    <t>图案设计(王春霞)</t>
  </si>
  <si>
    <t>王春霞</t>
  </si>
  <si>
    <t>https://www.cipedu.com.cn/#/main/bookDetails?code=V317960</t>
  </si>
  <si>
    <t xml:space="preserve">V258790             </t>
  </si>
  <si>
    <t>网页美工(庄昭程)</t>
  </si>
  <si>
    <t>庄昭程</t>
  </si>
  <si>
    <t>https://www.cipedu.com.cn/#/main/bookDetails?code=V258790</t>
  </si>
  <si>
    <t xml:space="preserve">V302330             </t>
  </si>
  <si>
    <t>室内艺术设计</t>
  </si>
  <si>
    <t>3dsMax+Vray图像制作基础教程(冉祥琼)</t>
  </si>
  <si>
    <t>冉祥琼</t>
  </si>
  <si>
    <t>https://www.cipedu.com.cn/#/main/bookDetails?code=V302330</t>
  </si>
  <si>
    <t xml:space="preserve">V415360             </t>
  </si>
  <si>
    <t>餐饮空间设计(景蕾蕾)</t>
  </si>
  <si>
    <t>景蕾蕾</t>
  </si>
  <si>
    <t>相关设计案例、相关国家规范</t>
  </si>
  <si>
    <t>新形态教材，活页式教材，工作手册，项目任务式</t>
  </si>
  <si>
    <t>https://www.cipedu.com.cn/#/main/bookDetails?code=V415360</t>
  </si>
  <si>
    <t xml:space="preserve">V392170             </t>
  </si>
  <si>
    <t>居住空间室内设计(第二版)(张越)</t>
  </si>
  <si>
    <t>张越</t>
  </si>
  <si>
    <t>电子课件、案例资源</t>
  </si>
  <si>
    <t>https://www.cipedu.com.cn/#/main/bookDetails?code=V392170</t>
  </si>
  <si>
    <t xml:space="preserve">V245670             </t>
  </si>
  <si>
    <t>室内软装饰设计(刘怀敏)</t>
  </si>
  <si>
    <t>刘怀敏</t>
  </si>
  <si>
    <t>https://www.cipedu.com.cn/#/main/bookDetails?code=V245670</t>
  </si>
  <si>
    <t xml:space="preserve">V375200             </t>
  </si>
  <si>
    <t>室内设计初步(第二版)(张文)</t>
  </si>
  <si>
    <t>https://www.cipedu.com.cn/#/main/bookDetails?code=V375200</t>
  </si>
  <si>
    <t xml:space="preserve">V374230             </t>
  </si>
  <si>
    <t>室内设计工程制图与识图(杨文波)</t>
  </si>
  <si>
    <t>杨文波</t>
  </si>
  <si>
    <t>https://www.cipedu.com.cn/#/main/bookDetails?code=V374230</t>
  </si>
  <si>
    <t xml:space="preserve">V322370             </t>
  </si>
  <si>
    <t>室内设计师岗位技能——PhotoshopCS6实训教程(朱婧)</t>
  </si>
  <si>
    <t>朱婧</t>
  </si>
  <si>
    <t>https://www.cipedu.com.cn/#/main/bookDetails?code=V322370</t>
  </si>
  <si>
    <t xml:space="preserve">V439870             </t>
  </si>
  <si>
    <t>室内设计手绘表现技法(贺思英)</t>
  </si>
  <si>
    <t>贺思英</t>
  </si>
  <si>
    <t>广西农业职业技术学院</t>
  </si>
  <si>
    <t>教学视频</t>
  </si>
  <si>
    <t>https://www.cipedu.com.cn/#/main/bookDetails?code=V439870</t>
  </si>
  <si>
    <t xml:space="preserve">V383390             </t>
  </si>
  <si>
    <t>室内设计手绘效果图表现(张春娥)</t>
  </si>
  <si>
    <t>张春娥</t>
  </si>
  <si>
    <t>https://www.cipedu.com.cn/#/main/bookDetails?code=V383390</t>
  </si>
  <si>
    <t xml:space="preserve">V442850             </t>
  </si>
  <si>
    <t>室内设计项目实战教程(蔺武强)</t>
  </si>
  <si>
    <t>蔺武强</t>
  </si>
  <si>
    <t>https://www.cipedu.com.cn/#/main/bookDetails?code=V442850</t>
  </si>
  <si>
    <t xml:space="preserve">V415060             </t>
  </si>
  <si>
    <t>室内施工图表现(曹小东)</t>
  </si>
  <si>
    <t>曹小东</t>
  </si>
  <si>
    <t>https://www.cipedu.com.cn/#/main/bookDetails?code=V415060</t>
  </si>
  <si>
    <t xml:space="preserve">V27378A             </t>
  </si>
  <si>
    <t>室内装饰材料(第二版)(蔡绍祥)</t>
  </si>
  <si>
    <t>蔡绍祥</t>
  </si>
  <si>
    <t>https://www.cipedu.com.cn/#/main/bookDetails?code=V27378A</t>
  </si>
  <si>
    <t xml:space="preserve">V452590             </t>
  </si>
  <si>
    <t>室内装饰施工与管理(胡显宁)(不赠纸书)</t>
  </si>
  <si>
    <t>胡显宁</t>
  </si>
  <si>
    <t>https://www.cipedu.com.cn/#/main/bookDetails?code=V452590</t>
  </si>
  <si>
    <t xml:space="preserve">V458840             </t>
  </si>
  <si>
    <t>手绘效果图表现技法(张金玲)</t>
  </si>
  <si>
    <t>张金玲</t>
  </si>
  <si>
    <t>https://www.cipedu.com.cn/#/main/bookDetails?code=V458840</t>
  </si>
  <si>
    <t xml:space="preserve">V369780             </t>
  </si>
  <si>
    <t>艺术设计基础</t>
  </si>
  <si>
    <t>构成设计(第三版)(马洪伟)</t>
  </si>
  <si>
    <t>马洪伟</t>
  </si>
  <si>
    <t>https://www.cipedu.com.cn/#/main/bookDetails?code=V369780</t>
  </si>
  <si>
    <t>美学基础(第二版)(孟唐琳)</t>
  </si>
  <si>
    <t xml:space="preserve">V332120             </t>
  </si>
  <si>
    <t>色彩·构成·设计(修订本)(徐碧珺)</t>
  </si>
  <si>
    <t>https://www.cipedu.com.cn/#/main/bookDetails?code=V332120</t>
  </si>
  <si>
    <t xml:space="preserve">V315880             </t>
  </si>
  <si>
    <t>设计概论(李晓东)</t>
  </si>
  <si>
    <t>李晓东</t>
  </si>
  <si>
    <t>https://www.cipedu.com.cn/#/main/bookDetails?code=V315880</t>
  </si>
  <si>
    <t xml:space="preserve">V474420             </t>
  </si>
  <si>
    <t>设计构成(第二版)(邓腾)</t>
  </si>
  <si>
    <t>广东生态工程职业学院</t>
  </si>
  <si>
    <t>电子课件、在线开放课程、思政园地、微课、动画、虚拟仿真视频、实战案例等</t>
  </si>
  <si>
    <t>上版作者许泽萍</t>
  </si>
  <si>
    <t>https://www.cipedu.com.cn/#/main/bookDetails?code=V384940</t>
  </si>
  <si>
    <t xml:space="preserve">V453590             </t>
  </si>
  <si>
    <t>设计构成基础(陈明明)(不赠纸书)</t>
  </si>
  <si>
    <t>陈明明</t>
  </si>
  <si>
    <t>https://www.cipedu.com.cn/#/main/bookDetails?code=V453590</t>
  </si>
  <si>
    <t xml:space="preserve">V406760             </t>
  </si>
  <si>
    <t>设计思维与方法(第二版)(叶丹)</t>
  </si>
  <si>
    <t>https://www.cipedu.com.cn/#/main/bookDetails?code=V406760</t>
  </si>
  <si>
    <t xml:space="preserve">V429390             </t>
  </si>
  <si>
    <t>图形创意(第三版)(刘境奇)</t>
  </si>
  <si>
    <t>刘境奇</t>
  </si>
  <si>
    <t>广州城建职业学院</t>
  </si>
  <si>
    <t>https://www.cipedu.com.cn/#/main/bookDetails?code=V429390</t>
  </si>
  <si>
    <t xml:space="preserve">V265910             </t>
  </si>
  <si>
    <t>中外美术简史(第二版)(张朝阳)</t>
  </si>
  <si>
    <t>张朝阳</t>
  </si>
  <si>
    <t>https://www.cipedu.com.cn/#/main/bookDetails?code=V265910</t>
  </si>
  <si>
    <t xml:space="preserve">V377020             </t>
  </si>
  <si>
    <t>印刷类</t>
  </si>
  <si>
    <t>平版胶印技术与操作(余勇)</t>
  </si>
  <si>
    <t>余勇</t>
  </si>
  <si>
    <t>https://www.cipedu.com.cn/#/main/bookDetails?code=V377020</t>
  </si>
  <si>
    <t xml:space="preserve">V376340             </t>
  </si>
  <si>
    <t>数字印刷技术(姚瑞玲)</t>
  </si>
  <si>
    <t>姚瑞玲</t>
  </si>
  <si>
    <t>https://www.cipedu.com.cn/#/main/bookDetails?code=V376340</t>
  </si>
  <si>
    <t xml:space="preserve">V449330             </t>
  </si>
  <si>
    <t>数字印刷品制作与输出(姚瑞玲)</t>
  </si>
  <si>
    <t>电子课件、微视频、企业案例、技能竞赛题库、技能认证题库等线上课程平台资源</t>
  </si>
  <si>
    <t>https://www.cipedu.com.cn/#/main/bookDetails?code=V449330</t>
  </si>
  <si>
    <t xml:space="preserve">V27696A             </t>
  </si>
  <si>
    <t>印刷成本计算(第二版)(余艳群)</t>
  </si>
  <si>
    <t>余艳群</t>
  </si>
  <si>
    <t>https://www.cipedu.com.cn/#/main/bookDetails?code=V27696A</t>
  </si>
  <si>
    <t xml:space="preserve">V391490             </t>
  </si>
  <si>
    <t>航空装备类</t>
  </si>
  <si>
    <t>飞行器数字化制造技术</t>
  </si>
  <si>
    <t>飞行器相关专业</t>
  </si>
  <si>
    <t>航空材料(刘劲松)</t>
  </si>
  <si>
    <t>刘劲松</t>
  </si>
  <si>
    <t>https://www.cipedu.com.cn/#/main/bookDetails?code=V391490</t>
  </si>
  <si>
    <t xml:space="preserve">V401570             </t>
  </si>
  <si>
    <t>航空典型零件多轴数控编程技术(邓中华)</t>
  </si>
  <si>
    <t>邓中华</t>
  </si>
  <si>
    <t>电子课件、习题答案、微课、电子任务实施工作手册和电子拓展练习工作手册、任务案例模型源文件、拓展练习模型源文件</t>
  </si>
  <si>
    <t>https://www.cipedu.com.cn/#/main/bookDetails?code=V401570</t>
  </si>
  <si>
    <t xml:space="preserve">V391380             </t>
  </si>
  <si>
    <t>无人机应用技术</t>
  </si>
  <si>
    <t>无人机操控技术(梁晓明)</t>
  </si>
  <si>
    <t>梁晓明</t>
  </si>
  <si>
    <t>https://www.cipedu.com.cn/#/main/bookDetails?code=V391380</t>
  </si>
  <si>
    <t xml:space="preserve">V399690             </t>
  </si>
  <si>
    <t>无人机检测与维护(初级)(组织编写)</t>
  </si>
  <si>
    <t>无人机检测与维护”1+X职业技能等级证书配套教材</t>
  </si>
  <si>
    <t>https://www.cipedu.com.cn/#/main/bookDetails?code=V399690</t>
  </si>
  <si>
    <t xml:space="preserve">V408260             </t>
  </si>
  <si>
    <t>无人机检测与维护(中级)(组织编写)</t>
  </si>
  <si>
    <t>https://www.cipedu.com.cn/#/main/bookDetails?code=V408260</t>
  </si>
  <si>
    <t xml:space="preserve">V430070             </t>
  </si>
  <si>
    <t>无人机结构与系统(冯登超)</t>
  </si>
  <si>
    <t>冯登超</t>
  </si>
  <si>
    <t>山东警察学院</t>
  </si>
  <si>
    <t>https://www.cipedu.com.cn/#/main/bookDetails?code=V430070</t>
  </si>
  <si>
    <t xml:space="preserve">V430900             </t>
  </si>
  <si>
    <t>无人机拍摄(中级)(组织编写)</t>
  </si>
  <si>
    <t>中大国飞(北京)航空科技有限公司</t>
  </si>
  <si>
    <t>1+X“无人机拍摄”职业技能等级证书培训教材</t>
  </si>
  <si>
    <t>模块化，1+X教材</t>
  </si>
  <si>
    <t>https://www.cipedu.com.cn/#/main/bookDetails?code=V430900</t>
  </si>
  <si>
    <t xml:space="preserve">V413040             </t>
  </si>
  <si>
    <t>无人机装配与调试技术(于坤林)</t>
  </si>
  <si>
    <t>于坤林</t>
  </si>
  <si>
    <t>电子课件、工作任务单、微课</t>
  </si>
  <si>
    <t>https://www.cipedu.com.cn/#/main/bookDetails?code=V413040</t>
  </si>
  <si>
    <t xml:space="preserve">V369690             </t>
  </si>
  <si>
    <t>无人机组装调试与检修(冯登超)</t>
  </si>
  <si>
    <t>https://www.cipedu.com.cn/#/main/bookDetails?code=V369690</t>
  </si>
  <si>
    <t xml:space="preserve">V466170             </t>
  </si>
  <si>
    <t>机电设备类</t>
  </si>
  <si>
    <t>电梯工程技术</t>
  </si>
  <si>
    <t>电梯电气施工技术(张云峰)</t>
  </si>
  <si>
    <t>张云峰</t>
  </si>
  <si>
    <t>https://www.cipedu.com.cn/#/main/bookDetails?code=V466170</t>
  </si>
  <si>
    <t xml:space="preserve">V455090             </t>
  </si>
  <si>
    <t>电梯法规与标准(第三版)(马幸福)</t>
  </si>
  <si>
    <t>马幸福</t>
  </si>
  <si>
    <t>湖南电气职业技术学院</t>
  </si>
  <si>
    <t>https://www.cipedu.com.cn/#/main/bookDetails?code=V455090</t>
  </si>
  <si>
    <t xml:space="preserve">V368760             </t>
  </si>
  <si>
    <t>电梯工程项目管理与安全技术(第二版)(陈炳炎)</t>
  </si>
  <si>
    <t>陈炳炎</t>
  </si>
  <si>
    <t>https://www.cipedu.com.cn/#/main/bookDetails?code=V368760</t>
  </si>
  <si>
    <t xml:space="preserve">V369620             </t>
  </si>
  <si>
    <t>电梯结构与原理(第二版)(程一凡)</t>
  </si>
  <si>
    <t>程一凡</t>
  </si>
  <si>
    <t>https://www.cipedu.com.cn/#/main/bookDetails?code=V369620</t>
  </si>
  <si>
    <t>制冷与空调技术</t>
  </si>
  <si>
    <t>冶金机电设备点检技术</t>
  </si>
  <si>
    <t xml:space="preserve">V380990             </t>
  </si>
  <si>
    <t>空调技术(第二版)(申小中)</t>
  </si>
  <si>
    <t>申小中</t>
  </si>
  <si>
    <t>https://www.cipedu.com.cn/#/main/bookDetails?code=V380990</t>
  </si>
  <si>
    <t xml:space="preserve">V433710             </t>
  </si>
  <si>
    <t>智能制造装备技术</t>
  </si>
  <si>
    <t>智能制造装备应用技术(庞恩泉)</t>
  </si>
  <si>
    <t>庞恩泉</t>
  </si>
  <si>
    <t>山东劳动职业技术学院</t>
  </si>
  <si>
    <t>https://www.cipedu.com.cn/#/main/bookDetails?code=V433710</t>
  </si>
  <si>
    <t xml:space="preserve">V427640             </t>
  </si>
  <si>
    <t>CAD/CAM应用技术(刘春玲)</t>
  </si>
  <si>
    <t>刘春玲</t>
  </si>
  <si>
    <t>电子课件、视频讲解、练习实例的源文件素材、职业技能大赛相关案例的讲解及习题</t>
  </si>
  <si>
    <t>https://www.cipedu.com.cn/#/main/bookDetails?code=V427640</t>
  </si>
  <si>
    <t xml:space="preserve">V18996A             </t>
  </si>
  <si>
    <t>CAD/CAM应用技术UGNX8.0(附光盘)(史立峰)</t>
  </si>
  <si>
    <t>史立峰</t>
  </si>
  <si>
    <t>https://www.cipedu.com.cn/#/main/bookDetails?code=V18996A</t>
  </si>
  <si>
    <t xml:space="preserve">V356180             </t>
  </si>
  <si>
    <t>CAD/CAM应用技术UGNX项目教程(史立峰)</t>
  </si>
  <si>
    <t>https://www.cipedu.com.cn/#/main/bookDetails?code=V356180</t>
  </si>
  <si>
    <t xml:space="preserve">V179940             </t>
  </si>
  <si>
    <t>Pro/EWildfire5.0基础实例教程(李月凤)</t>
  </si>
  <si>
    <t>李月凤</t>
  </si>
  <si>
    <t>https://www.cipedu.com.cn/#/main/bookDetails?code=V179940</t>
  </si>
  <si>
    <t xml:space="preserve">V346440             </t>
  </si>
  <si>
    <t>UGNX12.0机械产品设计与编程(张群威)</t>
  </si>
  <si>
    <t>张群威</t>
  </si>
  <si>
    <t>https://www.cipedu.com.cn/#/main/bookDetails?code=V346440</t>
  </si>
  <si>
    <t xml:space="preserve">V27202A             </t>
  </si>
  <si>
    <t>UG三维造型实践教程(伍胜男)</t>
  </si>
  <si>
    <t>伍胜男</t>
  </si>
  <si>
    <t>https://www.cipedu.com.cn/#/main/bookDetails?code=V27202A</t>
  </si>
  <si>
    <t xml:space="preserve">V414940             </t>
  </si>
  <si>
    <t>传感器与检测技术(第二版)(张晓娜)</t>
  </si>
  <si>
    <t>张晓娜</t>
  </si>
  <si>
    <t>职业教育创新融合系列教材</t>
  </si>
  <si>
    <t>https://www.cipedu.com.cn/#/main/bookDetails?code=V414940</t>
  </si>
  <si>
    <t xml:space="preserve">V346740             </t>
  </si>
  <si>
    <t>创新设计理论与方法(第二版)(杜春宽)</t>
  </si>
  <si>
    <t>杜春宽</t>
  </si>
  <si>
    <t>视频、案例库、附送TRIZ理论技术矛盾应用软件资源包等</t>
  </si>
  <si>
    <t>上版作者李正峰</t>
  </si>
  <si>
    <t>https://www.cipedu.com.cn/#/main/bookDetails?code=V346740</t>
  </si>
  <si>
    <t xml:space="preserve">V351830             </t>
  </si>
  <si>
    <t>电工电子技术技能与实践(欧阳锷)</t>
  </si>
  <si>
    <t>欧阳锷</t>
  </si>
  <si>
    <t>https://www.cipedu.com.cn/#/main/bookDetails?code=V351830</t>
  </si>
  <si>
    <t xml:space="preserve">V326080             </t>
  </si>
  <si>
    <t>电机与电气控制(刘江彩)</t>
  </si>
  <si>
    <t>刘江彩</t>
  </si>
  <si>
    <t>https://www.cipedu.com.cn/#/main/bookDetails?code=V326080</t>
  </si>
  <si>
    <t xml:space="preserve">V431910             </t>
  </si>
  <si>
    <t>工程材料(孔磊磊)</t>
  </si>
  <si>
    <t>孔磊磊</t>
  </si>
  <si>
    <t>https://www.cipedu.com.cn/#/main/bookDetails?code=V431910</t>
  </si>
  <si>
    <t xml:space="preserve">V422950             </t>
  </si>
  <si>
    <t>工程材料与机械基础(刘德志)</t>
  </si>
  <si>
    <t>https://www.cipedu.com.cn/#/main/bookDetails?code=V422950</t>
  </si>
  <si>
    <t xml:space="preserve">V452010             </t>
  </si>
  <si>
    <t>工程机械概论(第二版)(陈建华)</t>
  </si>
  <si>
    <t>湖北交通职业技术学院</t>
  </si>
  <si>
    <t>电子课件、视频动画、习题答案、知识拓展</t>
  </si>
  <si>
    <t>https://www.cipedu.com.cn/#/main/bookDetails?code=V452010</t>
  </si>
  <si>
    <t xml:space="preserve">V281960             </t>
  </si>
  <si>
    <t>工程力学(第二版)(蔡广新)</t>
  </si>
  <si>
    <t>蔡广新</t>
  </si>
  <si>
    <t>https://www.cipedu.com.cn/#/main/bookDetails?code=V281960</t>
  </si>
  <si>
    <t xml:space="preserve">V374090             </t>
  </si>
  <si>
    <t>工程力学(第二版)(樊爱珍)</t>
  </si>
  <si>
    <t>樊爱珍</t>
  </si>
  <si>
    <t>https://www.cipedu.com.cn/#/main/bookDetails?code=V374090</t>
  </si>
  <si>
    <t xml:space="preserve">V404930             </t>
  </si>
  <si>
    <t>工程力学(第三版)(季维英)</t>
  </si>
  <si>
    <t>季维英</t>
  </si>
  <si>
    <t>电子课件、微课、MOOC在线课程</t>
  </si>
  <si>
    <t>https://www.cipedu.com.cn/#/main/bookDetails?code=V404930</t>
  </si>
  <si>
    <t xml:space="preserve">V456930             </t>
  </si>
  <si>
    <t>工程力学(第三版)(李琴)</t>
  </si>
  <si>
    <t>电子课件、视频微课、训练题参考答案、思政元素</t>
  </si>
  <si>
    <t>https://www.cipedu.com.cn/#/main/bookDetails?code=V456930</t>
  </si>
  <si>
    <t xml:space="preserve">V076250             </t>
  </si>
  <si>
    <t>工程力学(杨兆伟)</t>
  </si>
  <si>
    <t>杨兆伟</t>
  </si>
  <si>
    <t>https://www.cipedu.com.cn/#/main/bookDetails?code=V076250</t>
  </si>
  <si>
    <t xml:space="preserve">V345480             </t>
  </si>
  <si>
    <t>工程力学(朱红雨)</t>
  </si>
  <si>
    <t>朱红雨</t>
  </si>
  <si>
    <t>https://www.cipedu.com.cn/#/main/bookDetails?code=V345480</t>
  </si>
  <si>
    <t xml:space="preserve">V10198B             </t>
  </si>
  <si>
    <t>公差配合与测量技术(第二版)(刘越)</t>
  </si>
  <si>
    <t>刘越</t>
  </si>
  <si>
    <t>https://www.cipedu.com.cn/#/main/bookDetails?code=V10198B</t>
  </si>
  <si>
    <t xml:space="preserve">V455460             </t>
  </si>
  <si>
    <t>公差配合与技术测量(谭目发)</t>
  </si>
  <si>
    <t>谭目发</t>
  </si>
  <si>
    <t>https://www.cipedu.com.cn/#/main/bookDetails?code=V455460</t>
  </si>
  <si>
    <t xml:space="preserve">V411110             </t>
  </si>
  <si>
    <t>互换性与测量技术(第二版)(李凤秀)</t>
  </si>
  <si>
    <t>李凤秀</t>
  </si>
  <si>
    <t>河北石油职业技术大学</t>
  </si>
  <si>
    <t>https://www.cipedu.com.cn/#/main/bookDetails?code=V411110</t>
  </si>
  <si>
    <t xml:space="preserve">V357700             </t>
  </si>
  <si>
    <t>机床夹具设计(阎青松)</t>
  </si>
  <si>
    <t>阎青松</t>
  </si>
  <si>
    <t>https://www.cipedu.com.cn/#/main/bookDetails?code=V357700</t>
  </si>
  <si>
    <t xml:space="preserve">V380830             </t>
  </si>
  <si>
    <t>机床夹具设计与应用(第三版)(柳青松)</t>
  </si>
  <si>
    <t>柳青松</t>
  </si>
  <si>
    <t>电子课件、教案、试卷等</t>
  </si>
  <si>
    <t>https://www.cipedu.com.cn/#/main/bookDetails?code=V380830</t>
  </si>
  <si>
    <t xml:space="preserve">V436900             </t>
  </si>
  <si>
    <t>机械CAD/CAM综合实践(解永辉)</t>
  </si>
  <si>
    <t>解永辉</t>
  </si>
  <si>
    <t>潍坊职业学院</t>
  </si>
  <si>
    <t>模型源文件、视频等</t>
  </si>
  <si>
    <t>https://www.cipedu.com.cn/#/main/bookDetails?code=V436900</t>
  </si>
  <si>
    <t xml:space="preserve">V411140             </t>
  </si>
  <si>
    <t>机械产品检测与质量控制(第三版)(易宏彬)</t>
  </si>
  <si>
    <t>易宏彬</t>
  </si>
  <si>
    <t>https://www.cipedu.com.cn/#/main/bookDetails?code=V411140</t>
  </si>
  <si>
    <t xml:space="preserve">V347140             </t>
  </si>
  <si>
    <t>机械分析与设计基础(傅桂兴)</t>
  </si>
  <si>
    <t>傅桂兴</t>
  </si>
  <si>
    <t>电子课件、视频、动画、微课</t>
  </si>
  <si>
    <t>https://www.cipedu.com.cn/#/main/bookDetails?code=V347140</t>
  </si>
  <si>
    <t xml:space="preserve">V336570             </t>
  </si>
  <si>
    <t>机械工程材料与成形(肖爱武)</t>
  </si>
  <si>
    <t>肖爱武</t>
  </si>
  <si>
    <t>https://www.cipedu.com.cn/#/main/bookDetails?code=V336570</t>
  </si>
  <si>
    <t xml:space="preserve">V322470             </t>
  </si>
  <si>
    <t>机械基础(第二版)(边秀娟)</t>
  </si>
  <si>
    <t>边秀娟</t>
  </si>
  <si>
    <t>https://www.cipedu.com.cn/#/main/bookDetails?code=V322470</t>
  </si>
  <si>
    <t xml:space="preserve">V27236A             </t>
  </si>
  <si>
    <t>机械基础(第三版)(曾宗福)</t>
  </si>
  <si>
    <t>曾宗福</t>
  </si>
  <si>
    <t>https://www.cipedu.com.cn/#/main/bookDetails?code=V27236A</t>
  </si>
  <si>
    <t xml:space="preserve">V394270             </t>
  </si>
  <si>
    <t>机械基础(非机类)(第二版)(蔡广新)</t>
  </si>
  <si>
    <t>https://www.cipedu.com.cn/#/main/bookDetails?code=V394270</t>
  </si>
  <si>
    <t xml:space="preserve">V415560             </t>
  </si>
  <si>
    <t>机械基础(姜雪燕)</t>
  </si>
  <si>
    <t>姜雪燕</t>
  </si>
  <si>
    <t>https://www.cipedu.com.cn/#/main/bookDetails?code=V415560</t>
  </si>
  <si>
    <t xml:space="preserve">V323470             </t>
  </si>
  <si>
    <t>机械设计基础(第三版)(胡琴)</t>
  </si>
  <si>
    <t>胡琴</t>
  </si>
  <si>
    <t>https://www.cipedu.com.cn/#/main/bookDetails?code=V323470</t>
  </si>
  <si>
    <t xml:space="preserve">V432140             </t>
  </si>
  <si>
    <t>机械设计基础(第三版)(李正峰)</t>
  </si>
  <si>
    <t>李正峰</t>
  </si>
  <si>
    <t>电子课件、动画视频、拓展阅读</t>
  </si>
  <si>
    <t>十二五职业教育国家规划教材</t>
  </si>
  <si>
    <t>https://www.cipedu.com.cn/#/main/bookDetails?code=V432140</t>
  </si>
  <si>
    <t xml:space="preserve">V400900             </t>
  </si>
  <si>
    <t>机械设计基础(李芸)</t>
  </si>
  <si>
    <t>李芸</t>
  </si>
  <si>
    <t>电子课件、习题及答案、视频、动画</t>
  </si>
  <si>
    <t>https://www.cipedu.com.cn/#/main/bookDetails?code=V400900</t>
  </si>
  <si>
    <t xml:space="preserve">V365190             </t>
  </si>
  <si>
    <t>机械设计基础(时彦林)</t>
  </si>
  <si>
    <t>https://www.cipedu.com.cn/#/main/bookDetails?code=V365190</t>
  </si>
  <si>
    <t xml:space="preserve">V404730             </t>
  </si>
  <si>
    <t>机械设计基础(宋晓明)</t>
  </si>
  <si>
    <t>宋晓明</t>
  </si>
  <si>
    <t>电子课件、习题参考答案、视频、动画等</t>
  </si>
  <si>
    <t>https://www.cipedu.com.cn/#/main/bookDetails?code=V404730</t>
  </si>
  <si>
    <t xml:space="preserve">V342770             </t>
  </si>
  <si>
    <t>机械设计基础课程设计(蔡广新)</t>
  </si>
  <si>
    <t>https://www.cipedu.com.cn/#/main/bookDetails?code=V342770</t>
  </si>
  <si>
    <t xml:space="preserve">V415420             </t>
  </si>
  <si>
    <t>机械设计基础课程设计(李琴)</t>
  </si>
  <si>
    <t>https://www.cipedu.com.cn/#/main/bookDetails?code=V415420</t>
  </si>
  <si>
    <t xml:space="preserve">V340410             </t>
  </si>
  <si>
    <t>机械设计应用(信息化教程)(雷晓燕)</t>
  </si>
  <si>
    <t>雷晓燕</t>
  </si>
  <si>
    <t>https://www.cipedu.com.cn/#/main/bookDetails?code=V340410</t>
  </si>
  <si>
    <t xml:space="preserve">V407370             </t>
  </si>
  <si>
    <t>机械设计与应用(立体化教材)(第二版)(李海英)</t>
  </si>
  <si>
    <t>李海英</t>
  </si>
  <si>
    <t>电子课件、立体化虚拟仿真教学资源、技能训练活页单</t>
  </si>
  <si>
    <t>https://www.cipedu.com.cn/#/main/bookDetails?code=V407370</t>
  </si>
  <si>
    <t xml:space="preserve">V07085A             </t>
  </si>
  <si>
    <t>机械维护修理与安装(第二版)(李士军)</t>
  </si>
  <si>
    <t>李士军</t>
  </si>
  <si>
    <t>https://www.cipedu.com.cn/#/main/bookDetails?code=V07085A</t>
  </si>
  <si>
    <t xml:space="preserve">V08551A             </t>
  </si>
  <si>
    <t>机械制造工艺与夹具应用(邹积德)</t>
  </si>
  <si>
    <t>邹积德</t>
  </si>
  <si>
    <t>https://www.cipedu.com.cn/#/main/bookDetails?code=V08551A</t>
  </si>
  <si>
    <t xml:space="preserve">V20465A             </t>
  </si>
  <si>
    <t>机械制造工艺与装备(第三版)(倪森寿)</t>
  </si>
  <si>
    <t>倪森寿</t>
  </si>
  <si>
    <t>https://www.cipedu.com.cn/#/main/bookDetails?code=V20465A</t>
  </si>
  <si>
    <t xml:space="preserve">V20622A             </t>
  </si>
  <si>
    <t>机械制造工艺与装备习题集和课程设计指导书(第三版)(倪森寿)</t>
  </si>
  <si>
    <t>https://www.cipedu.com.cn/#/main/bookDetails?code=V20622A</t>
  </si>
  <si>
    <t xml:space="preserve">V08304B             </t>
  </si>
  <si>
    <t>机械制造基础(第二版)(李森林)</t>
  </si>
  <si>
    <t>李森林</t>
  </si>
  <si>
    <t>https://www.cipedu.com.cn/#/main/bookDetails?code=V08304B</t>
  </si>
  <si>
    <t>机械制造基础(第二版)(任海东)</t>
  </si>
  <si>
    <t>任海东</t>
  </si>
  <si>
    <t xml:space="preserve">V470610             </t>
  </si>
  <si>
    <t>机械制造技术(马大永)</t>
  </si>
  <si>
    <t>马大永</t>
  </si>
  <si>
    <t xml:space="preserve">https://www.cipedu.com.cn/#/main/bookDetails?code=V470610             </t>
  </si>
  <si>
    <t xml:space="preserve">V322050             </t>
  </si>
  <si>
    <t>机械制造技术(王云德)</t>
  </si>
  <si>
    <t>王云德</t>
  </si>
  <si>
    <t>https://www.cipedu.com.cn/#/main/bookDetails?code=V322050</t>
  </si>
  <si>
    <t xml:space="preserve">V318510             </t>
  </si>
  <si>
    <t>机械制造技术基础(赵显日)</t>
  </si>
  <si>
    <t>赵显日</t>
  </si>
  <si>
    <t>https://www.cipedu.com.cn/#/main/bookDetails?code=V318510</t>
  </si>
  <si>
    <t xml:space="preserve">V371310             </t>
  </si>
  <si>
    <t>金工实习(杨艳春)</t>
  </si>
  <si>
    <t>杨艳春</t>
  </si>
  <si>
    <t>https://www.cipedu.com.cn/#/main/bookDetails?code=V371310</t>
  </si>
  <si>
    <t xml:space="preserve">V391150             </t>
  </si>
  <si>
    <t>金工实训(第二版)(熊涛)</t>
  </si>
  <si>
    <t>熊涛</t>
  </si>
  <si>
    <t>https://www.cipedu.com.cn/#/main/bookDetails?code=V391150</t>
  </si>
  <si>
    <t xml:space="preserve">V368720             </t>
  </si>
  <si>
    <t>金属材料与热处理(第二版)(司卫华)</t>
  </si>
  <si>
    <t>司卫华</t>
  </si>
  <si>
    <t>https://www.cipedu.com.cn/#/main/bookDetails?code=V368720</t>
  </si>
  <si>
    <t xml:space="preserve">V385680             </t>
  </si>
  <si>
    <t>金属材料与热处理(第二版)(杨海鹏)</t>
  </si>
  <si>
    <t>杨海鹏</t>
  </si>
  <si>
    <t>https://www.cipedu.com.cn/#/main/bookDetails?code=V385680</t>
  </si>
  <si>
    <t xml:space="preserve">V273760             </t>
  </si>
  <si>
    <t>金属材料与热处理(王祎才)</t>
  </si>
  <si>
    <t>王祎才</t>
  </si>
  <si>
    <t>https://www.cipedu.com.cn/#/main/bookDetails?code=V273760</t>
  </si>
  <si>
    <t xml:space="preserve">V24039A             </t>
  </si>
  <si>
    <t>金属工艺学(第二版)(安少云)</t>
  </si>
  <si>
    <t>安少云</t>
  </si>
  <si>
    <t>https://www.cipedu.com.cn/#/main/bookDetails?code=V24039A</t>
  </si>
  <si>
    <t xml:space="preserve">V357480             </t>
  </si>
  <si>
    <t>金属切削原理与机床(第四版)(胡黄卿)</t>
  </si>
  <si>
    <t>胡黄卿</t>
  </si>
  <si>
    <t>https://www.cipedu.com.cn/#/main/bookDetails?code=V357480</t>
  </si>
  <si>
    <t xml:space="preserve">V433410             </t>
  </si>
  <si>
    <t>钳工工艺与技能训练(徐廷国)</t>
  </si>
  <si>
    <t>https://www.cipedu.com.cn/#/main/bookDetails?code=V433410</t>
  </si>
  <si>
    <t xml:space="preserve">V456030             </t>
  </si>
  <si>
    <t>钳工基础(第二版)(陈刚)</t>
  </si>
  <si>
    <t>电子课件、教案、技能操作视频</t>
  </si>
  <si>
    <t>https://www.cipedu.com.cn/#/main/bookDetails?code=V456030</t>
  </si>
  <si>
    <t xml:space="preserve">V469610             </t>
  </si>
  <si>
    <t>钳工基础技能实训(胡兴旺)</t>
  </si>
  <si>
    <t>胡兴旺</t>
  </si>
  <si>
    <t>咸宁职业技术学院</t>
  </si>
  <si>
    <t xml:space="preserve">https://www.cipedu.com.cn/#/main/bookDetails?code=V469610             </t>
  </si>
  <si>
    <t xml:space="preserve">V469200             </t>
  </si>
  <si>
    <t>钳工实训项目化教程(第二版)(杨晓斌)</t>
  </si>
  <si>
    <t>杨晓斌</t>
  </si>
  <si>
    <t>贵州装备制造职业学院</t>
  </si>
  <si>
    <t>https://www.cipedu.com.cn/#/main/bookDetails?code=V469200</t>
  </si>
  <si>
    <t xml:space="preserve">V360380             </t>
  </si>
  <si>
    <t>钳工实用技术(陈刚)</t>
  </si>
  <si>
    <t>https://www.cipedu.com.cn/#/main/bookDetails?code=V360380</t>
  </si>
  <si>
    <t xml:space="preserve">V29225A             </t>
  </si>
  <si>
    <t>热工与流体力学基础(第二版)(魏龙)</t>
  </si>
  <si>
    <t>https://www.cipedu.com.cn/#/main/bookDetails?code=V29225A</t>
  </si>
  <si>
    <t xml:space="preserve">V444820             </t>
  </si>
  <si>
    <t>三维机械创新设计(郜海超)</t>
  </si>
  <si>
    <t>郜海超</t>
  </si>
  <si>
    <t>河南应用职业技术学院</t>
  </si>
  <si>
    <t>视频、文本、省级在线开放课程等</t>
  </si>
  <si>
    <t>https://www.cipedu.com.cn/#/main/bookDetails?code=V444820</t>
  </si>
  <si>
    <t xml:space="preserve">V351320             </t>
  </si>
  <si>
    <t>三维造型实践练习图册(吴晨刚)</t>
  </si>
  <si>
    <t>吴晨刚</t>
  </si>
  <si>
    <t>https://www.cipedu.com.cn/#/main/bookDetails?code=V351320</t>
  </si>
  <si>
    <t xml:space="preserve">V266630             </t>
  </si>
  <si>
    <t>先进制造技术(王晓奇)</t>
  </si>
  <si>
    <t>王晓奇</t>
  </si>
  <si>
    <t>https://www.cipedu.com.cn/#/main/bookDetails?code=V266630</t>
  </si>
  <si>
    <t xml:space="preserve">V311670             </t>
  </si>
  <si>
    <t>现代制造技术(第二版)(牛同训)</t>
  </si>
  <si>
    <t>牛同训</t>
  </si>
  <si>
    <t>https://www.cipedu.com.cn/#/main/bookDetails?code=V311670</t>
  </si>
  <si>
    <t xml:space="preserve">V381830             </t>
  </si>
  <si>
    <t>液压传动(第四版)(时彦林)</t>
  </si>
  <si>
    <t>https://www.cipedu.com.cn/#/main/bookDetails?code=V381830</t>
  </si>
  <si>
    <t xml:space="preserve">V387700             </t>
  </si>
  <si>
    <t>液压气动技术与应用(杨成刚)</t>
  </si>
  <si>
    <t>杨成刚</t>
  </si>
  <si>
    <t>电子课件、习题答案、动画、视频</t>
  </si>
  <si>
    <t>https://www.cipedu.com.cn/#/main/bookDetails?code=V387700</t>
  </si>
  <si>
    <t>液压与气动技术(第二版)(朱丽琴)</t>
  </si>
  <si>
    <t>朱丽琴</t>
  </si>
  <si>
    <t xml:space="preserve">V392230             </t>
  </si>
  <si>
    <t>液压与气动技术(黎少辉)</t>
  </si>
  <si>
    <t>黎少辉</t>
  </si>
  <si>
    <t>https://www.cipedu.com.cn/#/main/bookDetails?code=V392230</t>
  </si>
  <si>
    <t xml:space="preserve">V441800             </t>
  </si>
  <si>
    <t>模具设计与制造</t>
  </si>
  <si>
    <t>冲压工艺与模具设计(宫晓峰)</t>
  </si>
  <si>
    <t>宫晓峰</t>
  </si>
  <si>
    <t>烟台职业学院</t>
  </si>
  <si>
    <t>测试题及答案、动画、视频、微课、电子学习记录表、电子学习评价表</t>
  </si>
  <si>
    <t>https://www.cipedu.com.cn/#/main/bookDetails?code=V441800</t>
  </si>
  <si>
    <t xml:space="preserve">V019230             </t>
  </si>
  <si>
    <t>冲压模具课程设计指导与范例(林承全)</t>
  </si>
  <si>
    <t>林承全</t>
  </si>
  <si>
    <t>https://www.cipedu.com.cn/#/main/bookDetails?code=V019230</t>
  </si>
  <si>
    <t xml:space="preserve">V05143A             </t>
  </si>
  <si>
    <t>冲压模具设计与制造(第二版)(徐政坤)</t>
  </si>
  <si>
    <t>徐政坤</t>
  </si>
  <si>
    <t>https://www.cipedu.com.cn/#/main/bookDetails?code=V05143A</t>
  </si>
  <si>
    <t xml:space="preserve">V390180             </t>
  </si>
  <si>
    <t>使用工具制造零部件(王楠)</t>
  </si>
  <si>
    <t>王楠</t>
  </si>
  <si>
    <t>https://www.cipedu.com.cn/#/main/bookDetails?code=V390180</t>
  </si>
  <si>
    <t xml:space="preserve">V05132A             </t>
  </si>
  <si>
    <t>塑料模具课程设计指导与范例(杨占尧)</t>
  </si>
  <si>
    <t>杨占尧</t>
  </si>
  <si>
    <t>https://www.cipedu.com.cn/#/main/bookDetails?code=V05132A</t>
  </si>
  <si>
    <t xml:space="preserve">V339930             </t>
  </si>
  <si>
    <t>塑料模具设计(李东君)</t>
  </si>
  <si>
    <t>李东君</t>
  </si>
  <si>
    <t>https://www.cipedu.com.cn/#/main/bookDetails?code=V339930</t>
  </si>
  <si>
    <t xml:space="preserve">V421880             </t>
  </si>
  <si>
    <t>注塑模具模流分析及工艺调试(中级)(李瑞友)</t>
  </si>
  <si>
    <t>李瑞友</t>
  </si>
  <si>
    <t>1+X职业技能等级证书配套教材——“注塑模具模流分析及工艺调试”职业技能等级证书</t>
  </si>
  <si>
    <t>1+X教材，项目任务式</t>
  </si>
  <si>
    <t>https://www.cipedu.com.cn/#/main/bookDetails?code=V421880</t>
  </si>
  <si>
    <t xml:space="preserve">V366580             </t>
  </si>
  <si>
    <t>注塑模具设计(王爱阳)</t>
  </si>
  <si>
    <t>王爱阳</t>
  </si>
  <si>
    <t>https://www.cipedu.com.cn/#/main/bookDetails?code=V366580</t>
  </si>
  <si>
    <t xml:space="preserve">V456720             </t>
  </si>
  <si>
    <t>数控技术</t>
  </si>
  <si>
    <t>CAXACAM数控车2023项目案例教程(刘玉春)</t>
  </si>
  <si>
    <t>刘玉春</t>
  </si>
  <si>
    <t>甘肃畜牧工程职业技术学院</t>
  </si>
  <si>
    <t>电子课件、造型设计源文件</t>
  </si>
  <si>
    <t>https://www.cipedu.com.cn/#/main/bookDetails?code=V456720</t>
  </si>
  <si>
    <t xml:space="preserve">V139820             </t>
  </si>
  <si>
    <t>CAXA制造工程师2011与CAXA数控车(附光盘)(姬彦巧)</t>
  </si>
  <si>
    <t>姬彦巧</t>
  </si>
  <si>
    <t>https://www.cipedu.com.cn/#/main/bookDetails?code=V139820</t>
  </si>
  <si>
    <t xml:space="preserve">V17522A             </t>
  </si>
  <si>
    <t>CAXA制造工程师2013项目案例教程(刘玉春)</t>
  </si>
  <si>
    <t>https://www.cipedu.com.cn/#/main/bookDetails?code=V17522A</t>
  </si>
  <si>
    <t xml:space="preserve">V221840             </t>
  </si>
  <si>
    <t>CAXA制造工程师2013与数控车(附光盘)(姬彦巧)</t>
  </si>
  <si>
    <t>https://www.cipedu.com.cn/#/main/bookDetails?code=V221840</t>
  </si>
  <si>
    <t xml:space="preserve">V347550             </t>
  </si>
  <si>
    <t>CAXA制造工程师2015项目化教程(杨胜军)</t>
  </si>
  <si>
    <t>杨胜军</t>
  </si>
  <si>
    <t>https://www.cipedu.com.cn/#/main/bookDetails?code=V347550</t>
  </si>
  <si>
    <t xml:space="preserve">V28855A             </t>
  </si>
  <si>
    <t>CAXA制造工程师2015与数控车(姬彦巧)</t>
  </si>
  <si>
    <t>https://www.cipedu.com.cn/#/main/bookDetails?code=V28855A</t>
  </si>
  <si>
    <t xml:space="preserve">V00427A             </t>
  </si>
  <si>
    <t>FANUC系统数控铣床(加工中心)编程与操作实用教程(徐建高)</t>
  </si>
  <si>
    <t>徐建高</t>
  </si>
  <si>
    <t>https://www.cipedu.com.cn/#/main/bookDetails?code=V00427A</t>
  </si>
  <si>
    <t xml:space="preserve">V406960             </t>
  </si>
  <si>
    <t>hyperMILL数控加工编程(基础版)(沈梁)</t>
  </si>
  <si>
    <t>沈梁</t>
  </si>
  <si>
    <t>杭州萧山技师学院</t>
  </si>
  <si>
    <t>https://www.cipedu.com.cn/#/main/bookDetails?code=V406960</t>
  </si>
  <si>
    <t xml:space="preserve">V400300             </t>
  </si>
  <si>
    <t>机床电气控制线路分析与实践(许文斌)</t>
  </si>
  <si>
    <t>许文斌</t>
  </si>
  <si>
    <t>https://www.cipedu.com.cn/#/main/bookDetails?code=V400300</t>
  </si>
  <si>
    <t xml:space="preserve">V22853A             </t>
  </si>
  <si>
    <t>机床数控技术及应用(韩文成)</t>
  </si>
  <si>
    <t>韩文成</t>
  </si>
  <si>
    <t>https://www.cipedu.com.cn/#/main/bookDetails?code=V22853A</t>
  </si>
  <si>
    <t xml:space="preserve">V331960             </t>
  </si>
  <si>
    <t>数控车床编程与操作(白图娅)</t>
  </si>
  <si>
    <t>白图娅</t>
  </si>
  <si>
    <t>https://www.cipedu.com.cn/#/main/bookDetails?code=V331960</t>
  </si>
  <si>
    <t xml:space="preserve">V407500             </t>
  </si>
  <si>
    <t>数控车床编程与操作(第三版)(刘蔡保)</t>
  </si>
  <si>
    <t>刘蔡保</t>
  </si>
  <si>
    <t>江苏华博实业集团有限公司</t>
  </si>
  <si>
    <t>电子课件、电子教案、编程训练手册(习题答案)、视频，配套出版《数控车床编程练习指导与提高》</t>
  </si>
  <si>
    <t>https://www.cipedu.com.cn/#/main/bookDetails?code=V407500</t>
  </si>
  <si>
    <t xml:space="preserve">V443280             </t>
  </si>
  <si>
    <t>数控车铣加工(中级)(熊学慧)</t>
  </si>
  <si>
    <t>熊学慧</t>
  </si>
  <si>
    <t>广东工贸职业技术学院</t>
  </si>
  <si>
    <t>电子课件、相关操作技能的数字资源</t>
  </si>
  <si>
    <t>新形态教材，1+X教材，活页式教材，模块化，思政结合</t>
  </si>
  <si>
    <t>https://www.cipedu.com.cn/#/main/bookDetails?code=V443280</t>
  </si>
  <si>
    <t xml:space="preserve">V403330             </t>
  </si>
  <si>
    <t>数控车铣加工技术应用(何方孟)</t>
  </si>
  <si>
    <t>何方孟</t>
  </si>
  <si>
    <t>https://www.cipedu.com.cn/#/main/bookDetails?code=V403330</t>
  </si>
  <si>
    <t xml:space="preserve">V390670             </t>
  </si>
  <si>
    <t>数控车铣加工职业技能实训教程(宋福林)</t>
  </si>
  <si>
    <t>宋福林</t>
  </si>
  <si>
    <t>https://www.cipedu.com.cn/#/main/bookDetails?code=V390670</t>
  </si>
  <si>
    <t xml:space="preserve">V427670             </t>
  </si>
  <si>
    <t>数控车削加工技术(孙静)</t>
  </si>
  <si>
    <t>孙静</t>
  </si>
  <si>
    <t>https://www.cipedu.com.cn/#/main/bookDetails?code=V427670</t>
  </si>
  <si>
    <t xml:space="preserve">V459520             </t>
  </si>
  <si>
    <t>数控车削加工项目教程(朱晶)</t>
  </si>
  <si>
    <t>朱晶</t>
  </si>
  <si>
    <t>https://www.cipedu.com.cn/#/main/bookDetails?code=V459520</t>
  </si>
  <si>
    <t xml:space="preserve">V314210             </t>
  </si>
  <si>
    <t>数控机床编程与操作(第二版)(朱虹)</t>
  </si>
  <si>
    <t>朱虹</t>
  </si>
  <si>
    <t>https://www.cipedu.com.cn/#/main/bookDetails?code=V314210</t>
  </si>
  <si>
    <t xml:space="preserve">V444090             </t>
  </si>
  <si>
    <t>数控机床编程与加工(熊学慧)</t>
  </si>
  <si>
    <t>电子课件、习题参考答案(可在QQ群410301985下载)和相关操作技能的数字资源</t>
  </si>
  <si>
    <t>https://www.cipedu.com.cn/#/main/bookDetails?code=V444090</t>
  </si>
  <si>
    <t xml:space="preserve">V346850             </t>
  </si>
  <si>
    <t>数控机床操作和典型零件编程加工(高素琴)</t>
  </si>
  <si>
    <t>高素琴</t>
  </si>
  <si>
    <t>https://www.cipedu.com.cn/#/main/bookDetails?code=V346850</t>
  </si>
  <si>
    <t xml:space="preserve">V358510             </t>
  </si>
  <si>
    <t>数控机床电气系统的装调与维修(第二版)(王建平)</t>
  </si>
  <si>
    <t>王建平</t>
  </si>
  <si>
    <t>https://www.cipedu.com.cn/#/main/bookDetails?code=V358510</t>
  </si>
  <si>
    <t xml:space="preserve">V32078A             </t>
  </si>
  <si>
    <t>数控机床结构与维修(项目化教程)(第二版)(王海勇)</t>
  </si>
  <si>
    <t>王海勇</t>
  </si>
  <si>
    <t>https://www.cipedu.com.cn/#/main/bookDetails?code=V32078A</t>
  </si>
  <si>
    <t xml:space="preserve">V422940             </t>
  </si>
  <si>
    <t>数控加工工艺与编程(第二版)(林岩)</t>
  </si>
  <si>
    <t>林岩</t>
  </si>
  <si>
    <t>https://www.cipedu.com.cn/#/main/bookDetails?code=V422940</t>
  </si>
  <si>
    <t xml:space="preserve">V389920             </t>
  </si>
  <si>
    <t>数控加工与编程一体化教程(周荃)</t>
  </si>
  <si>
    <t>周荃</t>
  </si>
  <si>
    <t>https://www.cipedu.com.cn/#/main/bookDetails?code=V389920</t>
  </si>
  <si>
    <t xml:space="preserve">V365100             </t>
  </si>
  <si>
    <t>数控铣床(加工中心)编程与操作(第二版)(刘蔡保)</t>
  </si>
  <si>
    <t>https://www.cipedu.com.cn/#/main/bookDetails?code=V365100</t>
  </si>
  <si>
    <t xml:space="preserve">V411150             </t>
  </si>
  <si>
    <t>数控铣床与加工中心编程及加工(第二版)(于志德)</t>
  </si>
  <si>
    <t>于志德</t>
  </si>
  <si>
    <t>https://www.cipedu.com.cn/#/main/bookDetails?code=V411150</t>
  </si>
  <si>
    <t xml:space="preserve">V290360             </t>
  </si>
  <si>
    <t>数控铣镗床编程与技能训练(第二版)(陈云卿)</t>
  </si>
  <si>
    <t>陈云卿</t>
  </si>
  <si>
    <t>https://www.cipedu.com.cn/#/main/bookDetails?code=V290360</t>
  </si>
  <si>
    <t xml:space="preserve">V391830             </t>
  </si>
  <si>
    <t>数控铣削加工技术(张宗仁)</t>
  </si>
  <si>
    <t>张宗仁</t>
  </si>
  <si>
    <t>电子课件、习题参考答案</t>
  </si>
  <si>
    <t>https://www.cipedu.com.cn/#/main/bookDetails?code=V391830</t>
  </si>
  <si>
    <t xml:space="preserve">V03281A             </t>
  </si>
  <si>
    <t>数控线切割机床操作与加工技能实训(罗永新)</t>
  </si>
  <si>
    <t>罗永新</t>
  </si>
  <si>
    <t>https://www.cipedu.com.cn/#/main/bookDetails?code=V03281A</t>
  </si>
  <si>
    <t xml:space="preserve">V379210             </t>
  </si>
  <si>
    <t>数控原理与数控机床(第二版)(蒙斌)</t>
  </si>
  <si>
    <t>蒙斌</t>
  </si>
  <si>
    <t>https://www.cipedu.com.cn/#/main/bookDetails?code=V379210</t>
  </si>
  <si>
    <t xml:space="preserve">V248650             </t>
  </si>
  <si>
    <t>铣削加工技术(张云龙)</t>
  </si>
  <si>
    <t>张云龙</t>
  </si>
  <si>
    <t>https://www.cipedu.com.cn/#/main/bookDetails?code=V248650</t>
  </si>
  <si>
    <t xml:space="preserve">V466450             </t>
  </si>
  <si>
    <t>增材制造技术</t>
  </si>
  <si>
    <t>逆向设计与3D打印(姬彦巧)</t>
  </si>
  <si>
    <t>辽宁装备制造职业技术学院</t>
  </si>
  <si>
    <t>职业教育国家在线精品课程配套教材</t>
  </si>
  <si>
    <t>电子课件、参考答案、视频微课、动画、模型文件、在线课程</t>
  </si>
  <si>
    <t>https://www.cipedu.com.cn/#/main/bookDetails?code=V466450</t>
  </si>
  <si>
    <t xml:space="preserve">V453070             </t>
  </si>
  <si>
    <t>增材制造工艺与实施(吕淑艳)</t>
  </si>
  <si>
    <t>吕淑艳</t>
  </si>
  <si>
    <t>包头职业技术学院</t>
  </si>
  <si>
    <t>电子课件、参考答案、视频微课、动画、模型文件</t>
  </si>
  <si>
    <t>https://www.cipedu.com.cn/#/main/bookDetails?code=V453070</t>
  </si>
  <si>
    <t xml:space="preserve">V424740             </t>
  </si>
  <si>
    <t>增材制造结构优化设计与工艺仿真(潘露)</t>
  </si>
  <si>
    <t>潘露</t>
  </si>
  <si>
    <t>安徽机电职业技术学院</t>
  </si>
  <si>
    <t>电子课件、视频操作、模型文件</t>
  </si>
  <si>
    <t>https://www.cipedu.com.cn/#/main/bookDetails?code=V424740</t>
  </si>
  <si>
    <t xml:space="preserve">V387050             </t>
  </si>
  <si>
    <t>智能焊接技术</t>
  </si>
  <si>
    <t>焊接方法与设备(第三版)(邱葭菲)</t>
  </si>
  <si>
    <t>邱葭菲</t>
  </si>
  <si>
    <t>浙江机电职业技术学院</t>
  </si>
  <si>
    <t>电子课件、视频、微课、动画</t>
  </si>
  <si>
    <t>https://www.cipedu.com.cn/#/main/bookDetails?code=V387050</t>
  </si>
  <si>
    <t xml:space="preserve">V31016A             </t>
  </si>
  <si>
    <t>焊接机器人系统操作、编程与维护(孙慧平)</t>
  </si>
  <si>
    <t>孙慧平</t>
  </si>
  <si>
    <t>https://www.cipedu.com.cn/#/main/bookDetails?code=V31016A</t>
  </si>
  <si>
    <t xml:space="preserve">V387300             </t>
  </si>
  <si>
    <t>焊接技能实训与考证(第二版)(邱葭菲)</t>
  </si>
  <si>
    <t>首届全国机械行业职业教育精品教材，中国石油和化学工业优秀教材奖</t>
  </si>
  <si>
    <t>https://www.cipedu.com.cn/#/main/bookDetails?code=V387300</t>
  </si>
  <si>
    <t xml:space="preserve">V20009A             </t>
  </si>
  <si>
    <t>焊接技术(乌日根)</t>
  </si>
  <si>
    <t>乌日根</t>
  </si>
  <si>
    <t>https://www.cipedu.com.cn/#/main/bookDetails?code=V20009A</t>
  </si>
  <si>
    <t xml:space="preserve">V64582A             </t>
  </si>
  <si>
    <t>焊接技术(叶琦)</t>
  </si>
  <si>
    <t>叶琦</t>
  </si>
  <si>
    <t>https://www.cipedu.com.cn/#/main/bookDetails?code=V64582A</t>
  </si>
  <si>
    <t xml:space="preserve">V08772A             </t>
  </si>
  <si>
    <t>焊接生产管理(罗英极)</t>
  </si>
  <si>
    <t>罗英极</t>
  </si>
  <si>
    <t>https://www.cipedu.com.cn/#/main/bookDetails?code=V08772A</t>
  </si>
  <si>
    <t xml:space="preserve">V404120             </t>
  </si>
  <si>
    <t>机器人焊接项目化教程(邵佳洪)</t>
  </si>
  <si>
    <t>邵佳洪</t>
  </si>
  <si>
    <t>https://www.cipedu.com.cn/#/main/bookDetails?code=V404120</t>
  </si>
  <si>
    <t xml:space="preserve">V26416A             </t>
  </si>
  <si>
    <t>金属材料焊接(第二版)(文申柳)</t>
  </si>
  <si>
    <t>文申柳</t>
  </si>
  <si>
    <t>https://www.cipedu.com.cn/#/main/bookDetails?code=V26416A</t>
  </si>
  <si>
    <t xml:space="preserve">V220440             </t>
  </si>
  <si>
    <t>金属熔焊原理(邢勇)</t>
  </si>
  <si>
    <t>邢勇</t>
  </si>
  <si>
    <t>电子课件、综合训练答案</t>
  </si>
  <si>
    <t>https://www.cipedu.com.cn/#/main/bookDetails?code=V220440</t>
  </si>
  <si>
    <t xml:space="preserve">V20950A             </t>
  </si>
  <si>
    <t>金相分析基础(戴丽娟)</t>
  </si>
  <si>
    <t>戴丽娟</t>
  </si>
  <si>
    <t>https://www.cipedu.com.cn/#/main/bookDetails?code=V20950A</t>
  </si>
  <si>
    <t xml:space="preserve">V57201B             </t>
  </si>
  <si>
    <t>工业工程技术</t>
  </si>
  <si>
    <t>工业管道工程(于宗保)</t>
  </si>
  <si>
    <t>于宗保</t>
  </si>
  <si>
    <t>https://www.cipedu.com.cn/#/main/bookDetails?code=V57201B</t>
  </si>
  <si>
    <t xml:space="preserve">V64571A             </t>
  </si>
  <si>
    <t>工业设备安装工程技术</t>
  </si>
  <si>
    <t>工业设备安装技术(宋克俭)</t>
  </si>
  <si>
    <t>宋克俭</t>
  </si>
  <si>
    <t>https://www.cipedu.com.cn/#/main/bookDetails?code=V64571A</t>
  </si>
  <si>
    <t xml:space="preserve">V381520             </t>
  </si>
  <si>
    <t>资源环境与安全大类</t>
  </si>
  <si>
    <t>金属与非金属矿类</t>
  </si>
  <si>
    <t>矿山智能开采技术</t>
  </si>
  <si>
    <t>矿山开采数字技术应用(组织编写)</t>
  </si>
  <si>
    <t>长沙迪迈数码科技股份有限公司</t>
  </si>
  <si>
    <t>https://www.cipedu.com.cn/#/main/bookDetails?code=V381520</t>
  </si>
  <si>
    <t xml:space="preserve">V336780             </t>
  </si>
  <si>
    <t>汽车检测与维修技术</t>
  </si>
  <si>
    <t>汽车类</t>
  </si>
  <si>
    <t>高职高专"十三五"规划教材，汽车类专业立体化数字资源配套教材</t>
  </si>
  <si>
    <t>二手车鉴定与评估(何乔义)</t>
  </si>
  <si>
    <t>何乔义</t>
  </si>
  <si>
    <t>https://www.cipedu.com.cn/#/main/bookDetails?code=V336780</t>
  </si>
  <si>
    <t xml:space="preserve">V354260             </t>
  </si>
  <si>
    <t>汽车技术服务与营销</t>
  </si>
  <si>
    <t>高职高专“十三五”规划教材，汽车类专业立体化数字资源配套教材</t>
  </si>
  <si>
    <t>汽车保险与理赔(锁辉)</t>
  </si>
  <si>
    <t>https://www.cipedu.com.cn/#/main/bookDetails?code=V354260</t>
  </si>
  <si>
    <t xml:space="preserve">V299920             </t>
  </si>
  <si>
    <t>汽车电工电子技术(陈和娟)</t>
  </si>
  <si>
    <t>陈和娟</t>
  </si>
  <si>
    <t>https://www.cipedu.com.cn/#/main/bookDetails?code=V299920</t>
  </si>
  <si>
    <t xml:space="preserve">V17637A             </t>
  </si>
  <si>
    <t>汽车电脑原理与检修(赵胜)</t>
  </si>
  <si>
    <t>赵胜</t>
  </si>
  <si>
    <t>https://www.cipedu.com.cn/#/main/bookDetails?code=V17637A</t>
  </si>
  <si>
    <t xml:space="preserve">V319860             </t>
  </si>
  <si>
    <t>汽车发动机电控系统检修(王加升)</t>
  </si>
  <si>
    <t>王加升</t>
  </si>
  <si>
    <t>https://www.cipedu.com.cn/#/main/bookDetails?code=V319860</t>
  </si>
  <si>
    <t xml:space="preserve">V438290             </t>
  </si>
  <si>
    <t>汽车概论(第三版)(吴喜骊)</t>
  </si>
  <si>
    <t>吴喜骊</t>
  </si>
  <si>
    <t>电子课件、电子教案、课程标准、授课计划、习题答案、动画、视频、模拟试卷等</t>
  </si>
  <si>
    <t>https://www.cipedu.com.cn/#/main/bookDetails?code=V438290</t>
  </si>
  <si>
    <t xml:space="preserve">V297760             </t>
  </si>
  <si>
    <t>汽车检测与故障诊断(秦浩)</t>
  </si>
  <si>
    <t>秦浩</t>
  </si>
  <si>
    <t>https://www.cipedu.com.cn/#/main/bookDetails?code=V297760</t>
  </si>
  <si>
    <t xml:space="preserve">V353690             </t>
  </si>
  <si>
    <t>汽车科技与文化：爱上汽车(欧阳波仪)</t>
  </si>
  <si>
    <t>欧阳波仪</t>
  </si>
  <si>
    <t>https://www.cipedu.com.cn/#/main/bookDetails?code=V353690</t>
  </si>
  <si>
    <t xml:space="preserve">V407250             </t>
  </si>
  <si>
    <t>汽车空调结构与检修(第二版)(陶阳)</t>
  </si>
  <si>
    <t>陶阳</t>
  </si>
  <si>
    <t>黄冈职业技术学院</t>
  </si>
  <si>
    <t>电子课件、视频、微课、习题答案、任务工单</t>
  </si>
  <si>
    <t>https://www.cipedu.com.cn/#/main/bookDetails?code=V407250</t>
  </si>
  <si>
    <t xml:space="preserve">V443290             </t>
  </si>
  <si>
    <t>汽车维护与保养(第二版)(涂杰)</t>
  </si>
  <si>
    <t>涂杰</t>
  </si>
  <si>
    <t>电子课件、视频、微课、习题答案等</t>
  </si>
  <si>
    <t>https://www.cipedu.com.cn/#/main/bookDetails?code=V443290</t>
  </si>
  <si>
    <t xml:space="preserve">V344010             </t>
  </si>
  <si>
    <t>汽车维护与保养(皮连根)</t>
  </si>
  <si>
    <t>皮连根</t>
  </si>
  <si>
    <t>https://www.cipedu.com.cn/#/main/bookDetails?code=V344010</t>
  </si>
  <si>
    <t xml:space="preserve">V344880             </t>
  </si>
  <si>
    <t>汽车消费心理学(谢霖)</t>
  </si>
  <si>
    <t>谢霖</t>
  </si>
  <si>
    <t>https://www.cipedu.com.cn/#/main/bookDetails?code=V344880</t>
  </si>
  <si>
    <t xml:space="preserve">V344950             </t>
  </si>
  <si>
    <t>汽车专业英语(杜文贤)</t>
  </si>
  <si>
    <t>https://www.cipedu.com.cn/#/main/bookDetails?code=V344950</t>
  </si>
  <si>
    <t xml:space="preserve">V311980             </t>
  </si>
  <si>
    <t>新能源汽车检测与维修技术</t>
  </si>
  <si>
    <t>新能源汽车构造原理与维修(崔金明)</t>
  </si>
  <si>
    <t>崔金明</t>
  </si>
  <si>
    <t>https://www.cipedu.com.cn/#/main/bookDetails?code=V311980</t>
  </si>
  <si>
    <t xml:space="preserve">V286450             </t>
  </si>
  <si>
    <t>国家技能型紧缺人才培养培训系列教材</t>
  </si>
  <si>
    <t>汽车钣金维修(第二版)(冯培林)</t>
  </si>
  <si>
    <t>冯培林</t>
  </si>
  <si>
    <t>https://www.cipedu.com.cn/#/main/bookDetails?code=V286450</t>
  </si>
  <si>
    <t xml:space="preserve">V414870             </t>
  </si>
  <si>
    <t>汽车传感器原理与检修(第三版)(何金戈)</t>
  </si>
  <si>
    <t>何金戈</t>
  </si>
  <si>
    <t>海南大学</t>
  </si>
  <si>
    <t>化学工业出版社优秀图书奖</t>
  </si>
  <si>
    <t>https://www.cipedu.com.cn/#/main/bookDetails?code=V414870</t>
  </si>
  <si>
    <t xml:space="preserve">V448190             </t>
  </si>
  <si>
    <t>汽车单片机与车载网络技术(第三版)(刘鸿健)</t>
  </si>
  <si>
    <t>刘鸿健</t>
  </si>
  <si>
    <t>信阳职业技术学院</t>
  </si>
  <si>
    <t>https://www.cipedu.com.cn/#/main/bookDetails?code=V448190</t>
  </si>
  <si>
    <t>汽车底盘电控系统检修(第二版)(吴磊)</t>
  </si>
  <si>
    <t>吴磊</t>
  </si>
  <si>
    <t xml:space="preserve">V26359A             </t>
  </si>
  <si>
    <t>汽车电子控制技术(第二版)(刘晓岩)</t>
  </si>
  <si>
    <t>刘晓岩</t>
  </si>
  <si>
    <t>https://www.cipedu.com.cn/#/main/bookDetails?code=V26359A</t>
  </si>
  <si>
    <t xml:space="preserve">V412090             </t>
  </si>
  <si>
    <t>汽车发动机构造与维修(第三版)(李彦)</t>
  </si>
  <si>
    <t>李彦</t>
  </si>
  <si>
    <t>视频、单元练习</t>
  </si>
  <si>
    <t>https://www.cipedu.com.cn/#/main/bookDetails?code=V412090</t>
  </si>
  <si>
    <t xml:space="preserve">V243480             </t>
  </si>
  <si>
    <t>汽车机械基础(第二版)(于丽颖)</t>
  </si>
  <si>
    <t>于丽颖</t>
  </si>
  <si>
    <t>https://www.cipedu.com.cn/#/main/bookDetails?code=V243480</t>
  </si>
  <si>
    <t xml:space="preserve">V08412A             </t>
  </si>
  <si>
    <t>汽车机械识图(胡勇)</t>
  </si>
  <si>
    <t>胡勇</t>
  </si>
  <si>
    <t>https://www.cipedu.com.cn/#/main/bookDetails?code=V08412A</t>
  </si>
  <si>
    <t xml:space="preserve">V093570             </t>
  </si>
  <si>
    <t>汽车机械识图习题集(胡勇)</t>
  </si>
  <si>
    <t>https://www.cipedu.com.cn/#/main/bookDetails?code=V093570</t>
  </si>
  <si>
    <t xml:space="preserve">V208420             </t>
  </si>
  <si>
    <t>汽车驾驶与交通安全(第二版)(刘凤波)</t>
  </si>
  <si>
    <t>刘凤波</t>
  </si>
  <si>
    <t>https://www.cipedu.com.cn/#/main/bookDetails?code=V208420</t>
  </si>
  <si>
    <t xml:space="preserve">V366850             </t>
  </si>
  <si>
    <t>汽车检测技术(第二版)(廖忠诚)</t>
  </si>
  <si>
    <t>廖忠诚</t>
  </si>
  <si>
    <t>https://www.cipedu.com.cn/#/main/bookDetails?code=V366850</t>
  </si>
  <si>
    <t xml:space="preserve">V305810             </t>
  </si>
  <si>
    <t>汽车零部件识图(李年芬)</t>
  </si>
  <si>
    <t>李年芬</t>
  </si>
  <si>
    <t>https://www.cipedu.com.cn/#/main/bookDetails?code=V305810</t>
  </si>
  <si>
    <t xml:space="preserve">V305890             </t>
  </si>
  <si>
    <t>汽车零部件识图习题集(张正祥)</t>
  </si>
  <si>
    <t>张正祥</t>
  </si>
  <si>
    <t>https://www.cipedu.com.cn/#/main/bookDetails?code=V305890</t>
  </si>
  <si>
    <t xml:space="preserve">V434460             </t>
  </si>
  <si>
    <t>汽车液压与气压传动(第二版)(崔培雪)</t>
  </si>
  <si>
    <t>崔培雪</t>
  </si>
  <si>
    <t>张家口职业技术学院</t>
  </si>
  <si>
    <t>电子课件、习题参考答案、视频、综合试卷</t>
  </si>
  <si>
    <t>https://www.cipedu.com.cn/#/main/bookDetails?code=V434460</t>
  </si>
  <si>
    <t xml:space="preserve">V387500             </t>
  </si>
  <si>
    <t>汽车营销策划(第二版)(伍静)</t>
  </si>
  <si>
    <t>伍静</t>
  </si>
  <si>
    <t>https://www.cipedu.com.cn/#/main/bookDetails?code=V387500</t>
  </si>
  <si>
    <t xml:space="preserve">V378220             </t>
  </si>
  <si>
    <t>新能源汽车技术(张亚宁)</t>
  </si>
  <si>
    <t>张亚宁</t>
  </si>
  <si>
    <t>https://www.cipedu.com.cn/#/main/bookDetails?code=V378220</t>
  </si>
  <si>
    <t xml:space="preserve">V435140             </t>
  </si>
  <si>
    <t>混合动力汽车结构原理与维修(崔亚楠)</t>
  </si>
  <si>
    <t>崔亚楠</t>
  </si>
  <si>
    <t>华夏学院</t>
  </si>
  <si>
    <t>https://www.cipedu.com.cn/#/main/bookDetails?code=V435140</t>
  </si>
  <si>
    <t xml:space="preserve">V443580             </t>
  </si>
  <si>
    <t>汽车安全与舒适系统检修(郑春光)(不赠纸书)</t>
  </si>
  <si>
    <t>郑春光</t>
  </si>
  <si>
    <t>天津交通职业学院</t>
  </si>
  <si>
    <t>https://www.cipedu.com.cn/#/main/bookDetails?code=V443580</t>
  </si>
  <si>
    <t xml:space="preserve">V266130             </t>
  </si>
  <si>
    <t>汽车底盘电控系统与检修(第二版)(郑劲)</t>
  </si>
  <si>
    <t>郑劲</t>
  </si>
  <si>
    <t>https://www.cipedu.com.cn/#/main/bookDetails?code=V266130</t>
  </si>
  <si>
    <t xml:space="preserve">V19512A             </t>
  </si>
  <si>
    <t>汽车底盘构造与维修(第二版)(郑劲)</t>
  </si>
  <si>
    <t>https://www.cipedu.com.cn/#/main/bookDetails?code=V19512A</t>
  </si>
  <si>
    <t xml:space="preserve">V414100             </t>
  </si>
  <si>
    <t>汽车电气设备检修(方斌)</t>
  </si>
  <si>
    <t>方斌</t>
  </si>
  <si>
    <t>https://www.cipedu.com.cn/#/main/bookDetails?code=V414100</t>
  </si>
  <si>
    <t xml:space="preserve">V296180             </t>
  </si>
  <si>
    <t>汽车服务顾问(何乔义)</t>
  </si>
  <si>
    <t>https://www.cipedu.com.cn/#/main/bookDetails?code=V296180</t>
  </si>
  <si>
    <t xml:space="preserve">V467110             </t>
  </si>
  <si>
    <t>汽车机械制图及识图(第三版）(李茗）</t>
  </si>
  <si>
    <t>电子课件、视频动画</t>
  </si>
  <si>
    <t>内蒙古自治区“十四五”职业教育规划教材，内蒙古自治区在线开放课程资源共享配套教材，内蒙古自治区职业教育在线精品课程配套教材</t>
  </si>
  <si>
    <t xml:space="preserve">https://www.cipedu.com.cn/#/main/bookDetails?code=V467110             </t>
  </si>
  <si>
    <t xml:space="preserve">V459800             </t>
  </si>
  <si>
    <t>新能源汽车车身电控系统检修(迟晓妮)</t>
  </si>
  <si>
    <t>迟晓妮</t>
  </si>
  <si>
    <t>电子课件、课后习题、教学视频</t>
  </si>
  <si>
    <t>https://www.cipedu.com.cn/#/main/bookDetails?code=V459800</t>
  </si>
  <si>
    <t xml:space="preserve">V415350             </t>
  </si>
  <si>
    <t>新能源汽车技术(徐东)</t>
  </si>
  <si>
    <t>徐东</t>
  </si>
  <si>
    <t>https://www.cipedu.com.cn/#/main/bookDetails?code=V415350</t>
  </si>
  <si>
    <t xml:space="preserve">V433190             </t>
  </si>
  <si>
    <t>智能网联汽车概论(王勇)</t>
  </si>
  <si>
    <t>重庆电子工程职业学院</t>
  </si>
  <si>
    <t>电子课件、习题及答案</t>
  </si>
  <si>
    <t>https://www.cipedu.com.cn/#/main/bookDetails?code=V433190</t>
  </si>
  <si>
    <t xml:space="preserve">V460590             </t>
  </si>
  <si>
    <t>汽车顾问式销售(第二版)(史婷)</t>
  </si>
  <si>
    <t>史婷</t>
  </si>
  <si>
    <t>职业教育创新融合系列教材，国家级在线精品课程配套教材</t>
  </si>
  <si>
    <t>电子课件、在线课程、视频微课、实训工单</t>
  </si>
  <si>
    <t>https://www.cipedu.com.cn/#/main/bookDetails?code=V460590</t>
  </si>
  <si>
    <t xml:space="preserve">V372780             </t>
  </si>
  <si>
    <t>职业教育汽车类专业互联网+多媒体融合创新示范教材</t>
  </si>
  <si>
    <t>汽车底盘构造与维修(杨光明)</t>
  </si>
  <si>
    <t>杨光明</t>
  </si>
  <si>
    <t>https://www.cipedu.com.cn/#/main/bookDetails?code=V372780</t>
  </si>
  <si>
    <t xml:space="preserve">V373900             </t>
  </si>
  <si>
    <t>汽车电工电子技术(刘言强)</t>
  </si>
  <si>
    <t>刘言强</t>
  </si>
  <si>
    <t>https://www.cipedu.com.cn/#/main/bookDetails?code=V373900</t>
  </si>
  <si>
    <t xml:space="preserve">V379140             </t>
  </si>
  <si>
    <t>汽车电气设备构造与维修(徐淼)</t>
  </si>
  <si>
    <t>徐淼</t>
  </si>
  <si>
    <t>https://www.cipedu.com.cn/#/main/bookDetails?code=V379140</t>
  </si>
  <si>
    <t xml:space="preserve">V381720             </t>
  </si>
  <si>
    <t>汽车发动机构造与维修(李胜永)</t>
  </si>
  <si>
    <t>李胜永</t>
  </si>
  <si>
    <t>https://www.cipedu.com.cn/#/main/bookDetails?code=V381720</t>
  </si>
  <si>
    <t xml:space="preserve">V381360             </t>
  </si>
  <si>
    <t>汽车机械基础(金明)</t>
  </si>
  <si>
    <t>金明</t>
  </si>
  <si>
    <t>https://www.cipedu.com.cn/#/main/bookDetails?code=V381360</t>
  </si>
  <si>
    <t xml:space="preserve">V372770             </t>
  </si>
  <si>
    <t>汽车机械制图(陈梅艳)</t>
  </si>
  <si>
    <t>陈梅艳</t>
  </si>
  <si>
    <t>https://www.cipedu.com.cn/#/main/bookDetails?code=V372770</t>
  </si>
  <si>
    <t xml:space="preserve">V381820             </t>
  </si>
  <si>
    <t>汽车维护与保养(楚宜民)</t>
  </si>
  <si>
    <t>楚宜民</t>
  </si>
  <si>
    <t>https://www.cipedu.com.cn/#/main/bookDetails?code=V381820</t>
  </si>
  <si>
    <t xml:space="preserve">V374390             </t>
  </si>
  <si>
    <t>汽车文化(袁荷伟)</t>
  </si>
  <si>
    <t>袁荷伟</t>
  </si>
  <si>
    <t>河南省十四五规划教材</t>
  </si>
  <si>
    <t>https://www.cipedu.com.cn/#/main/bookDetails?code=V374390</t>
  </si>
  <si>
    <t xml:space="preserve">V433690             </t>
  </si>
  <si>
    <t>电气技术</t>
  </si>
  <si>
    <t>PLC应用技术(FX3U系列)项目化教程(第二版)(罗庚兴)</t>
  </si>
  <si>
    <t>罗庚兴</t>
  </si>
  <si>
    <t>佛山职业技术学院</t>
  </si>
  <si>
    <t>电子课件、视频微课、在线题库</t>
  </si>
  <si>
    <t>https://www.cipedu.com.cn/#/main/bookDetails?code=V433690</t>
  </si>
  <si>
    <t xml:space="preserve">V367740             </t>
  </si>
  <si>
    <t>PLC应用技术项目化教程(孙卫锋)</t>
  </si>
  <si>
    <t>孙卫锋</t>
  </si>
  <si>
    <t>https://www.cipedu.com.cn/#/main/bookDetails?code=V367740</t>
  </si>
  <si>
    <t xml:space="preserve">V222550             </t>
  </si>
  <si>
    <t>低压电器控制线路的安装与维修(王宏亮)</t>
  </si>
  <si>
    <t>王宏亮</t>
  </si>
  <si>
    <t>https://www.cipedu.com.cn/#/main/bookDetails?code=V222550</t>
  </si>
  <si>
    <t xml:space="preserve">V295990             </t>
  </si>
  <si>
    <t>电工电子实验实训指导(华旭奋)</t>
  </si>
  <si>
    <t>华旭奋</t>
  </si>
  <si>
    <t>https://www.cipedu.com.cn/#/main/bookDetails?code=V295990</t>
  </si>
  <si>
    <t xml:space="preserve">V421960             </t>
  </si>
  <si>
    <t>电机调速应用技术及实训(第二版)(葛芸萍)</t>
  </si>
  <si>
    <t>葛芸萍</t>
  </si>
  <si>
    <t>https://www.cipedu.com.cn/#/main/bookDetails?code=V421960</t>
  </si>
  <si>
    <t xml:space="preserve">V448790             </t>
  </si>
  <si>
    <t>电机与电气控制技术(冯凯)</t>
  </si>
  <si>
    <t>冯凯</t>
  </si>
  <si>
    <t>漯河职业技术学院</t>
  </si>
  <si>
    <t>电子课件、视频微课、在线测试题与答案解析、省级在线课程</t>
  </si>
  <si>
    <t>https://www.cipedu.com.cn/#/main/bookDetails?code=V448790</t>
  </si>
  <si>
    <t xml:space="preserve">V470200             </t>
  </si>
  <si>
    <t>电机与电气控制技术(山长军)</t>
  </si>
  <si>
    <t>山长军</t>
  </si>
  <si>
    <t>电子课件、视频与动画</t>
  </si>
  <si>
    <t>https://www.cipedu.com.cn/#/main/bookDetails?code=V470200</t>
  </si>
  <si>
    <t xml:space="preserve">V465960             </t>
  </si>
  <si>
    <t>电机与拖动(第二版)(李满亮)</t>
  </si>
  <si>
    <t>李满亮</t>
  </si>
  <si>
    <t>内蒙古机电职业技术学院</t>
  </si>
  <si>
    <t>电子课件、习题答案、视频、微课、动画</t>
  </si>
  <si>
    <t>内蒙古自治区“十四五”职业教育规划教材</t>
  </si>
  <si>
    <t>https://www.cipedu.com.cn/#/main/bookDetails?code=V465960</t>
  </si>
  <si>
    <t xml:space="preserve">V07321A             </t>
  </si>
  <si>
    <t>电机与拖动基础(王秀丽)</t>
  </si>
  <si>
    <t>王秀丽</t>
  </si>
  <si>
    <t>https://www.cipedu.com.cn/#/main/bookDetails?code=V07321A</t>
  </si>
  <si>
    <t xml:space="preserve">V26966A             </t>
  </si>
  <si>
    <t>电力拖动控制技术(项目化教程)(马志敏)</t>
  </si>
  <si>
    <t>马志敏</t>
  </si>
  <si>
    <t>2017年全国电子信息类优秀教材二等奖</t>
  </si>
  <si>
    <t>https://www.cipedu.com.cn/#/main/bookDetails?code=V26966A</t>
  </si>
  <si>
    <t xml:space="preserve">V393420             </t>
  </si>
  <si>
    <t>电路基础(王丽卿)</t>
  </si>
  <si>
    <t>王丽卿</t>
  </si>
  <si>
    <t>https://www.cipedu.com.cn/#/main/bookDetails?code=V393420</t>
  </si>
  <si>
    <t xml:space="preserve">V31630A             </t>
  </si>
  <si>
    <t>电气控制技术(第三版)(周庆贵)</t>
  </si>
  <si>
    <t>周庆贵</t>
  </si>
  <si>
    <t>https://www.cipedu.com.cn/#/main/bookDetails?code=V31630A</t>
  </si>
  <si>
    <t xml:space="preserve">V407320             </t>
  </si>
  <si>
    <t>电气控制与PLC应用(第三版)(张桂香)</t>
  </si>
  <si>
    <t>张桂香</t>
  </si>
  <si>
    <t>电子课件、在线课程、习题答案、思政素材</t>
  </si>
  <si>
    <t>https://www.cipedu.com.cn/#/main/bookDetails?code=V407320</t>
  </si>
  <si>
    <t xml:space="preserve">V23311A             </t>
  </si>
  <si>
    <t>电气控制与PLC应用技术(理实一体化项目教程)(第二版)(李俊秀)</t>
  </si>
  <si>
    <t>李俊秀</t>
  </si>
  <si>
    <t>https://www.cipedu.com.cn/#/main/bookDetails?code=V23311A</t>
  </si>
  <si>
    <t xml:space="preserve">V474560             </t>
  </si>
  <si>
    <t>电气控制与PLC应用技术——西门子S7-1200(第二版）(辛顺强)</t>
  </si>
  <si>
    <t>辛顺强</t>
  </si>
  <si>
    <t>福建水利电力职业技术学院</t>
  </si>
  <si>
    <t>福建省“十四五”职业教育省级规划教材</t>
  </si>
  <si>
    <t xml:space="preserve">https://www.cipedu.com.cn/#/main/bookDetails?code=V474560             </t>
  </si>
  <si>
    <t xml:space="preserve">V375380             </t>
  </si>
  <si>
    <t>电气控制与机床电路检修技术(第三版)(殷培峰)</t>
  </si>
  <si>
    <t>殷培峰</t>
  </si>
  <si>
    <t>https://www.cipedu.com.cn/#/main/bookDetails?code=V375380</t>
  </si>
  <si>
    <t xml:space="preserve">V338820             </t>
  </si>
  <si>
    <t>电气设备安装工培训教程(第二版)(殷培峰)</t>
  </si>
  <si>
    <t>https://www.cipedu.com.cn/#/main/bookDetails?code=V338820</t>
  </si>
  <si>
    <t xml:space="preserve">V426200             </t>
  </si>
  <si>
    <t>电气液压与气动技术(第三版)(王瑞清)</t>
  </si>
  <si>
    <t>王瑞清</t>
  </si>
  <si>
    <t>包头轻工职业技术学院</t>
  </si>
  <si>
    <t>微课、在线试题、参考答案、工程应用图例</t>
  </si>
  <si>
    <t>https://www.cipedu.com.cn/#/main/bookDetails?code=V426200</t>
  </si>
  <si>
    <t xml:space="preserve">V254960             </t>
  </si>
  <si>
    <t>电气综合实训项目化教程(赵群)</t>
  </si>
  <si>
    <t>赵群</t>
  </si>
  <si>
    <t>https://www.cipedu.com.cn/#/main/bookDetails?code=V254960</t>
  </si>
  <si>
    <t xml:space="preserve">V459280             </t>
  </si>
  <si>
    <t>工厂供电技术(第四版)(李友文)</t>
  </si>
  <si>
    <t>李友文</t>
  </si>
  <si>
    <t>辽宁石化职业学院</t>
  </si>
  <si>
    <t>https://www.cipedu.com.cn/#/main/bookDetails?code=V459280</t>
  </si>
  <si>
    <t xml:space="preserve">V19060A             </t>
  </si>
  <si>
    <t>工厂供配电技术(李俊秀)</t>
  </si>
  <si>
    <t>中国石油和化学工业优秀教材奖，首届全国机械行业职业教育优秀教材</t>
  </si>
  <si>
    <t>https://www.cipedu.com.cn/#/main/bookDetails?code=V19060A</t>
  </si>
  <si>
    <t xml:space="preserve">V403370             </t>
  </si>
  <si>
    <t>工厂供配电技术项目化教程(第二版)(张静)</t>
  </si>
  <si>
    <t>化学工业出版社优秀图书奖一等奖，中国石油和化学工业优秀教材奖</t>
  </si>
  <si>
    <t>https://www.cipedu.com.cn/#/main/bookDetails?code=V403370</t>
  </si>
  <si>
    <t xml:space="preserve">V32157A             </t>
  </si>
  <si>
    <t>供配电系统运行与维护(第二版)(李小雄)</t>
  </si>
  <si>
    <t>李小雄</t>
  </si>
  <si>
    <t>https://www.cipedu.com.cn/#/main/bookDetails?code=V32157A</t>
  </si>
  <si>
    <t xml:space="preserve">V390290             </t>
  </si>
  <si>
    <t>可编程控制器技术应用(Micro800)(王静)</t>
  </si>
  <si>
    <t>https://www.cipedu.com.cn/#/main/bookDetails?code=V390290</t>
  </si>
  <si>
    <t xml:space="preserve">V391560             </t>
  </si>
  <si>
    <t>可编程控制器技术应用(S7200SMART)(孙承庭)</t>
  </si>
  <si>
    <t>https://www.cipedu.com.cn/#/main/bookDetails?code=V391560</t>
  </si>
  <si>
    <t xml:space="preserve">V457340             </t>
  </si>
  <si>
    <t>可编程控制器系统应用(刘江彩)</t>
  </si>
  <si>
    <t>河北化医职业学院</t>
  </si>
  <si>
    <t>教案、课程标准、学材、微课视频等</t>
  </si>
  <si>
    <t>https://www.cipedu.com.cn/#/main/bookDetails?code=V457340</t>
  </si>
  <si>
    <t xml:space="preserve">V26920A             </t>
  </si>
  <si>
    <t>可编程控制器应用技术(第四版)(张万忠)</t>
  </si>
  <si>
    <t>张万忠</t>
  </si>
  <si>
    <t>https://www.cipedu.com.cn/#/main/bookDetails?code=V26920A</t>
  </si>
  <si>
    <t xml:space="preserve">V407050             </t>
  </si>
  <si>
    <t>可编程控制器应用技术(项目化教程)(第三版)(祝红芳)</t>
  </si>
  <si>
    <t>祝红芳</t>
  </si>
  <si>
    <t>江西工业职业技术学院</t>
  </si>
  <si>
    <t>2019年江西省精品在线开放课程(高职)配套教材</t>
  </si>
  <si>
    <t>电子课件、微课视频、在线课程、拓展资料包</t>
  </si>
  <si>
    <t>江西省精品在线开放课程(高职)配套教材</t>
  </si>
  <si>
    <t>https://www.cipedu.com.cn/#/main/bookDetails?code=V407050</t>
  </si>
  <si>
    <t xml:space="preserve">V460610             </t>
  </si>
  <si>
    <t>西门子S71200PLC编程及应用教程(袁学琦)</t>
  </si>
  <si>
    <t>袁学琦</t>
  </si>
  <si>
    <t>赣州职业技术学院</t>
  </si>
  <si>
    <t>https://www.cipedu.com.cn/#/main/bookDetails?code=V460610</t>
  </si>
  <si>
    <t xml:space="preserve">V450450             </t>
  </si>
  <si>
    <t>西门子S71200PLC项目化教程(田云)</t>
  </si>
  <si>
    <t>田云</t>
  </si>
  <si>
    <t>电子课件、任务实施视频</t>
  </si>
  <si>
    <t>https://www.cipedu.com.cn/#/main/bookDetails?code=V450450</t>
  </si>
  <si>
    <t xml:space="preserve">V392140             </t>
  </si>
  <si>
    <t>工业过程自动化技术</t>
  </si>
  <si>
    <t>PLC技术与应用(信捷XC系列)(李泉)</t>
  </si>
  <si>
    <t>李泉</t>
  </si>
  <si>
    <t>https://www.cipedu.com.cn/#/main/bookDetails?code=V392140</t>
  </si>
  <si>
    <t xml:space="preserve">V20946A             </t>
  </si>
  <si>
    <t>PLC应用技术项目化教程(第二版)(汤光华)</t>
  </si>
  <si>
    <t>汤光华</t>
  </si>
  <si>
    <t>https://www.cipedu.com.cn/#/main/bookDetails?code=V20946A</t>
  </si>
  <si>
    <t xml:space="preserve">V393910             </t>
  </si>
  <si>
    <t>电气控制与PLC(温玉春)</t>
  </si>
  <si>
    <t>温玉春</t>
  </si>
  <si>
    <t>动画、视频、微课等</t>
  </si>
  <si>
    <t>https://www.cipedu.com.cn/#/main/bookDetails?code=V393910</t>
  </si>
  <si>
    <t xml:space="preserve">V07575A             </t>
  </si>
  <si>
    <t>过程检测仪表(第二版)(王永红)</t>
  </si>
  <si>
    <t>https://www.cipedu.com.cn/#/main/bookDetails?code=V07575A</t>
  </si>
  <si>
    <t xml:space="preserve">V444060             </t>
  </si>
  <si>
    <t>过程检测仪表及自动化(张海丹)</t>
  </si>
  <si>
    <t>张海丹</t>
  </si>
  <si>
    <t>https://www.cipedu.com.cn/#/main/bookDetails?code=V444060</t>
  </si>
  <si>
    <t xml:space="preserve">V04805A             </t>
  </si>
  <si>
    <t>过程控制技术(第二版)(刘玉梅)</t>
  </si>
  <si>
    <t>刘玉梅</t>
  </si>
  <si>
    <t>https://www.cipedu.com.cn/#/main/bookDetails?code=V04805A</t>
  </si>
  <si>
    <t xml:space="preserve">V13990A             </t>
  </si>
  <si>
    <t>过程控制技术(第二版)(王爱广)</t>
  </si>
  <si>
    <t>王爱广</t>
  </si>
  <si>
    <t>https://www.cipedu.com.cn/#/main/bookDetails?code=V13990A</t>
  </si>
  <si>
    <t xml:space="preserve">V442260             </t>
  </si>
  <si>
    <t>过程控制系统(李忠明)</t>
  </si>
  <si>
    <t>李忠明</t>
  </si>
  <si>
    <t>电子课件、拓展内容</t>
  </si>
  <si>
    <t>https://www.cipedu.com.cn/#/main/bookDetails?code=V442260</t>
  </si>
  <si>
    <t xml:space="preserve">V07618A             </t>
  </si>
  <si>
    <t>集散控制系统组态调试与维护(任丽静)</t>
  </si>
  <si>
    <t>任丽静</t>
  </si>
  <si>
    <t>https://www.cipedu.com.cn/#/main/bookDetails?code=V07618A</t>
  </si>
  <si>
    <t xml:space="preserve">V229060             </t>
  </si>
  <si>
    <t>模拟电子技术(第二版)(隆平)</t>
  </si>
  <si>
    <t>https://www.cipedu.com.cn/#/main/bookDetails?code=V229060</t>
  </si>
  <si>
    <t xml:space="preserve">V419750             </t>
  </si>
  <si>
    <t>生产过程控制系统的设计与运行维护(第二版)(杨润贤)</t>
  </si>
  <si>
    <t>杨润贤</t>
  </si>
  <si>
    <t>https://www.cipedu.com.cn/#/main/bookDetails?code=V419750</t>
  </si>
  <si>
    <t xml:space="preserve">V298710             </t>
  </si>
  <si>
    <t>自动化生产线的安装与调试(第二版)(周天沛)</t>
  </si>
  <si>
    <t>周天沛</t>
  </si>
  <si>
    <t>全国电子信息类优秀教材三等奖</t>
  </si>
  <si>
    <t>https://www.cipedu.com.cn/#/main/bookDetails?code=V298710</t>
  </si>
  <si>
    <t xml:space="preserve">V31127B             </t>
  </si>
  <si>
    <t>自动化生产线技术(马凯)</t>
  </si>
  <si>
    <t>马凯</t>
  </si>
  <si>
    <t>https://www.cipedu.com.cn/#/main/bookDetails?code=V31127B</t>
  </si>
  <si>
    <t xml:space="preserve">V11997A             </t>
  </si>
  <si>
    <t>自动化生产线技术(吴明亮)</t>
  </si>
  <si>
    <t>吴明亮</t>
  </si>
  <si>
    <t>https://www.cipedu.com.cn/#/main/bookDetails?code=V11997A</t>
  </si>
  <si>
    <t xml:space="preserve">V315570             </t>
  </si>
  <si>
    <t>自动化生产线装调技术(王树喜)</t>
  </si>
  <si>
    <t>王树喜、孟宪雷主编</t>
  </si>
  <si>
    <t>https://www.cipedu.com.cn/#/main/bookDetails?code=V315570</t>
  </si>
  <si>
    <t xml:space="preserve">V29846A             </t>
  </si>
  <si>
    <t>自动检测技术及装置信息化教程(第二版)(王永红)</t>
  </si>
  <si>
    <t>https://www.cipedu.com.cn/#/main/bookDetails?code=V29846A</t>
  </si>
  <si>
    <t xml:space="preserve">V420680             </t>
  </si>
  <si>
    <t>工业机器人技术</t>
  </si>
  <si>
    <t>工业机器人编程与调试(魏荣)</t>
  </si>
  <si>
    <t>魏荣</t>
  </si>
  <si>
    <t>沧州职业技术学院</t>
  </si>
  <si>
    <t>职业教育工业机器人技术系列教材</t>
  </si>
  <si>
    <t>https://www.cipedu.com.cn/#/main/bookDetails?code=V420680</t>
  </si>
  <si>
    <t>工业机器人操作与编程(KUKA)(第二版)(韩勇)</t>
  </si>
  <si>
    <t>韩勇</t>
  </si>
  <si>
    <t>成都工业职业技术学院</t>
  </si>
  <si>
    <t xml:space="preserve">V415570             </t>
  </si>
  <si>
    <t>工业机器人操作与运维项目化教程(关宁)</t>
  </si>
  <si>
    <t>关宁</t>
  </si>
  <si>
    <t>https://www.cipedu.com.cn/#/main/bookDetails?code=V415570</t>
  </si>
  <si>
    <t xml:space="preserve">V320690             </t>
  </si>
  <si>
    <t>工业机器人技术基础(杨润贤)</t>
  </si>
  <si>
    <t>https://www.cipedu.com.cn/#/main/bookDetails?code=V320690</t>
  </si>
  <si>
    <t xml:space="preserve">V323210             </t>
  </si>
  <si>
    <t>工业机器人技术基础及实训(于玲)</t>
  </si>
  <si>
    <t>于玲</t>
  </si>
  <si>
    <t>https://www.cipedu.com.cn/#/main/bookDetails?code=V323210</t>
  </si>
  <si>
    <t xml:space="preserve">V411420             </t>
  </si>
  <si>
    <t>工业机器人离线编程与仿真(李清江)</t>
  </si>
  <si>
    <t>李清江</t>
  </si>
  <si>
    <t>微视频</t>
  </si>
  <si>
    <t>https://www.cipedu.com.cn/#/main/bookDetails?code=V411420</t>
  </si>
  <si>
    <t xml:space="preserve">V453430             </t>
  </si>
  <si>
    <t>工业机器人离线编程与仿真(凌双明)</t>
  </si>
  <si>
    <t>凌双明</t>
  </si>
  <si>
    <t>https://www.cipedu.com.cn/#/main/bookDetails?code=V453430</t>
  </si>
  <si>
    <t xml:space="preserve">V374630             </t>
  </si>
  <si>
    <t>工业机器人系统集成(杨明)</t>
  </si>
  <si>
    <t>杨明</t>
  </si>
  <si>
    <t>https://www.cipedu.com.cn/#/main/bookDetails?code=V374630</t>
  </si>
  <si>
    <t xml:space="preserve">V319980             </t>
  </si>
  <si>
    <t>工业机器人现场编程(ABB)(杨辉静)</t>
  </si>
  <si>
    <t>杨辉静</t>
  </si>
  <si>
    <t>https://www.cipedu.com.cn/#/main/bookDetails?code=V319980</t>
  </si>
  <si>
    <t xml:space="preserve">V383530             </t>
  </si>
  <si>
    <t>工业机器人应用编程(胡月霞)</t>
  </si>
  <si>
    <t>胡月霞</t>
  </si>
  <si>
    <t>https://www.cipedu.com.cn/#/main/bookDetails?code=V383530</t>
  </si>
  <si>
    <t xml:space="preserve">V465660             </t>
  </si>
  <si>
    <t>工业机器人应用系统集成(薛亚平)</t>
  </si>
  <si>
    <t>薛亚平</t>
  </si>
  <si>
    <t>电子课件、课程标准、授课计划、微课视频、项目源码、在线课程</t>
  </si>
  <si>
    <t xml:space="preserve">https://www.cipedu.com.cn/#/main/bookDetails?code=V465660             </t>
  </si>
  <si>
    <t xml:space="preserve">V30817A             </t>
  </si>
  <si>
    <t>工业机器人应用系统三维建模(郜海超)</t>
  </si>
  <si>
    <t>https://www.cipedu.com.cn/#/main/bookDetails?code=V30817A</t>
  </si>
  <si>
    <t xml:space="preserve">V354500             </t>
  </si>
  <si>
    <t>工业自动化仪表技术</t>
  </si>
  <si>
    <t>过程检测仪表(李飞)</t>
  </si>
  <si>
    <t>李飞</t>
  </si>
  <si>
    <t>https://www.cipedu.com.cn/#/main/bookDetails?code=V354500</t>
  </si>
  <si>
    <t xml:space="preserve">V367470             </t>
  </si>
  <si>
    <t>过程控制及自动化仪表(第三版)(武平丽)</t>
  </si>
  <si>
    <t>武平丽</t>
  </si>
  <si>
    <t>https://www.cipedu.com.cn/#/main/bookDetails?code=V367470</t>
  </si>
  <si>
    <t xml:space="preserve">V379630             </t>
  </si>
  <si>
    <t>过程控制技术及实训(第二版)(张益)</t>
  </si>
  <si>
    <t>张益</t>
  </si>
  <si>
    <t>https://www.cipedu.com.cn/#/main/bookDetails?code=V379630</t>
  </si>
  <si>
    <t xml:space="preserve">V18679A             </t>
  </si>
  <si>
    <t>过程控制仪表(第三版)(刘巨良)</t>
  </si>
  <si>
    <t>刘巨良</t>
  </si>
  <si>
    <t>https://www.cipedu.com.cn/#/main/bookDetails?code=V18679A</t>
  </si>
  <si>
    <t xml:space="preserve">V368910             </t>
  </si>
  <si>
    <t>化工仪表安装工程技术(于秀丽)</t>
  </si>
  <si>
    <t>于秀丽</t>
  </si>
  <si>
    <t>https://www.cipedu.com.cn/#/main/bookDetails?code=V368910</t>
  </si>
  <si>
    <t xml:space="preserve">V258990             </t>
  </si>
  <si>
    <t>化工仪表自动化(王强)</t>
  </si>
  <si>
    <t>https://www.cipedu.com.cn/#/main/bookDetails?code=V258990</t>
  </si>
  <si>
    <t xml:space="preserve">V367260             </t>
  </si>
  <si>
    <t>化工自动化及仪表双语教程(张泉)</t>
  </si>
  <si>
    <t>张泉</t>
  </si>
  <si>
    <t>https://www.cipedu.com.cn/#/main/bookDetails?code=V367260</t>
  </si>
  <si>
    <t xml:space="preserve">V22506A             </t>
  </si>
  <si>
    <t>集散控制系统应用(第二版)(常慧玲)</t>
  </si>
  <si>
    <t>常慧玲</t>
  </si>
  <si>
    <t>https://www.cipedu.com.cn/#/main/bookDetails?code=V22506A</t>
  </si>
  <si>
    <t xml:space="preserve">V409930             </t>
  </si>
  <si>
    <t>控制系统应用――基于罗克韦尔PLC、变频器及触摸屏(邹显圣)</t>
  </si>
  <si>
    <t>邹显圣</t>
  </si>
  <si>
    <t>https://www.cipedu.com.cn/#/main/bookDetails?code=V409930</t>
  </si>
  <si>
    <t xml:space="preserve">V352070             </t>
  </si>
  <si>
    <t>先进组态控制技术及应用(第二版)(杨润贤)</t>
  </si>
  <si>
    <t>在线开放课程、微课、动画、视频、教案</t>
  </si>
  <si>
    <t>“十四五”职业教育国家规划教材，“十三五”职业教育国家规划教材，全国优秀教材(职业教育与继续教育类)一等奖</t>
  </si>
  <si>
    <t>“十四五”职业教育国家规划教材，“十三五”职业教育国家规划教材，全国优秀教材(职业教育与继续教育类)一等奖，“十三五”江苏省高等学校重点教材</t>
  </si>
  <si>
    <t>https://www.cipedu.com.cn/#/main/bookDetails?code=V352070</t>
  </si>
  <si>
    <t xml:space="preserve">V22907A             </t>
  </si>
  <si>
    <t>自动控制原理(第三版)(王恩荣)</t>
  </si>
  <si>
    <t>王恩荣</t>
  </si>
  <si>
    <t>https://www.cipedu.com.cn/#/main/bookDetails?code=V22907A</t>
  </si>
  <si>
    <t xml:space="preserve">V19213A             </t>
  </si>
  <si>
    <t>机电一体化技术</t>
  </si>
  <si>
    <t>传感器及应用技术(第三版)(沈聿农)</t>
  </si>
  <si>
    <t>沈聿农</t>
  </si>
  <si>
    <t>https://www.cipedu.com.cn/#/main/bookDetails?code=V19213A</t>
  </si>
  <si>
    <t xml:space="preserve">V309980             </t>
  </si>
  <si>
    <t>传感器应用技术(单振清)</t>
  </si>
  <si>
    <t>单振清</t>
  </si>
  <si>
    <t>https://www.cipedu.com.cn/#/main/bookDetails?code=V309980</t>
  </si>
  <si>
    <t xml:space="preserve">V368000             </t>
  </si>
  <si>
    <t>单片机技术与应用(C语言项目式教程)(宋雪臣)</t>
  </si>
  <si>
    <t>宋雪臣</t>
  </si>
  <si>
    <t>https://www.cipedu.com.cn/#/main/bookDetails?code=V368000</t>
  </si>
  <si>
    <t xml:space="preserve">V30033A             </t>
  </si>
  <si>
    <t>电力电子技术(第三版)(郝万新)</t>
  </si>
  <si>
    <t>郝万新</t>
  </si>
  <si>
    <t>https://www.cipedu.com.cn/#/main/bookDetails?code=V30033A</t>
  </si>
  <si>
    <t xml:space="preserve">V419330             </t>
  </si>
  <si>
    <t>电气CAD实用教程(曹惠茹)</t>
  </si>
  <si>
    <t>曹惠茹</t>
  </si>
  <si>
    <t>https://www.cipedu.com.cn/#/main/bookDetails?code=V419330</t>
  </si>
  <si>
    <t xml:space="preserve">V399030             </t>
  </si>
  <si>
    <t>电气CAD项目化教程(杨云龙)</t>
  </si>
  <si>
    <t>杨云龙</t>
  </si>
  <si>
    <t>https://www.cipedu.com.cn/#/main/bookDetails?code=V399030</t>
  </si>
  <si>
    <t xml:space="preserve">V422530             </t>
  </si>
  <si>
    <t>电气CAD制图与设计(第二版)(杨筝)</t>
  </si>
  <si>
    <t>杨筝</t>
  </si>
  <si>
    <t>黄河水利职业技术学院</t>
  </si>
  <si>
    <t>https://www.cipedu.com.cn/#/main/bookDetails?code=V422530</t>
  </si>
  <si>
    <t xml:space="preserve">V24189A             </t>
  </si>
  <si>
    <t>机电设备安装与维修专业英语(李文波)</t>
  </si>
  <si>
    <t>李文波</t>
  </si>
  <si>
    <t>https://www.cipedu.com.cn/#/main/bookDetails?code=V24189A</t>
  </si>
  <si>
    <t xml:space="preserve">V371680             </t>
  </si>
  <si>
    <t>机电一体化技术(王辉)</t>
  </si>
  <si>
    <t>https://www.cipedu.com.cn/#/main/bookDetails?code=V371680</t>
  </si>
  <si>
    <t xml:space="preserve">V32255A             </t>
  </si>
  <si>
    <t>机电一体化技术及应用(龚仲华)</t>
  </si>
  <si>
    <t>龚仲华</t>
  </si>
  <si>
    <t>https://www.cipedu.com.cn/#/main/bookDetails?code=V32255A</t>
  </si>
  <si>
    <t xml:space="preserve">V254710             </t>
  </si>
  <si>
    <t>机电一体化设备安装与调试(刘晓华)</t>
  </si>
  <si>
    <t>刘晓华</t>
  </si>
  <si>
    <t>https://www.cipedu.com.cn/#/main/bookDetails?code=V254710</t>
  </si>
  <si>
    <t xml:space="preserve">V373920             </t>
  </si>
  <si>
    <t>自动控制系统及其MATLAB仿真(王辉)</t>
  </si>
  <si>
    <t>https://www.cipedu.com.cn/#/main/bookDetails?code=V373920</t>
  </si>
  <si>
    <t xml:space="preserve">V435420             </t>
  </si>
  <si>
    <t>安全类</t>
  </si>
  <si>
    <t>安全技术与管理</t>
  </si>
  <si>
    <t>HSE基础与实践(成莉燕)</t>
  </si>
  <si>
    <t>成莉燕</t>
  </si>
  <si>
    <t>兰州资源环境职业技术大学</t>
  </si>
  <si>
    <t>高等职业教育安全系列教材</t>
  </si>
  <si>
    <t>https://www.cipedu.com.cn/#/main/bookDetails?code=V435420</t>
  </si>
  <si>
    <t xml:space="preserve">V383100             </t>
  </si>
  <si>
    <t>安全管理(第四版)(刘景良)</t>
  </si>
  <si>
    <t>电子课件、拓展资料</t>
  </si>
  <si>
    <t>https://www.cipedu.com.cn/#/main/bookDetails?code=V383100</t>
  </si>
  <si>
    <t xml:space="preserve">V02934A             </t>
  </si>
  <si>
    <t>应急救援技术</t>
  </si>
  <si>
    <t>安全技术系列危险化学品事故应急救援与处置(孙玉叶)</t>
  </si>
  <si>
    <t>https://www.cipedu.com.cn/#/main/bookDetails?code=V02934A</t>
  </si>
  <si>
    <t xml:space="preserve">V323230             </t>
  </si>
  <si>
    <t>安全检测与控制技术(第二版)(张斌)</t>
  </si>
  <si>
    <t>https://www.cipedu.com.cn/#/main/bookDetails?code=V323230</t>
  </si>
  <si>
    <t xml:space="preserve">V444010             </t>
  </si>
  <si>
    <t>工程安全评价与监理</t>
  </si>
  <si>
    <t>安全评价技术(第四版)(蔡庄红)</t>
  </si>
  <si>
    <t>https://www.cipedu.com.cn/#/main/bookDetails?code=V444010</t>
  </si>
  <si>
    <t xml:space="preserve">V323770             </t>
  </si>
  <si>
    <t>安全人机工程(第二版)(刘景良)</t>
  </si>
  <si>
    <t>https://www.cipedu.com.cn/#/main/bookDetails?code=V323770</t>
  </si>
  <si>
    <t xml:space="preserve">V414690             </t>
  </si>
  <si>
    <t>安全生产法规实务(白丽霞)</t>
  </si>
  <si>
    <t>白丽霞</t>
  </si>
  <si>
    <t>https://www.cipedu.com.cn/#/main/bookDetails?code=V414690</t>
  </si>
  <si>
    <t xml:space="preserve">V03382A             </t>
  </si>
  <si>
    <t>安全生产技术(何际泽)</t>
  </si>
  <si>
    <t>何际泽</t>
  </si>
  <si>
    <t>https://www.cipedu.com.cn/#/main/bookDetails?code=V03382A</t>
  </si>
  <si>
    <t xml:space="preserve">V422110             </t>
  </si>
  <si>
    <t>电气安全技术(第二版)(夏洪永)</t>
  </si>
  <si>
    <t>夏洪永</t>
  </si>
  <si>
    <t>https://www.cipedu.com.cn/#/main/bookDetails?code=V422110</t>
  </si>
  <si>
    <t xml:space="preserve">V391510             </t>
  </si>
  <si>
    <t>防火防爆技术(刘景良)</t>
  </si>
  <si>
    <t>https://www.cipedu.com.cn/#/main/bookDetails?code=V391510</t>
  </si>
  <si>
    <t xml:space="preserve">V247600             </t>
  </si>
  <si>
    <t>化工安全技术</t>
  </si>
  <si>
    <t>化工安全与环境保护(第二版)(王德堂)</t>
  </si>
  <si>
    <t>王德堂</t>
  </si>
  <si>
    <t>https://www.cipedu.com.cn/#/main/bookDetails?code=V247600</t>
  </si>
  <si>
    <t xml:space="preserve">V421450             </t>
  </si>
  <si>
    <t>化学品安全管理(宋伟)</t>
  </si>
  <si>
    <t>宋伟</t>
  </si>
  <si>
    <t>https://www.cipedu.com.cn/#/main/bookDetails?code=V421450</t>
  </si>
  <si>
    <t xml:space="preserve">V439260             </t>
  </si>
  <si>
    <t>机械与特种设备安全(第二版)(刘景良)</t>
  </si>
  <si>
    <t>https://www.cipedu.com.cn/#/main/bookDetails?code=V439260</t>
  </si>
  <si>
    <t xml:space="preserve">V394530             </t>
  </si>
  <si>
    <t>基础化学(刘景良)</t>
  </si>
  <si>
    <t>https://www.cipedu.com.cn/#/main/bookDetails?code=V394530</t>
  </si>
  <si>
    <t xml:space="preserve">V436550             </t>
  </si>
  <si>
    <t>事故管理与应急处置(第二版)(朱鹏)</t>
  </si>
  <si>
    <t>朱鹏</t>
  </si>
  <si>
    <t>电子课件、习题及答案、拓展阅读</t>
  </si>
  <si>
    <t>https://www.cipedu.com.cn/#/main/bookDetails?code=V436550</t>
  </si>
  <si>
    <t xml:space="preserve">V162300             </t>
  </si>
  <si>
    <t>特种设备安全技术(张斌)</t>
  </si>
  <si>
    <t>https://www.cipedu.com.cn/#/main/bookDetails?code=V162300</t>
  </si>
  <si>
    <t xml:space="preserve">V235200             </t>
  </si>
  <si>
    <t>危险化学品安全管理(第三版)(蒋清民)</t>
  </si>
  <si>
    <t>蒋清民</t>
  </si>
  <si>
    <t>https://www.cipedu.com.cn/#/main/bookDetails?code=V235200</t>
  </si>
  <si>
    <t xml:space="preserve">V282870             </t>
  </si>
  <si>
    <t>危险化学品安全技术(第二版)(张荣)</t>
  </si>
  <si>
    <t>https://www.cipedu.com.cn/#/main/bookDetails?code=V282870</t>
  </si>
  <si>
    <t xml:space="preserve">V278860             </t>
  </si>
  <si>
    <t>职业健康安全技术</t>
  </si>
  <si>
    <t>职业危害因素检测评价技术(周福富)</t>
  </si>
  <si>
    <t>周福富</t>
  </si>
  <si>
    <t>https://www.cipedu.com.cn/#/main/bookDetails?code=V278860</t>
  </si>
  <si>
    <t xml:space="preserve">V424860             </t>
  </si>
  <si>
    <t>职业卫生(第三版)(刘景良)</t>
  </si>
  <si>
    <t>https://www.cipedu.com.cn/#/main/bookDetails?code=V424860</t>
  </si>
  <si>
    <t xml:space="preserve">V19888A             </t>
  </si>
  <si>
    <t>环境保护类</t>
  </si>
  <si>
    <t>“三废”处理与循环经济(先元华)</t>
  </si>
  <si>
    <t>先元华</t>
  </si>
  <si>
    <t>https://www.cipedu.com.cn/#/main/bookDetails?code=V19888A</t>
  </si>
  <si>
    <t xml:space="preserve">V318200             </t>
  </si>
  <si>
    <t>HSE与清洁生产(陈红冲)</t>
  </si>
  <si>
    <t>陈红冲</t>
  </si>
  <si>
    <t>https://www.cipedu.com.cn/#/main/bookDetails?code=V318200</t>
  </si>
  <si>
    <t xml:space="preserve">V344870             </t>
  </si>
  <si>
    <t>水净化与安全技术</t>
  </si>
  <si>
    <t>城镇污水处理系统运营(第二版)(李欢)</t>
  </si>
  <si>
    <t>李欢</t>
  </si>
  <si>
    <t>https://www.cipedu.com.cn/#/main/bookDetails?code=V344870</t>
  </si>
  <si>
    <t xml:space="preserve">U470070             </t>
  </si>
  <si>
    <t>环境监测技术</t>
  </si>
  <si>
    <t>大气环境监测(第二版)(彭娟莹)</t>
  </si>
  <si>
    <t>彭娟莹</t>
  </si>
  <si>
    <t>长沙环境保护职业技术学院</t>
  </si>
  <si>
    <t>上版书名《空气环境监测》</t>
  </si>
  <si>
    <t>https://www.cipedu.com.cn/#/main/bookDetails?code=U470070</t>
  </si>
  <si>
    <t xml:space="preserve">V364780             </t>
  </si>
  <si>
    <t>大气污染控制技术(第三版)(李广超)</t>
  </si>
  <si>
    <t>李广超</t>
  </si>
  <si>
    <t>江苏省“十四五”首批职业教育规划教材，中国石油和化学工业优秀教材奖</t>
  </si>
  <si>
    <t>https://www.cipedu.com.cn/#/main/bookDetails?code=V364780</t>
  </si>
  <si>
    <t xml:space="preserve">V16133A             </t>
  </si>
  <si>
    <t>大气污染控制技术(黄从国)</t>
  </si>
  <si>
    <t>黄从国</t>
  </si>
  <si>
    <t>https://www.cipedu.com.cn/#/main/bookDetails?code=V16133A</t>
  </si>
  <si>
    <t xml:space="preserve">V367570             </t>
  </si>
  <si>
    <t>大气污染治理技术(张小广)</t>
  </si>
  <si>
    <t>张小广</t>
  </si>
  <si>
    <t>广东环境保护工程职业学院</t>
  </si>
  <si>
    <t>电子课件、视频、动画、工程案例、思维导图等</t>
  </si>
  <si>
    <t>https://www.cipedu.com.cn/#/main/bookDetails?code=V367570</t>
  </si>
  <si>
    <t xml:space="preserve">V301830             </t>
  </si>
  <si>
    <t>风险应急管理(韩娇)</t>
  </si>
  <si>
    <t>韩娇</t>
  </si>
  <si>
    <t>https://www.cipedu.com.cn/#/main/bookDetails?code=V301830</t>
  </si>
  <si>
    <t xml:space="preserve">V456890             </t>
  </si>
  <si>
    <t>工业用水及污水水质分析(付渊)</t>
  </si>
  <si>
    <t>付渊</t>
  </si>
  <si>
    <t>https://www.cipedu.com.cn/#/main/bookDetails?code=V456890</t>
  </si>
  <si>
    <t xml:space="preserve">V371390             </t>
  </si>
  <si>
    <t>固体废物处理处置(钟真宜)</t>
  </si>
  <si>
    <t>钟真宜</t>
  </si>
  <si>
    <t>电子课件、拓展学习资料</t>
  </si>
  <si>
    <t>“十四五”职业教育广东省规划教材</t>
  </si>
  <si>
    <t>“十四五”职业教育国家规划教材，“十四五”职业教育广东省规划教材</t>
  </si>
  <si>
    <t>https://www.cipedu.com.cn/#/main/bookDetails?code=V371390</t>
  </si>
  <si>
    <t xml:space="preserve">V408870             </t>
  </si>
  <si>
    <t>固体废物处理与处置(第四版)(庄伟强)</t>
  </si>
  <si>
    <t>庄伟强</t>
  </si>
  <si>
    <t>泰山医学院</t>
  </si>
  <si>
    <t>https://www.cipedu.com.cn/#/main/bookDetails?code=V408870</t>
  </si>
  <si>
    <t xml:space="preserve">V84801A             </t>
  </si>
  <si>
    <t>固体废物及土壤监测(邓益群)</t>
  </si>
  <si>
    <t>邓益群</t>
  </si>
  <si>
    <t>https://www.cipedu.com.cn/#/main/bookDetails?code=V84801A</t>
  </si>
  <si>
    <t xml:space="preserve">V421910             </t>
  </si>
  <si>
    <t>固体废物资源化技术(路鹏)</t>
  </si>
  <si>
    <t>路鹏</t>
  </si>
  <si>
    <t>https://www.cipedu.com.cn/#/main/bookDetails?code=V421910</t>
  </si>
  <si>
    <t xml:space="preserve">V403490             </t>
  </si>
  <si>
    <t>化工环境保护概论(第三版)(杨永杰)</t>
  </si>
  <si>
    <t>https://www.cipedu.com.cn/#/main/bookDetails?code=V403490</t>
  </si>
  <si>
    <t xml:space="preserve">V466410             </t>
  </si>
  <si>
    <t>化学实验技术(罗舒君)</t>
  </si>
  <si>
    <t>罗舒君</t>
  </si>
  <si>
    <t>微课、习题库、标准库等资源</t>
  </si>
  <si>
    <t>新形态教材，活页式，模块化，项目任务式</t>
  </si>
  <si>
    <t>https://www.cipedu.com.cn/#/main/bookDetails?code=V466410</t>
  </si>
  <si>
    <t xml:space="preserve">V10964A             </t>
  </si>
  <si>
    <t>环保设备及应用(第二版)(王爱民)</t>
  </si>
  <si>
    <t>王爱民</t>
  </si>
  <si>
    <t>https://www.cipedu.com.cn/#/main/bookDetails?code=V10964A</t>
  </si>
  <si>
    <t xml:space="preserve">V435600             </t>
  </si>
  <si>
    <t>环保设备设计与应用(第二版)(潘琼)</t>
  </si>
  <si>
    <t>潘琼</t>
  </si>
  <si>
    <t>活页式教材，模块化，项目任务式，思政结合</t>
  </si>
  <si>
    <t>https://www.cipedu.com.cn/#/main/bookDetails?code=V435600</t>
  </si>
  <si>
    <t xml:space="preserve">V447780             </t>
  </si>
  <si>
    <t>环保设备选择运维与实训(第二版)(王继斌)</t>
  </si>
  <si>
    <t>王继斌</t>
  </si>
  <si>
    <t>河北环境工程学院</t>
  </si>
  <si>
    <t>https://www.cipedu.com.cn/#/main/bookDetails?code=V447780</t>
  </si>
  <si>
    <t xml:space="preserve">V337000             </t>
  </si>
  <si>
    <t>环境保护法(李莉霞)</t>
  </si>
  <si>
    <t>李莉霞</t>
  </si>
  <si>
    <t>https://www.cipedu.com.cn/#/main/bookDetails?code=V337000</t>
  </si>
  <si>
    <t xml:space="preserve">V350700             </t>
  </si>
  <si>
    <t>环境保护概论(第四版)(魏振枢)</t>
  </si>
  <si>
    <t>“十四五”职业教育国家规划教材，“十二五”职业教育国家规划教材，普通高等教育“十一五”国家级规划教</t>
  </si>
  <si>
    <t>“十四五”职业教育国家规划教材，“十二五”职业教育国家规划教材，普通高等教育“十一五”国家级规划教材，“十四五”职业教育河南省规划教材，中国石油和化学工业优秀教材奖</t>
  </si>
  <si>
    <t>https://www.cipedu.com.cn/#/main/bookDetails?code=V350700</t>
  </si>
  <si>
    <t xml:space="preserve">V13237A             </t>
  </si>
  <si>
    <t>环境保护基础(第二版)(于宗保)</t>
  </si>
  <si>
    <t>https://www.cipedu.com.cn/#/main/bookDetails?code=V13237A</t>
  </si>
  <si>
    <t xml:space="preserve">V455270             </t>
  </si>
  <si>
    <t>环境保护与可持续发展(第三版)(田京城)</t>
  </si>
  <si>
    <t>田京城</t>
  </si>
  <si>
    <t>焦作大学</t>
  </si>
  <si>
    <t>https://www.cipedu.com.cn/#/main/bookDetails?code=V455270</t>
  </si>
  <si>
    <t xml:space="preserve">V386840             </t>
  </si>
  <si>
    <t>环境保护与清洁生产(第四版)(杨永杰)</t>
  </si>
  <si>
    <t>https://www.cipedu.com.cn/#/main/bookDetails?code=V386840</t>
  </si>
  <si>
    <t xml:space="preserve">V27773A             </t>
  </si>
  <si>
    <t>环境法规(第二版)(陈勇)</t>
  </si>
  <si>
    <t>陈勇</t>
  </si>
  <si>
    <t>电子课件、习题答案、视频</t>
  </si>
  <si>
    <t>https://www.cipedu.com.cn/#/main/bookDetails?code=V27773A</t>
  </si>
  <si>
    <t xml:space="preserve">V450610             </t>
  </si>
  <si>
    <t>环境分析与监测(第二版)(张欣)</t>
  </si>
  <si>
    <t>微课、视频、动画、拓展内容</t>
  </si>
  <si>
    <t>国家级教学资源库配套教材，石油和化工行业“十四五”规划教材，中国石油和化学工业优秀教材奖</t>
  </si>
  <si>
    <t>https://www.cipedu.com.cn/#/main/bookDetails?code=V450610</t>
  </si>
  <si>
    <t xml:space="preserve">V16097A             </t>
  </si>
  <si>
    <t>环境工程CAD(荣梅娟)</t>
  </si>
  <si>
    <t>荣梅娟</t>
  </si>
  <si>
    <t>https://www.cipedu.com.cn/#/main/bookDetails?code=V16097A</t>
  </si>
  <si>
    <t xml:space="preserve">V15774A             </t>
  </si>
  <si>
    <t>环境工程电工电子(郝屏)</t>
  </si>
  <si>
    <t>郝屏</t>
  </si>
  <si>
    <t>https://www.cipedu.com.cn/#/main/bookDetails?code=V15774A</t>
  </si>
  <si>
    <t xml:space="preserve">V06318A             </t>
  </si>
  <si>
    <t>环境工程概论(罗岩)</t>
  </si>
  <si>
    <t>罗岩</t>
  </si>
  <si>
    <t>https://www.cipedu.com.cn/#/main/bookDetails?code=V06318A</t>
  </si>
  <si>
    <t xml:space="preserve">V371400             </t>
  </si>
  <si>
    <t>环境工程施工技术(第二版)(王怀宇)</t>
  </si>
  <si>
    <t>王怀宇</t>
  </si>
  <si>
    <t>https://www.cipedu.com.cn/#/main/bookDetails?code=V371400</t>
  </si>
  <si>
    <t xml:space="preserve">V438340             </t>
  </si>
  <si>
    <t>环境工程识图与CAD(第二版)(李慧颖)</t>
  </si>
  <si>
    <t>李慧颖</t>
  </si>
  <si>
    <t>电子课件、视频、微课、CAD文件、在线课程等</t>
  </si>
  <si>
    <t>https://www.cipedu.com.cn/#/main/bookDetails?code=V438340</t>
  </si>
  <si>
    <t xml:space="preserve">V455280             </t>
  </si>
  <si>
    <t>环境工程仪表及自动化(第二版)(郝屏)</t>
  </si>
  <si>
    <t>上版作者李留格</t>
  </si>
  <si>
    <t>https://www.cipedu.com.cn/#/main/bookDetails?code=V455280</t>
  </si>
  <si>
    <t xml:space="preserve">V02691A             </t>
  </si>
  <si>
    <t>环境工程原理(第二版)(张柏钦)</t>
  </si>
  <si>
    <t>张柏钦</t>
  </si>
  <si>
    <t>https://www.cipedu.com.cn/#/main/bookDetails?code=V02691A</t>
  </si>
  <si>
    <t xml:space="preserve">V09692A             </t>
  </si>
  <si>
    <t>环境工程制图(附习题集)(龚野)</t>
  </si>
  <si>
    <t>龚野</t>
  </si>
  <si>
    <t>https://www.cipedu.com.cn/#/main/bookDetails?code=V09692A</t>
  </si>
  <si>
    <t xml:space="preserve">V469560             </t>
  </si>
  <si>
    <t>环境工程专业实训(王国庆)</t>
  </si>
  <si>
    <t>王国庆</t>
  </si>
  <si>
    <t>濮阳职业技术学院</t>
  </si>
  <si>
    <t xml:space="preserve">https://www.cipedu.com.cn/#/main/bookDetails?code=V469560             </t>
  </si>
  <si>
    <t xml:space="preserve">V370650             </t>
  </si>
  <si>
    <t>环境管理(第四版)(许宁)</t>
  </si>
  <si>
    <t>许宁</t>
  </si>
  <si>
    <t>“十四五”职业教育国家规划教材，“十二五”职业教育国家规划教材，普通高等教育“十一五”国家级规划教材，江苏省高等学校精品教材，中国石油和化学工业优秀教材奖</t>
  </si>
  <si>
    <t>https://www.cipedu.com.cn/#/main/bookDetails?code=V370650</t>
  </si>
  <si>
    <t xml:space="preserve">V424040             </t>
  </si>
  <si>
    <t>环境化学(第三版)(王英健)</t>
  </si>
  <si>
    <t>https://www.cipedu.com.cn/#/main/bookDetails?code=V424040</t>
  </si>
  <si>
    <t xml:space="preserve">V367640             </t>
  </si>
  <si>
    <t>环境化学(第三版)(袁加程)</t>
  </si>
  <si>
    <t>https://www.cipedu.com.cn/#/main/bookDetails?code=V367640</t>
  </si>
  <si>
    <t xml:space="preserve">V337910             </t>
  </si>
  <si>
    <t>环境化学(刘晶晶)</t>
  </si>
  <si>
    <t>刘晶晶</t>
  </si>
  <si>
    <t>https://www.cipedu.com.cn/#/main/bookDetails?code=V337910</t>
  </si>
  <si>
    <t xml:space="preserve">V450900             </t>
  </si>
  <si>
    <t>环境监测(第二版)(李党生)</t>
  </si>
  <si>
    <t>李党生</t>
  </si>
  <si>
    <t>电子课件、视频、学习网址、拓展阅读等</t>
  </si>
  <si>
    <t>“十四五”职业教育国家规划教材，“十四五”职业教育河南省规划教材</t>
  </si>
  <si>
    <t>https://www.cipedu.com.cn/#/main/bookDetails?code=V450900</t>
  </si>
  <si>
    <t xml:space="preserve">V452200             </t>
  </si>
  <si>
    <t>环境监测(第四版)(王英健)</t>
  </si>
  <si>
    <t>辽宁省职业教育“十四五”规划教材，辽宁省首届优秀教材奖</t>
  </si>
  <si>
    <t>“十四五”职业教育国家规划教材，“十二五”职业教育国家规划教材，辽宁省职业教育“十四五”规划教材</t>
  </si>
  <si>
    <t>https://www.cipedu.com.cn/#/main/bookDetails?code=V452200</t>
  </si>
  <si>
    <t xml:space="preserve">V440780             </t>
  </si>
  <si>
    <t>环境监测(黄志中)</t>
  </si>
  <si>
    <t>黄志中</t>
  </si>
  <si>
    <t>https://www.cipedu.com.cn/#/main/bookDetails?code=V440780</t>
  </si>
  <si>
    <t xml:space="preserve">V422540             </t>
  </si>
  <si>
    <t>环境监测(谢囯莉)</t>
  </si>
  <si>
    <t>谢囯莉</t>
  </si>
  <si>
    <t>微课</t>
  </si>
  <si>
    <t>https://www.cipedu.com.cn/#/main/bookDetails?code=V422540</t>
  </si>
  <si>
    <t xml:space="preserve">V433910             </t>
  </si>
  <si>
    <t>环境监测数据管理与分析(林书乐)</t>
  </si>
  <si>
    <t>林书乐</t>
  </si>
  <si>
    <t>https://www.cipedu.com.cn/#/main/bookDetails?code=V433910</t>
  </si>
  <si>
    <t xml:space="preserve">V308370             </t>
  </si>
  <si>
    <t>环境监测与分析(王寅珏)</t>
  </si>
  <si>
    <t>王寅珏主编苗向阳副主编</t>
  </si>
  <si>
    <t>https://www.cipedu.com.cn/#/main/bookDetails?code=V308370</t>
  </si>
  <si>
    <t xml:space="preserve">V429930             </t>
  </si>
  <si>
    <t>生态保护技术</t>
  </si>
  <si>
    <t>环境生态学(第三版)(周凤霞)</t>
  </si>
  <si>
    <t>周凤霞</t>
  </si>
  <si>
    <t>电子课件、微课、拓展学习材料等</t>
  </si>
  <si>
    <t>https://www.cipedu.com.cn/#/main/bookDetails?code=V429930</t>
  </si>
  <si>
    <t xml:space="preserve">V367590             </t>
  </si>
  <si>
    <t>环境微生物(第四版)(周凤霞)</t>
  </si>
  <si>
    <t>电子课件、素材、彩色插图等</t>
  </si>
  <si>
    <t>https://www.cipedu.com.cn/#/main/bookDetails?code=V367590</t>
  </si>
  <si>
    <t xml:space="preserve">V11511A             </t>
  </si>
  <si>
    <t>环境影响评价(第二版)(田子贵)</t>
  </si>
  <si>
    <t>田子贵</t>
  </si>
  <si>
    <t>https://www.cipedu.com.cn/#/main/bookDetails?code=V11511A</t>
  </si>
  <si>
    <t xml:space="preserve">V447130             </t>
  </si>
  <si>
    <t>环境影响评价(冯晓翔)</t>
  </si>
  <si>
    <t>冯晓翔</t>
  </si>
  <si>
    <t>电子课件、教学案例</t>
  </si>
  <si>
    <t>https://www.cipedu.com.cn/#/main/bookDetails?code=V447130</t>
  </si>
  <si>
    <t xml:space="preserve">V15508A             </t>
  </si>
  <si>
    <t>环境与健康(崔宝秋)</t>
  </si>
  <si>
    <t>https://www.cipedu.com.cn/#/main/bookDetails?code=V15508A</t>
  </si>
  <si>
    <t xml:space="preserve">V440540             </t>
  </si>
  <si>
    <t>环境在线监测技术(王秀林)</t>
  </si>
  <si>
    <t>王秀林</t>
  </si>
  <si>
    <t>江西环境工程职业学院</t>
  </si>
  <si>
    <t>https://www.cipedu.com.cn/#/main/bookDetails?code=V440540</t>
  </si>
  <si>
    <t xml:space="preserve">V12753A             </t>
  </si>
  <si>
    <t>环境专业英语(第二版)(刘亚珍)</t>
  </si>
  <si>
    <t>刘亚珍</t>
  </si>
  <si>
    <t>https://www.cipedu.com.cn/#/main/bookDetails?code=V12753A</t>
  </si>
  <si>
    <t xml:space="preserve">V300740             </t>
  </si>
  <si>
    <t>建设项目环境影响评价污染源分析案例(李文胜)</t>
  </si>
  <si>
    <t>李文胜</t>
  </si>
  <si>
    <t>https://www.cipedu.com.cn/#/main/bookDetails?code=V300740</t>
  </si>
  <si>
    <t xml:space="preserve">V374600             </t>
  </si>
  <si>
    <t>清洁生产及应用(第三版)(雷兆武)</t>
  </si>
  <si>
    <t>雷兆武</t>
  </si>
  <si>
    <t>https://www.cipedu.com.cn/#/main/bookDetails?code=V374600</t>
  </si>
  <si>
    <t xml:space="preserve">V300120             </t>
  </si>
  <si>
    <t>清洁生产审核(朱邦辉)</t>
  </si>
  <si>
    <t>朱邦辉</t>
  </si>
  <si>
    <t>全国优秀教材(职业教育与继续教育类)二等奖，“十四五”职业教育国家规划教材</t>
  </si>
  <si>
    <t>全国优秀教材(职业教育与继续教育类)二等奖，“十四五”职业教育国家规划教材，湖南省职业教育优秀教材</t>
  </si>
  <si>
    <t>https://www.cipedu.com.cn/#/main/bookDetails?code=V300120</t>
  </si>
  <si>
    <t xml:space="preserve">V462560             </t>
  </si>
  <si>
    <t>生态环境保护概论(夏德强)</t>
  </si>
  <si>
    <t>兰州石化职业技术学院</t>
  </si>
  <si>
    <t>https://www.cipedu.com.cn/#/main/bookDetails?code=V462560</t>
  </si>
  <si>
    <t xml:space="preserve">V468640             </t>
  </si>
  <si>
    <t>生态环境标准应用(章鸿)</t>
  </si>
  <si>
    <t>章鸿</t>
  </si>
  <si>
    <t>电子教案、习题答案、教学视频、微课视频、案例分析、测试题，配备湖南省省级教学资源库“环境标准”课程学习资源等</t>
  </si>
  <si>
    <t xml:space="preserve">https://www.cipedu.com.cn/#/main/bookDetails?code=V468640             </t>
  </si>
  <si>
    <t xml:space="preserve">V454420             </t>
  </si>
  <si>
    <t>生态环境物理监测(龙远奎)</t>
  </si>
  <si>
    <t>龙远奎</t>
  </si>
  <si>
    <t>https://www.cipedu.com.cn/#/main/bookDetails?code=V454420</t>
  </si>
  <si>
    <t xml:space="preserve">V442560             </t>
  </si>
  <si>
    <t>生态环境执法实务(张晓缝)</t>
  </si>
  <si>
    <t>张晓缝</t>
  </si>
  <si>
    <t>https://www.cipedu.com.cn/#/main/bookDetails?code=V442560</t>
  </si>
  <si>
    <t xml:space="preserve">V377090             </t>
  </si>
  <si>
    <t>生物监测(第三版)(周凤霞)</t>
  </si>
  <si>
    <t>https://www.cipedu.com.cn/#/main/bookDetails?code=V377090</t>
  </si>
  <si>
    <t xml:space="preserve">V88591A             </t>
  </si>
  <si>
    <t>室内环境与检测(李新)</t>
  </si>
  <si>
    <t>李新</t>
  </si>
  <si>
    <t>https://www.cipedu.com.cn/#/main/bookDetails?code=V88591A</t>
  </si>
  <si>
    <t xml:space="preserve">V371580             </t>
  </si>
  <si>
    <t>水处理技术(世界技能大赛赛项指导书)(化学工业职业技能鉴定指导中心)</t>
  </si>
  <si>
    <t>https://www.cipedu.com.cn/#/main/bookDetails?code=V371580</t>
  </si>
  <si>
    <t xml:space="preserve">V22027A             </t>
  </si>
  <si>
    <t>水环境监测(姚运先)</t>
  </si>
  <si>
    <t>姚运先</t>
  </si>
  <si>
    <t>https://www.cipedu.com.cn/#/main/bookDetails?code=V22027A</t>
  </si>
  <si>
    <t xml:space="preserve">V433900             </t>
  </si>
  <si>
    <t>水环境质量自动监测(周旭东)</t>
  </si>
  <si>
    <t>周旭东</t>
  </si>
  <si>
    <t>泸州职业技术学院</t>
  </si>
  <si>
    <t>微视频、演示文稿等</t>
  </si>
  <si>
    <t>https://www.cipedu.com.cn/#/main/bookDetails?code=V433900</t>
  </si>
  <si>
    <t xml:space="preserve">V246950             </t>
  </si>
  <si>
    <t>水污染控制技术(崔迎)</t>
  </si>
  <si>
    <t>崔迎</t>
  </si>
  <si>
    <t>https://www.cipedu.com.cn/#/main/bookDetails?code=V246950</t>
  </si>
  <si>
    <t xml:space="preserve">V393760             </t>
  </si>
  <si>
    <t>水污染控制技术(第三版)(王金梅)</t>
  </si>
  <si>
    <t>王金梅</t>
  </si>
  <si>
    <t>实验、动画</t>
  </si>
  <si>
    <t>https://www.cipedu.com.cn/#/main/bookDetails?code=V393760</t>
  </si>
  <si>
    <t xml:space="preserve">V464110             </t>
  </si>
  <si>
    <t>水污染控制技术(杨巍)</t>
  </si>
  <si>
    <t>微课、动画、设计计算、习题与答案、技能拓展</t>
  </si>
  <si>
    <t>https://www.cipedu.com.cn/#/main/bookDetails?code=V464110</t>
  </si>
  <si>
    <t xml:space="preserve">V349820             </t>
  </si>
  <si>
    <t>水污染治理技术(王文祥)</t>
  </si>
  <si>
    <t>王文祥</t>
  </si>
  <si>
    <t>https://www.cipedu.com.cn/#/main/bookDetails?code=V349820</t>
  </si>
  <si>
    <t xml:space="preserve">V418180             </t>
  </si>
  <si>
    <t>水污染自动监测系统运行管理(蔡宗平)</t>
  </si>
  <si>
    <t>蔡宗平</t>
  </si>
  <si>
    <t>电子课件、习题解答</t>
  </si>
  <si>
    <t>新形态教材，活页式教材，模块化，项目任务式</t>
  </si>
  <si>
    <t>https://www.cipedu.com.cn/#/main/bookDetails?code=V418180</t>
  </si>
  <si>
    <t xml:space="preserve">V317470             </t>
  </si>
  <si>
    <t>水质分析技术(第二版)(王有志)</t>
  </si>
  <si>
    <t>王有志</t>
  </si>
  <si>
    <t>https://www.cipedu.com.cn/#/main/bookDetails?code=V317470</t>
  </si>
  <si>
    <t xml:space="preserve">V462770             </t>
  </si>
  <si>
    <t>碳排放控制技术(季宏祥)</t>
  </si>
  <si>
    <t>季宏祥</t>
  </si>
  <si>
    <t>https://www.cipedu.com.cn/#/main/bookDetails?code=V462770</t>
  </si>
  <si>
    <t xml:space="preserve">V445880             </t>
  </si>
  <si>
    <t>土壤污染修复技术(朱月琪)</t>
  </si>
  <si>
    <t>朱月琪</t>
  </si>
  <si>
    <t>电子课件、在线课程</t>
  </si>
  <si>
    <t>https://www.cipedu.com.cn/#/main/bookDetails?code=V445880</t>
  </si>
  <si>
    <t xml:space="preserve">V469570             </t>
  </si>
  <si>
    <t>污水处理厂智慧运营与管理(潘琼)</t>
  </si>
  <si>
    <t>电子课件、电子教案、实训部分参考答案、微课、动画、案例、仿真软件等</t>
  </si>
  <si>
    <t xml:space="preserve">https://www.cipedu.com.cn/#/main/bookDetails?code=V469570             </t>
  </si>
  <si>
    <t xml:space="preserve">V432850             </t>
  </si>
  <si>
    <t>物理性污染监测(闫淑梅)</t>
  </si>
  <si>
    <t>闫淑梅</t>
  </si>
  <si>
    <t>https://www.cipedu.com.cn/#/main/bookDetails?code=V432850</t>
  </si>
  <si>
    <t xml:space="preserve">V01975A             </t>
  </si>
  <si>
    <t>噪声控制技术(第二版)(李耀中)</t>
  </si>
  <si>
    <t>李耀中</t>
  </si>
  <si>
    <t>https://www.cipedu.com.cn/#/main/bookDetails?code=V01975A</t>
  </si>
  <si>
    <t xml:space="preserve">V454400             </t>
  </si>
  <si>
    <t>智能水厂运营与维护(贾威)</t>
  </si>
  <si>
    <t>贾威</t>
  </si>
  <si>
    <t>https://www.cipedu.com.cn/#/main/bookDetails?code=V454400</t>
  </si>
  <si>
    <t>书名</t>
  </si>
  <si>
    <t xml:space="preserve">X452210             </t>
  </si>
  <si>
    <t>基础化学(曾安然)</t>
  </si>
  <si>
    <t>曾安然</t>
  </si>
  <si>
    <t>微观仿真动画、在线课程</t>
  </si>
  <si>
    <t>https://www.cipedu.com.cn/#/main/bookDetails?code=X452210</t>
  </si>
  <si>
    <t xml:space="preserve">X455740             </t>
  </si>
  <si>
    <t>无机化学(陈君丽)</t>
  </si>
  <si>
    <t>电子课件、习题答案、在线自测试题及答案、视频动画</t>
  </si>
  <si>
    <t>https://www.cipedu.com.cn/#/main/bookDetails?code=X455740</t>
  </si>
  <si>
    <t xml:space="preserve">X425610             </t>
  </si>
  <si>
    <t>无机化学(阚丽虹)</t>
  </si>
  <si>
    <t>阚丽虹</t>
  </si>
  <si>
    <t>https://www.cipedu.com.cn/#/main/bookDetails?code=X425610</t>
  </si>
  <si>
    <t>无机及分析化学(李靖)</t>
  </si>
  <si>
    <t>李靖</t>
  </si>
  <si>
    <t>徐州工程学院</t>
  </si>
  <si>
    <t>石油和化工行业“十四五”规划教材，配套实验教材47150</t>
  </si>
  <si>
    <t>无机及分析化学实验(傅深娜)</t>
  </si>
  <si>
    <t>傅深娜</t>
  </si>
  <si>
    <t>重庆工业职业技术学院</t>
  </si>
  <si>
    <t>有机化学(刘斌)</t>
  </si>
  <si>
    <t>刘斌</t>
  </si>
  <si>
    <t xml:space="preserve">X382580             </t>
  </si>
  <si>
    <t>空乘普通话实用训练教程(毕旭)</t>
  </si>
  <si>
    <t>毕旭</t>
  </si>
  <si>
    <t>音频讲解资料</t>
  </si>
  <si>
    <t>https://www.cipedu.com.cn/#/main/bookDetails?code=X382580</t>
  </si>
  <si>
    <t>有色金属材料类</t>
  </si>
  <si>
    <t>储能材料工程技术</t>
  </si>
  <si>
    <t xml:space="preserve">X446840             </t>
  </si>
  <si>
    <t>锂离子电池材料与技术(罗大为)</t>
  </si>
  <si>
    <t>罗大为</t>
  </si>
  <si>
    <t>深圳职业技术学院</t>
  </si>
  <si>
    <t>储能材料与技术系列教材</t>
  </si>
  <si>
    <t>电子课件、习题答案、配套试题</t>
  </si>
  <si>
    <t>https://www.cipedu.com.cn/#/main/bookDetails?code=X446840</t>
  </si>
  <si>
    <t>宠物医疗</t>
  </si>
  <si>
    <t>动物医学</t>
  </si>
  <si>
    <t xml:space="preserve">X458350             </t>
  </si>
  <si>
    <t>动物病理学(陈宏智)</t>
  </si>
  <si>
    <t>https://www.cipedu.com.cn/#/main/bookDetails?code=X458350</t>
  </si>
  <si>
    <t>服装工程技术</t>
  </si>
  <si>
    <t xml:space="preserve">X346070             </t>
  </si>
  <si>
    <t>服装材料基础(王胜伟)</t>
  </si>
  <si>
    <t>王胜伟</t>
  </si>
  <si>
    <t>https://www.cipedu.com.cn/#/main/bookDetails?code=X346070</t>
  </si>
  <si>
    <t xml:space="preserve">X465870             </t>
  </si>
  <si>
    <t>服装立体裁剪(夏如玥)</t>
  </si>
  <si>
    <t>夏如玥</t>
  </si>
  <si>
    <t>苏州大学</t>
  </si>
  <si>
    <t>https://www.cipedu.com.cn/#/main/bookDetails?code=X465870</t>
  </si>
  <si>
    <t xml:space="preserve">X466880             </t>
  </si>
  <si>
    <t>化工原理(下)：化工传质与分离技术(李爱红)</t>
  </si>
  <si>
    <t>李爱红</t>
  </si>
  <si>
    <t>电子课件、动画</t>
  </si>
  <si>
    <t xml:space="preserve">https://www.cipedu.com.cn/#/main/bookDetails?code=X466880             </t>
  </si>
  <si>
    <t xml:space="preserve">X447460             </t>
  </si>
  <si>
    <t>化工原理(周长丽)</t>
  </si>
  <si>
    <t>电子课件、习题答案、动画、微课</t>
  </si>
  <si>
    <t>https://www.cipedu.com.cn/#/main/bookDetails?code=X447460</t>
  </si>
  <si>
    <t xml:space="preserve">X461120             </t>
  </si>
  <si>
    <t>化工原理实验(周长丽)</t>
  </si>
  <si>
    <t>电子课件、视频、微课等</t>
  </si>
  <si>
    <t>https://www.cipedu.com.cn/#/main/bookDetails?code=X461120</t>
  </si>
  <si>
    <t xml:space="preserve">X448390             </t>
  </si>
  <si>
    <t>化工机器(倾明)</t>
  </si>
  <si>
    <t>倾明</t>
  </si>
  <si>
    <t>电子课件、动画、习题答案</t>
  </si>
  <si>
    <t>https://www.cipedu.com.cn/#/main/bookDetails?code=X448390</t>
  </si>
  <si>
    <t xml:space="preserve">X447510             </t>
  </si>
  <si>
    <t>化工设备机械基础(邹修敏)</t>
  </si>
  <si>
    <t>https://www.cipedu.com.cn/#/main/bookDetails?code=X447510</t>
  </si>
  <si>
    <t xml:space="preserve">X461870             </t>
  </si>
  <si>
    <t>焦炉煤气制甲醇技术(第四版)(李建锁)</t>
  </si>
  <si>
    <t>李建锁</t>
  </si>
  <si>
    <t>电子课件、微课和动画、拓展知识</t>
  </si>
  <si>
    <t>https://www.cipedu.com.cn/#/main/bookDetails?code=X461870</t>
  </si>
  <si>
    <t>现代分析测试技术</t>
  </si>
  <si>
    <t xml:space="preserve">X461270             </t>
  </si>
  <si>
    <t>仪器分析(吴朝华)</t>
  </si>
  <si>
    <t>吴朝华</t>
  </si>
  <si>
    <t>数字资源、在线课程</t>
  </si>
  <si>
    <t>https://www.cipedu.com.cn/#/main/bookDetails?code=X461270</t>
  </si>
  <si>
    <t xml:space="preserve">X425600             </t>
  </si>
  <si>
    <t>反应器操作与控制(程雷相)</t>
  </si>
  <si>
    <t>程雷相</t>
  </si>
  <si>
    <t>https://www.cipedu.com.cn/#/main/bookDetails?code=X425600</t>
  </si>
  <si>
    <t xml:space="preserve">X447500             </t>
  </si>
  <si>
    <t>化工安全技术(张麦秋)</t>
  </si>
  <si>
    <t>https://www.cipedu.com.cn/#/main/bookDetails?code=X447500</t>
  </si>
  <si>
    <t xml:space="preserve">X468660             </t>
  </si>
  <si>
    <t>化工仪表与自动控制技术(刘书凯)</t>
  </si>
  <si>
    <t>刘书凯</t>
  </si>
  <si>
    <t xml:space="preserve">https://www.cipedu.com.cn/#/main/bookDetails?code=X468660             </t>
  </si>
  <si>
    <t xml:space="preserve">V425510             </t>
  </si>
  <si>
    <t>化工自动化及仪表(王银锁)</t>
  </si>
  <si>
    <t>王银锁</t>
  </si>
  <si>
    <t>https://www.cipedu.com.cn/#/main/bookDetails?code=V425510</t>
  </si>
  <si>
    <t xml:space="preserve">X447750             </t>
  </si>
  <si>
    <t>化学反应工程(李倩)</t>
  </si>
  <si>
    <t>https://www.cipedu.com.cn/#/main/bookDetails?code=X447750</t>
  </si>
  <si>
    <t>制药工程技术</t>
  </si>
  <si>
    <t xml:space="preserve">X436640             </t>
  </si>
  <si>
    <t>无机化学(王永丽)</t>
  </si>
  <si>
    <t>https://www.cipedu.com.cn/#/main/bookDetails?code=X436640</t>
  </si>
  <si>
    <t xml:space="preserve">X460460             </t>
  </si>
  <si>
    <t>制药设备与车间设计(朱国民)</t>
  </si>
  <si>
    <t>https://www.cipedu.com.cn/#/main/bookDetails?code=X460460</t>
  </si>
  <si>
    <t xml:space="preserve">X444530             </t>
  </si>
  <si>
    <t>化工制图及CAD(胡建生)</t>
  </si>
  <si>
    <t>微课、三维模型、教学软件、电子教案、习题答案</t>
  </si>
  <si>
    <t>https://www.cipedu.com.cn/#/main/bookDetails?code=X444530</t>
  </si>
  <si>
    <t xml:space="preserve">X444540             </t>
  </si>
  <si>
    <t>化工制图及CAD习题集(胡建生)</t>
  </si>
  <si>
    <t>https://www.cipedu.com.cn/#/main/bookDetails?code=X444540</t>
  </si>
  <si>
    <t>V312310</t>
  </si>
  <si>
    <t xml:space="preserve">X470400             </t>
  </si>
  <si>
    <t>建筑工程计量与计价(第二版)(谷洪雁)</t>
  </si>
  <si>
    <t>应用型人才培养020创新教材</t>
  </si>
  <si>
    <t>电子课件、微课视频、案例、施工图、虚拟仿真、作业实训、在线开放课程等</t>
  </si>
  <si>
    <t xml:space="preserve">https://www.cipedu.com.cn/#/main/bookDetails?code=X470400             </t>
  </si>
  <si>
    <t xml:space="preserve">X445040             </t>
  </si>
  <si>
    <t>建筑工程造价数字化应用(谷洪雁)</t>
  </si>
  <si>
    <t>电子课件、答案解析、案例补充和视频操作等</t>
  </si>
  <si>
    <t>https://www.cipedu.com.cn/#/main/bookDetails?code=X445040</t>
  </si>
  <si>
    <t xml:space="preserve">X458040             </t>
  </si>
  <si>
    <t>数字建造BIM应用教程：机电建模与管线综合技术(杜璟)</t>
  </si>
  <si>
    <t>杜璟</t>
  </si>
  <si>
    <t>深圳职业技术大学</t>
  </si>
  <si>
    <t>案例教学、微课、CAD图纸、模型等</t>
  </si>
  <si>
    <t>https://www.cipedu.com.cn/#/main/bookDetails?code=X458040</t>
  </si>
  <si>
    <t xml:space="preserve">X447790             </t>
  </si>
  <si>
    <t>装配式混凝土结构工程计量与计价(曹红梅)</t>
  </si>
  <si>
    <t>太原城市职业技术学院</t>
  </si>
  <si>
    <t>https://www.cipedu.com.cn/#/main/bookDetails?code=X447790</t>
  </si>
  <si>
    <t xml:space="preserve">X453520             </t>
  </si>
  <si>
    <t>工程结算与审计(谷洪雁)</t>
  </si>
  <si>
    <t>https://www.cipedu.com.cn/#/main/bookDetails?code=X453520</t>
  </si>
  <si>
    <t>“十四五”首批职业教育河南省规划教材</t>
  </si>
  <si>
    <t>“十四五”职业教育国家规划教材，“十二五”职业教育国家规划教材，“十四五”首批职业教育河南省规划教材</t>
  </si>
  <si>
    <t>建筑工程</t>
  </si>
  <si>
    <t xml:space="preserve">X464310             </t>
  </si>
  <si>
    <t>材料力学(赵志平)</t>
  </si>
  <si>
    <t>电子课件、视频动画、参考答案</t>
  </si>
  <si>
    <t xml:space="preserve">https://www.cipedu.com.cn/#/main/bookDetails?code=X464310             </t>
  </si>
  <si>
    <t xml:space="preserve">X450630             </t>
  </si>
  <si>
    <t>测绘基础(胡海斌)</t>
  </si>
  <si>
    <t>胡海斌</t>
  </si>
  <si>
    <t>山西工程科技职业大学</t>
  </si>
  <si>
    <t>电子课件、教学试题库、微课视频</t>
  </si>
  <si>
    <t>https://www.cipedu.com.cn/#/main/bookDetails?code=X450630</t>
  </si>
  <si>
    <t xml:space="preserve">V449640             </t>
  </si>
  <si>
    <t>工程力学(宋晓明)</t>
  </si>
  <si>
    <t>https://www.cipedu.com.cn/#/main/bookDetails?code=V449640</t>
  </si>
  <si>
    <t xml:space="preserve">X453480             </t>
  </si>
  <si>
    <t>工程制图(第二版)(刘立平)</t>
  </si>
  <si>
    <t>电子课件、习题答案、微课视频、三维模型动画、在线课程等</t>
  </si>
  <si>
    <t>https://www.cipedu.com.cn/#/main/bookDetails?code=X453480</t>
  </si>
  <si>
    <t xml:space="preserve">X453490             </t>
  </si>
  <si>
    <t>工程制图习题集(第二版)(刘立平)</t>
  </si>
  <si>
    <t>习题答案、绘图步骤视频或三维模型动画</t>
  </si>
  <si>
    <t>https://www.cipedu.com.cn/#/main/bookDetails?code=X453490</t>
  </si>
  <si>
    <t xml:space="preserve">V381180             </t>
  </si>
  <si>
    <t>机械工程测试技术基础(郭雷)</t>
  </si>
  <si>
    <t>郭雷</t>
  </si>
  <si>
    <t>https://www.cipedu.com.cn/#/main/bookDetails?code=V381180</t>
  </si>
  <si>
    <t xml:space="preserve">U387900             </t>
  </si>
  <si>
    <t>机械加工基础训练(邵伟平)</t>
  </si>
  <si>
    <t>邵伟平</t>
  </si>
  <si>
    <t>无锡职业技术学院</t>
  </si>
  <si>
    <t>https://www.cipedu.com.cn/#/main/bookDetails?code=U387900</t>
  </si>
  <si>
    <t xml:space="preserve">V403470             </t>
  </si>
  <si>
    <t>机械设计基础(第二版)(孙占刚)</t>
  </si>
  <si>
    <t>孙占刚</t>
  </si>
  <si>
    <t>电子课件、习题答案、电子教案、讲解视频、动画、在线开放课程</t>
  </si>
  <si>
    <t>https://www.cipedu.com.cn/#/main/bookDetails?code=V403470</t>
  </si>
  <si>
    <t xml:space="preserve">X458730             </t>
  </si>
  <si>
    <t>液压与气压传动(时彦林)</t>
  </si>
  <si>
    <t>电子课件、教案、微课、现场视频、图片等</t>
  </si>
  <si>
    <t>https://www.cipedu.com.cn/#/main/bookDetails?code=X458730</t>
  </si>
  <si>
    <t xml:space="preserve">X467540             </t>
  </si>
  <si>
    <t>数控加工工艺与编程(王建强)</t>
  </si>
  <si>
    <t>王建强</t>
  </si>
  <si>
    <t>山东工程职业技术大学</t>
  </si>
  <si>
    <t>电子课件、思考练习答案、拓展阅读等</t>
  </si>
  <si>
    <t>https://www.cipedu.com.cn/#/main/bookDetails?code=X467540</t>
  </si>
  <si>
    <t>汽车制造类</t>
  </si>
  <si>
    <t>汽车工程技术</t>
  </si>
  <si>
    <t xml:space="preserve">X453800             </t>
  </si>
  <si>
    <t>汽车发动机构造与维修(潘宗友)</t>
  </si>
  <si>
    <t>潘宗友</t>
  </si>
  <si>
    <t>职业本科创新融合系列教材</t>
  </si>
  <si>
    <t>https://www.cipedu.com.cn/#/main/bookDetails?code=X453800</t>
  </si>
  <si>
    <t>电气工程及自动化</t>
  </si>
  <si>
    <t xml:space="preserve">X453530             </t>
  </si>
  <si>
    <t>工厂供配电技术(李泉)</t>
  </si>
  <si>
    <t>https://www.cipedu.com.cn/#/main/bookDetails?code=X453530</t>
  </si>
  <si>
    <t>生态环境工程技术</t>
  </si>
  <si>
    <t xml:space="preserve">X467530             </t>
  </si>
  <si>
    <t>环保设备安装与调试(王怀宇)</t>
  </si>
  <si>
    <t>河北科技工程职业技术大学</t>
  </si>
  <si>
    <t>https://www.cipedu.com.cn/#/main/bookDetails?code=X467530</t>
  </si>
  <si>
    <t xml:space="preserve">V428160             </t>
  </si>
  <si>
    <t>环境监测(王怀宇)</t>
  </si>
  <si>
    <t>https://www.cipedu.com.cn/#/main/bookDetails?code=V428160</t>
  </si>
  <si>
    <t xml:space="preserve">X450970             </t>
  </si>
  <si>
    <t>环境微生物(臧玉红)</t>
  </si>
  <si>
    <t>臧玉红</t>
  </si>
  <si>
    <t>拓展材料</t>
  </si>
  <si>
    <t>https://www.cipedu.com.cn/#/main/bookDetails?code=X450970</t>
  </si>
  <si>
    <t xml:space="preserve">X463760             </t>
  </si>
  <si>
    <t>环境影响评价(丁淑杰)</t>
  </si>
  <si>
    <t>丁淑杰</t>
  </si>
  <si>
    <t>https://www.cipedu.com.cn/#/main/bookDetails?code=X463760</t>
  </si>
  <si>
    <t xml:space="preserve">V418970             </t>
  </si>
  <si>
    <t>生态环境保护概论(王金梅)</t>
  </si>
  <si>
    <t>电子课件、学习素材、动画</t>
  </si>
  <si>
    <t>https://www.cipedu.com.cn/#/main/bookDetails?code=V418970</t>
  </si>
  <si>
    <t xml:space="preserve">V433520             </t>
  </si>
  <si>
    <t>水污染控制工程(张素青)</t>
  </si>
  <si>
    <t>张素青</t>
  </si>
  <si>
    <t>https://www.cipedu.com.cn/#/main/bookDetails?code=V433520</t>
  </si>
  <si>
    <t>碳中和技术导论(乔森)</t>
  </si>
  <si>
    <t>乔森</t>
  </si>
  <si>
    <t xml:space="preserve">V426060             </t>
  </si>
  <si>
    <t>污水处理厂运行维护与管理(王怀宇)</t>
  </si>
  <si>
    <t>https://www.cipedu.com.cn/#/main/bookDetails?code=V426060</t>
  </si>
  <si>
    <r>
      <rPr>
        <b/>
        <sz val="12"/>
        <color theme="1"/>
        <rFont val="宋体"/>
        <charset val="134"/>
      </rPr>
      <t>联系人：李翠翠</t>
    </r>
    <r>
      <rPr>
        <b/>
        <sz val="12"/>
        <color theme="1"/>
        <rFont val="Times New Roman"/>
        <charset val="134"/>
      </rPr>
      <t>13838199205</t>
    </r>
    <r>
      <rPr>
        <b/>
        <sz val="12"/>
        <color theme="1"/>
        <rFont val="宋体"/>
        <charset val="134"/>
      </rPr>
      <t xml:space="preserve">（微信同号），样书申请、配套资源下载请登录www.cipedu.com.cn </t>
    </r>
  </si>
  <si>
    <t>获奖情况</t>
  </si>
  <si>
    <t>作者变更</t>
  </si>
  <si>
    <t>财经商贸类</t>
  </si>
  <si>
    <t xml:space="preserve">https://www.cipedu.com.cn/#/main/bookDetails?code=V384270             </t>
  </si>
  <si>
    <t xml:space="preserve">W455300             </t>
  </si>
  <si>
    <t>智慧仓配运营(李如姣)</t>
  </si>
  <si>
    <t>电子课件、教学设计、视频、智慧仓配实训平台</t>
  </si>
  <si>
    <t xml:space="preserve">https://www.cipedu.com.cn/#/main/bookDetails?code=W455300             </t>
  </si>
  <si>
    <t xml:space="preserve">W462420             </t>
  </si>
  <si>
    <t>智能财税共享中心岗位模拟实训(赵锦河)</t>
  </si>
  <si>
    <t>赵锦河</t>
  </si>
  <si>
    <t>在线课程</t>
  </si>
  <si>
    <t xml:space="preserve">https://www.cipedu.com.cn/#/main/bookDetails?code=W462420             </t>
  </si>
  <si>
    <t>电类</t>
  </si>
  <si>
    <t>仪表及其自动化</t>
  </si>
  <si>
    <t xml:space="preserve">W09678B             </t>
  </si>
  <si>
    <t>工业电器与自动化(第二版)(开俊)</t>
  </si>
  <si>
    <t>开俊</t>
  </si>
  <si>
    <t xml:space="preserve">https://www.cipedu.com.cn/#/main/bookDetails?code=W09678B             </t>
  </si>
  <si>
    <t xml:space="preserve">W26151A             </t>
  </si>
  <si>
    <t>化工仪表及自动化(工艺类专业适用)(第四版)(乐建波)</t>
  </si>
  <si>
    <t>乐建波</t>
  </si>
  <si>
    <t xml:space="preserve">https://www.cipedu.com.cn/#/main/bookDetails?code=W26151A             </t>
  </si>
  <si>
    <t xml:space="preserve">W25044A             </t>
  </si>
  <si>
    <t>化工自动化(第二版)(蔡夕忠)</t>
  </si>
  <si>
    <t>蔡夕忠</t>
  </si>
  <si>
    <t xml:space="preserve">https://www.cipedu.com.cn/#/main/bookDetails?code=W25044A             </t>
  </si>
  <si>
    <t xml:space="preserve">W378740             </t>
  </si>
  <si>
    <t>仪器仪表维修工培训试题集(高级工)(蔡成锐)</t>
  </si>
  <si>
    <t>蔡成锐</t>
  </si>
  <si>
    <t xml:space="preserve">https://www.cipedu.com.cn/#/main/bookDetails?code=W378740             </t>
  </si>
  <si>
    <t xml:space="preserve">W378730             </t>
  </si>
  <si>
    <t>仪器仪表维修工培训试题集(技师高级技师)(郭坤)</t>
  </si>
  <si>
    <t>郭坤</t>
  </si>
  <si>
    <t xml:space="preserve">https://www.cipedu.com.cn/#/main/bookDetails?code=W378730             </t>
  </si>
  <si>
    <t>专业基础课程</t>
  </si>
  <si>
    <t xml:space="preserve">W280980             </t>
  </si>
  <si>
    <t>Java程序设计基础(何鑫)</t>
  </si>
  <si>
    <t>何鑫</t>
  </si>
  <si>
    <t xml:space="preserve">https://www.cipedu.com.cn/#/main/bookDetails?code=W280980             </t>
  </si>
  <si>
    <t xml:space="preserve">W457610             </t>
  </si>
  <si>
    <t>电动机控制线路实训教程(第二版)(刘真真)</t>
  </si>
  <si>
    <t>刘真真</t>
  </si>
  <si>
    <t>国家中等职业教育改革发展示范学校机电类专业系列教材</t>
  </si>
  <si>
    <t xml:space="preserve">https://www.cipedu.com.cn/#/main/bookDetails?code=W457610             </t>
  </si>
  <si>
    <t xml:space="preserve">W458020             </t>
  </si>
  <si>
    <t>楼宇电子技术(吴丽娟)</t>
  </si>
  <si>
    <t>吴丽娟</t>
  </si>
  <si>
    <t>“十四五”职业教育“特高”建设教材</t>
  </si>
  <si>
    <t xml:space="preserve">https://www.cipedu.com.cn/#/main/bookDetails?code=W458020             </t>
  </si>
  <si>
    <t>分析检验技术类</t>
  </si>
  <si>
    <t>中等职业教育工业分析与检验专业系列教材</t>
  </si>
  <si>
    <t xml:space="preserve">W414960             </t>
  </si>
  <si>
    <t>分析化学(第三版)(付云红)</t>
  </si>
  <si>
    <t>付云红</t>
  </si>
  <si>
    <t>视频、动画、图片等</t>
  </si>
  <si>
    <t xml:space="preserve">https://www.cipedu.com.cn/#/main/bookDetails?code=W414960             </t>
  </si>
  <si>
    <t xml:space="preserve">W25942A             </t>
  </si>
  <si>
    <t>化学分析技术(冯淑琴)</t>
  </si>
  <si>
    <t>冯淑琴</t>
  </si>
  <si>
    <t xml:space="preserve">https://www.cipedu.com.cn/#/main/bookDetails?code=W25942A             </t>
  </si>
  <si>
    <t xml:space="preserve">W255740             </t>
  </si>
  <si>
    <t>实验室安全技术(邵国成)</t>
  </si>
  <si>
    <t>邵国成</t>
  </si>
  <si>
    <t xml:space="preserve">https://www.cipedu.com.cn/#/main/bookDetails?code=W255740             </t>
  </si>
  <si>
    <t xml:space="preserve">W427240             </t>
  </si>
  <si>
    <t>试样的采集与制备(第二版)(黄虹)</t>
  </si>
  <si>
    <t>黄虹</t>
  </si>
  <si>
    <t xml:space="preserve">https://www.cipedu.com.cn/#/main/bookDetails?code=W427240             </t>
  </si>
  <si>
    <t xml:space="preserve">W445760             </t>
  </si>
  <si>
    <t>无机化学(第二版)(秦川)</t>
  </si>
  <si>
    <t>秦川</t>
  </si>
  <si>
    <t xml:space="preserve">https://www.cipedu.com.cn/#/main/bookDetails?code=W445760             </t>
  </si>
  <si>
    <t xml:space="preserve">W447230             </t>
  </si>
  <si>
    <t>物理常数测定技术(第二版)(马彦峰)</t>
  </si>
  <si>
    <t>马彦峰</t>
  </si>
  <si>
    <t xml:space="preserve">https://www.cipedu.com.cn/#/main/bookDetails?code=W447230             </t>
  </si>
  <si>
    <t xml:space="preserve">W72802A             </t>
  </si>
  <si>
    <t>分析技术与操作(I)分析室基本知识及基本操作(马腾文)</t>
  </si>
  <si>
    <t xml:space="preserve">https://www.cipedu.com.cn/#/main/bookDetails?code=W72802A             </t>
  </si>
  <si>
    <t xml:space="preserve">W432660             </t>
  </si>
  <si>
    <t>分析检测技术(薛晓楠)</t>
  </si>
  <si>
    <t>薛晓楠</t>
  </si>
  <si>
    <t xml:space="preserve">https://www.cipedu.com.cn/#/main/bookDetails?code=W432660             </t>
  </si>
  <si>
    <t xml:space="preserve">W300790             </t>
  </si>
  <si>
    <t>工业分析(第二版)(付云红)</t>
  </si>
  <si>
    <t xml:space="preserve">https://www.cipedu.com.cn/#/main/bookDetails?code=W300790             </t>
  </si>
  <si>
    <t xml:space="preserve">W13949A             </t>
  </si>
  <si>
    <t>工业分析技术(第二版)(盛晓东)</t>
  </si>
  <si>
    <t>盛晓东</t>
  </si>
  <si>
    <t xml:space="preserve">https://www.cipedu.com.cn/#/main/bookDetails?code=W13949A             </t>
  </si>
  <si>
    <t xml:space="preserve">W322130             </t>
  </si>
  <si>
    <t>化学分析技术(邵国成)</t>
  </si>
  <si>
    <t xml:space="preserve">https://www.cipedu.com.cn/#/main/bookDetails?code=W322130             </t>
  </si>
  <si>
    <t xml:space="preserve">W372970             </t>
  </si>
  <si>
    <t>化学实验基本操作技术(第二版)(姜淑敏)</t>
  </si>
  <si>
    <t>姜淑敏</t>
  </si>
  <si>
    <t xml:space="preserve">https://www.cipedu.com.cn/#/main/bookDetails?code=W372970             </t>
  </si>
  <si>
    <t xml:space="preserve">W333300             </t>
  </si>
  <si>
    <t>化验室组织与管理(第四版)(马桂铭)</t>
  </si>
  <si>
    <t>马桂铭</t>
  </si>
  <si>
    <t xml:space="preserve">https://www.cipedu.com.cn/#/main/bookDetails?code=W333300             </t>
  </si>
  <si>
    <t xml:space="preserve">X83001A             </t>
  </si>
  <si>
    <t>计量与标准化基础知识(张荣)</t>
  </si>
  <si>
    <t xml:space="preserve">https://www.cipedu.com.cn/#/main/bookDetails?code=X83001A             </t>
  </si>
  <si>
    <t xml:space="preserve">W338560             </t>
  </si>
  <si>
    <t>日用化学品分析(朱国军)</t>
  </si>
  <si>
    <t>朱国军</t>
  </si>
  <si>
    <t xml:space="preserve">https://www.cipedu.com.cn/#/main/bookDetails?code=W338560             </t>
  </si>
  <si>
    <t xml:space="preserve">W38858B             </t>
  </si>
  <si>
    <t>无机化学(赵燕)</t>
  </si>
  <si>
    <t>赵燕</t>
  </si>
  <si>
    <t>中等职业教育国家规划教材</t>
  </si>
  <si>
    <t xml:space="preserve">https://www.cipedu.com.cn/#/main/bookDetails?code=W38858B             </t>
  </si>
  <si>
    <t xml:space="preserve">W09087A             </t>
  </si>
  <si>
    <t>无机物定量分析基础(第二版)(凌昌都)</t>
  </si>
  <si>
    <t>凌昌都</t>
  </si>
  <si>
    <t xml:space="preserve">https://www.cipedu.com.cn/#/main/bookDetails?code=W09087A             </t>
  </si>
  <si>
    <t xml:space="preserve">W419840             </t>
  </si>
  <si>
    <t>样品的常规仪器分析(黄凌凌)</t>
  </si>
  <si>
    <t xml:space="preserve">https://www.cipedu.com.cn/#/main/bookDetails?code=W419840             </t>
  </si>
  <si>
    <t xml:space="preserve">W04172A             </t>
  </si>
  <si>
    <t>仪器分析(第二版)(黄一石)</t>
  </si>
  <si>
    <t xml:space="preserve">https://www.cipedu.com.cn/#/main/bookDetails?code=W04172A             </t>
  </si>
  <si>
    <t xml:space="preserve">W01877A             </t>
  </si>
  <si>
    <t>仪器分析(第三版)(谭湘成)</t>
  </si>
  <si>
    <t>谭湘成</t>
  </si>
  <si>
    <t xml:space="preserve">https://www.cipedu.com.cn/#/main/bookDetails?code=W01877A             </t>
  </si>
  <si>
    <t xml:space="preserve">W264590             </t>
  </si>
  <si>
    <t>仪器分析技术(陈兴利)</t>
  </si>
  <si>
    <t>陈兴利</t>
  </si>
  <si>
    <t xml:space="preserve">https://www.cipedu.com.cn/#/main/bookDetails?code=W264590             </t>
  </si>
  <si>
    <t>仪器分析技术(第二版)(赵美丽)</t>
  </si>
  <si>
    <t>赵美丽</t>
  </si>
  <si>
    <t xml:space="preserve">W319400             </t>
  </si>
  <si>
    <t>仪器分析技术(石小飞)</t>
  </si>
  <si>
    <t>石小飞</t>
  </si>
  <si>
    <t xml:space="preserve">https://www.cipedu.com.cn/#/main/bookDetails?code=W319400             </t>
  </si>
  <si>
    <t xml:space="preserve">W04415A             </t>
  </si>
  <si>
    <t>有机化合物及其鉴别(第二版)(袁红兰)</t>
  </si>
  <si>
    <t xml:space="preserve">https://www.cipedu.com.cn/#/main/bookDetails?code=W04415A             </t>
  </si>
  <si>
    <t>公共课程与其他</t>
  </si>
  <si>
    <t xml:space="preserve">W421100             </t>
  </si>
  <si>
    <t>6S管理教程(第二版)(王承辉)</t>
  </si>
  <si>
    <t>王承辉</t>
  </si>
  <si>
    <t xml:space="preserve">https://www.cipedu.com.cn/#/main/bookDetails?code=W421100             </t>
  </si>
  <si>
    <t xml:space="preserve">W434090             </t>
  </si>
  <si>
    <t>Maya实用教程(阳登群)</t>
  </si>
  <si>
    <t>阳登群</t>
  </si>
  <si>
    <t>电子课件、教学微视频、源文件、知识巩固习题及答案</t>
  </si>
  <si>
    <t xml:space="preserve">https://www.cipedu.com.cn/#/main/bookDetails?code=W434090             </t>
  </si>
  <si>
    <t xml:space="preserve">W245360             </t>
  </si>
  <si>
    <t>Office2010办公软件应用教程:工作任务汇编(第二版)(陈静)</t>
  </si>
  <si>
    <t>陈静</t>
  </si>
  <si>
    <t>电子课件、素材、样文</t>
  </si>
  <si>
    <t xml:space="preserve">https://www.cipedu.com.cn/#/main/bookDetails?code=W245360             </t>
  </si>
  <si>
    <t xml:space="preserve">W23289A             </t>
  </si>
  <si>
    <t>Office办公软件应用(陈燕)</t>
  </si>
  <si>
    <t>陈燕</t>
  </si>
  <si>
    <t xml:space="preserve">https://www.cipedu.com.cn/#/main/bookDetails?code=W23289A             </t>
  </si>
  <si>
    <t xml:space="preserve">W449240             </t>
  </si>
  <si>
    <t>WPSOffice实例教程(王贵红)</t>
  </si>
  <si>
    <t>王贵红</t>
  </si>
  <si>
    <t>电子课件、习题答案、教学素材</t>
  </si>
  <si>
    <t xml:space="preserve">https://www.cipedu.com.cn/#/main/bookDetails?code=W449240             </t>
  </si>
  <si>
    <t xml:space="preserve">W466970             </t>
  </si>
  <si>
    <t>保教政策法规与职业道德(张文慧)</t>
  </si>
  <si>
    <t>张文慧</t>
  </si>
  <si>
    <t>电子课件、习题答案、视频、图片和文档等</t>
  </si>
  <si>
    <t xml:space="preserve">https://www.cipedu.com.cn/#/main/bookDetails?code=W466970             </t>
  </si>
  <si>
    <t xml:space="preserve">W452920             </t>
  </si>
  <si>
    <t>短视频制作(王贵红)</t>
  </si>
  <si>
    <t xml:space="preserve">https://www.cipedu.com.cn/#/main/bookDetails?code=W452920             </t>
  </si>
  <si>
    <t xml:space="preserve">W402460             </t>
  </si>
  <si>
    <t>花艺设计与插花艺术基础(陈壮)</t>
  </si>
  <si>
    <t>陈壮</t>
  </si>
  <si>
    <t xml:space="preserve">https://www.cipedu.com.cn/#/main/bookDetails?code=W402460             </t>
  </si>
  <si>
    <t xml:space="preserve">https://www.cipedu.com.cn/#/main/bookDetails?code=V406790             </t>
  </si>
  <si>
    <t xml:space="preserve">W439010             </t>
  </si>
  <si>
    <t>声情并茂讲好绘本故事(李莹)</t>
  </si>
  <si>
    <t>李莹</t>
  </si>
  <si>
    <t xml:space="preserve">https://www.cipedu.com.cn/#/main/bookDetails?code=W439010             </t>
  </si>
  <si>
    <t xml:space="preserve">W401860             </t>
  </si>
  <si>
    <t>手工实用教程(何晓力)(不赠纸书)</t>
  </si>
  <si>
    <t>何晓力</t>
  </si>
  <si>
    <t xml:space="preserve">https://www.cipedu.com.cn/#/main/bookDetails?code=W401860             </t>
  </si>
  <si>
    <t xml:space="preserve">W402240             </t>
  </si>
  <si>
    <t>乡村景观设计(李华燕)</t>
  </si>
  <si>
    <t>李华燕</t>
  </si>
  <si>
    <t xml:space="preserve">https://www.cipedu.com.cn/#/main/bookDetails?code=W402240             </t>
  </si>
  <si>
    <t xml:space="preserve">W445590             </t>
  </si>
  <si>
    <t>幼儿简笔画(刘晓庆)</t>
  </si>
  <si>
    <t>刘晓庆</t>
  </si>
  <si>
    <t xml:space="preserve">https://www.cipedu.com.cn/#/main/bookDetails?code=W445590             </t>
  </si>
  <si>
    <t xml:space="preserve">W412250             </t>
  </si>
  <si>
    <t>中职生创新创业指导(董随东)(活页式、工作手册式教材)</t>
  </si>
  <si>
    <t>董随东</t>
  </si>
  <si>
    <t xml:space="preserve">https://www.cipedu.com.cn/#/main/bookDetails?code=W412250             </t>
  </si>
  <si>
    <t>焊接类</t>
  </si>
  <si>
    <t xml:space="preserve">W443810             </t>
  </si>
  <si>
    <t>管道焊接技术(第二版)(高艳华)</t>
  </si>
  <si>
    <t>高艳华</t>
  </si>
  <si>
    <t>电子课件、视频、特种设备焊接操作人员考核细则</t>
  </si>
  <si>
    <t xml:space="preserve">https://www.cipedu.com.cn/#/main/bookDetails?code=W443810             </t>
  </si>
  <si>
    <t xml:space="preserve">W04457A             </t>
  </si>
  <si>
    <t>焊接工艺(第二版)(伍广)</t>
  </si>
  <si>
    <t>伍广</t>
  </si>
  <si>
    <t>中等职业教育国家规划教材，中国石油和化学工业优秀教材奖</t>
  </si>
  <si>
    <t xml:space="preserve">https://www.cipedu.com.cn/#/main/bookDetails?code=W04457A             </t>
  </si>
  <si>
    <t xml:space="preserve">W23373A             </t>
  </si>
  <si>
    <t>焊接机器人案例教程(邵慧)</t>
  </si>
  <si>
    <t>邵慧</t>
  </si>
  <si>
    <t xml:space="preserve">https://www.cipedu.com.cn/#/main/bookDetails?code=W23373A             </t>
  </si>
  <si>
    <t xml:space="preserve">W99111A             </t>
  </si>
  <si>
    <t>焊接技术(陈保国)</t>
  </si>
  <si>
    <t>陈保国</t>
  </si>
  <si>
    <t xml:space="preserve">https://www.cipedu.com.cn/#/main/bookDetails?code=W99111A             </t>
  </si>
  <si>
    <t xml:space="preserve">W03771A             </t>
  </si>
  <si>
    <t>金属熔化焊基础(第二版)(叶琦)</t>
  </si>
  <si>
    <t xml:space="preserve">https://www.cipedu.com.cn/#/main/bookDetails?code=W03771A             </t>
  </si>
  <si>
    <t xml:space="preserve">V426440             </t>
  </si>
  <si>
    <t>护理职业安全教育(蒋羽菲)(不赠纸书)</t>
  </si>
  <si>
    <t>蒋羽菲</t>
  </si>
  <si>
    <t>案例及分析、三套复习题及参考答案</t>
  </si>
  <si>
    <t xml:space="preserve">https://www.cipedu.com.cn/#/main/bookDetails?code=V426440             </t>
  </si>
  <si>
    <t>老年康体指导职业技能教材(初级)(组织编写)(不赠纸书)(1+X、活页式教材)</t>
  </si>
  <si>
    <t xml:space="preserve">https://www.cipedu.com.cn/#/main/bookDetails?code=V399770             </t>
  </si>
  <si>
    <t xml:space="preserve">W416080             </t>
  </si>
  <si>
    <t>失智老年人照护职业技能教材(初级)(第三版)(组织编写)(不赠纸书)(1+X、活页式教材)</t>
  </si>
  <si>
    <t>在线课程、思政资源、拓展阅读</t>
  </si>
  <si>
    <t xml:space="preserve">https://www.cipedu.com.cn/#/main/bookDetails?code=W416080             </t>
  </si>
  <si>
    <t>化工类</t>
  </si>
  <si>
    <t>职业教育行业规划教材</t>
  </si>
  <si>
    <t xml:space="preserve">W404880             </t>
  </si>
  <si>
    <t>化工安全与清洁生产(第二版)(胡迪君)</t>
  </si>
  <si>
    <t xml:space="preserve">https://www.cipedu.com.cn/#/main/bookDetails?code=W404880             </t>
  </si>
  <si>
    <t xml:space="preserve">W17197B             </t>
  </si>
  <si>
    <t>化工单元操作(沈晨阳)</t>
  </si>
  <si>
    <t>沈晨阳</t>
  </si>
  <si>
    <t xml:space="preserve">https://www.cipedu.com.cn/#/main/bookDetails?code=W17197B             </t>
  </si>
  <si>
    <t xml:space="preserve">W17000A             </t>
  </si>
  <si>
    <t>化学基础(徐金娟)</t>
  </si>
  <si>
    <t>徐金娟</t>
  </si>
  <si>
    <t xml:space="preserve">https://www.cipedu.com.cn/#/main/bookDetails?code=W17000A             </t>
  </si>
  <si>
    <t>中等职业教育化学工艺专业规划教材</t>
  </si>
  <si>
    <t xml:space="preserve">W12002A             </t>
  </si>
  <si>
    <t>化工管路与设备(李成飞)</t>
  </si>
  <si>
    <t>李成飞</t>
  </si>
  <si>
    <t xml:space="preserve">https://www.cipedu.com.cn/#/main/bookDetails?code=W12002A             </t>
  </si>
  <si>
    <t xml:space="preserve">W451650             </t>
  </si>
  <si>
    <t>化工生产单元操作(第三版)(尹德胜)</t>
  </si>
  <si>
    <t>尹德胜</t>
  </si>
  <si>
    <t>配套《化工生产单元操作学生学习工作页》</t>
  </si>
  <si>
    <t>上版第一主编侯丽新</t>
  </si>
  <si>
    <t xml:space="preserve">https://www.cipedu.com.cn/#/main/bookDetails?code=W451650             </t>
  </si>
  <si>
    <t xml:space="preserve">W06551A             </t>
  </si>
  <si>
    <t>化工生产工艺(陈本如)</t>
  </si>
  <si>
    <t>陈本如</t>
  </si>
  <si>
    <t xml:space="preserve">https://www.cipedu.com.cn/#/main/bookDetails?code=W06551A             </t>
  </si>
  <si>
    <t xml:space="preserve">W04399A             </t>
  </si>
  <si>
    <t>化学实验基本操作(陈进荣)</t>
  </si>
  <si>
    <t>陈进荣</t>
  </si>
  <si>
    <t xml:space="preserve">https://www.cipedu.com.cn/#/main/bookDetails?code=W04399A             </t>
  </si>
  <si>
    <t xml:space="preserve">W04260A             </t>
  </si>
  <si>
    <t>基础化学(智恒平)</t>
  </si>
  <si>
    <t>智恒平</t>
  </si>
  <si>
    <t xml:space="preserve">https://www.cipedu.com.cn/#/main/bookDetails?code=W04260A             </t>
  </si>
  <si>
    <t>中等职业教育化学工艺专业系列教材——按教育部新颁布的化学工艺专业教学标准编写</t>
  </si>
  <si>
    <t xml:space="preserve">W400750             </t>
  </si>
  <si>
    <t>HSEQ与清洁生产(第三版)(赵薇)</t>
  </si>
  <si>
    <t>赵薇</t>
  </si>
  <si>
    <t xml:space="preserve">https://www.cipedu.com.cn/#/main/bookDetails?code=W400750             </t>
  </si>
  <si>
    <t xml:space="preserve">W23822A             </t>
  </si>
  <si>
    <t>化工设备基础(刘尚明)</t>
  </si>
  <si>
    <t>刘尚明</t>
  </si>
  <si>
    <t xml:space="preserve">https://www.cipedu.com.cn/#/main/bookDetails?code=W23822A             </t>
  </si>
  <si>
    <t xml:space="preserve">W400910             </t>
  </si>
  <si>
    <t>化学工艺概论(第三版)(章红)</t>
  </si>
  <si>
    <t>章红</t>
  </si>
  <si>
    <t>“十二五”职业教育国家规划教材，中等职业教育改革创新示范教材，中国石油和化学工业优秀教材奖</t>
  </si>
  <si>
    <t xml:space="preserve">https://www.cipedu.com.cn/#/main/bookDetails?code=W400910             </t>
  </si>
  <si>
    <t xml:space="preserve">W25664A             </t>
  </si>
  <si>
    <t>氯碱PVC工艺及设备(周国保)</t>
  </si>
  <si>
    <t>周国保</t>
  </si>
  <si>
    <t xml:space="preserve">https://www.cipedu.com.cn/#/main/bookDetails?code=W25664A             </t>
  </si>
  <si>
    <t xml:space="preserve">W25965A             </t>
  </si>
  <si>
    <t>无机物工艺及设备(杨雷库)</t>
  </si>
  <si>
    <t>杨雷库</t>
  </si>
  <si>
    <t xml:space="preserve">https://www.cipedu.com.cn/#/main/bookDetails?code=W25965A             </t>
  </si>
  <si>
    <t xml:space="preserve">W25682A             </t>
  </si>
  <si>
    <t>有机化工工艺及设备(栗莉)</t>
  </si>
  <si>
    <t>栗莉</t>
  </si>
  <si>
    <t xml:space="preserve">https://www.cipedu.com.cn/#/main/bookDetails?code=W25682A             </t>
  </si>
  <si>
    <t>中等职业学校规划教材化工中级技工教材(化工工艺专业)</t>
  </si>
  <si>
    <t xml:space="preserve">W25755A             </t>
  </si>
  <si>
    <t>化工安全与环保(第二版)(智恒平)</t>
  </si>
  <si>
    <t xml:space="preserve">https://www.cipedu.com.cn/#/main/bookDetails?code=W25755A             </t>
  </si>
  <si>
    <t xml:space="preserve">W01915A             </t>
  </si>
  <si>
    <t>化工单元过程及操作(刘红梅)</t>
  </si>
  <si>
    <t>刘红梅</t>
  </si>
  <si>
    <t xml:space="preserve">https://www.cipedu.com.cn/#/main/bookDetails?code=W01915A             </t>
  </si>
  <si>
    <t xml:space="preserve">W01914A             </t>
  </si>
  <si>
    <t>精细化工工艺(朱正斌)</t>
  </si>
  <si>
    <t>朱正斌</t>
  </si>
  <si>
    <t xml:space="preserve">https://www.cipedu.com.cn/#/main/bookDetails?code=W01914A             </t>
  </si>
  <si>
    <t xml:space="preserve">W25141A             </t>
  </si>
  <si>
    <t>合成氨工艺及设备(魏葆婷)</t>
  </si>
  <si>
    <t>魏葆婷</t>
  </si>
  <si>
    <t xml:space="preserve">https://www.cipedu.com.cn/#/main/bookDetails?code=W25141A             </t>
  </si>
  <si>
    <t xml:space="preserve">W11242A             </t>
  </si>
  <si>
    <t>合成氨生产工艺(第二版)(林玉波)</t>
  </si>
  <si>
    <t>林玉波</t>
  </si>
  <si>
    <t xml:space="preserve">https://www.cipedu.com.cn/#/main/bookDetails?code=W11242A             </t>
  </si>
  <si>
    <t xml:space="preserve">W63174A             </t>
  </si>
  <si>
    <t>化工安全技术概论(第二版)(朱宝轩)</t>
  </si>
  <si>
    <t>朱宝轩</t>
  </si>
  <si>
    <t xml:space="preserve">https://www.cipedu.com.cn/#/main/bookDetails?code=W63174A             </t>
  </si>
  <si>
    <t xml:space="preserve">W454690             </t>
  </si>
  <si>
    <t>化工安全技术与管理(李生芳)(活页式教材)</t>
  </si>
  <si>
    <t>李生芳</t>
  </si>
  <si>
    <t xml:space="preserve">https://www.cipedu.com.cn/#/main/bookDetails?code=W454690             </t>
  </si>
  <si>
    <t xml:space="preserve">W05878A             </t>
  </si>
  <si>
    <t>化工单元操作实训(第二版)(侯丽新)</t>
  </si>
  <si>
    <t>侯丽新</t>
  </si>
  <si>
    <t xml:space="preserve">https://www.cipedu.com.cn/#/main/bookDetails?code=W05878A             </t>
  </si>
  <si>
    <t xml:space="preserve">W14435A             </t>
  </si>
  <si>
    <t>化工单元过程及操作(第二版)(张新战)</t>
  </si>
  <si>
    <t>张新战</t>
  </si>
  <si>
    <t xml:space="preserve">https://www.cipedu.com.cn/#/main/bookDetails?code=W14435A             </t>
  </si>
  <si>
    <t xml:space="preserve">W64561A             </t>
  </si>
  <si>
    <t>化工单元过程及操作例题与习题(朱强)</t>
  </si>
  <si>
    <t>朱强</t>
  </si>
  <si>
    <t xml:space="preserve">https://www.cipedu.com.cn/#/main/bookDetails?code=W64561A             </t>
  </si>
  <si>
    <t xml:space="preserve">W17438A             </t>
  </si>
  <si>
    <t>化工仿真实训指导(第三版)(赵刚)</t>
  </si>
  <si>
    <t>赵刚</t>
  </si>
  <si>
    <t xml:space="preserve">https://www.cipedu.com.cn/#/main/bookDetails?code=W17438A             </t>
  </si>
  <si>
    <t xml:space="preserve">W22237A             </t>
  </si>
  <si>
    <t>化工分析(第四版)(张振宇)</t>
  </si>
  <si>
    <t>张振宇</t>
  </si>
  <si>
    <t xml:space="preserve">https://www.cipedu.com.cn/#/main/bookDetails?code=W22237A             </t>
  </si>
  <si>
    <t xml:space="preserve">W05911A             </t>
  </si>
  <si>
    <t>化工分析例题与习题(姚金柱)</t>
  </si>
  <si>
    <t>姚金柱</t>
  </si>
  <si>
    <t xml:space="preserve">https://www.cipedu.com.cn/#/main/bookDetails?code=W05911A             </t>
  </si>
  <si>
    <t xml:space="preserve">W438520             </t>
  </si>
  <si>
    <t>化工环境保护概论(第四版)(杨永杰)</t>
  </si>
  <si>
    <t>电子课件、素材库</t>
  </si>
  <si>
    <t xml:space="preserve">https://www.cipedu.com.cn/#/main/bookDetails?code=W438520             </t>
  </si>
  <si>
    <t xml:space="preserve">W300280             </t>
  </si>
  <si>
    <t>化工设备(张松斌)</t>
  </si>
  <si>
    <t>张松斌</t>
  </si>
  <si>
    <t xml:space="preserve">https://www.cipedu.com.cn/#/main/bookDetails?code=W300280             </t>
  </si>
  <si>
    <t>“十四五”职业教育国家规划教材，“十三五”职业教育国家规划教材，中等职业教育国家规划教材</t>
  </si>
  <si>
    <t xml:space="preserve">https://www.cipedu.com.cn/#/main/bookDetails?code=V407160             </t>
  </si>
  <si>
    <t xml:space="preserve">W451950             </t>
  </si>
  <si>
    <t>化工生产单元操作工作页(第二版)(尹德胜)(活页式教材)</t>
  </si>
  <si>
    <t>配套《化工生产单元操作(第三版)》</t>
  </si>
  <si>
    <t xml:space="preserve">https://www.cipedu.com.cn/#/main/bookDetails?code=W451950             </t>
  </si>
  <si>
    <t xml:space="preserve">W13651A             </t>
  </si>
  <si>
    <t>化工生产基础(第三版)(附光盘)(王奇)</t>
  </si>
  <si>
    <t>王奇</t>
  </si>
  <si>
    <t>素材库</t>
  </si>
  <si>
    <t xml:space="preserve">https://www.cipedu.com.cn/#/main/bookDetails?code=W13651A             </t>
  </si>
  <si>
    <t xml:space="preserve">W423670             </t>
  </si>
  <si>
    <t>化工危险与可操作性(HAZOP)分析(初级)(辛晓)(1+X教材)</t>
  </si>
  <si>
    <t xml:space="preserve">https://www.cipedu.com.cn/#/main/bookDetails?code=W423670             </t>
  </si>
  <si>
    <t xml:space="preserve">W459890             </t>
  </si>
  <si>
    <t>化工仪表及自动化(第五版)(乐建波)</t>
  </si>
  <si>
    <t xml:space="preserve">https://www.cipedu.com.cn/#/main/bookDetails?code=W459890             </t>
  </si>
  <si>
    <t xml:space="preserve">W365650             </t>
  </si>
  <si>
    <t>化工原理(第四版)(上册)(闫志谦)</t>
  </si>
  <si>
    <t>闫志谦</t>
  </si>
  <si>
    <t xml:space="preserve">https://www.cipedu.com.cn/#/main/bookDetails?code=W365650             </t>
  </si>
  <si>
    <t xml:space="preserve">W365640             </t>
  </si>
  <si>
    <t>化工原理(第四版)(下册)(闫志谦)</t>
  </si>
  <si>
    <t xml:space="preserve">https://www.cipedu.com.cn/#/main/bookDetails?code=W365640             </t>
  </si>
  <si>
    <t xml:space="preserve">W2663AA             </t>
  </si>
  <si>
    <t>化工原理(上.下)(张弓)</t>
  </si>
  <si>
    <t>张弓</t>
  </si>
  <si>
    <t xml:space="preserve">https://www.cipedu.com.cn/#/main/bookDetails?code=W2663AA             </t>
  </si>
  <si>
    <t xml:space="preserve">W00605B             </t>
  </si>
  <si>
    <t>化工原理学习指导与习题解答(张利锋)</t>
  </si>
  <si>
    <t>张利锋</t>
  </si>
  <si>
    <t xml:space="preserve">https://www.cipedu.com.cn/#/main/bookDetails?code=W00605B             </t>
  </si>
  <si>
    <t xml:space="preserve">W266590             </t>
  </si>
  <si>
    <t>化工总控工(郑蒸蒸)</t>
  </si>
  <si>
    <t>郑蒸蒸</t>
  </si>
  <si>
    <t xml:space="preserve">https://www.cipedu.com.cn/#/main/bookDetails?code=W266590             </t>
  </si>
  <si>
    <t xml:space="preserve">W25628A             </t>
  </si>
  <si>
    <t>化工总控工应会技能基础(中级工/高级工版)(李祥新)</t>
  </si>
  <si>
    <t>李祥新</t>
  </si>
  <si>
    <t xml:space="preserve">https://www.cipedu.com.cn/#/main/bookDetails?code=W25628A             </t>
  </si>
  <si>
    <t xml:space="preserve">W20892A             </t>
  </si>
  <si>
    <t>化学工艺(李雪真)</t>
  </si>
  <si>
    <t>李雪真</t>
  </si>
  <si>
    <t xml:space="preserve">https://www.cipedu.com.cn/#/main/bookDetails?code=W20892A             </t>
  </si>
  <si>
    <t xml:space="preserve">W59023A             </t>
  </si>
  <si>
    <t>化学工艺学概论(第二版)(曾繁芯)</t>
  </si>
  <si>
    <t>曾繁芯</t>
  </si>
  <si>
    <t xml:space="preserve">https://www.cipedu.com.cn/#/main/bookDetails?code=W59023A             </t>
  </si>
  <si>
    <t xml:space="preserve">W331940             </t>
  </si>
  <si>
    <t>基本有机化工工艺学(第三版)(舒均杰)</t>
  </si>
  <si>
    <t>舒均杰</t>
  </si>
  <si>
    <t xml:space="preserve">https://www.cipedu.com.cn/#/main/bookDetails?code=W331940             </t>
  </si>
  <si>
    <t xml:space="preserve">W279280             </t>
  </si>
  <si>
    <t>甲醇制烯烃工艺(樊红珍)</t>
  </si>
  <si>
    <t>樊红珍</t>
  </si>
  <si>
    <t xml:space="preserve">https://www.cipedu.com.cn/#/main/bookDetails?code=W279280             </t>
  </si>
  <si>
    <t xml:space="preserve">W09117A             </t>
  </si>
  <si>
    <t>简明化工单元操作(李传江)</t>
  </si>
  <si>
    <t>李传江</t>
  </si>
  <si>
    <t xml:space="preserve">https://www.cipedu.com.cn/#/main/bookDetails?code=W09117A             </t>
  </si>
  <si>
    <t xml:space="preserve">W27495A             </t>
  </si>
  <si>
    <t>精细化工概论(第三版)(向杰)</t>
  </si>
  <si>
    <t>向杰</t>
  </si>
  <si>
    <t xml:space="preserve">https://www.cipedu.com.cn/#/main/bookDetails?code=W27495A             </t>
  </si>
  <si>
    <t xml:space="preserve">W296620             </t>
  </si>
  <si>
    <t>炼焦工艺及设备(董树清)</t>
  </si>
  <si>
    <t>董树清</t>
  </si>
  <si>
    <t xml:space="preserve">https://www.cipedu.com.cn/#/main/bookDetails?code=W296620             </t>
  </si>
  <si>
    <t xml:space="preserve">W24593A             </t>
  </si>
  <si>
    <t>煤气化工艺及设备(崔世玉)</t>
  </si>
  <si>
    <t>崔世玉</t>
  </si>
  <si>
    <t xml:space="preserve">https://www.cipedu.com.cn/#/main/bookDetails?code=W24593A             </t>
  </si>
  <si>
    <t xml:space="preserve">W71663A             </t>
  </si>
  <si>
    <t>无机物工艺(第二版)(赵师琦)</t>
  </si>
  <si>
    <t>赵师琦</t>
  </si>
  <si>
    <t xml:space="preserve">https://www.cipedu.com.cn/#/main/bookDetails?code=W71663A             </t>
  </si>
  <si>
    <t xml:space="preserve">W407270             </t>
  </si>
  <si>
    <t>责任关怀与安全技术(第二版)(徐文明)</t>
  </si>
  <si>
    <t>徐文明</t>
  </si>
  <si>
    <t xml:space="preserve">https://www.cipedu.com.cn/#/main/bookDetails?code=W407270             </t>
  </si>
  <si>
    <t xml:space="preserve">W02762A             </t>
  </si>
  <si>
    <t>职业安全与环境保护(张荣)</t>
  </si>
  <si>
    <t xml:space="preserve">https://www.cipedu.com.cn/#/main/bookDetails?code=W02762A             </t>
  </si>
  <si>
    <t xml:space="preserve">W28653A             </t>
  </si>
  <si>
    <t>分析化学(第四版)(姜洪文)</t>
  </si>
  <si>
    <t xml:space="preserve">https://www.cipedu.com.cn/#/main/bookDetails?code=W28653A             </t>
  </si>
  <si>
    <t xml:space="preserve">W456750             </t>
  </si>
  <si>
    <t>分析化学(第四版)(邢文卫)</t>
  </si>
  <si>
    <t>邢文卫</t>
  </si>
  <si>
    <t>电子课件、习题答案、视频、微课等</t>
  </si>
  <si>
    <t xml:space="preserve">https://www.cipedu.com.cn/#/main/bookDetails?code=W456750             </t>
  </si>
  <si>
    <t xml:space="preserve">W02599A             </t>
  </si>
  <si>
    <t>分析化学(附实验报告)(第三版)(胥朝褆)</t>
  </si>
  <si>
    <t>胥朝褆</t>
  </si>
  <si>
    <t xml:space="preserve">https://www.cipedu.com.cn/#/main/bookDetails?code=W02599A             </t>
  </si>
  <si>
    <t xml:space="preserve">W322590             </t>
  </si>
  <si>
    <t>分析化学例题与习题(第三版)(辛述元)</t>
  </si>
  <si>
    <t xml:space="preserve">https://www.cipedu.com.cn/#/main/bookDetails?code=W322590             </t>
  </si>
  <si>
    <t xml:space="preserve">W97582A             </t>
  </si>
  <si>
    <t>分析化学实验(第二版)(邢文卫)</t>
  </si>
  <si>
    <t xml:space="preserve">https://www.cipedu.com.cn/#/main/bookDetails?code=W97582A             </t>
  </si>
  <si>
    <t xml:space="preserve">W323940             </t>
  </si>
  <si>
    <t>分析化学实验(第四版)(李楚芝)</t>
  </si>
  <si>
    <t>李楚芝</t>
  </si>
  <si>
    <t>中等职业学校规划教材</t>
  </si>
  <si>
    <t xml:space="preserve">https://www.cipedu.com.cn/#/main/bookDetails?code=W323940             </t>
  </si>
  <si>
    <t xml:space="preserve">W278490             </t>
  </si>
  <si>
    <t>分析化学实验与实训(第二版)(陈艾霞)</t>
  </si>
  <si>
    <t>陈艾霞</t>
  </si>
  <si>
    <t xml:space="preserve">https://www.cipedu.com.cn/#/main/bookDetails?code=W278490             </t>
  </si>
  <si>
    <t xml:space="preserve">W39378A             </t>
  </si>
  <si>
    <t>化学(通用类)(第二版)(陈艾霞)</t>
  </si>
  <si>
    <t>“十四五”职业教育国家规划教材，立项建设的中职七门公共基础课程教材，中等职业教育课程改革国家规划新教材</t>
  </si>
  <si>
    <t xml:space="preserve">https://www.cipedu.com.cn/#/main/bookDetails?code=W39378A             </t>
  </si>
  <si>
    <t xml:space="preserve">W429910             </t>
  </si>
  <si>
    <t>化学(通用类)习题册(陈艾霞)(活页式)</t>
  </si>
  <si>
    <t>活页式</t>
  </si>
  <si>
    <t xml:space="preserve">https://www.cipedu.com.cn/#/main/bookDetails?code=W429910             </t>
  </si>
  <si>
    <t xml:space="preserve">W03308A             </t>
  </si>
  <si>
    <t>化学基础(第二版)(旷英姿)</t>
  </si>
  <si>
    <t>旷英姿</t>
  </si>
  <si>
    <t xml:space="preserve">https://www.cipedu.com.cn/#/main/bookDetails?code=W03308A             </t>
  </si>
  <si>
    <t xml:space="preserve">W414170             </t>
  </si>
  <si>
    <t>化学基础(第二版)(余红华)</t>
  </si>
  <si>
    <t>余红华</t>
  </si>
  <si>
    <t xml:space="preserve">https://www.cipedu.com.cn/#/main/bookDetails?code=W414170             </t>
  </si>
  <si>
    <t xml:space="preserve">W00782A             </t>
  </si>
  <si>
    <t>化学基础(贺红举)</t>
  </si>
  <si>
    <t>贺红举</t>
  </si>
  <si>
    <t xml:space="preserve">https://www.cipedu.com.cn/#/main/bookDetails?code=W00782A             </t>
  </si>
  <si>
    <t xml:space="preserve">W363630             </t>
  </si>
  <si>
    <t>化学实验技术基础(第三版)(初玉霞)</t>
  </si>
  <si>
    <t xml:space="preserve">https://www.cipedu.com.cn/#/main/bookDetails?code=W363630             </t>
  </si>
  <si>
    <t xml:space="preserve">W01536A             </t>
  </si>
  <si>
    <t>基础化学(附练习册)(第二版)(池雨芮)</t>
  </si>
  <si>
    <t xml:space="preserve">https://www.cipedu.com.cn/#/main/bookDetails?code=W01536A             </t>
  </si>
  <si>
    <t xml:space="preserve">W14530A             </t>
  </si>
  <si>
    <t>无机化学(第四版)(附练习册)(党信)</t>
  </si>
  <si>
    <t>党信</t>
  </si>
  <si>
    <t xml:space="preserve">https://www.cipedu.com.cn/#/main/bookDetails?code=W14530A             </t>
  </si>
  <si>
    <t xml:space="preserve">W00397A             </t>
  </si>
  <si>
    <t>无机化学(第四版)(附练习册)(董敬芳)</t>
  </si>
  <si>
    <t>董敬芳</t>
  </si>
  <si>
    <t xml:space="preserve">https://www.cipedu.com.cn/#/main/bookDetails?code=W00397A             </t>
  </si>
  <si>
    <t xml:space="preserve">W407470             </t>
  </si>
  <si>
    <t>无机化学(第四版)(王宝仁)</t>
  </si>
  <si>
    <t xml:space="preserve">https://www.cipedu.com.cn/#/main/bookDetails?code=W407470             </t>
  </si>
  <si>
    <t xml:space="preserve">W59034A             </t>
  </si>
  <si>
    <t>无机化学(附练习册)(第二版)(王秀芳)</t>
  </si>
  <si>
    <t>王秀芳</t>
  </si>
  <si>
    <t xml:space="preserve">https://www.cipedu.com.cn/#/main/bookDetails?code=W59034A             </t>
  </si>
  <si>
    <t xml:space="preserve">W205590             </t>
  </si>
  <si>
    <t>无机化学基础(曾莉)</t>
  </si>
  <si>
    <t>曾莉</t>
  </si>
  <si>
    <t xml:space="preserve">https://www.cipedu.com.cn/#/main/bookDetails?code=W205590             </t>
  </si>
  <si>
    <t xml:space="preserve">W00132A             </t>
  </si>
  <si>
    <t>无机化学实验附实验报告(第二版)(林俊杰)</t>
  </si>
  <si>
    <t>林俊杰</t>
  </si>
  <si>
    <t xml:space="preserve">https://www.cipedu.com.cn/#/main/bookDetails?code=W00132A             </t>
  </si>
  <si>
    <t xml:space="preserve">W00442A             </t>
  </si>
  <si>
    <t>物理化学(第二版)(邬宪伟)</t>
  </si>
  <si>
    <t>邬宪伟</t>
  </si>
  <si>
    <t xml:space="preserve">https://www.cipedu.com.cn/#/main/bookDetails?code=W00442A             </t>
  </si>
  <si>
    <t xml:space="preserve">W03856A             </t>
  </si>
  <si>
    <t>有机化学(第二版)(黎春南)</t>
  </si>
  <si>
    <t>黎春南</t>
  </si>
  <si>
    <t xml:space="preserve">https://www.cipedu.com.cn/#/main/bookDetails?code=W03856A             </t>
  </si>
  <si>
    <t xml:space="preserve">W390450             </t>
  </si>
  <si>
    <t>有机化学(第三版)(贺红举)</t>
  </si>
  <si>
    <t xml:space="preserve">https://www.cipedu.com.cn/#/main/bookDetails?code=W390450             </t>
  </si>
  <si>
    <t xml:space="preserve">W95523A             </t>
  </si>
  <si>
    <t>有机化学(第四版)(邓苏鲁)</t>
  </si>
  <si>
    <t>邓苏鲁</t>
  </si>
  <si>
    <t xml:space="preserve">https://www.cipedu.com.cn/#/main/bookDetails?code=W95523A             </t>
  </si>
  <si>
    <t xml:space="preserve">W97102A             </t>
  </si>
  <si>
    <t>有机化学(附练习册)(第二版)(王秀芳)</t>
  </si>
  <si>
    <t xml:space="preserve">https://www.cipedu.com.cn/#/main/bookDetails?code=W97102A             </t>
  </si>
  <si>
    <t xml:space="preserve">W326420             </t>
  </si>
  <si>
    <t>有机化学(附练习册)(柳阳)</t>
  </si>
  <si>
    <t>柳阳</t>
  </si>
  <si>
    <t xml:space="preserve">https://www.cipedu.com.cn/#/main/bookDetails?code=W326420             </t>
  </si>
  <si>
    <t xml:space="preserve">W26423A             </t>
  </si>
  <si>
    <t>有机化学(李秀芹)</t>
  </si>
  <si>
    <t>李秀芹</t>
  </si>
  <si>
    <t xml:space="preserve">https://www.cipedu.com.cn/#/main/bookDetails?code=W26423A             </t>
  </si>
  <si>
    <t xml:space="preserve">W80822A             </t>
  </si>
  <si>
    <t>有机化学例题与习题(第二版)(邓苏鲁)</t>
  </si>
  <si>
    <t xml:space="preserve">https://www.cipedu.com.cn/#/main/bookDetails?code=W80822A             </t>
  </si>
  <si>
    <t xml:space="preserve">W363620             </t>
  </si>
  <si>
    <t>有机化学实验(第四版)(初玉霞)</t>
  </si>
  <si>
    <t xml:space="preserve">https://www.cipedu.com.cn/#/main/bookDetails?code=W363620             </t>
  </si>
  <si>
    <t>环境类</t>
  </si>
  <si>
    <t xml:space="preserve">W358430             </t>
  </si>
  <si>
    <t>环境保护(第三版)(马桂铭)</t>
  </si>
  <si>
    <t xml:space="preserve">https://www.cipedu.com.cn/#/main/bookDetails?code=W358430             </t>
  </si>
  <si>
    <t xml:space="preserve">W442480             </t>
  </si>
  <si>
    <t>环境保护概论(第三版)(杨永杰)</t>
  </si>
  <si>
    <t xml:space="preserve">https://www.cipedu.com.cn/#/main/bookDetails?code=W442480             </t>
  </si>
  <si>
    <t xml:space="preserve">W23564A             </t>
  </si>
  <si>
    <t>环境保护概论(梁虹)</t>
  </si>
  <si>
    <t>梁虹</t>
  </si>
  <si>
    <t xml:space="preserve">https://www.cipedu.com.cn/#/main/bookDetails?code=W23564A             </t>
  </si>
  <si>
    <t xml:space="preserve">W18225A             </t>
  </si>
  <si>
    <t>环境监测技术(第二版)(李弘)</t>
  </si>
  <si>
    <t>李弘</t>
  </si>
  <si>
    <t xml:space="preserve">https://www.cipedu.com.cn/#/main/bookDetails?code=W18225A             </t>
  </si>
  <si>
    <t xml:space="preserve">W02989A             </t>
  </si>
  <si>
    <t>环境监测技术(第二版)(姚运先)</t>
  </si>
  <si>
    <t xml:space="preserve">https://www.cipedu.com.cn/#/main/bookDetails?code=W02989A             </t>
  </si>
  <si>
    <t>机电类</t>
  </si>
  <si>
    <t xml:space="preserve">W417630             </t>
  </si>
  <si>
    <t>AutoCAD2020基础及应用(陈燕)</t>
  </si>
  <si>
    <t>电子课件、视频讲解</t>
  </si>
  <si>
    <t xml:space="preserve">https://www.cipedu.com.cn/#/main/bookDetails?code=W417630             </t>
  </si>
  <si>
    <t>Mastercam多轴数控编程与加工案例教程(闭祖勤)</t>
  </si>
  <si>
    <t>闭祖勤</t>
  </si>
  <si>
    <t xml:space="preserve">W202570             </t>
  </si>
  <si>
    <t>UGNX8.5数控编程与加工实例教程(牛新春)</t>
  </si>
  <si>
    <t>牛新春</t>
  </si>
  <si>
    <t xml:space="preserve">https://www.cipedu.com.cn/#/main/bookDetails?code=W202570             </t>
  </si>
  <si>
    <t xml:space="preserve">W02904A             </t>
  </si>
  <si>
    <t>冲压模具结构与制造(陈为)</t>
  </si>
  <si>
    <t>陈为</t>
  </si>
  <si>
    <t xml:space="preserve">https://www.cipedu.com.cn/#/main/bookDetails?code=W02904A             </t>
  </si>
  <si>
    <t xml:space="preserve">W448310             </t>
  </si>
  <si>
    <t>单片机应用实训(杨祖荣)</t>
  </si>
  <si>
    <t>杨祖荣</t>
  </si>
  <si>
    <t xml:space="preserve">https://www.cipedu.com.cn/#/main/bookDetails?code=W448310             </t>
  </si>
  <si>
    <t xml:space="preserve">W422510             </t>
  </si>
  <si>
    <t>电工作业(梁海葵)</t>
  </si>
  <si>
    <t>梁海葵</t>
  </si>
  <si>
    <t xml:space="preserve">https://www.cipedu.com.cn/#/main/bookDetails?code=W422510             </t>
  </si>
  <si>
    <t xml:space="preserve">W368440             </t>
  </si>
  <si>
    <t>工业机器人基本操作与现场编程(庞广信)</t>
  </si>
  <si>
    <t>庞广信</t>
  </si>
  <si>
    <t xml:space="preserve">https://www.cipedu.com.cn/#/main/bookDetails?code=W368440             </t>
  </si>
  <si>
    <t xml:space="preserve">W400240             </t>
  </si>
  <si>
    <t>工业机器人技术应用与实训(徐文明)</t>
  </si>
  <si>
    <t xml:space="preserve">https://www.cipedu.com.cn/#/main/bookDetails?code=W400240             </t>
  </si>
  <si>
    <t xml:space="preserve">W268990             </t>
  </si>
  <si>
    <t>极限配合与技术测量基础(窦一曼)</t>
  </si>
  <si>
    <t>窦一曼</t>
  </si>
  <si>
    <t xml:space="preserve">https://www.cipedu.com.cn/#/main/bookDetails?code=W268990             </t>
  </si>
  <si>
    <t xml:space="preserve">W210500             </t>
  </si>
  <si>
    <t>汽车认识(蔡昶文)</t>
  </si>
  <si>
    <t>蔡昶文</t>
  </si>
  <si>
    <t xml:space="preserve">https://www.cipedu.com.cn/#/main/bookDetails?code=W210500             </t>
  </si>
  <si>
    <t xml:space="preserve">W430630             </t>
  </si>
  <si>
    <t>砂型3D打印技术(张敬骥)</t>
  </si>
  <si>
    <t>张敬骥</t>
  </si>
  <si>
    <t xml:space="preserve">https://www.cipedu.com.cn/#/main/bookDetails?code=W430630             </t>
  </si>
  <si>
    <t xml:space="preserve">W454280             </t>
  </si>
  <si>
    <t>数控铣床与加工中心技能训练教程(任士明)</t>
  </si>
  <si>
    <t>任士明</t>
  </si>
  <si>
    <t xml:space="preserve">https://www.cipedu.com.cn/#/main/bookDetails?code=W454280             </t>
  </si>
  <si>
    <t>无人机检测与维护(初级)(组织编写)(1+X教材)</t>
  </si>
  <si>
    <t xml:space="preserve">https://www.cipedu.com.cn/#/main/bookDetails?code=V399690             </t>
  </si>
  <si>
    <t xml:space="preserve">W448180             </t>
  </si>
  <si>
    <t>新能源汽车电子电气检查与维护(郭建)</t>
  </si>
  <si>
    <t>郭建</t>
  </si>
  <si>
    <t xml:space="preserve">https://www.cipedu.com.cn/#/main/bookDetails?code=W448180             </t>
  </si>
  <si>
    <t xml:space="preserve">W446140             </t>
  </si>
  <si>
    <t>信息技术(李建新)</t>
  </si>
  <si>
    <t>李建新</t>
  </si>
  <si>
    <t xml:space="preserve">https://www.cipedu.com.cn/#/main/bookDetails?code=W446140             </t>
  </si>
  <si>
    <t>智能制造单元集成应用与维护(初级)(梁伟东)(1+X教材)</t>
  </si>
  <si>
    <t>梁伟东</t>
  </si>
  <si>
    <t xml:space="preserve">W421890             </t>
  </si>
  <si>
    <t>注塑模具模流分析及工艺调试(初级)(李瑞友)(1+X教材)</t>
  </si>
  <si>
    <t xml:space="preserve">https://www.cipedu.com.cn/#/main/bookDetails?code=W421890             </t>
  </si>
  <si>
    <t xml:space="preserve">W412260             </t>
  </si>
  <si>
    <t>可食食品快速检验职业技能教材(初级)(组织编写)(1+X教材)</t>
  </si>
  <si>
    <t xml:space="preserve">https://www.cipedu.com.cn/#/main/bookDetails?code=W412260             </t>
  </si>
  <si>
    <t>实用川菜烹调(寇恩华)</t>
  </si>
  <si>
    <t>寇恩华</t>
  </si>
  <si>
    <t xml:space="preserve">W01215A             </t>
  </si>
  <si>
    <t>食品感官评价(祝美云)</t>
  </si>
  <si>
    <t>祝美云</t>
  </si>
  <si>
    <t xml:space="preserve">https://www.cipedu.com.cn/#/main/bookDetails?code=W01215A             </t>
  </si>
  <si>
    <t xml:space="preserve">W468730             </t>
  </si>
  <si>
    <t>食品合规管理职业技能教材(初级)(组织编写)(1+X教材)</t>
  </si>
  <si>
    <t xml:space="preserve">https://www.cipedu.com.cn/#/main/bookDetails?code=W468730             </t>
  </si>
  <si>
    <t xml:space="preserve">W00477A             </t>
  </si>
  <si>
    <t>食品化学(祝美云)</t>
  </si>
  <si>
    <t xml:space="preserve">https://www.cipedu.com.cn/#/main/bookDetails?code=W00477A             </t>
  </si>
  <si>
    <t xml:space="preserve">W01552A             </t>
  </si>
  <si>
    <t>食品微生物(吴坤)</t>
  </si>
  <si>
    <t>吴坤</t>
  </si>
  <si>
    <t xml:space="preserve">https://www.cipedu.com.cn/#/main/bookDetails?code=W01552A             </t>
  </si>
  <si>
    <t xml:space="preserve">W01237A             </t>
  </si>
  <si>
    <t>食品质量管理(南海娟)</t>
  </si>
  <si>
    <t>南海娟</t>
  </si>
  <si>
    <t xml:space="preserve">https://www.cipedu.com.cn/#/main/bookDetails?code=W01237A             </t>
  </si>
  <si>
    <t xml:space="preserve">W400930             </t>
  </si>
  <si>
    <t>化工识图(第二版)(董月芬)</t>
  </si>
  <si>
    <t>董月芬</t>
  </si>
  <si>
    <t xml:space="preserve">https://www.cipedu.com.cn/#/main/bookDetails?code=W400930             </t>
  </si>
  <si>
    <t xml:space="preserve">W340950             </t>
  </si>
  <si>
    <t>化工制图(第四版)(董振柯)</t>
  </si>
  <si>
    <t>AR辅助学习系统</t>
  </si>
  <si>
    <t xml:space="preserve">https://www.cipedu.com.cn/#/main/bookDetails?code=W340950             </t>
  </si>
  <si>
    <t xml:space="preserve">W426730             </t>
  </si>
  <si>
    <t>化工制图(化工类专业适用)(第六版)(胡建生)</t>
  </si>
  <si>
    <t>微课、教学软件、电子教案、习题答案、三维实体模型、2套Word格式的“模拟试卷”“试卷答案”及“评分标准”</t>
  </si>
  <si>
    <t xml:space="preserve">https://www.cipedu.com.cn/#/main/bookDetails?code=W426730             </t>
  </si>
  <si>
    <t xml:space="preserve">W426740             </t>
  </si>
  <si>
    <t>化工制图习题集(第六版)(化工类专业适用)(胡建生)</t>
  </si>
  <si>
    <t xml:space="preserve">https://www.cipedu.com.cn/#/main/bookDetails?code=W426740             </t>
  </si>
  <si>
    <t xml:space="preserve">W340960             </t>
  </si>
  <si>
    <t>化工制图习题集(第四版)(路大勇)</t>
  </si>
  <si>
    <t>路大勇</t>
  </si>
  <si>
    <t xml:space="preserve">https://www.cipedu.com.cn/#/main/bookDetails?code=W340960             </t>
  </si>
  <si>
    <t xml:space="preserve">W24612A             </t>
  </si>
  <si>
    <t>机械制图习题集(杨春苹)</t>
  </si>
  <si>
    <t>杨春苹</t>
  </si>
  <si>
    <t xml:space="preserve">https://www.cipedu.com.cn/#/main/bookDetails?code=W24612A             </t>
  </si>
  <si>
    <t xml:space="preserve">W23175A             </t>
  </si>
  <si>
    <t>建筑制图与识图(含习题集)(第二版)(毕玉)</t>
  </si>
  <si>
    <t>毕玉</t>
  </si>
  <si>
    <t xml:space="preserve">https://www.cipedu.com.cn/#/main/bookDetails?code=W23175A             </t>
  </si>
  <si>
    <t>医药类</t>
  </si>
  <si>
    <t xml:space="preserve">W73333A             </t>
  </si>
  <si>
    <t>生物化学(王建新)</t>
  </si>
  <si>
    <t>王建新</t>
  </si>
  <si>
    <t xml:space="preserve">https://www.cipedu.com.cn/#/main/bookDetails?code=W73333A             </t>
  </si>
  <si>
    <t xml:space="preserve">W230080             </t>
  </si>
  <si>
    <t>生物化学(吴润田)</t>
  </si>
  <si>
    <t>吴润田</t>
  </si>
  <si>
    <t xml:space="preserve">https://www.cipedu.com.cn/#/main/bookDetails?code=W230080             </t>
  </si>
  <si>
    <t xml:space="preserve">W73323A             </t>
  </si>
  <si>
    <t>无机化学基础(陈艳)</t>
  </si>
  <si>
    <t>陈艳</t>
  </si>
  <si>
    <t xml:space="preserve">https://www.cipedu.com.cn/#/main/bookDetails?code=W73323A             </t>
  </si>
  <si>
    <t xml:space="preserve">W78602B             </t>
  </si>
  <si>
    <t>药品储存与养护技术(夏鸿林)</t>
  </si>
  <si>
    <t>夏鸿林</t>
  </si>
  <si>
    <t xml:space="preserve">https://www.cipedu.com.cn/#/main/bookDetails?code=W78602B             </t>
  </si>
  <si>
    <t xml:space="preserve">W83871A             </t>
  </si>
  <si>
    <t>药品购销实务(张蕾)</t>
  </si>
  <si>
    <t>张蕾</t>
  </si>
  <si>
    <t xml:space="preserve">https://www.cipedu.com.cn/#/main/bookDetails?code=W83871A             </t>
  </si>
  <si>
    <t xml:space="preserve">W73363A             </t>
  </si>
  <si>
    <t>药物分析技术(霍燕兰)</t>
  </si>
  <si>
    <t>霍燕兰</t>
  </si>
  <si>
    <t xml:space="preserve">https://www.cipedu.com.cn/#/main/bookDetails?code=W73363A             </t>
  </si>
  <si>
    <t xml:space="preserve">W357410             </t>
  </si>
  <si>
    <t>药物制剂技术(中职阶段)(汪婷婷)(不赠纸书)</t>
  </si>
  <si>
    <t>汪婷婷</t>
  </si>
  <si>
    <t>电子课件、图片、视频、三维(二维)的设备整体结构、语音解说等</t>
  </si>
  <si>
    <t xml:space="preserve">https://www.cipedu.com.cn/#/main/bookDetails?code=W357410             </t>
  </si>
  <si>
    <t xml:space="preserve">W462250             </t>
  </si>
  <si>
    <t>药物制剂技术实务(陈迪)</t>
  </si>
  <si>
    <t>陈迪</t>
  </si>
  <si>
    <t xml:space="preserve">https://www.cipedu.com.cn/#/main/bookDetails?code=W462250             </t>
  </si>
  <si>
    <t xml:space="preserve">W456320             </t>
  </si>
  <si>
    <t>药物制剂虚拟仿真实训(侯林艳)</t>
  </si>
  <si>
    <t>侯林艳</t>
  </si>
  <si>
    <t xml:space="preserve">https://www.cipedu.com.cn/#/main/bookDetails?code=W456320             </t>
  </si>
  <si>
    <t xml:space="preserve">W04538A             </t>
  </si>
  <si>
    <t>药用化学基础(一)(第二版)(常光萍)</t>
  </si>
  <si>
    <t>常光萍</t>
  </si>
  <si>
    <t xml:space="preserve">https://www.cipedu.com.cn/#/main/bookDetails?code=W04538A             </t>
  </si>
  <si>
    <t xml:space="preserve">W89172A             </t>
  </si>
  <si>
    <t>药用微生物基础(林勇)</t>
  </si>
  <si>
    <t>林勇</t>
  </si>
  <si>
    <t xml:space="preserve">https://www.cipedu.com.cn/#/main/bookDetails?code=W89172A             </t>
  </si>
  <si>
    <t xml:space="preserve">W055300             </t>
  </si>
  <si>
    <t>药用医学基础(第二版)(赵统臣)</t>
  </si>
  <si>
    <t>赵统臣</t>
  </si>
  <si>
    <t xml:space="preserve">https://www.cipedu.com.cn/#/main/bookDetails?code=W055300             </t>
  </si>
  <si>
    <t xml:space="preserve">W79102A             </t>
  </si>
  <si>
    <t>药用植物基础(秦泽平)</t>
  </si>
  <si>
    <t>秦泽平</t>
  </si>
  <si>
    <t xml:space="preserve">https://www.cipedu.com.cn/#/main/bookDetails?code=W79102A             </t>
  </si>
  <si>
    <t xml:space="preserve">W17684A             </t>
  </si>
  <si>
    <t>有机化学基础(第二版)(柯宇新)</t>
  </si>
  <si>
    <t>柯宇新</t>
  </si>
  <si>
    <t xml:space="preserve">https://www.cipedu.com.cn/#/main/bookDetails?code=W17684A             </t>
  </si>
  <si>
    <t xml:space="preserve">W457920             </t>
  </si>
  <si>
    <t>制药工艺基础(王中博)</t>
  </si>
  <si>
    <t>王中博</t>
  </si>
  <si>
    <t xml:space="preserve">https://www.cipedu.com.cn/#/main/bookDetails?code=W457920             </t>
  </si>
  <si>
    <t xml:space="preserve">W429780             </t>
  </si>
  <si>
    <t>中药炮制实训指导(李雨田)</t>
  </si>
  <si>
    <t>李雨田</t>
  </si>
  <si>
    <t xml:space="preserve">https://www.cipedu.com.cn/#/main/bookDetails?code=W429780             </t>
  </si>
  <si>
    <t xml:space="preserve">W78932A             </t>
  </si>
  <si>
    <t>中药与方剂(张晓瑞)</t>
  </si>
  <si>
    <t>张晓瑞</t>
  </si>
  <si>
    <t xml:space="preserve">https://www.cipedu.com.cn/#/main/bookDetails?code=W78932A             </t>
  </si>
  <si>
    <t xml:space="preserve">W78762A             </t>
  </si>
  <si>
    <t>中医学基础(石磊)</t>
  </si>
  <si>
    <t>石磊</t>
  </si>
  <si>
    <t xml:space="preserve">https://www.cipedu.com.cn/#/main/bookDetails?code=W78762A             </t>
  </si>
  <si>
    <t xml:space="preserve">W444780             </t>
  </si>
  <si>
    <t>Animate动画设计(白红霞)</t>
  </si>
  <si>
    <t>白红霞</t>
  </si>
  <si>
    <t xml:space="preserve">https://www.cipedu.com.cn/#/main/bookDetails?code=W444780             </t>
  </si>
  <si>
    <t xml:space="preserve">W409470             </t>
  </si>
  <si>
    <t>皮肤护理(基础知识、初级)(组织编写)(1+X教材)</t>
  </si>
  <si>
    <t>数字资源、职业技能训练题及答案</t>
  </si>
  <si>
    <t xml:space="preserve">https://www.cipedu.com.cn/#/main/bookDetails?code=W409470             </t>
  </si>
  <si>
    <t>人物化妆造型职业技能教材(初级)(组织编写)(1+X、活页式教材)</t>
  </si>
  <si>
    <t xml:space="preserve">https://www.cipedu.com.cn/#/main/bookDetails?code=V402850             </t>
  </si>
  <si>
    <t xml:space="preserve">W441560             </t>
  </si>
  <si>
    <t>头皮与头发护理及保养(朱喜祥)</t>
  </si>
  <si>
    <t>朱喜祥</t>
  </si>
  <si>
    <t xml:space="preserve">https://www.cipedu.com.cn/#/main/bookDetails?code=W441560             </t>
  </si>
  <si>
    <r>
      <rPr>
        <b/>
        <sz val="14"/>
        <color rgb="FF13742F"/>
        <rFont val="宋体"/>
        <charset val="0"/>
      </rPr>
      <t>《化工社</t>
    </r>
    <r>
      <rPr>
        <b/>
        <sz val="14"/>
        <color rgb="FF13742F"/>
        <rFont val="Times New Roman"/>
        <charset val="0"/>
      </rPr>
      <t>“</t>
    </r>
    <r>
      <rPr>
        <b/>
        <sz val="14"/>
        <color rgb="FF13742F"/>
        <rFont val="宋体"/>
        <charset val="0"/>
      </rPr>
      <t>十四五</t>
    </r>
    <r>
      <rPr>
        <b/>
        <sz val="14"/>
        <color rgb="FF13742F"/>
        <rFont val="Times New Roman"/>
        <charset val="0"/>
      </rPr>
      <t>”</t>
    </r>
    <r>
      <rPr>
        <b/>
        <sz val="14"/>
        <color rgb="FF13742F"/>
        <rFont val="宋体"/>
        <charset val="0"/>
      </rPr>
      <t>职业教育国家规划教材书目》</t>
    </r>
    <r>
      <rPr>
        <b/>
        <sz val="12"/>
        <color rgb="FFFFC000"/>
        <rFont val="宋体"/>
        <charset val="0"/>
      </rPr>
      <t>（联系人：李翠翠13838199205（微信同号），样书申请、配套资源下载请登录www.cipedu.com.cn ）</t>
    </r>
  </si>
  <si>
    <t>品种序号</t>
  </si>
  <si>
    <t>层次</t>
  </si>
  <si>
    <t>社内分类</t>
  </si>
  <si>
    <t>教材名称</t>
  </si>
  <si>
    <t>第一主编</t>
  </si>
  <si>
    <t>申报单位</t>
  </si>
  <si>
    <t>地区</t>
  </si>
  <si>
    <t>责编</t>
  </si>
  <si>
    <t>配套资源</t>
  </si>
  <si>
    <t>高职专科</t>
  </si>
  <si>
    <t>高职</t>
  </si>
  <si>
    <t>物流案例与实训(第三版)</t>
  </si>
  <si>
    <t>山东</t>
  </si>
  <si>
    <t>新申报</t>
  </si>
  <si>
    <t>蔡洪伟</t>
  </si>
  <si>
    <t>V370780</t>
  </si>
  <si>
    <t>中职</t>
  </si>
  <si>
    <t>运输作业实务(第二版)</t>
  </si>
  <si>
    <t>广东</t>
  </si>
  <si>
    <t>王淑燕</t>
  </si>
  <si>
    <t>V384270</t>
  </si>
  <si>
    <t>AltiumDesigner16印制电路板设计(项目化教程)(第二版)</t>
  </si>
  <si>
    <t>江苏</t>
  </si>
  <si>
    <t>十三五复核</t>
  </si>
  <si>
    <t>葛瑞祎</t>
  </si>
  <si>
    <t>V407280</t>
  </si>
  <si>
    <t>图形图像处理技术项目化教程(第二版)</t>
  </si>
  <si>
    <t>高钰</t>
  </si>
  <si>
    <t>V20711A</t>
  </si>
  <si>
    <t>科技</t>
  </si>
  <si>
    <t>火化机技术</t>
  </si>
  <si>
    <t>湖南</t>
  </si>
  <si>
    <t>刘哲</t>
  </si>
  <si>
    <t>F334210</t>
  </si>
  <si>
    <t>失智老年人照护职业技能教材(初级)(第三版)</t>
  </si>
  <si>
    <t>邹文开</t>
  </si>
  <si>
    <t>北京</t>
  </si>
  <si>
    <t>章梦婕</t>
  </si>
  <si>
    <t>W416080</t>
  </si>
  <si>
    <t>https://www.cipedu.com.cn/#/main/bookDetails?code=W416080</t>
  </si>
  <si>
    <t>公共基础课</t>
  </si>
  <si>
    <t>本科</t>
  </si>
  <si>
    <t>创新潜能开发实用教程</t>
  </si>
  <si>
    <t>河北</t>
  </si>
  <si>
    <t>U169510</t>
  </si>
  <si>
    <t>物理学(第四版)</t>
  </si>
  <si>
    <t>南京</t>
  </si>
  <si>
    <t>潘新文</t>
  </si>
  <si>
    <t>V40713A</t>
  </si>
  <si>
    <t>道路工程施工技术(第二版)</t>
  </si>
  <si>
    <t>李仙华</t>
  </si>
  <si>
    <t>V369660</t>
  </si>
  <si>
    <t>电子技术(第三版)</t>
  </si>
  <si>
    <t>河南</t>
  </si>
  <si>
    <t>V382880</t>
  </si>
  <si>
    <t>高铁乘务英语(第二版)</t>
  </si>
  <si>
    <t>黑龙江</t>
  </si>
  <si>
    <t>V407110</t>
  </si>
  <si>
    <t>国际邮轮服务礼仪(第二版)</t>
  </si>
  <si>
    <t>湖北</t>
  </si>
  <si>
    <t>王可</t>
  </si>
  <si>
    <t>V438680</t>
  </si>
  <si>
    <t>航空急救实务</t>
  </si>
  <si>
    <t>辽宁</t>
  </si>
  <si>
    <t>V350730</t>
  </si>
  <si>
    <t>民航机上急救手册</t>
  </si>
  <si>
    <t>V396800</t>
  </si>
  <si>
    <t>民航客舱服务与管理(第三版)</t>
  </si>
  <si>
    <t>上海</t>
  </si>
  <si>
    <t>V406770</t>
  </si>
  <si>
    <t>民航空乘英语实用口语教程(第二版)</t>
  </si>
  <si>
    <t>V406830</t>
  </si>
  <si>
    <t>民航市场营销(第二版)</t>
  </si>
  <si>
    <t>V342450</t>
  </si>
  <si>
    <t>汽车科技与文化：爱上汽车</t>
  </si>
  <si>
    <t>韩庆利</t>
  </si>
  <si>
    <t>V353690</t>
  </si>
  <si>
    <t>铁路线路与站场(第二版)</t>
  </si>
  <si>
    <t>V407020</t>
  </si>
  <si>
    <t>信号联锁设备维护(第三版)</t>
  </si>
  <si>
    <t>V407520</t>
  </si>
  <si>
    <t>邮轮前厅服务与管理(第二版)</t>
  </si>
  <si>
    <t>天津</t>
  </si>
  <si>
    <t>V407450</t>
  </si>
  <si>
    <t>涉外能源工程实用英语</t>
  </si>
  <si>
    <t>刘清</t>
  </si>
  <si>
    <t>宁夏</t>
  </si>
  <si>
    <t>L338030</t>
  </si>
  <si>
    <t>https://www.cipedu.com.cn/#/main/bookDetails?code=L338030</t>
  </si>
  <si>
    <t>会展服务与管理(第四版)</t>
  </si>
  <si>
    <t>V406800</t>
  </si>
  <si>
    <t>电工电子技术基础(第三版)</t>
  </si>
  <si>
    <t>V407260</t>
  </si>
  <si>
    <t>电力电子技术(第二版)</t>
  </si>
  <si>
    <t>V406990</t>
  </si>
  <si>
    <t>电子技术及应用(第二版)</t>
  </si>
  <si>
    <t>浙江</t>
  </si>
  <si>
    <t>V407230</t>
  </si>
  <si>
    <t>多晶硅生产技术—项目化教程(第二版)</t>
  </si>
  <si>
    <t>四川</t>
  </si>
  <si>
    <t>V358010</t>
  </si>
  <si>
    <t>风光互补发电系统安装与调试</t>
  </si>
  <si>
    <t>V358710</t>
  </si>
  <si>
    <t>风力发电机组安装与调试(第二版)</t>
  </si>
  <si>
    <t>甘肃</t>
  </si>
  <si>
    <t>V407510</t>
  </si>
  <si>
    <t>风力发电机组运行维护与调试(第三版)</t>
  </si>
  <si>
    <t>V384260</t>
  </si>
  <si>
    <t>高分子材料分析与测试(第四版)</t>
  </si>
  <si>
    <t>提岩</t>
  </si>
  <si>
    <t>V407010</t>
  </si>
  <si>
    <t>光伏技术应用(第三版)</t>
  </si>
  <si>
    <t>V358020</t>
  </si>
  <si>
    <t>建材化学分析(第二版)</t>
  </si>
  <si>
    <t>V374340</t>
  </si>
  <si>
    <t>配合与塑混炼操作技术</t>
  </si>
  <si>
    <t>V374890</t>
  </si>
  <si>
    <t>塑料分析与测试技术(第三版)</t>
  </si>
  <si>
    <t>V400580</t>
  </si>
  <si>
    <t>太阳能光伏理化基础(第三版)</t>
  </si>
  <si>
    <t>V406970</t>
  </si>
  <si>
    <t>橡胶物理机械性能测试</t>
  </si>
  <si>
    <t>首届全国教材建设奖</t>
  </si>
  <si>
    <t>于卉</t>
  </si>
  <si>
    <t>V330650</t>
  </si>
  <si>
    <t>高职本科</t>
  </si>
  <si>
    <t>宠物临床诊疗技术(第二版)</t>
  </si>
  <si>
    <t>梁静丽</t>
  </si>
  <si>
    <t>V25869B</t>
  </si>
  <si>
    <t>宠物临床基础治疗技术</t>
  </si>
  <si>
    <t>迟蕾</t>
  </si>
  <si>
    <t>V400160</t>
  </si>
  <si>
    <t>宠物美容与护理(第三版)</t>
  </si>
  <si>
    <t>V368770</t>
  </si>
  <si>
    <t>动物传染病防治技术(第三版)</t>
  </si>
  <si>
    <t>V399640</t>
  </si>
  <si>
    <t>动物防疫与检疫技术(第三版)</t>
  </si>
  <si>
    <t>V406870</t>
  </si>
  <si>
    <t>动物生物化学(第三版)</t>
  </si>
  <si>
    <t>V370110</t>
  </si>
  <si>
    <t>基础化学(第三版)</t>
  </si>
  <si>
    <t>V390460</t>
  </si>
  <si>
    <t>牛羊生产与疾病防治(第三版)</t>
  </si>
  <si>
    <t>李植峰</t>
  </si>
  <si>
    <t>V406980</t>
  </si>
  <si>
    <t>园艺苗木生产技术(第二版)</t>
  </si>
  <si>
    <t>V407140</t>
  </si>
  <si>
    <t>植物组织培养(第二版)</t>
  </si>
  <si>
    <t>V324940</t>
  </si>
  <si>
    <t>猪生产技术(第三版)</t>
  </si>
  <si>
    <t>V372560</t>
  </si>
  <si>
    <t>作物病虫害防治(第三版)</t>
  </si>
  <si>
    <t>V407240</t>
  </si>
  <si>
    <t>作物育种技术(第三版)</t>
  </si>
  <si>
    <t>V407150</t>
  </si>
  <si>
    <t>服装工业制版(第二版)</t>
  </si>
  <si>
    <t>V389030</t>
  </si>
  <si>
    <t>服装立体裁剪(第四版)</t>
  </si>
  <si>
    <t>V406810</t>
  </si>
  <si>
    <t>化妆品配方与生产技术</t>
  </si>
  <si>
    <t>V359440</t>
  </si>
  <si>
    <t>平版胶印技术与操作</t>
  </si>
  <si>
    <t>张阳</t>
  </si>
  <si>
    <t>V377020</t>
  </si>
  <si>
    <t>数字印刷技术</t>
  </si>
  <si>
    <t>V376340</t>
  </si>
  <si>
    <t>分析样品制备技术(第二版)</t>
  </si>
  <si>
    <t>V407300</t>
  </si>
  <si>
    <t>传质分离技术(第三版)</t>
  </si>
  <si>
    <t>V363490</t>
  </si>
  <si>
    <t>传热应用技术(第三版)</t>
  </si>
  <si>
    <t>V341800</t>
  </si>
  <si>
    <t>定量化学分析(第四版)</t>
  </si>
  <si>
    <t>V367620</t>
  </si>
  <si>
    <t>反应器操作与控制(第二版)</t>
  </si>
  <si>
    <t>王海燕</t>
  </si>
  <si>
    <t>V427370</t>
  </si>
  <si>
    <t>分析仪器结构及维护</t>
  </si>
  <si>
    <t>V344120</t>
  </si>
  <si>
    <t>工业分析(第二版)</t>
  </si>
  <si>
    <t>刘心怡</t>
  </si>
  <si>
    <t>V407430</t>
  </si>
  <si>
    <t>工业分析技术(第二版)</t>
  </si>
  <si>
    <t>V407340</t>
  </si>
  <si>
    <t>化工安全管理与应用(第三版)</t>
  </si>
  <si>
    <t>V453970</t>
  </si>
  <si>
    <t>化工安全技术(第三版)</t>
  </si>
  <si>
    <t>V368210</t>
  </si>
  <si>
    <t>化工安全技术(第五版)</t>
  </si>
  <si>
    <t>徐雅妮</t>
  </si>
  <si>
    <t>V407330</t>
  </si>
  <si>
    <t>流体输送与传热技术(第三版)</t>
  </si>
  <si>
    <t>V407380</t>
  </si>
  <si>
    <t>传质与分离技术(第三版)</t>
  </si>
  <si>
    <t>V407390</t>
  </si>
  <si>
    <t>化工单元操作(第三版)</t>
  </si>
  <si>
    <t>V366830</t>
  </si>
  <si>
    <t>张双进</t>
  </si>
  <si>
    <t>V364940</t>
  </si>
  <si>
    <t>化工单元操作(上)(第二版)</t>
  </si>
  <si>
    <t>V407400</t>
  </si>
  <si>
    <t>化工单元操作(下)(第二版)</t>
  </si>
  <si>
    <t>V407410</t>
  </si>
  <si>
    <t>化工单元过程操作(第二版)</t>
  </si>
  <si>
    <t>V407480</t>
  </si>
  <si>
    <t>化工反应原理与设备(第三版)</t>
  </si>
  <si>
    <t>V392600</t>
  </si>
  <si>
    <t>化工设备拆装实训教程(第二版)</t>
  </si>
  <si>
    <t>V407040</t>
  </si>
  <si>
    <t>化工设备机械基础(第四版)</t>
  </si>
  <si>
    <t>V407160</t>
  </si>
  <si>
    <t>化工设备基础(第四版)</t>
  </si>
  <si>
    <t>V406910</t>
  </si>
  <si>
    <t>化工生产安全技术(第四版)</t>
  </si>
  <si>
    <t>V444350</t>
  </si>
  <si>
    <t>化工仪表及自动化(化工类专业适用)(第六版)</t>
  </si>
  <si>
    <t>唐旭华</t>
  </si>
  <si>
    <t>即将换版46840</t>
  </si>
  <si>
    <t>V360430</t>
  </si>
  <si>
    <t>化工原理(上)——流体输送与传热技术(第三版)</t>
  </si>
  <si>
    <t>窦臻</t>
  </si>
  <si>
    <t>V391280</t>
  </si>
  <si>
    <t>化工原理(下)——传质分离技术(第三版)</t>
  </si>
  <si>
    <t>V391290</t>
  </si>
  <si>
    <t>化工制图(第三版)</t>
  </si>
  <si>
    <t>V444850</t>
  </si>
  <si>
    <t>V407200</t>
  </si>
  <si>
    <t>化工制图(第六版)</t>
  </si>
  <si>
    <t>V453950</t>
  </si>
  <si>
    <t>化工制图习题集(胡建生)(第六版)</t>
  </si>
  <si>
    <t>配套教材</t>
  </si>
  <si>
    <t>V453960</t>
  </si>
  <si>
    <t>化学分析</t>
  </si>
  <si>
    <t>V335350</t>
  </si>
  <si>
    <t>化学分析技术</t>
  </si>
  <si>
    <t>陕西</t>
  </si>
  <si>
    <t>V394400</t>
  </si>
  <si>
    <t>化学化工信息检索(第五版)</t>
  </si>
  <si>
    <t>王文峡</t>
  </si>
  <si>
    <t>V407790</t>
  </si>
  <si>
    <t>化验室组织与管理(第二版)</t>
  </si>
  <si>
    <t>V407190</t>
  </si>
  <si>
    <t>化验室组织与管理(第四版)</t>
  </si>
  <si>
    <t>吉林</t>
  </si>
  <si>
    <t>V363420</t>
  </si>
  <si>
    <t>基因操作技术</t>
  </si>
  <si>
    <t>V374490</t>
  </si>
  <si>
    <t>聚氯乙烯生产技术(第三版)</t>
  </si>
  <si>
    <t>V365660</t>
  </si>
  <si>
    <t>流体输送与非均相分离技术(第三版)</t>
  </si>
  <si>
    <t>V376520</t>
  </si>
  <si>
    <t>煤化学(第四版)</t>
  </si>
  <si>
    <t>V364950</t>
  </si>
  <si>
    <t>密封技术(第四版)</t>
  </si>
  <si>
    <t>V407170</t>
  </si>
  <si>
    <t>免疫技术(第二版)</t>
  </si>
  <si>
    <t>V310970</t>
  </si>
  <si>
    <t>生物化学(第四版)</t>
  </si>
  <si>
    <t>V406840</t>
  </si>
  <si>
    <t>生物制药工程技术与设备(第二版)</t>
  </si>
  <si>
    <t>重庆</t>
  </si>
  <si>
    <t>V406920</t>
  </si>
  <si>
    <t>石油产品分析(第三版)</t>
  </si>
  <si>
    <t>V407290</t>
  </si>
  <si>
    <t>石油化工基础</t>
  </si>
  <si>
    <t>V346410</t>
  </si>
  <si>
    <t>石油化工生产技术(第二版)</t>
  </si>
  <si>
    <t>V424080</t>
  </si>
  <si>
    <t>石油加工生产技术(第二版)</t>
  </si>
  <si>
    <t>V407180</t>
  </si>
  <si>
    <t>实验动物</t>
  </si>
  <si>
    <t>V23650A</t>
  </si>
  <si>
    <t>涂料检测技术</t>
  </si>
  <si>
    <t>V369830</t>
  </si>
  <si>
    <t>无机化工生产技术与操作(第三版)</t>
  </si>
  <si>
    <t>V381710</t>
  </si>
  <si>
    <t>无机化学三年制(第四版)</t>
  </si>
  <si>
    <t>V383680</t>
  </si>
  <si>
    <t>无机化学基础(第二版)</t>
  </si>
  <si>
    <t>V395000</t>
  </si>
  <si>
    <t>无机及分析化学(第二版)</t>
  </si>
  <si>
    <t>V395230</t>
  </si>
  <si>
    <t>物理化学</t>
  </si>
  <si>
    <t>内蒙古</t>
  </si>
  <si>
    <t>V18443A</t>
  </si>
  <si>
    <t>细胞培养技术(第二版)</t>
  </si>
  <si>
    <t>V28554A</t>
  </si>
  <si>
    <t>现代化工文献检索项目化教程(第三版)</t>
  </si>
  <si>
    <t>V395920</t>
  </si>
  <si>
    <t>现代生物制药工艺学(第二版)</t>
  </si>
  <si>
    <t>V07869A</t>
  </si>
  <si>
    <t>仪器分析</t>
  </si>
  <si>
    <t>V360160</t>
  </si>
  <si>
    <t>仪器分析(第三版)</t>
  </si>
  <si>
    <t>V407100</t>
  </si>
  <si>
    <t>仪器分析(第四版)</t>
  </si>
  <si>
    <t>V368940</t>
  </si>
  <si>
    <t>油品分析技术</t>
  </si>
  <si>
    <t>V355030</t>
  </si>
  <si>
    <t>油品检测</t>
  </si>
  <si>
    <t>V392910</t>
  </si>
  <si>
    <t>有机化学(第四版)</t>
  </si>
  <si>
    <t>V361330</t>
  </si>
  <si>
    <t>HSEQ与清洁生产(第三版)</t>
  </si>
  <si>
    <t>W400750</t>
  </si>
  <si>
    <t>https://www.cipedu.com.cn/#/main/bookDetails?code=W400750</t>
  </si>
  <si>
    <t>化工安全与清洁生产(第二版)</t>
  </si>
  <si>
    <t>W404880</t>
  </si>
  <si>
    <t>https://www.cipedu.com.cn/#/main/bookDetails?code=W404880</t>
  </si>
  <si>
    <t>V335950</t>
  </si>
  <si>
    <t>化工设备基础</t>
  </si>
  <si>
    <t>本溪市化学工业学校</t>
  </si>
  <si>
    <t>W23822A</t>
  </si>
  <si>
    <t>https://www.cipedu.com.cn/#/main/bookDetails?code=W23822A</t>
  </si>
  <si>
    <t>化学(通用类)(第二版)</t>
  </si>
  <si>
    <t>江西省化学工业学校</t>
  </si>
  <si>
    <t>江西</t>
  </si>
  <si>
    <t>立项建设的中职七门公共基础课程教材</t>
  </si>
  <si>
    <t>W39378A</t>
  </si>
  <si>
    <t>https://www.cipedu.com.cn/#/main/bookDetails?code=W39378A</t>
  </si>
  <si>
    <t>化学(通用类)习题册</t>
  </si>
  <si>
    <t>立项建设的中职七门公共基础课程教材配套教材</t>
  </si>
  <si>
    <t>W429910</t>
  </si>
  <si>
    <t>https://www.cipedu.com.cn/#/main/bookDetails?code=W429910</t>
  </si>
  <si>
    <t>绍兴市中等专业学校</t>
  </si>
  <si>
    <t>W322130</t>
  </si>
  <si>
    <t>https://www.cipedu.com.cn/#/main/bookDetails?code=W322130</t>
  </si>
  <si>
    <t>无机化学(第四版)</t>
  </si>
  <si>
    <t>W407470</t>
  </si>
  <si>
    <t>https://www.cipedu.com.cn/#/main/bookDetails?code=W407470</t>
  </si>
  <si>
    <t>有机化学(第三版)</t>
  </si>
  <si>
    <t>河南化工技师学院</t>
  </si>
  <si>
    <t>W390450</t>
  </si>
  <si>
    <t>https://www.cipedu.com.cn/#/main/bookDetails?code=W390450</t>
  </si>
  <si>
    <t>责任关怀与安全技术(第二版)</t>
  </si>
  <si>
    <t>W407270</t>
  </si>
  <si>
    <t>https://www.cipedu.com.cn/#/main/bookDetails?code=W407270</t>
  </si>
  <si>
    <t>工业微生物及育种技术(第三版)</t>
  </si>
  <si>
    <t>V380060</t>
  </si>
  <si>
    <t>基础药学服务(第三版)</t>
  </si>
  <si>
    <t>V402430</t>
  </si>
  <si>
    <t>生物化学(第三版)</t>
  </si>
  <si>
    <t>V375500</t>
  </si>
  <si>
    <t>生物药物制剂技术(第二版)</t>
  </si>
  <si>
    <t>V386540</t>
  </si>
  <si>
    <t>实用药品GSP基础(第三版)</t>
  </si>
  <si>
    <t>V385140</t>
  </si>
  <si>
    <t>实用药物商品知识(第四版)</t>
  </si>
  <si>
    <t>杨群华</t>
  </si>
  <si>
    <t>陈燕杰</t>
  </si>
  <si>
    <t>V37079A</t>
  </si>
  <si>
    <t>食品标准与法规</t>
  </si>
  <si>
    <t>V359860</t>
  </si>
  <si>
    <t>食品加工技术(第二版)</t>
  </si>
  <si>
    <t>V31738A</t>
  </si>
  <si>
    <t>食品理化分析技术(第二版)</t>
  </si>
  <si>
    <t>V378230</t>
  </si>
  <si>
    <t>食品生物化学</t>
  </si>
  <si>
    <t>V352480</t>
  </si>
  <si>
    <t>食品微生物检验技术(第三版)</t>
  </si>
  <si>
    <t>V385610</t>
  </si>
  <si>
    <t>食品应用化学(第二版)</t>
  </si>
  <si>
    <t>V24833A</t>
  </si>
  <si>
    <t>食品营养与配餐(第二版)</t>
  </si>
  <si>
    <t>V342210</t>
  </si>
  <si>
    <t>食品质量管理(第二版)</t>
  </si>
  <si>
    <t>V34273A</t>
  </si>
  <si>
    <t>微生物检验技术(第二版)</t>
  </si>
  <si>
    <t>V406820</t>
  </si>
  <si>
    <t>微生物应用技术(第三版)</t>
  </si>
  <si>
    <t>V407000</t>
  </si>
  <si>
    <t>药房工作实务(第二版)</t>
  </si>
  <si>
    <t>V406780</t>
  </si>
  <si>
    <t>药品检验技术(第二版)</t>
  </si>
  <si>
    <t>动画、MOOC在线课程</t>
  </si>
  <si>
    <t>V407120</t>
  </si>
  <si>
    <t>药品市场营销技术(第四版)</t>
  </si>
  <si>
    <t>V377570</t>
  </si>
  <si>
    <t>药物分析(第四版)</t>
  </si>
  <si>
    <t>福建</t>
  </si>
  <si>
    <t>V387030</t>
  </si>
  <si>
    <t>药物分析检测技术(第三版)</t>
  </si>
  <si>
    <t>V406600</t>
  </si>
  <si>
    <t>药物合成技术(第三版)</t>
  </si>
  <si>
    <t>V367720</t>
  </si>
  <si>
    <t>药物制剂技术与设备(第四版)</t>
  </si>
  <si>
    <t>山西</t>
  </si>
  <si>
    <t>V394030</t>
  </si>
  <si>
    <t>有机化学(第二版)</t>
  </si>
  <si>
    <t>V406740</t>
  </si>
  <si>
    <t>V370090</t>
  </si>
  <si>
    <t>中药制药生产技术(第四版)</t>
  </si>
  <si>
    <t>贵州</t>
  </si>
  <si>
    <t>V405230</t>
  </si>
  <si>
    <t>药物制剂技术：中职阶段</t>
  </si>
  <si>
    <t>上海市医药学校</t>
  </si>
  <si>
    <t>刘俊之</t>
  </si>
  <si>
    <t>W357410</t>
  </si>
  <si>
    <t>https://www.cipedu.com.cn/#/main/bookDetails?code=W357410</t>
  </si>
  <si>
    <t>建设工程项目管理(第三版)</t>
  </si>
  <si>
    <t>V366100</t>
  </si>
  <si>
    <t>BIM5D协同项目管理(第二版)</t>
  </si>
  <si>
    <t>吕佳丽</t>
  </si>
  <si>
    <t>V407220</t>
  </si>
  <si>
    <t>安装工程计量与计价实务(第三版)</t>
  </si>
  <si>
    <t>V366260</t>
  </si>
  <si>
    <t>房屋建筑构造与BIM技术应用</t>
  </si>
  <si>
    <t>V347780</t>
  </si>
  <si>
    <t>房屋建筑构造与识图(第二版)</t>
  </si>
  <si>
    <t>V407420</t>
  </si>
  <si>
    <t>混凝土结构工程施工(第三版)</t>
  </si>
  <si>
    <t>广西</t>
  </si>
  <si>
    <t>V373490</t>
  </si>
  <si>
    <t>混凝土结构平法规则与三维识图(附混凝土结构施工图实训图册)(第二版)</t>
  </si>
  <si>
    <t>V407360</t>
  </si>
  <si>
    <t>混凝土结构施工构造与BIM建模(附混凝土结构施工图与BIM建模指导)(第二版)</t>
  </si>
  <si>
    <t>V407440</t>
  </si>
  <si>
    <t>建筑材料与检测(第二版)</t>
  </si>
  <si>
    <t>V376920</t>
  </si>
  <si>
    <t>建筑工程计量与计价(第三版)</t>
  </si>
  <si>
    <t>V407350</t>
  </si>
  <si>
    <t>建筑企业会计实务(第二版)</t>
  </si>
  <si>
    <t>V369880</t>
  </si>
  <si>
    <t>建筑企业会计单项模拟实训(第二版)</t>
  </si>
  <si>
    <t>V368950</t>
  </si>
  <si>
    <t>建筑施工技术(第四版)</t>
  </si>
  <si>
    <t>V372600</t>
  </si>
  <si>
    <t>建筑施工组织(第三版)</t>
  </si>
  <si>
    <t>V365600</t>
  </si>
  <si>
    <t>绿色建筑(第二版)</t>
  </si>
  <si>
    <t>V407460</t>
  </si>
  <si>
    <t>平法解读与应用(第二版)</t>
  </si>
  <si>
    <t>段丽萍</t>
  </si>
  <si>
    <t>内蒙古建筑职业技术学院</t>
  </si>
  <si>
    <t>S346910</t>
  </si>
  <si>
    <t>https://www.cipedu.com.cn/#/main/bookDetails?code=S346910</t>
  </si>
  <si>
    <t>桥梁BIM建模基础教程(第二版)</t>
  </si>
  <si>
    <t>V404660</t>
  </si>
  <si>
    <t>全断面隧道掘进机操作(中级)(附实训手册)</t>
  </si>
  <si>
    <t>V398880</t>
  </si>
  <si>
    <t>服饰搭配设计(第三版)</t>
  </si>
  <si>
    <t>V404040</t>
  </si>
  <si>
    <t>居住空间室内设计(第二版)</t>
  </si>
  <si>
    <t>李彦玲</t>
  </si>
  <si>
    <t>V392170</t>
  </si>
  <si>
    <t>设计思维与方法(第二版)</t>
  </si>
  <si>
    <t>V406760</t>
  </si>
  <si>
    <t>摄像基础(第二版)</t>
  </si>
  <si>
    <t>V406620</t>
  </si>
  <si>
    <t>摄影与摄像技艺基础(第二版)</t>
  </si>
  <si>
    <t>V424620</t>
  </si>
  <si>
    <t>视觉设计基础(第二版)</t>
  </si>
  <si>
    <t>V40652A</t>
  </si>
  <si>
    <t>数字影视后期制作(第二版)</t>
  </si>
  <si>
    <t>V390080</t>
  </si>
  <si>
    <t>微电影制作教程(第二版)</t>
  </si>
  <si>
    <t>V406610</t>
  </si>
  <si>
    <t>新闻传播大类</t>
  </si>
  <si>
    <t>摄影摄像技术(第二版)</t>
  </si>
  <si>
    <t>V406790</t>
  </si>
  <si>
    <t>静脉输液药物调配</t>
  </si>
  <si>
    <t>V382570</t>
  </si>
  <si>
    <t>药学综合知识与技能(第三版)</t>
  </si>
  <si>
    <t>V395790</t>
  </si>
  <si>
    <t>药用基础化学(上册)(第二版)</t>
  </si>
  <si>
    <t>V345430</t>
  </si>
  <si>
    <t>药用基础化学(下册)(第二版)</t>
  </si>
  <si>
    <t>V335930</t>
  </si>
  <si>
    <t>中药炮制技术</t>
  </si>
  <si>
    <t>V328420</t>
  </si>
  <si>
    <t>AutoCAD基础与实训案例教程(第三版)</t>
  </si>
  <si>
    <t>V286290</t>
  </si>
  <si>
    <t>传感器检测与应用(第三版)</t>
  </si>
  <si>
    <t>廉静</t>
  </si>
  <si>
    <t>V399910</t>
  </si>
  <si>
    <t>电气控制与PLC</t>
  </si>
  <si>
    <t>V393910</t>
  </si>
  <si>
    <t>电气控制与PLC应用(第三版)</t>
  </si>
  <si>
    <t>V407320</t>
  </si>
  <si>
    <t>焊接方法与设备(第三版)</t>
  </si>
  <si>
    <t>V387050</t>
  </si>
  <si>
    <t>航空典型零件多轴数控编程技术</t>
  </si>
  <si>
    <t>V401570</t>
  </si>
  <si>
    <t>机械分析与设计基础</t>
  </si>
  <si>
    <t>V347140</t>
  </si>
  <si>
    <t>机械设计与应用(立体化教材)(第二版)</t>
  </si>
  <si>
    <t>王听讲</t>
  </si>
  <si>
    <t>V407370</t>
  </si>
  <si>
    <t>机械图样的识读与绘制(第三版)</t>
  </si>
  <si>
    <t>V401730</t>
  </si>
  <si>
    <t>机械制图实例教程(立体化教材)(第二版)</t>
  </si>
  <si>
    <t>V407490</t>
  </si>
  <si>
    <t>可编程控制器应用技术(项目化教程)(第三版)</t>
  </si>
  <si>
    <t>V407050</t>
  </si>
  <si>
    <t>汽车空调结构与检修(第二版)</t>
  </si>
  <si>
    <t>V407250</t>
  </si>
  <si>
    <t>数控车床编程与操作(第三版)</t>
  </si>
  <si>
    <t>V407500</t>
  </si>
  <si>
    <t>管道焊接技术(第二版)</t>
  </si>
  <si>
    <t>锦西工业学校</t>
  </si>
  <si>
    <t>W443810</t>
  </si>
  <si>
    <t>https://www.cipedu.com.cn/#/main/bookDetails?code=W443810</t>
  </si>
  <si>
    <t>机械CAD技术AutoCAD实例与考级</t>
  </si>
  <si>
    <t>陈冲锋</t>
  </si>
  <si>
    <t>芜湖机械工程学校</t>
  </si>
  <si>
    <t>安徽</t>
  </si>
  <si>
    <t>F333730</t>
  </si>
  <si>
    <t>https://www.cipedu.com.cn/#/main/bookDetails?code=F333730</t>
  </si>
  <si>
    <t>安全管理(第四版)</t>
  </si>
  <si>
    <t>天津市职业大学</t>
  </si>
  <si>
    <t>V383100</t>
  </si>
  <si>
    <t>安全评价技术(第四版)</t>
  </si>
  <si>
    <t>V444010</t>
  </si>
  <si>
    <t>大气污染治理技术</t>
  </si>
  <si>
    <t>V367570</t>
  </si>
  <si>
    <t>固体废物处理处置</t>
  </si>
  <si>
    <t>V371390</t>
  </si>
  <si>
    <t>化工安全与环保技术(第二版)</t>
  </si>
  <si>
    <t>V440320</t>
  </si>
  <si>
    <t>化工安全与职业健康(第二版)</t>
  </si>
  <si>
    <t>V407210</t>
  </si>
  <si>
    <t>化工环境保护概论(第三版)</t>
  </si>
  <si>
    <t>V403490</t>
  </si>
  <si>
    <t>环境保护概论(第四版)</t>
  </si>
  <si>
    <t>V350700</t>
  </si>
  <si>
    <t>环境保护与清洁生产(第四版)</t>
  </si>
  <si>
    <t>V386840</t>
  </si>
  <si>
    <t>环境法规(第二版)</t>
  </si>
  <si>
    <t>V27773A</t>
  </si>
  <si>
    <t>环境工程识图与CAD(第二版)</t>
  </si>
  <si>
    <t>V438340</t>
  </si>
  <si>
    <t>环境管理(第四版)</t>
  </si>
  <si>
    <t>V370650</t>
  </si>
  <si>
    <t>环境监测(第二版)</t>
  </si>
  <si>
    <t>V450900</t>
  </si>
  <si>
    <t>环境监测(第四版)</t>
  </si>
  <si>
    <t>V452200</t>
  </si>
  <si>
    <t>环境微生物(第四版)</t>
  </si>
  <si>
    <t>V367590</t>
  </si>
  <si>
    <t>矿山开采数字技术应用</t>
  </si>
  <si>
    <t>梁超</t>
  </si>
  <si>
    <t>邢启壮</t>
  </si>
  <si>
    <t>V381520</t>
  </si>
  <si>
    <t>清洁生产审核</t>
  </si>
  <si>
    <t>V300120</t>
  </si>
  <si>
    <t>无机及分析化学(第四版)</t>
  </si>
  <si>
    <t>韩忠霄</t>
  </si>
  <si>
    <t>V365020</t>
  </si>
  <si>
    <t>先进组态控制技术及应用(第二版)</t>
  </si>
  <si>
    <t>V352070</t>
  </si>
  <si>
    <t>序号</t>
  </si>
  <si>
    <t>获奖</t>
  </si>
  <si>
    <t>主编姓名</t>
  </si>
  <si>
    <t>主编单位</t>
  </si>
  <si>
    <t>出版日期</t>
  </si>
  <si>
    <t>“十三五”职业教育国家规划教材书目</t>
  </si>
  <si>
    <t>Altium Designer16 印制电路板设计(项目化教程)(第二版)</t>
  </si>
  <si>
    <t>Altium Designer16 印制电路板设计(项目化教程)(第二版)(徐敏)</t>
  </si>
  <si>
    <t>分析样品制备技术(高军林)(第二版)</t>
  </si>
  <si>
    <t>工业分析技术(第二版)(吴良彪 )</t>
  </si>
  <si>
    <t>化工安全管理与应用(第二版)</t>
  </si>
  <si>
    <t>化工安全管理与应用(第二版)(王升文)</t>
  </si>
  <si>
    <t>化工单元操作(上)(第二版)(刘郁)</t>
  </si>
  <si>
    <t>化工单元操作(下)(第二版)(李晋)</t>
  </si>
  <si>
    <t>化工制图(第五版)</t>
  </si>
  <si>
    <t>化工制图(第五版)(胡建生)</t>
  </si>
  <si>
    <t xml:space="preserve">化学化工信息检索(第五版)   </t>
  </si>
  <si>
    <t>机械设计与应用(立体化教材)(第二版)(李海英 )</t>
  </si>
  <si>
    <t>流体输送与传热技术(第三版)(王壮坤 )</t>
  </si>
  <si>
    <t>平法解读与应用(第二版)(段丽萍)</t>
  </si>
  <si>
    <t>失智老年人照护职业技能教材(初级)(第三版)(邹文开)</t>
  </si>
  <si>
    <r>
      <rPr>
        <b/>
        <sz val="14"/>
        <color rgb="FF13742F"/>
        <rFont val="宋体"/>
        <charset val="0"/>
      </rPr>
      <t>《化工社首届全国教材建设奖获奖教材书目》</t>
    </r>
    <r>
      <rPr>
        <b/>
        <sz val="12"/>
        <color rgb="FFFFC000"/>
        <rFont val="宋体"/>
        <charset val="0"/>
      </rPr>
      <t>（联系人：李翠翠13838199205（微信同号），样书申请、配套资源下载请登录www.cipedu.com.cn ）</t>
    </r>
  </si>
  <si>
    <t>获奖教材</t>
  </si>
  <si>
    <t>主要适用
范围</t>
  </si>
  <si>
    <t>主要编者</t>
  </si>
  <si>
    <t>国内主要编者所在单位</t>
  </si>
  <si>
    <t>职业教育与继续教育类一等奖</t>
  </si>
  <si>
    <t>主编：薛叙明副主编：姚培</t>
  </si>
  <si>
    <t>“十四五”职业教育国家规划教材，“十三五”职业教育国家规划教材，“十二五”职业教育国家规划教材，“十三五”江苏省高等学校重点教材，“十二五”江苏省高等学校重点教材，中国石油和化学工业优秀教材奖</t>
  </si>
  <si>
    <t>继教</t>
  </si>
  <si>
    <t>主编:杨润贤，杨丽
副主编:花良浩，周杰，陶涛</t>
  </si>
  <si>
    <t>“十四五”职业教育国家规划教材，“十三五”职业教育国家规划教材，“十三五”江苏省高等学校重点教材，中国石油和化学工业优秀出版教材奖</t>
  </si>
  <si>
    <t>职业教育与继续教育类二等奖</t>
  </si>
  <si>
    <t>主编：朱邦辉，钟琼，谢武副主编：刘峰</t>
  </si>
  <si>
    <t>长沙环境保护职业技术学院，江西科技师范大学</t>
  </si>
  <si>
    <t>“十四五”职业教育国家规划教材，湖南省职业教育优秀教材</t>
  </si>
  <si>
    <t>主编：翁国文，刘琼琼</t>
  </si>
  <si>
    <t>主编：兰蓉
副主编：秦静远，段院生，边亚娟，张乃群</t>
  </si>
  <si>
    <t>北京电子科技职业学院，杨凌职业技术学院，肇庆医学高等专科学校，黑龙江生物科技职业学院，南阳师范学院</t>
  </si>
  <si>
    <t>“十四五”职业教育国家规划教材，“十二五”职业教育国家规划教材，首届国家教材奖</t>
  </si>
  <si>
    <t>主编：冷士良</t>
  </si>
  <si>
    <t>“十四五”职业教育国家规划教材，“十三五”职业教育国家规划教材，中等职业教育国家规划教材，中国石油和化学工业优秀教材奖</t>
  </si>
  <si>
    <t>工业微生物及育种技术
(第三版)</t>
  </si>
  <si>
    <t>主编：张炳烛，孙祎敏副主编：范继业，张禹</t>
  </si>
  <si>
    <t>河北化工医药职业技术学院，河北鑫合生物化工有限公司</t>
  </si>
  <si>
    <t>高等教育类一等奖</t>
  </si>
  <si>
    <t>化工过程设计(化工设计第二版)</t>
  </si>
  <si>
    <t>本科生</t>
  </si>
  <si>
    <t>主编：王静康</t>
  </si>
  <si>
    <t>天津大学</t>
  </si>
  <si>
    <t>“十二五”普通高等教育本科国家级规划教材，普通高等教育“十五”国家级规划教材，中国石油和化学工业优秀教材奖</t>
  </si>
  <si>
    <t>高等教育类二等奖</t>
  </si>
  <si>
    <t>材料科学与工程基础(第三版)</t>
  </si>
  <si>
    <t>主编：赵长生，顾宜</t>
  </si>
  <si>
    <t>四川大学</t>
  </si>
  <si>
    <t>国家级精品课程教材，普通高等教育精品教材，“十二五”普通高等教育本科国家级规划教材，普通高等教育“十一五”国家级规划教材</t>
  </si>
  <si>
    <t>自动检测技术与装置(第三版)</t>
  </si>
  <si>
    <t>张宏建，黄志尧，周洪亮，冀海峰</t>
  </si>
  <si>
    <t>浙江大学</t>
  </si>
  <si>
    <t>“十二五”普通高等教育本科国家级规划教材，普通高等教育“十五”国家级规划教材，自动化国家级特色专业系列规划教材，中国石油和化学工业优秀教材奖</t>
  </si>
  <si>
    <t>化工热力学(第五版)</t>
  </si>
  <si>
    <t>陈新志，蔡振云，钱超，周少东</t>
  </si>
  <si>
    <t>“十二五”普通高等教育本科国家级规划教材，面向21世纪课程教材，中国石油和化学工业优秀教材奖</t>
  </si>
  <si>
    <t>食品化学(第二版)</t>
  </si>
  <si>
    <t>主编：谢明勇
副主编：胡晓波，王远兴</t>
  </si>
  <si>
    <t>南昌大学</t>
  </si>
  <si>
    <t>电子课件、视频、彩图、过程检查思考、拓展阅读等</t>
  </si>
  <si>
    <t>“十二五”普通高等教育本科国家级规划教材，江西省精品课程教材，中国石油和化学工业优秀教材奖</t>
  </si>
  <si>
    <t>危险化学品安全技术与管理(第三版)</t>
  </si>
  <si>
    <t>主编：蒋军成</t>
  </si>
  <si>
    <t>南京工业大学</t>
  </si>
  <si>
    <t>发酵工程原理与技术</t>
  </si>
  <si>
    <t>主编：陈坚，堵国成</t>
  </si>
  <si>
    <t>“十二五”普通高等教育本科国家级规划教材，国家精品课程教材，首届全国优秀教材二等奖</t>
  </si>
  <si>
    <r>
      <rPr>
        <b/>
        <sz val="14"/>
        <color rgb="FF13742F"/>
        <rFont val="宋体"/>
        <charset val="0"/>
      </rPr>
      <t>《化工社</t>
    </r>
    <r>
      <rPr>
        <b/>
        <sz val="14"/>
        <color rgb="FF13742F"/>
        <rFont val="Times New Roman"/>
        <charset val="0"/>
      </rPr>
      <t>“</t>
    </r>
    <r>
      <rPr>
        <b/>
        <sz val="14"/>
        <color rgb="FF13742F"/>
        <rFont val="宋体"/>
        <charset val="0"/>
      </rPr>
      <t>十二五</t>
    </r>
    <r>
      <rPr>
        <b/>
        <sz val="14"/>
        <color rgb="FF13742F"/>
        <rFont val="Times New Roman"/>
        <charset val="0"/>
      </rPr>
      <t>”</t>
    </r>
    <r>
      <rPr>
        <b/>
        <sz val="14"/>
        <color rgb="FF13742F"/>
        <rFont val="宋体"/>
        <charset val="0"/>
      </rPr>
      <t>普通高等教育本科国家级规划教材书目》</t>
    </r>
    <r>
      <rPr>
        <b/>
        <sz val="12"/>
        <color rgb="FFFFC000"/>
        <rFont val="宋体"/>
        <charset val="0"/>
      </rPr>
      <t>（联系人：李翠翠13838199205（微信同号），样书申请、配套资源下载请登录www.cipedu.com.cn ）</t>
    </r>
  </si>
  <si>
    <t>书名(版次)</t>
  </si>
  <si>
    <t>专业</t>
  </si>
  <si>
    <t>“十二五”普通高等教育本科国家级规划教材</t>
  </si>
  <si>
    <t>大学化学(第四版)(周歌)</t>
  </si>
  <si>
    <t>本科化学</t>
  </si>
  <si>
    <t>大学基础有机化学(第二版)(秦川)</t>
  </si>
  <si>
    <t>现代基础化学(第三版)(朱裕贞)</t>
  </si>
  <si>
    <t>化学与环境(第三版)(任仁)</t>
  </si>
  <si>
    <t>物理化学简明教程(第三版)(邵谦)</t>
  </si>
  <si>
    <t>仪器分析(第四版)(董慧茹)</t>
  </si>
  <si>
    <t>有机化学(第三版)(钱旭红)</t>
  </si>
  <si>
    <t>有机化学(第四版)(王彦广)</t>
  </si>
  <si>
    <t>有机化学(第二版)(孔祥文)</t>
  </si>
  <si>
    <t>有机化学实验(第二版)(孔祥文)</t>
  </si>
  <si>
    <t>大学化学实验(第二版)(林深)</t>
  </si>
  <si>
    <t>新编大学化学实验(二)——基本操作(第二版)(朱霞石)</t>
  </si>
  <si>
    <t>新编大学化学实验(三)——仪器与参数测量(第二版)(丁元华)</t>
  </si>
  <si>
    <t>新编大学化学实验(四)——综合与探究(第二版)(颜朝国)</t>
  </si>
  <si>
    <t>新编大学化学实验(一)——基础知识与仪器(第二版)(刘巍)</t>
  </si>
  <si>
    <t>有机化学实验(第三版)(刘湘)</t>
  </si>
  <si>
    <t>化学信息学(第二版)(李梦龙)</t>
  </si>
  <si>
    <t>天然产物化学(第三版)(刘湘)</t>
  </si>
  <si>
    <t>化工原理.上册(第五版)(陈敏恒)</t>
  </si>
  <si>
    <t>本科化工</t>
  </si>
  <si>
    <t>化工原理.下册(第五版)(陈敏恒)</t>
  </si>
  <si>
    <t>化工原理(第五版)(王志魁)</t>
  </si>
  <si>
    <t>化工原理(第四版)(杨祖荣)</t>
  </si>
  <si>
    <t>化工原理(第四版)(管国锋)</t>
  </si>
  <si>
    <t>化学工艺学(第三版)(刘晓勤)</t>
  </si>
  <si>
    <t>化学工艺学(第二版)(米镇涛)</t>
  </si>
  <si>
    <t>化工热力学(第三版)(陈钟秀)</t>
  </si>
  <si>
    <t>化工热力学(第五版)(陈新志)</t>
  </si>
  <si>
    <t>化工安全概论(第四版)(李振花)</t>
  </si>
  <si>
    <t>化工工艺学(第三版)(薛为岚)</t>
  </si>
  <si>
    <t>化工过程分析与合成(第二版)(张卫东)</t>
  </si>
  <si>
    <t>化工设计(第四版)(梁志武)</t>
  </si>
  <si>
    <t>化工过程设计(第二版)(附光盘)(王静康)</t>
  </si>
  <si>
    <t>化工仪表及自动化(第七版)(化学工程与工艺专业适用)(厉玉鸣)</t>
  </si>
  <si>
    <t>简明化工制图(第四版)(林大钧)</t>
  </si>
  <si>
    <t>工业催化(第四版)(黄仲涛)</t>
  </si>
  <si>
    <t>化工过程模拟实训AspenPlus教程(第二版)(不赠送样书)</t>
  </si>
  <si>
    <t>化学化工信息及网络资源的检索与利用(第五版)(王荣民)</t>
  </si>
  <si>
    <t>煤化工工艺学(第四版)(胡浩权、郭树才)</t>
  </si>
  <si>
    <t>现代化工导论(第四版)(王成扬)</t>
  </si>
  <si>
    <t>药物化学(第五版)(尤启冬)</t>
  </si>
  <si>
    <t>本科医药</t>
  </si>
  <si>
    <t>药物合成反应(第四版)(闻韧)</t>
  </si>
  <si>
    <t>制药设备与车间设计(第二版)(张珩)</t>
  </si>
  <si>
    <t>气体和粉尘爆炸防治工程学(第二版)(毕明树)</t>
  </si>
  <si>
    <t>本科安全</t>
  </si>
  <si>
    <t>安全心理与行为管理(第三版)(邵辉)</t>
  </si>
  <si>
    <t>环境监测(第三版)(陈玲)</t>
  </si>
  <si>
    <t>本科环境</t>
  </si>
  <si>
    <t>环境学基础(第三版)(邵超峰)</t>
  </si>
  <si>
    <t>大气污染控制工程实验(第二版)(陆建刚)</t>
  </si>
  <si>
    <t>固体废物处理与资源化(第四版)(赵由才)</t>
  </si>
  <si>
    <t>固体废物处置与资源化(第二版)(蒋建国)</t>
  </si>
  <si>
    <t>发酵工程实验技术(第三版)(陈坚)</t>
  </si>
  <si>
    <t>本科生物</t>
  </si>
  <si>
    <t>发酵工程原理与技术(陈坚)</t>
  </si>
  <si>
    <t>发酵工程原理与技术应用(余龙江)</t>
  </si>
  <si>
    <t>工业微生物学(第二版)(岑沛霖)</t>
  </si>
  <si>
    <t>基因工程原理与技术(第四版)(刘志国)</t>
  </si>
  <si>
    <t>生物分离技术(谭天伟)</t>
  </si>
  <si>
    <t>生物分离原理及技术(第三版)(欧阳平凯)</t>
  </si>
  <si>
    <t>生物制品学(第二版)(周东坡)</t>
  </si>
  <si>
    <t>现代酶工程(梅乐和)</t>
  </si>
  <si>
    <t>功能食品学(刘静波)</t>
  </si>
  <si>
    <t>本科食品</t>
  </si>
  <si>
    <t>食品安全学(第三版)(钟耀广)</t>
  </si>
  <si>
    <t>食品保藏原理与技术(第三版)(曾名湧)</t>
  </si>
  <si>
    <t>食品工程原理(第二版)(刘成梅)</t>
  </si>
  <si>
    <t>食品化学(迟玉杰)</t>
  </si>
  <si>
    <t>食品化学(第四版)(汪东风)</t>
  </si>
  <si>
    <t>食品化学(第二版)(谢明勇)</t>
  </si>
  <si>
    <t>食品化学实验与习题(谢明勇)</t>
  </si>
  <si>
    <t>食品加工与保藏原理(第三版)(曾庆孝)</t>
  </si>
  <si>
    <t>食品添加剂(第三版)(孙宝国)</t>
  </si>
  <si>
    <t>食品卫生学(第三版)(姚卫蓉)</t>
  </si>
  <si>
    <t>食品营养学(李铎)</t>
  </si>
  <si>
    <t>食品营养学(石瑞)</t>
  </si>
  <si>
    <t>材料科学与工程基础(第三版)(赵长生)</t>
  </si>
  <si>
    <t>本科材料</t>
  </si>
  <si>
    <t>材料科学基础(第三版)(陶杰)(不赠纸书)</t>
  </si>
  <si>
    <t>高分子材料(第二版)(黄丽)</t>
  </si>
  <si>
    <t>高分子化学(第六版)(潘祖仁)</t>
  </si>
  <si>
    <t>高分子化学(第二版)(张兴英)</t>
  </si>
  <si>
    <t>高分子物理(第五版)(华幼卿)</t>
  </si>
  <si>
    <t>功能高分子材料(第二版)(赵文元)</t>
  </si>
  <si>
    <t>材料添加剂化学(第二版)(辛忠)</t>
  </si>
  <si>
    <t>无机非金属材料实验(第二版)(伍洪标)</t>
  </si>
  <si>
    <t>工业矿物与岩石(第四版)(马鸿文)</t>
  </si>
  <si>
    <t>岩土工程勘察(项伟)</t>
  </si>
  <si>
    <t>本科综合</t>
  </si>
  <si>
    <t>纳米材料化学简明教程(汪信)</t>
  </si>
  <si>
    <t>纳米材料基础(双语版)(第二版)(张耀君)</t>
  </si>
  <si>
    <t>过程设备设计(第五版)(郑津洋)</t>
  </si>
  <si>
    <t>本科机械</t>
  </si>
  <si>
    <t>液压与气压传动(第三版)(邓英剑)</t>
  </si>
  <si>
    <t>自动检测技术及仪表控制系统(第四版)(张毅)</t>
  </si>
  <si>
    <t>本科电气</t>
  </si>
  <si>
    <t>过程控制工程(第四版)(戴连奎)</t>
  </si>
  <si>
    <t>自动检测技术与装置(第三版)(张宏建)</t>
  </si>
  <si>
    <t>电气CAD工程实践技术(第三版)(李忠勤)</t>
  </si>
  <si>
    <t>工程力学(秦世伦)</t>
  </si>
  <si>
    <t>本科建筑</t>
  </si>
  <si>
    <t>产品设计原理(第三版)(李亦文)</t>
  </si>
  <si>
    <t>本科艺术</t>
  </si>
  <si>
    <t>包装测试技术(第四版)(郭彦峰)</t>
  </si>
  <si>
    <t>本科轻工纺织</t>
  </si>
  <si>
    <t>材料的力学性能(第四版)(王磊)</t>
  </si>
  <si>
    <t>过程机械(第二版)(刘志军)</t>
  </si>
  <si>
    <t>皮革清洁生产技术与原理(第二版)(石碧)(不赠纸书)</t>
  </si>
  <si>
    <t>化工社“十二五”职业教育国家规划教材书目</t>
  </si>
  <si>
    <t>第一批“十二五”职业教育国家规划教材书目</t>
  </si>
  <si>
    <t>第二批“十二五”职业教育国家规划教材书目</t>
  </si>
  <si>
    <t>银行会计(第三版)(楼雪婕)</t>
  </si>
  <si>
    <t>福建江夏学院</t>
  </si>
  <si>
    <t>电子设计自动化项目教程:Protel99SE(第二版)(张宏)</t>
  </si>
  <si>
    <t>中州大学</t>
  </si>
  <si>
    <t>数字电子技术基础(第三版)(贾达)</t>
  </si>
  <si>
    <t>南京师范大学</t>
  </si>
  <si>
    <t>大学生心理素质教育(第三版)(邓明珍)</t>
  </si>
  <si>
    <t>道路工程制图及CAD(第三版)(唐新)(附习题集)</t>
  </si>
  <si>
    <t>湖南高速铁路职业技术学院</t>
  </si>
  <si>
    <t>公路交通电子系统(陈军)</t>
  </si>
  <si>
    <t>中国货运航空有限公司</t>
  </si>
  <si>
    <t>导游实务(第二版)(刘晓杰)</t>
  </si>
  <si>
    <t>黑龙江旅游职业技术学院</t>
  </si>
  <si>
    <t>酒店营销实务(第二版)(郑凤萍)</t>
  </si>
  <si>
    <t>河北师范大学</t>
  </si>
  <si>
    <t>常州轻工职业技术学院</t>
  </si>
  <si>
    <t>绵阳职业技术学院</t>
  </si>
  <si>
    <t>安徽职业技术学院</t>
  </si>
  <si>
    <t>橡塑制品厂工艺设计(第三版)(朱信明)</t>
  </si>
  <si>
    <t>草坪建植与养护技术(白永莉)</t>
  </si>
  <si>
    <t>海南职业技术学院</t>
  </si>
  <si>
    <t>湖北咸宁职业技术学院</t>
  </si>
  <si>
    <t>河南农业职业学院</t>
  </si>
  <si>
    <t>湖南环境生物职业技术院</t>
  </si>
  <si>
    <t>聊城大学</t>
  </si>
  <si>
    <t>广东科贸职业技术学院</t>
  </si>
  <si>
    <t>辽宁科技学院</t>
  </si>
  <si>
    <t>云南农业职业技术学院</t>
  </si>
  <si>
    <t>水产微生物(第二版)(林旭吟)</t>
  </si>
  <si>
    <t>园林工程预决算(白远国)</t>
  </si>
  <si>
    <t>荆州职业技术学院</t>
  </si>
  <si>
    <t>济宁市高级职业学校</t>
  </si>
  <si>
    <t>吉林农业科技学院</t>
  </si>
  <si>
    <t>植物生长与环境实训教程(第二版)(叶珍)</t>
  </si>
  <si>
    <t>种子生产技术综合实训指导(第二版)(周显忠)</t>
  </si>
  <si>
    <t>辽宁职业学院</t>
  </si>
  <si>
    <t>猪生产技术(第三版)(王燕丽，李军)</t>
  </si>
  <si>
    <t>电子课件、彩图、思政案例等数字资源</t>
  </si>
  <si>
    <t>服装CAD技术(第三版)(刘荣平)</t>
  </si>
  <si>
    <t>南通纺织职业技术学院</t>
  </si>
  <si>
    <t>工业微生物(第二版)(周凤霞)</t>
  </si>
  <si>
    <t>化工单元过程及设备的选择与操作(上、下)(第二版)(徐忠娟)</t>
  </si>
  <si>
    <t>化工基本生产技术(第二版)(卞进发)</t>
  </si>
  <si>
    <t>南京化工职业技术学院</t>
  </si>
  <si>
    <t>化工文献检索实用教程(冷士良)(第二版)(附光盘)</t>
  </si>
  <si>
    <t>太原科技大学</t>
  </si>
  <si>
    <t>化学物料识用与分析(上)(第二版)(李淑丽)</t>
  </si>
  <si>
    <t>化学物料识用与分析(下)(第二版)(李淑丽)</t>
  </si>
  <si>
    <t>山西煤炭职业技术学院</t>
  </si>
  <si>
    <t>生化工艺(第三版)(盛成乐)</t>
  </si>
  <si>
    <t>天然产物生产与实训技术(第二版)(张星海)</t>
  </si>
  <si>
    <t>浙江经贸职业技术学院</t>
  </si>
  <si>
    <t>微生物基础技术(李莉)(附光盘)(附练习册)</t>
  </si>
  <si>
    <t>三门峡职业技术学院</t>
  </si>
  <si>
    <t>华南理工大学</t>
  </si>
  <si>
    <t>仪器分析测试技术(丁敬敏)</t>
  </si>
  <si>
    <t>南京理工大学</t>
  </si>
  <si>
    <t>河南化工技师学院*</t>
  </si>
  <si>
    <t>北京市工业技师学院</t>
  </si>
  <si>
    <t>山西省工贸学校</t>
  </si>
  <si>
    <t>山东化工技师学院*</t>
  </si>
  <si>
    <t>陕西省石油化工学校</t>
  </si>
  <si>
    <t>沈阳市化工学校</t>
  </si>
  <si>
    <t>河南质量工程职业学院</t>
  </si>
  <si>
    <t>内蒙古包头轻工职业技术学院</t>
  </si>
  <si>
    <t>实用药物商品知识(第四版)(组织编写)</t>
  </si>
  <si>
    <t>内蒙古锡林郭勒职业学院</t>
  </si>
  <si>
    <t>漳州职业技术学院</t>
  </si>
  <si>
    <t>滨州职业学院</t>
  </si>
  <si>
    <t>药物分析与质量控制(第二版)(郑一美)</t>
  </si>
  <si>
    <t>山西职工医学院</t>
  </si>
  <si>
    <t>山西工程职业技术学院</t>
  </si>
  <si>
    <t>建筑材料(第二版)(汪绯)</t>
  </si>
  <si>
    <t>黑龙江建筑职业技术学院</t>
  </si>
  <si>
    <t>邯郸职业技术学院</t>
  </si>
  <si>
    <t>湖北第二师范学院</t>
  </si>
  <si>
    <t>flash动画制作(第二版)(张小敏)</t>
  </si>
  <si>
    <t>产品形态语意设计让产品说话(陈炬)</t>
  </si>
  <si>
    <t>北京印刷学院</t>
  </si>
  <si>
    <t>辽东学院</t>
  </si>
  <si>
    <t>电机与控制(李贤温)</t>
  </si>
  <si>
    <t>湖南工业职业技术学院</t>
  </si>
  <si>
    <t>数控机床电加工操作(第二版)(罗永新)</t>
  </si>
  <si>
    <t>中国第二重型机械集团公司工艺研究所</t>
  </si>
  <si>
    <t>自动化及仪表技术基础(第二版)(薄永军)</t>
  </si>
  <si>
    <t>河南化工职业学院</t>
  </si>
  <si>
    <t>固体废物处理与处置(第四版)(庄伟强，刘爱军)</t>
  </si>
  <si>
    <t>中国环境管理干部学院</t>
  </si>
  <si>
    <t>https://www.cipedu.com.cn/#/main/bookDetails?code=</t>
  </si>
  <si>
    <t>=HYPERLINK()</t>
  </si>
  <si>
    <t>0317</t>
  </si>
  <si>
    <t>经济学</t>
  </si>
  <si>
    <t>文学</t>
  </si>
  <si>
    <t>理学</t>
  </si>
  <si>
    <t>工学</t>
  </si>
  <si>
    <t>农学</t>
  </si>
  <si>
    <t>医学</t>
  </si>
  <si>
    <t>管理学</t>
  </si>
  <si>
    <t>艺术学</t>
  </si>
  <si>
    <t>经济学类</t>
  </si>
  <si>
    <t>中国语言文学类</t>
  </si>
  <si>
    <t>数学类</t>
  </si>
  <si>
    <t>力学类</t>
  </si>
  <si>
    <t>植物生产类</t>
  </si>
  <si>
    <t>基础医学类</t>
  </si>
  <si>
    <t>管理科学与工程类</t>
  </si>
  <si>
    <t>艺术学理论类</t>
  </si>
  <si>
    <t>财政学类</t>
  </si>
  <si>
    <t>外国语言文学类</t>
  </si>
  <si>
    <t>物理学类</t>
  </si>
  <si>
    <t>机械类</t>
  </si>
  <si>
    <t>自然保护与环境生态类</t>
  </si>
  <si>
    <t>音乐与舞蹈学类</t>
  </si>
  <si>
    <t>金融学类</t>
  </si>
  <si>
    <t>新闻传播学类</t>
  </si>
  <si>
    <t>仪器类</t>
  </si>
  <si>
    <t>动物生产类</t>
  </si>
  <si>
    <t>口腔医学类</t>
  </si>
  <si>
    <t>农业经济管理类</t>
  </si>
  <si>
    <t>戏剧与影视学类</t>
  </si>
  <si>
    <t>经济与贸易类</t>
  </si>
  <si>
    <t>天文学类</t>
  </si>
  <si>
    <t>材料类</t>
  </si>
  <si>
    <t>动物医学类</t>
  </si>
  <si>
    <t>公共卫生与预防医学类</t>
  </si>
  <si>
    <t>公共管理类</t>
  </si>
  <si>
    <t>美术学类</t>
  </si>
  <si>
    <t>地理科学类</t>
  </si>
  <si>
    <t>能源动力类</t>
  </si>
  <si>
    <t>林学类</t>
  </si>
  <si>
    <t>中医学类</t>
  </si>
  <si>
    <t>图书情报与档案管理类</t>
  </si>
  <si>
    <t>设计学类</t>
  </si>
  <si>
    <t>大气科学类</t>
  </si>
  <si>
    <t>电气类</t>
  </si>
  <si>
    <t>水产类</t>
  </si>
  <si>
    <t>中西医结合类</t>
  </si>
  <si>
    <t>物流管理与工程类</t>
  </si>
  <si>
    <t>海洋科学类</t>
  </si>
  <si>
    <t>草学类</t>
  </si>
  <si>
    <t>药学类</t>
  </si>
  <si>
    <t>工业工程类</t>
  </si>
  <si>
    <t>地球物理学类</t>
  </si>
  <si>
    <t>中药学类</t>
  </si>
  <si>
    <t>地质学类</t>
  </si>
  <si>
    <t>法医学类</t>
  </si>
  <si>
    <t>旅游管理类</t>
  </si>
  <si>
    <t>生物科学类</t>
  </si>
  <si>
    <t>土木类</t>
  </si>
  <si>
    <t>医学技术类</t>
  </si>
  <si>
    <t>心理学类</t>
  </si>
  <si>
    <t>测绘类</t>
  </si>
  <si>
    <t>护理学类</t>
  </si>
  <si>
    <t>统计学类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</si>
  <si>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</si>
  <si>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</si>
  <si>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</si>
  <si>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</si>
  <si>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</si>
  <si>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</si>
  <si>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</si>
  <si>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</si>
  <si>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</si>
  <si>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</si>
  <si>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</si>
  <si>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</si>
  <si>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</si>
  <si>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</si>
  <si>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</si>
  <si>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</si>
  <si>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</si>
  <si>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</si>
  <si>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</si>
  <si>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法学类</t>
  </si>
  <si>
    <t>教育学类</t>
  </si>
  <si>
    <t>体育学类</t>
  </si>
  <si>
    <t>水利类</t>
  </si>
  <si>
    <t>财政学</t>
  </si>
  <si>
    <t>金融学</t>
  </si>
  <si>
    <t>法学</t>
  </si>
  <si>
    <t>教育学</t>
  </si>
  <si>
    <t>体育教育</t>
  </si>
  <si>
    <t>新闻学</t>
  </si>
  <si>
    <t>数学与应用数学</t>
  </si>
  <si>
    <t>物理学</t>
  </si>
  <si>
    <t>化学</t>
  </si>
  <si>
    <t>机械工程</t>
  </si>
  <si>
    <t>材料科学与工程</t>
  </si>
  <si>
    <t>能源与动力工程</t>
  </si>
  <si>
    <t>电气工程及其自动化</t>
  </si>
  <si>
    <t>电子信息工程</t>
  </si>
  <si>
    <t>自动化</t>
  </si>
  <si>
    <t>计算机科学与技术</t>
  </si>
  <si>
    <t>测控技术与仪器</t>
  </si>
  <si>
    <t>土木工程</t>
  </si>
  <si>
    <t>水利水电工程</t>
  </si>
  <si>
    <t>化学工程与工艺</t>
  </si>
  <si>
    <t>地质工程</t>
  </si>
  <si>
    <t>采矿工程</t>
  </si>
  <si>
    <t>纺织工程</t>
  </si>
  <si>
    <t>轻化工程</t>
  </si>
  <si>
    <t>交通运输</t>
  </si>
  <si>
    <t>航空航天工程</t>
  </si>
  <si>
    <t>农业工程</t>
  </si>
  <si>
    <t>森林工程</t>
  </si>
  <si>
    <t>环境科学与工程</t>
  </si>
  <si>
    <t>食品科学与工程</t>
  </si>
  <si>
    <t>建筑学</t>
  </si>
  <si>
    <t>安全工程</t>
  </si>
  <si>
    <t>生物工程</t>
  </si>
  <si>
    <t>农业资源与环境</t>
  </si>
  <si>
    <t>动物科学</t>
  </si>
  <si>
    <t>林学</t>
  </si>
  <si>
    <t>水产养殖学</t>
  </si>
  <si>
    <t>草业科学</t>
  </si>
  <si>
    <t>基础医学</t>
  </si>
  <si>
    <t>预防医学</t>
  </si>
  <si>
    <t>中医学</t>
  </si>
  <si>
    <t>医学检验技术</t>
  </si>
  <si>
    <t>护理学</t>
  </si>
  <si>
    <t>管理科学</t>
  </si>
  <si>
    <t>工商管理</t>
  </si>
  <si>
    <t>农林经济管理</t>
  </si>
  <si>
    <t>公共事业管理</t>
  </si>
  <si>
    <t>物流管理</t>
  </si>
  <si>
    <t>工业工程</t>
  </si>
  <si>
    <t>表演</t>
  </si>
  <si>
    <t>美术学</t>
  </si>
  <si>
    <t>艺术设计学</t>
  </si>
  <si>
    <t>生物科学</t>
  </si>
  <si>
    <t>音乐表演</t>
  </si>
  <si>
    <t>英语</t>
  </si>
  <si>
    <t>经济统计学</t>
  </si>
  <si>
    <t>税收学</t>
  </si>
  <si>
    <t>金融工程</t>
  </si>
  <si>
    <t>贸易经济</t>
  </si>
  <si>
    <t>知识产权</t>
  </si>
  <si>
    <t>科学教育</t>
  </si>
  <si>
    <t>运动训练</t>
  </si>
  <si>
    <t>广播电视学</t>
  </si>
  <si>
    <t>信息与计算科学</t>
  </si>
  <si>
    <t>应用物理学</t>
  </si>
  <si>
    <t>应用化学</t>
  </si>
  <si>
    <t>机械设计制造及其自动化</t>
  </si>
  <si>
    <t>材料物理</t>
  </si>
  <si>
    <t>能源与环境系统工程</t>
  </si>
  <si>
    <t>智能电网信息工程</t>
  </si>
  <si>
    <t>电子科学与技术</t>
  </si>
  <si>
    <t>轨道交通信号与控制</t>
  </si>
  <si>
    <t>软件工程</t>
  </si>
  <si>
    <t>精密仪器</t>
  </si>
  <si>
    <t>建筑环境与能源应用工程</t>
  </si>
  <si>
    <t>水文与水资源工程</t>
  </si>
  <si>
    <t>制药工程</t>
  </si>
  <si>
    <t>勘查技术与工程</t>
  </si>
  <si>
    <t>石油工程</t>
  </si>
  <si>
    <t>服装设计与工程</t>
  </si>
  <si>
    <t>包装工程</t>
  </si>
  <si>
    <t>交通工程</t>
  </si>
  <si>
    <t>飞行器设计与工程</t>
  </si>
  <si>
    <t>农业机械化及其自动化</t>
  </si>
  <si>
    <t>木材科学与工程</t>
  </si>
  <si>
    <t>环境工程</t>
  </si>
  <si>
    <t>城乡规划</t>
  </si>
  <si>
    <t>应急技术与管理</t>
  </si>
  <si>
    <t>生物制药</t>
  </si>
  <si>
    <t>园艺</t>
  </si>
  <si>
    <t>野生动物与自然保护区管理</t>
  </si>
  <si>
    <t>蚕学</t>
  </si>
  <si>
    <t>动物药学</t>
  </si>
  <si>
    <t>园林</t>
  </si>
  <si>
    <t>海洋渔业科学与技术</t>
  </si>
  <si>
    <t>草坪科学与工程</t>
  </si>
  <si>
    <t>生物医学</t>
  </si>
  <si>
    <t>麻醉学</t>
  </si>
  <si>
    <t>食品卫生与营养学</t>
  </si>
  <si>
    <t>针灸推拿学</t>
  </si>
  <si>
    <t>药物制剂</t>
  </si>
  <si>
    <t>中药资源与开发</t>
  </si>
  <si>
    <t>医学实验技术</t>
  </si>
  <si>
    <t>助产学</t>
  </si>
  <si>
    <t>信息管理与信息系统</t>
  </si>
  <si>
    <t>农村区域发展</t>
  </si>
  <si>
    <t>行政管理</t>
  </si>
  <si>
    <t>物流工程</t>
  </si>
  <si>
    <t>标准化工程</t>
  </si>
  <si>
    <t>电子商务及法律</t>
  </si>
  <si>
    <t>酒店管理</t>
  </si>
  <si>
    <t>戏剧学</t>
  </si>
  <si>
    <t>绘画</t>
  </si>
  <si>
    <t>生物技术</t>
  </si>
  <si>
    <t>音乐学</t>
  </si>
  <si>
    <t>俄语</t>
  </si>
  <si>
    <t>国民经济管理</t>
  </si>
  <si>
    <t>保险学</t>
  </si>
  <si>
    <t>监狱学</t>
  </si>
  <si>
    <t>人文教育</t>
  </si>
  <si>
    <t>社会体育指导与管理</t>
  </si>
  <si>
    <t>广告学</t>
  </si>
  <si>
    <t>数理基础科学</t>
  </si>
  <si>
    <t>核物理</t>
  </si>
  <si>
    <t>化学生物学</t>
  </si>
  <si>
    <t>材料成型及控制工程</t>
  </si>
  <si>
    <t>材料化学</t>
  </si>
  <si>
    <t>新能源科学与工程</t>
  </si>
  <si>
    <t>光源与照明</t>
  </si>
  <si>
    <t>通信工程</t>
  </si>
  <si>
    <t>机器人工程</t>
  </si>
  <si>
    <t>网络工程</t>
  </si>
  <si>
    <t>智能感知工程</t>
  </si>
  <si>
    <t>给排水科学与工程</t>
  </si>
  <si>
    <t>港口航道与海岸工程</t>
  </si>
  <si>
    <t>资源循环科学与工程</t>
  </si>
  <si>
    <t>资源勘查工程</t>
  </si>
  <si>
    <t>矿物加工工程</t>
  </si>
  <si>
    <t>非织造材料与工程</t>
  </si>
  <si>
    <t>印刷工程</t>
  </si>
  <si>
    <t>航海技术</t>
  </si>
  <si>
    <t>飞行器制造工程</t>
  </si>
  <si>
    <t>农业电气化</t>
  </si>
  <si>
    <t>林产化工</t>
  </si>
  <si>
    <t>环境科学</t>
  </si>
  <si>
    <t>粮食工程</t>
  </si>
  <si>
    <t>风景园林</t>
  </si>
  <si>
    <t>职业卫生工程</t>
  </si>
  <si>
    <t>合成生物学</t>
  </si>
  <si>
    <t>植物保护</t>
  </si>
  <si>
    <t>水土保持与荒漠化防治</t>
  </si>
  <si>
    <t>蜂学</t>
  </si>
  <si>
    <t>动植物检疫</t>
  </si>
  <si>
    <t>森林保护</t>
  </si>
  <si>
    <t>水族科学与技术</t>
  </si>
  <si>
    <t>生物医学科学</t>
  </si>
  <si>
    <t>医学影像学</t>
  </si>
  <si>
    <t>妇幼保健医学</t>
  </si>
  <si>
    <t>藏医学</t>
  </si>
  <si>
    <t>临床药学</t>
  </si>
  <si>
    <t>藏药学</t>
  </si>
  <si>
    <t>医学影像技术</t>
  </si>
  <si>
    <t>工程管理</t>
  </si>
  <si>
    <t>会计学</t>
  </si>
  <si>
    <t>劳动与社会保障</t>
  </si>
  <si>
    <t>采购管理</t>
  </si>
  <si>
    <t>质量管理工程</t>
  </si>
  <si>
    <t>跨境电子商务</t>
  </si>
  <si>
    <t>会展经济与管理</t>
  </si>
  <si>
    <t>电影学</t>
  </si>
  <si>
    <t>雕塑</t>
  </si>
  <si>
    <t>环境设计</t>
  </si>
  <si>
    <t>生物信息学</t>
  </si>
  <si>
    <t>作曲与作曲技术理论</t>
  </si>
  <si>
    <t>德语</t>
  </si>
  <si>
    <t>资源与环境经济学</t>
  </si>
  <si>
    <t>投资学</t>
  </si>
  <si>
    <t>信用风险管理与法律防控</t>
  </si>
  <si>
    <t>教育技术学</t>
  </si>
  <si>
    <t>武术与民族传统体育</t>
  </si>
  <si>
    <t>传播学</t>
  </si>
  <si>
    <t>数据计算及应用</t>
  </si>
  <si>
    <t>声学</t>
  </si>
  <si>
    <t>分子科学与工程</t>
  </si>
  <si>
    <t>机械电子工程</t>
  </si>
  <si>
    <t>冶金工程</t>
  </si>
  <si>
    <t>储能科学与工程</t>
  </si>
  <si>
    <t>电气工程与智能控制</t>
  </si>
  <si>
    <t>微电子科学与工程</t>
  </si>
  <si>
    <t>邮政工程</t>
  </si>
  <si>
    <t>信息安全</t>
  </si>
  <si>
    <t>建筑电气与智能化</t>
  </si>
  <si>
    <t>水务工程</t>
  </si>
  <si>
    <t>能源化学工程</t>
  </si>
  <si>
    <t>地下水科学与工程</t>
  </si>
  <si>
    <t>油气储运工程</t>
  </si>
  <si>
    <t>服装设计与工艺教育</t>
  </si>
  <si>
    <t>香料香精技术与工程</t>
  </si>
  <si>
    <t>轮机工程</t>
  </si>
  <si>
    <t>飞行器动力工程</t>
  </si>
  <si>
    <t>农业建筑环境与能源工程</t>
  </si>
  <si>
    <t>家具设计与工程</t>
  </si>
  <si>
    <t>环境生态工程</t>
  </si>
  <si>
    <t>乳品工程</t>
  </si>
  <si>
    <t>历史建筑保护工程</t>
  </si>
  <si>
    <t>植物科学与技术</t>
  </si>
  <si>
    <t>生物质科学与工程</t>
  </si>
  <si>
    <t>经济动物学</t>
  </si>
  <si>
    <t>实验动物学</t>
  </si>
  <si>
    <t>经济林</t>
  </si>
  <si>
    <t>水生动物医学</t>
  </si>
  <si>
    <t>眼视光医学</t>
  </si>
  <si>
    <t>卫生监督</t>
  </si>
  <si>
    <t>蒙医学</t>
  </si>
  <si>
    <t>药事管理</t>
  </si>
  <si>
    <t>蒙药学</t>
  </si>
  <si>
    <t>眼视光学</t>
  </si>
  <si>
    <t>房地产开发与管理</t>
  </si>
  <si>
    <t>财务管理</t>
  </si>
  <si>
    <t>土地资源管理</t>
  </si>
  <si>
    <t>供应链管理</t>
  </si>
  <si>
    <t>旅游管理与服务教育</t>
  </si>
  <si>
    <t>戏剧影视文学</t>
  </si>
  <si>
    <t>摄影</t>
  </si>
  <si>
    <t>产品设计</t>
  </si>
  <si>
    <t>生态学</t>
  </si>
  <si>
    <t>舞蹈表演</t>
  </si>
  <si>
    <t>法语</t>
  </si>
  <si>
    <t>商务经济学</t>
  </si>
  <si>
    <t>金融数学</t>
  </si>
  <si>
    <t>国际经贸规则</t>
  </si>
  <si>
    <t>艺术教育</t>
  </si>
  <si>
    <t>运动人体科学</t>
  </si>
  <si>
    <t>编辑出版学</t>
  </si>
  <si>
    <t>系统科学与工程</t>
  </si>
  <si>
    <t>能源化学</t>
  </si>
  <si>
    <t>工业设计</t>
  </si>
  <si>
    <t>金属材料工程</t>
  </si>
  <si>
    <t>电机电器智能化</t>
  </si>
  <si>
    <t>光电信息科学与工程</t>
  </si>
  <si>
    <t>核电技术与控制工程</t>
  </si>
  <si>
    <t>物联网工程</t>
  </si>
  <si>
    <t>城市地下空间工程</t>
  </si>
  <si>
    <t>水利科学与工程</t>
  </si>
  <si>
    <t>化学工程与工业生物工程</t>
  </si>
  <si>
    <t>旅游地学与规划工程</t>
  </si>
  <si>
    <t>矿物资源工程</t>
  </si>
  <si>
    <t>丝绸设计与工程</t>
  </si>
  <si>
    <t>化妆品技术与工程</t>
  </si>
  <si>
    <t>飞行技术</t>
  </si>
  <si>
    <t>飞行器环境与生命保障工程</t>
  </si>
  <si>
    <t>农业水利工程</t>
  </si>
  <si>
    <t>环保设备工程</t>
  </si>
  <si>
    <t>酿酒工程</t>
  </si>
  <si>
    <t>人居环境科学与技术</t>
  </si>
  <si>
    <t>种子科学与工程</t>
  </si>
  <si>
    <t>马业科学</t>
  </si>
  <si>
    <t>中兽医学</t>
  </si>
  <si>
    <t>精神医学</t>
  </si>
  <si>
    <t>全球健康学</t>
  </si>
  <si>
    <t>维医学</t>
  </si>
  <si>
    <t>药物分析</t>
  </si>
  <si>
    <t>中药制药</t>
  </si>
  <si>
    <t>康复治疗学</t>
  </si>
  <si>
    <t>国际商务</t>
  </si>
  <si>
    <t>城市管理</t>
  </si>
  <si>
    <t>广播电视编导</t>
  </si>
  <si>
    <t>书法学</t>
  </si>
  <si>
    <t>整合科学</t>
  </si>
  <si>
    <t>舞蹈学</t>
  </si>
  <si>
    <t>西班牙语</t>
  </si>
  <si>
    <t>能源经济</t>
  </si>
  <si>
    <t>信用管理</t>
  </si>
  <si>
    <t>司法警察学</t>
  </si>
  <si>
    <t>运动康复</t>
  </si>
  <si>
    <t>网络与新媒体</t>
  </si>
  <si>
    <t>过程装备与控制工程</t>
  </si>
  <si>
    <t>无机非金属材料工程</t>
  </si>
  <si>
    <t>电缆工程</t>
  </si>
  <si>
    <t>信息工程</t>
  </si>
  <si>
    <t>智能装备与系统</t>
  </si>
  <si>
    <t>数字媒体技术</t>
  </si>
  <si>
    <t>道路桥梁与渡河工程</t>
  </si>
  <si>
    <t>化工安全工程</t>
  </si>
  <si>
    <t>海洋油气工程</t>
  </si>
  <si>
    <t>交通设备与控制工程</t>
  </si>
  <si>
    <t>飞行器质量与可靠性</t>
  </si>
  <si>
    <t>土地整治工程</t>
  </si>
  <si>
    <t>资源环境科学</t>
  </si>
  <si>
    <t>葡萄与葡萄酒工程</t>
  </si>
  <si>
    <t>城市设计</t>
  </si>
  <si>
    <t>设施农业科学与工程</t>
  </si>
  <si>
    <t>放射医学</t>
  </si>
  <si>
    <t>壮医学</t>
  </si>
  <si>
    <t>药物化学</t>
  </si>
  <si>
    <t>中草药栽培与鉴定</t>
  </si>
  <si>
    <t>口腔医学技术</t>
  </si>
  <si>
    <t>保密管理</t>
  </si>
  <si>
    <t>人力资源管理</t>
  </si>
  <si>
    <t>海关管理</t>
  </si>
  <si>
    <t>戏剧影视导演</t>
  </si>
  <si>
    <t>中国画</t>
  </si>
  <si>
    <t>公共艺术</t>
  </si>
  <si>
    <t>神经科学</t>
  </si>
  <si>
    <t>舞蹈编导</t>
  </si>
  <si>
    <t>阿拉伯语</t>
  </si>
  <si>
    <t>劳动经济学</t>
  </si>
  <si>
    <t>经济与金融</t>
  </si>
  <si>
    <t>社区矫正</t>
  </si>
  <si>
    <t>休闲体育</t>
  </si>
  <si>
    <t>数字出版</t>
  </si>
  <si>
    <t>车辆工程</t>
  </si>
  <si>
    <t>高分子材料与工程</t>
  </si>
  <si>
    <t>广播电视工程</t>
  </si>
  <si>
    <t>工业智能</t>
  </si>
  <si>
    <t>智能科学与技术</t>
  </si>
  <si>
    <t>铁道工程</t>
  </si>
  <si>
    <t>涂料工程</t>
  </si>
  <si>
    <t>救助与打捞工程</t>
  </si>
  <si>
    <t>飞行器适航技术</t>
  </si>
  <si>
    <t>农业智能装备工程</t>
  </si>
  <si>
    <t>水质科学与技术</t>
  </si>
  <si>
    <t>食品营养与检验教育</t>
  </si>
  <si>
    <t>智慧建筑与建造</t>
  </si>
  <si>
    <t>茶学</t>
  </si>
  <si>
    <t>儿科学</t>
  </si>
  <si>
    <t>哈医学</t>
  </si>
  <si>
    <t>海洋药学</t>
  </si>
  <si>
    <t>卫生检验与检疫</t>
  </si>
  <si>
    <t>邮政管理</t>
  </si>
  <si>
    <t>审计学</t>
  </si>
  <si>
    <t>交通管理</t>
  </si>
  <si>
    <t>戏剧影视美术设计</t>
  </si>
  <si>
    <t>实验艺术</t>
  </si>
  <si>
    <t>工艺美术</t>
  </si>
  <si>
    <t>舞蹈教育</t>
  </si>
  <si>
    <t>日语</t>
  </si>
  <si>
    <t>经济工程</t>
  </si>
  <si>
    <t>精算学</t>
  </si>
  <si>
    <t>特殊教育</t>
  </si>
  <si>
    <t>体能训练</t>
  </si>
  <si>
    <t>时尚传播</t>
  </si>
  <si>
    <t>汽车服务工程</t>
  </si>
  <si>
    <t>复合材料与工程</t>
  </si>
  <si>
    <t>水声工程</t>
  </si>
  <si>
    <t>空间信息与数字技术</t>
  </si>
  <si>
    <t>智能建造</t>
  </si>
  <si>
    <t>精细化工</t>
  </si>
  <si>
    <t>船舶电子电气工程</t>
  </si>
  <si>
    <t>飞行器控制与信息工程</t>
  </si>
  <si>
    <t>烹饪与营养教育</t>
  </si>
  <si>
    <t>烟草</t>
  </si>
  <si>
    <t>傣医学</t>
  </si>
  <si>
    <t>化妆品科学与技术</t>
  </si>
  <si>
    <t>听力与言语康复学</t>
  </si>
  <si>
    <t>大数据管理与应用</t>
  </si>
  <si>
    <t>资产评估</t>
  </si>
  <si>
    <t>海事管理</t>
  </si>
  <si>
    <t>录音艺术</t>
  </si>
  <si>
    <t>跨媒体艺术</t>
  </si>
  <si>
    <t>数字媒体艺术</t>
  </si>
  <si>
    <t>航空服务艺术与管理</t>
  </si>
  <si>
    <t>波斯语</t>
  </si>
  <si>
    <t>数字经济</t>
  </si>
  <si>
    <t>互联网金融</t>
  </si>
  <si>
    <t>华文教育</t>
  </si>
  <si>
    <t>冰雪运动</t>
  </si>
  <si>
    <t>国际新闻与传播</t>
  </si>
  <si>
    <t>机械工艺技术</t>
  </si>
  <si>
    <t>粉体材料科学与工程</t>
  </si>
  <si>
    <t>电子封装技术</t>
  </si>
  <si>
    <t>电子与计算机工程</t>
  </si>
  <si>
    <t>土木、水利与海洋工程</t>
  </si>
  <si>
    <t>轨道交通电气与控制</t>
  </si>
  <si>
    <t>无人驾驶航空器系统工程</t>
  </si>
  <si>
    <t>食品安全与检测</t>
  </si>
  <si>
    <t>应用生物科学</t>
  </si>
  <si>
    <t>回医学</t>
  </si>
  <si>
    <t>康复物理治疗</t>
  </si>
  <si>
    <t>工程审计</t>
  </si>
  <si>
    <t>物业管理</t>
  </si>
  <si>
    <t>公共关系学</t>
  </si>
  <si>
    <t>播音与主持艺术</t>
  </si>
  <si>
    <t>文物保护与修复</t>
  </si>
  <si>
    <t>艺术与科技</t>
  </si>
  <si>
    <t>流行音乐</t>
  </si>
  <si>
    <t>朝鲜语</t>
  </si>
  <si>
    <t>金融科技</t>
  </si>
  <si>
    <t>教育康复学</t>
  </si>
  <si>
    <t>电子竞技运动与管理</t>
  </si>
  <si>
    <t>会展</t>
  </si>
  <si>
    <t>微机电系统工程</t>
  </si>
  <si>
    <t>宝石及材料工艺学</t>
  </si>
  <si>
    <t>集成电路设计与集成系统</t>
  </si>
  <si>
    <t>数据科学与大数据技术</t>
  </si>
  <si>
    <t>土木、水利与交通工程</t>
  </si>
  <si>
    <t>邮轮工程与管理</t>
  </si>
  <si>
    <t>农艺教育</t>
  </si>
  <si>
    <t>中医康复学</t>
  </si>
  <si>
    <t>康复作业治疗</t>
  </si>
  <si>
    <t>计算金融</t>
  </si>
  <si>
    <t>文化产业管理</t>
  </si>
  <si>
    <t>健康服务与管理</t>
  </si>
  <si>
    <t>漫画</t>
  </si>
  <si>
    <t>陶瓷艺术设计</t>
  </si>
  <si>
    <t>音乐治疗</t>
  </si>
  <si>
    <t>卫生教育</t>
  </si>
  <si>
    <t>智能体育工程</t>
  </si>
  <si>
    <t>机电技术教育</t>
  </si>
  <si>
    <t>焊接技术与工程</t>
  </si>
  <si>
    <t>医学信息工程</t>
  </si>
  <si>
    <t>网络空间安全</t>
  </si>
  <si>
    <t>食用菌科学与工程</t>
  </si>
  <si>
    <t>园艺教育</t>
  </si>
  <si>
    <t>中医养生学</t>
  </si>
  <si>
    <t>智能医学工程</t>
  </si>
  <si>
    <t>应急管理</t>
  </si>
  <si>
    <t>劳动关系</t>
  </si>
  <si>
    <t>海警后勤管理</t>
  </si>
  <si>
    <t>影视摄影与制作</t>
  </si>
  <si>
    <t>新媒体艺术</t>
  </si>
  <si>
    <t>流行舞蹈</t>
  </si>
  <si>
    <t>认知科学与技术</t>
  </si>
  <si>
    <t>体育旅游</t>
  </si>
  <si>
    <t>汽车维修工程教育</t>
  </si>
  <si>
    <t>功能材料</t>
  </si>
  <si>
    <t>电磁场与无线技术</t>
  </si>
  <si>
    <t>新媒体技术</t>
  </si>
  <si>
    <t>白酒酿造工程</t>
  </si>
  <si>
    <t>智慧农业</t>
  </si>
  <si>
    <t>中医儿科学</t>
  </si>
  <si>
    <t>体育经济与管理</t>
  </si>
  <si>
    <t>医疗产品管理</t>
  </si>
  <si>
    <t>影视技术</t>
  </si>
  <si>
    <t>包装设计</t>
  </si>
  <si>
    <t>运动能力开发</t>
  </si>
  <si>
    <t>智能制造工程</t>
  </si>
  <si>
    <t>纳米材料与技术</t>
  </si>
  <si>
    <t>电波传播与天线</t>
  </si>
  <si>
    <t>电影制作</t>
  </si>
  <si>
    <t>菌物科学与工程</t>
  </si>
  <si>
    <t>中医骨伤科学</t>
  </si>
  <si>
    <t>财务会计教育</t>
  </si>
  <si>
    <t>医疗保险</t>
  </si>
  <si>
    <t>戏剧教育</t>
  </si>
  <si>
    <t>智能车辆工程</t>
  </si>
  <si>
    <t>新能源材料与器件</t>
  </si>
  <si>
    <t>电子信息科学与技术</t>
  </si>
  <si>
    <t>保密技术</t>
  </si>
  <si>
    <t>农药化肥</t>
  </si>
  <si>
    <t>市场营销教育</t>
  </si>
  <si>
    <t>养老服务管理</t>
  </si>
  <si>
    <t>仿生科学与工程</t>
  </si>
  <si>
    <t>材料设计科学与工程</t>
  </si>
  <si>
    <t>电信工程及管理</t>
  </si>
  <si>
    <t>服务科学与工程</t>
  </si>
  <si>
    <t>零售业管理</t>
  </si>
  <si>
    <t>新能源汽车工程</t>
  </si>
  <si>
    <t>复合材料成型工程</t>
  </si>
  <si>
    <t>应用电子技术教育</t>
  </si>
  <si>
    <t>虚拟现实技术</t>
  </si>
  <si>
    <t>创业管理</t>
  </si>
  <si>
    <t>智能材料与结构</t>
  </si>
  <si>
    <t>人工智能</t>
  </si>
  <si>
    <t>区块链工程</t>
  </si>
  <si>
    <t>海关稽查</t>
  </si>
  <si>
    <t>海洋信息工程</t>
  </si>
  <si>
    <t>水利大类</t>
  </si>
  <si>
    <t>公安与司法大类</t>
  </si>
  <si>
    <t>资源勘查类</t>
  </si>
  <si>
    <t>电力技术类</t>
  </si>
  <si>
    <t>水文水资源类</t>
  </si>
  <si>
    <t>财政税务类</t>
  </si>
  <si>
    <t>新闻出版类</t>
  </si>
  <si>
    <t>公安管理类</t>
  </si>
  <si>
    <t>公共事业类</t>
  </si>
  <si>
    <t>城乡规划与管理类</t>
  </si>
  <si>
    <t>水利工程与管理类</t>
  </si>
  <si>
    <t>包装类</t>
  </si>
  <si>
    <t>表演艺术类</t>
  </si>
  <si>
    <t>广播影视类</t>
  </si>
  <si>
    <t>语言类</t>
  </si>
  <si>
    <t>测绘地理信息类</t>
  </si>
  <si>
    <t>水利水电设备类</t>
  </si>
  <si>
    <t>粮食类</t>
  </si>
  <si>
    <t>民族文化艺术类</t>
  </si>
  <si>
    <t>体育类</t>
  </si>
  <si>
    <t>侦查类</t>
  </si>
  <si>
    <t>石油与天然气类</t>
  </si>
  <si>
    <t>水土保持与水环境类</t>
  </si>
  <si>
    <t>文化服务类</t>
  </si>
  <si>
    <t>法律实务类</t>
  </si>
  <si>
    <t>文秘类</t>
  </si>
  <si>
    <t>煤炭类</t>
  </si>
  <si>
    <t>船舶与海洋工程装备类</t>
  </si>
  <si>
    <t>管道运输类</t>
  </si>
  <si>
    <t>法律执行类</t>
  </si>
  <si>
    <t>康复治疗类</t>
  </si>
  <si>
    <t>司法技术类</t>
  </si>
  <si>
    <t>气象类</t>
  </si>
  <si>
    <t>邮政类</t>
  </si>
  <si>
    <t>公共卫生与卫生管理类</t>
  </si>
  <si>
    <t>安全防范类</t>
  </si>
  <si>
    <t>健康管理与促进类</t>
  </si>
  <si>
    <t>眼视光类</t>
  </si>
  <si>
    <t>种子生产与经营</t>
  </si>
  <si>
    <t>林业技术</t>
  </si>
  <si>
    <t>水产养殖技术</t>
  </si>
  <si>
    <t>国土资源调查与管理</t>
  </si>
  <si>
    <t>工程地质勘查</t>
  </si>
  <si>
    <t>工程测量技术</t>
  </si>
  <si>
    <t>油气储运技术</t>
  </si>
  <si>
    <t>煤矿智能开采技术</t>
  </si>
  <si>
    <t>大气科学技术</t>
  </si>
  <si>
    <t>发电厂及电力系统</t>
  </si>
  <si>
    <t>钢铁智能冶金技术</t>
  </si>
  <si>
    <t>有色金属智能冶金技术</t>
  </si>
  <si>
    <t>材料工程技术</t>
  </si>
  <si>
    <t>建筑材料工程技术</t>
  </si>
  <si>
    <t>建筑设备工程技术</t>
  </si>
  <si>
    <t>水文与水资源技术</t>
  </si>
  <si>
    <t>水利工程</t>
  </si>
  <si>
    <t>水电站设备安装与管理</t>
  </si>
  <si>
    <t>水土保持技术</t>
  </si>
  <si>
    <t>机械设计与制造</t>
  </si>
  <si>
    <t>铁道机车车辆制造与维护</t>
  </si>
  <si>
    <t>船舶工程技术</t>
  </si>
  <si>
    <t>汽车制造与试验技术</t>
  </si>
  <si>
    <t>食品生物技术</t>
  </si>
  <si>
    <t>包装工程技术</t>
  </si>
  <si>
    <t>现代纺织技术</t>
  </si>
  <si>
    <t>粮食工程技术与管理</t>
  </si>
  <si>
    <t>管道工程技术</t>
  </si>
  <si>
    <t>邮政快递运营管理</t>
  </si>
  <si>
    <t>电子信息工程技术</t>
  </si>
  <si>
    <t>康复治疗技术</t>
  </si>
  <si>
    <t>公共卫生管理</t>
  </si>
  <si>
    <t>健康管理</t>
  </si>
  <si>
    <t>眼视光技术</t>
  </si>
  <si>
    <t>财税大数据应用</t>
  </si>
  <si>
    <t>物流工程技术</t>
  </si>
  <si>
    <t>餐饮智能管理</t>
  </si>
  <si>
    <t>艺术设计</t>
  </si>
  <si>
    <t>民族表演艺术</t>
  </si>
  <si>
    <t>文化创意与策划</t>
  </si>
  <si>
    <t>数字图文信息处理技术</t>
  </si>
  <si>
    <t>播音与主持</t>
  </si>
  <si>
    <t>早期教育</t>
  </si>
  <si>
    <t>商务英语</t>
  </si>
  <si>
    <t>社会体育</t>
  </si>
  <si>
    <t>治安管理</t>
  </si>
  <si>
    <t>刑事科学技术</t>
  </si>
  <si>
    <t>刑事侦查</t>
  </si>
  <si>
    <t>法律事务</t>
  </si>
  <si>
    <t>刑事执行</t>
  </si>
  <si>
    <t>刑事侦查技术</t>
  </si>
  <si>
    <t>安全防范技术</t>
  </si>
  <si>
    <t>社会工作</t>
  </si>
  <si>
    <t>民政服务与管理</t>
  </si>
  <si>
    <t>现代家政服务与管理</t>
  </si>
  <si>
    <t>现代文秘</t>
  </si>
  <si>
    <t>作物生产与经营管理</t>
  </si>
  <si>
    <t>园林技术</t>
  </si>
  <si>
    <t>海洋渔业技术</t>
  </si>
  <si>
    <t>地质调查与矿产普查</t>
  </si>
  <si>
    <t>水文与工程地质</t>
  </si>
  <si>
    <t>测绘工程技术</t>
  </si>
  <si>
    <t>油气地质勘探技术</t>
  </si>
  <si>
    <t>矿井建设工程技术</t>
  </si>
  <si>
    <t>矿物加工技术</t>
  </si>
  <si>
    <t>大气探测技术</t>
  </si>
  <si>
    <t>环境工程技术</t>
  </si>
  <si>
    <t>水电站机电设备与自动化</t>
  </si>
  <si>
    <t>城市热能应用技术</t>
  </si>
  <si>
    <t>智能轧钢技术</t>
  </si>
  <si>
    <t>金属智能加工技术</t>
  </si>
  <si>
    <t>高分子材料智能制造技术</t>
  </si>
  <si>
    <t>新型建筑材料技术</t>
  </si>
  <si>
    <t>智慧城市管理技术</t>
  </si>
  <si>
    <t>建筑电气工程技术</t>
  </si>
  <si>
    <t>房地产智能检测与估价</t>
  </si>
  <si>
    <t>水政水资源管理</t>
  </si>
  <si>
    <t>智慧水利技术</t>
  </si>
  <si>
    <t>水电站运行与智能管理</t>
  </si>
  <si>
    <t>水环境智能监测与治理</t>
  </si>
  <si>
    <t>数字化设计与制造技术</t>
  </si>
  <si>
    <t>机电设备技术</t>
  </si>
  <si>
    <t>智能机电技术</t>
  </si>
  <si>
    <t>高速铁路动车组制造与维护</t>
  </si>
  <si>
    <t>船舶动力工程技术</t>
  </si>
  <si>
    <t>飞行器数字化装配技术</t>
  </si>
  <si>
    <t>新能源汽车技术</t>
  </si>
  <si>
    <t>药品生物技术</t>
  </si>
  <si>
    <t>现代造纸技术</t>
  </si>
  <si>
    <t>包装策划与设计</t>
  </si>
  <si>
    <t>印刷媒体技术</t>
  </si>
  <si>
    <t>粮食储运与质量安全</t>
  </si>
  <si>
    <t>高速铁路施工与维护</t>
  </si>
  <si>
    <t>道路机械化施工技术</t>
  </si>
  <si>
    <t>港口与航道工程技术</t>
  </si>
  <si>
    <t>民航通信技术</t>
  </si>
  <si>
    <t>管道运输管理</t>
  </si>
  <si>
    <t>城市轨道车辆应用技术</t>
  </si>
  <si>
    <t>邮政快递智能技术</t>
  </si>
  <si>
    <t>现代移动通信技术</t>
  </si>
  <si>
    <t>微电子技术</t>
  </si>
  <si>
    <t>口腔医学</t>
  </si>
  <si>
    <t>助产</t>
  </si>
  <si>
    <t>中医骨伤</t>
  </si>
  <si>
    <t>康复辅助器具技术</t>
  </si>
  <si>
    <t>卫生信息管理</t>
  </si>
  <si>
    <t>婴幼儿托育服务与管理</t>
  </si>
  <si>
    <t>眼视光仪器技术</t>
  </si>
  <si>
    <t>资产评估与管理</t>
  </si>
  <si>
    <t>金融科技应用</t>
  </si>
  <si>
    <t>统计与会计核算</t>
  </si>
  <si>
    <t>民族美术</t>
  </si>
  <si>
    <t>文化产业经营与管理</t>
  </si>
  <si>
    <t>网络新闻与传播</t>
  </si>
  <si>
    <t>广播影视节目制作</t>
  </si>
  <si>
    <t>应用英语</t>
  </si>
  <si>
    <t>道路交通管理</t>
  </si>
  <si>
    <t>网络安全与执法</t>
  </si>
  <si>
    <t>政治安全保卫</t>
  </si>
  <si>
    <t>法律文秘</t>
  </si>
  <si>
    <t>民事执行</t>
  </si>
  <si>
    <t>司法信息技术</t>
  </si>
  <si>
    <t>安全保卫管理</t>
  </si>
  <si>
    <t>党务工作</t>
  </si>
  <si>
    <t>现代农业技术</t>
  </si>
  <si>
    <t>草业技术</t>
  </si>
  <si>
    <t>畜牧兽医</t>
  </si>
  <si>
    <t>生态地质调查</t>
  </si>
  <si>
    <t>矿山地质</t>
  </si>
  <si>
    <t>测绘地理信息技术</t>
  </si>
  <si>
    <t>钻井技术</t>
  </si>
  <si>
    <t>通风技术与安全管理</t>
  </si>
  <si>
    <t>应用气象技术</t>
  </si>
  <si>
    <t>水电站与电力网技术</t>
  </si>
  <si>
    <t>地热开发技术</t>
  </si>
  <si>
    <t>生物质能应用技术</t>
  </si>
  <si>
    <t>金属精密成型技术</t>
  </si>
  <si>
    <t>复合材料智能制造技术</t>
  </si>
  <si>
    <t>建筑装饰材料技术</t>
  </si>
  <si>
    <t>古建筑工程技术</t>
  </si>
  <si>
    <t>村镇建设与管理</t>
  </si>
  <si>
    <t>供热通风与空调工程技术</t>
  </si>
  <si>
    <t>建筑经济信息化管理</t>
  </si>
  <si>
    <t>水利水电工程技术</t>
  </si>
  <si>
    <t>水利机电设备智能管理</t>
  </si>
  <si>
    <t>水生态修复技术</t>
  </si>
  <si>
    <t>电机与电器技术</t>
  </si>
  <si>
    <t>智能控制技术</t>
  </si>
  <si>
    <t>城市轨道交通车辆制造与维护</t>
  </si>
  <si>
    <t>船舶电气工程技术</t>
  </si>
  <si>
    <t>航空发动机制造技术</t>
  </si>
  <si>
    <t>汽车电子技术</t>
  </si>
  <si>
    <t>农业生物技术</t>
  </si>
  <si>
    <t>家具设计与制造</t>
  </si>
  <si>
    <t>印刷数字图文技术</t>
  </si>
  <si>
    <t>丝绸技术</t>
  </si>
  <si>
    <t>铁道桥梁隧道工程技术</t>
  </si>
  <si>
    <t>轮机工程技术</t>
  </si>
  <si>
    <t>定翼机驾驶技术</t>
  </si>
  <si>
    <t>邮政通信管理</t>
  </si>
  <si>
    <t>应用电子技术</t>
  </si>
  <si>
    <t>通信软件技术</t>
  </si>
  <si>
    <t>针灸推拿</t>
  </si>
  <si>
    <t>医学生物技术</t>
  </si>
  <si>
    <t>言语听觉康复技术</t>
  </si>
  <si>
    <t>老年保健与管理</t>
  </si>
  <si>
    <t>视觉训练与康复</t>
  </si>
  <si>
    <t>政府采购管理</t>
  </si>
  <si>
    <t>大数据与审计</t>
  </si>
  <si>
    <t>市场调查与统计分析</t>
  </si>
  <si>
    <t>关务与外贸服务</t>
  </si>
  <si>
    <t>商务管理</t>
  </si>
  <si>
    <t>移动商务</t>
  </si>
  <si>
    <t>航空物流管理</t>
  </si>
  <si>
    <t>旅行社经营与管理</t>
  </si>
  <si>
    <t>数字媒体艺术设计</t>
  </si>
  <si>
    <t>戏曲表演</t>
  </si>
  <si>
    <t>民族服装与饰品</t>
  </si>
  <si>
    <t>公共文化服务与管理</t>
  </si>
  <si>
    <t>出版策划与编辑</t>
  </si>
  <si>
    <t>数字广播电视技术</t>
  </si>
  <si>
    <t>旅游英语</t>
  </si>
  <si>
    <t>特警</t>
  </si>
  <si>
    <t>警犬技术</t>
  </si>
  <si>
    <t>经济犯罪侦查</t>
  </si>
  <si>
    <t>检察事务</t>
  </si>
  <si>
    <t>行政执行</t>
  </si>
  <si>
    <t>司法鉴定技术</t>
  </si>
  <si>
    <t>智能安防运营管理</t>
  </si>
  <si>
    <t>青少年工作与管理</t>
  </si>
  <si>
    <t>社区康复</t>
  </si>
  <si>
    <t>生态农业技术</t>
  </si>
  <si>
    <t>花卉生产与花艺</t>
  </si>
  <si>
    <t>中兽医</t>
  </si>
  <si>
    <t>矿产地质勘查</t>
  </si>
  <si>
    <t>钻探工程技术</t>
  </si>
  <si>
    <t>摄影测量与遥感技术</t>
  </si>
  <si>
    <t>油气智能开采技术</t>
  </si>
  <si>
    <t>矿山机电与智能装备</t>
  </si>
  <si>
    <t>雷电防护技术</t>
  </si>
  <si>
    <t>生态环境大数据技术</t>
  </si>
  <si>
    <t>安全智能监测技术</t>
  </si>
  <si>
    <t>分布式发电与智能微电网技术</t>
  </si>
  <si>
    <t>太阳能光热技术与应用</t>
  </si>
  <si>
    <t>氢能技术应用</t>
  </si>
  <si>
    <t>金属材料检测技术</t>
  </si>
  <si>
    <t>储能材料技术</t>
  </si>
  <si>
    <t>航空复合材料成型与加工技术</t>
  </si>
  <si>
    <t>建筑材料检测技术</t>
  </si>
  <si>
    <t>园林工程技术</t>
  </si>
  <si>
    <t>智能建造技术</t>
  </si>
  <si>
    <t>建设工程监理</t>
  </si>
  <si>
    <t>市政管网智能检测与维护</t>
  </si>
  <si>
    <t>水利水电工程智能管理</t>
  </si>
  <si>
    <t>机械制造及自动化</t>
  </si>
  <si>
    <t>新能源装备技术</t>
  </si>
  <si>
    <t>智能机器人技术</t>
  </si>
  <si>
    <t>轨道交通通信信号设备制造与维护</t>
  </si>
  <si>
    <t>船舶智能焊接技术</t>
  </si>
  <si>
    <t>航空发动机装配调试技术</t>
  </si>
  <si>
    <t>智能网联汽车技术</t>
  </si>
  <si>
    <t>化工生物技术</t>
  </si>
  <si>
    <t>鞋类设计与工艺</t>
  </si>
  <si>
    <t>印刷设备应用技术</t>
  </si>
  <si>
    <t>针织技术与针织服装</t>
  </si>
  <si>
    <t>铁道养路机械应用技术</t>
  </si>
  <si>
    <t>道路工程检测技术</t>
  </si>
  <si>
    <t>直升机驾驶技术</t>
  </si>
  <si>
    <t>城市轨道交通通信信号技术</t>
  </si>
  <si>
    <t>电子产品制造技术</t>
  </si>
  <si>
    <t>卫星通信与导航技术</t>
  </si>
  <si>
    <t>健康大数据管理与服务</t>
  </si>
  <si>
    <t>心理咨询</t>
  </si>
  <si>
    <t>会计信息管理</t>
  </si>
  <si>
    <t>服务外包</t>
  </si>
  <si>
    <t>网络营销与直播电商</t>
  </si>
  <si>
    <t>铁路物流管理</t>
  </si>
  <si>
    <t>定制旅行管理与服务</t>
  </si>
  <si>
    <t>西式烹饪工艺</t>
  </si>
  <si>
    <t>表演艺术</t>
  </si>
  <si>
    <t>民族传统技艺</t>
  </si>
  <si>
    <t>文物修复与保护</t>
  </si>
  <si>
    <t>出版商务</t>
  </si>
  <si>
    <t>影视编导</t>
  </si>
  <si>
    <t>小学语文教育</t>
  </si>
  <si>
    <t>应用韩语</t>
  </si>
  <si>
    <t>民族传统体育</t>
  </si>
  <si>
    <t>警务指挥与战术</t>
  </si>
  <si>
    <t>禁毒</t>
  </si>
  <si>
    <t>司法警务</t>
  </si>
  <si>
    <t>司法信息安全</t>
  </si>
  <si>
    <t>社区管理与服务</t>
  </si>
  <si>
    <t>网络舆情监测</t>
  </si>
  <si>
    <t>婚庆服务与管理</t>
  </si>
  <si>
    <t>园艺技术</t>
  </si>
  <si>
    <t>经济林培育与利用</t>
  </si>
  <si>
    <t>宠物医疗技术</t>
  </si>
  <si>
    <t>煤田地质勘查</t>
  </si>
  <si>
    <t>岩土工程技术</t>
  </si>
  <si>
    <t>地籍测绘与土地管理</t>
  </si>
  <si>
    <t>油田化学应用技术</t>
  </si>
  <si>
    <t>煤炭清洁利用技术</t>
  </si>
  <si>
    <t>环境管理与评价</t>
  </si>
  <si>
    <t>电力系统自动化技术</t>
  </si>
  <si>
    <t>发电运行技术</t>
  </si>
  <si>
    <t>工业节能技术</t>
  </si>
  <si>
    <t>稀土材料技术</t>
  </si>
  <si>
    <t>非金属矿物材料技术</t>
  </si>
  <si>
    <t>装配式建筑构件智能制造技术</t>
  </si>
  <si>
    <t>风景园林设计</t>
  </si>
  <si>
    <t>地下与隧道工程技术</t>
  </si>
  <si>
    <t>城市环境工程技术</t>
  </si>
  <si>
    <t>水利水电建筑工程</t>
  </si>
  <si>
    <t>船舶舾装工程技术</t>
  </si>
  <si>
    <t>飞机机载设备装配调试技术</t>
  </si>
  <si>
    <t>汽车造型与改装技术</t>
  </si>
  <si>
    <t>生物产品检验检疫</t>
  </si>
  <si>
    <t>陶瓷制造技术与工艺</t>
  </si>
  <si>
    <t>数字化染整技术</t>
  </si>
  <si>
    <t>兽药制药技术</t>
  </si>
  <si>
    <t>铁道机车运用与维护</t>
  </si>
  <si>
    <t>道路工程造价</t>
  </si>
  <si>
    <t>水路运输安全管理</t>
  </si>
  <si>
    <t>城市轨道交通供配电技术</t>
  </si>
  <si>
    <t>电子产品检测技术</t>
  </si>
  <si>
    <t>通信工程设计与监理</t>
  </si>
  <si>
    <t>放射治疗技术</t>
  </si>
  <si>
    <t>医学营养</t>
  </si>
  <si>
    <t>财富管理</t>
  </si>
  <si>
    <t>国际文化贸易</t>
  </si>
  <si>
    <t>农村电子商务</t>
  </si>
  <si>
    <t>冷链物流技术与管理</t>
  </si>
  <si>
    <t>研学旅行管理与服务</t>
  </si>
  <si>
    <t>营养配餐</t>
  </si>
  <si>
    <t>戏剧影视表演</t>
  </si>
  <si>
    <t>中国少数民族语言文化</t>
  </si>
  <si>
    <t>文物考古技术</t>
  </si>
  <si>
    <t>新闻采编与制作</t>
  </si>
  <si>
    <t>小学数学教育</t>
  </si>
  <si>
    <t>商务日语</t>
  </si>
  <si>
    <t>运动防护</t>
  </si>
  <si>
    <t>罪犯心理测量与矫正技术</t>
  </si>
  <si>
    <t>公共关系</t>
  </si>
  <si>
    <t>公共事务管理</t>
  </si>
  <si>
    <t>植物保护与检疫技术</t>
  </si>
  <si>
    <t>森林和草原资源保护</t>
  </si>
  <si>
    <t>动物防疫与检疫</t>
  </si>
  <si>
    <t>岩矿分析与鉴定</t>
  </si>
  <si>
    <t>地球物理勘探技术</t>
  </si>
  <si>
    <t>国土空间规划与测绘</t>
  </si>
  <si>
    <t>石油工程技术</t>
  </si>
  <si>
    <t>煤层气采输技术</t>
  </si>
  <si>
    <t>生态环境修复技术</t>
  </si>
  <si>
    <t>消防救援技术</t>
  </si>
  <si>
    <t>电力系统继电保护技术</t>
  </si>
  <si>
    <t>热工自动化技术</t>
  </si>
  <si>
    <t>节电技术与管理</t>
  </si>
  <si>
    <t>光伏材料制备技术</t>
  </si>
  <si>
    <t>建筑室内设计</t>
  </si>
  <si>
    <t>建筑消防技术</t>
  </si>
  <si>
    <t>机电排灌工程技术</t>
  </si>
  <si>
    <t>船舶涂装工程技术</t>
  </si>
  <si>
    <t>航空装备表面处理技术</t>
  </si>
  <si>
    <t>绿色生物制造技术</t>
  </si>
  <si>
    <t>珠宝首饰技术与管理</t>
  </si>
  <si>
    <t>纺织品设计</t>
  </si>
  <si>
    <t>铁道车辆技术</t>
  </si>
  <si>
    <t>道路养护与管理</t>
  </si>
  <si>
    <t>港口机械与智能控制</t>
  </si>
  <si>
    <t>民航安全技术管理</t>
  </si>
  <si>
    <t>城市轨道交通运营管理</t>
  </si>
  <si>
    <t>移动互联应用技术</t>
  </si>
  <si>
    <t>云计算技术应用</t>
  </si>
  <si>
    <t>通信系统运行管理</t>
  </si>
  <si>
    <t>呼吸治疗技术</t>
  </si>
  <si>
    <t>生殖健康管理</t>
  </si>
  <si>
    <t>证券实务</t>
  </si>
  <si>
    <t>商务数据分析与应用</t>
  </si>
  <si>
    <t>港口物流管理</t>
  </si>
  <si>
    <t>歌舞表演</t>
  </si>
  <si>
    <t>文物展示利用技术</t>
  </si>
  <si>
    <t>数字媒体设备应用与管理</t>
  </si>
  <si>
    <t>影视动画</t>
  </si>
  <si>
    <t>小学英语教育</t>
  </si>
  <si>
    <t>应用日语</t>
  </si>
  <si>
    <t>体育保健与康复</t>
  </si>
  <si>
    <t>戒毒矫治技术</t>
  </si>
  <si>
    <t>公益慈善事业管理</t>
  </si>
  <si>
    <t>茶叶生产与加工技术</t>
  </si>
  <si>
    <t>林草生态保护与修复</t>
  </si>
  <si>
    <t>畜禽智能化养殖</t>
  </si>
  <si>
    <t>宝玉石鉴定与加工</t>
  </si>
  <si>
    <t>地质灾害调查与防治</t>
  </si>
  <si>
    <t>无人机测绘技术</t>
  </si>
  <si>
    <t>绿色低碳技术</t>
  </si>
  <si>
    <t>森林草原防火技术</t>
  </si>
  <si>
    <t>输配电工程技术</t>
  </si>
  <si>
    <t>核电站动力设备运行与维护</t>
  </si>
  <si>
    <t>新能源材料应用技术</t>
  </si>
  <si>
    <t>建筑动画技术</t>
  </si>
  <si>
    <t>治河与航道工程技术</t>
  </si>
  <si>
    <t>材料成型及控制技术</t>
  </si>
  <si>
    <t>船舶通信装备技术</t>
  </si>
  <si>
    <t>飞行器维修技术</t>
  </si>
  <si>
    <t>生物信息技术</t>
  </si>
  <si>
    <t>海洋化工技术</t>
  </si>
  <si>
    <t>皮革加工技术</t>
  </si>
  <si>
    <t>现代家用纺织品设计</t>
  </si>
  <si>
    <t>制药设备应用技术</t>
  </si>
  <si>
    <t>智能交通技术</t>
  </si>
  <si>
    <t>港口与航运管理</t>
  </si>
  <si>
    <t>民航空中安全保卫</t>
  </si>
  <si>
    <t>汽车智能技术</t>
  </si>
  <si>
    <t>信息安全技术应用</t>
  </si>
  <si>
    <t>智能互联网络技术</t>
  </si>
  <si>
    <t>医学美容技术</t>
  </si>
  <si>
    <t>国际金融</t>
  </si>
  <si>
    <t>工程物流管理</t>
  </si>
  <si>
    <t>民宿管理与运营</t>
  </si>
  <si>
    <t>书画艺术</t>
  </si>
  <si>
    <t>曲艺表演</t>
  </si>
  <si>
    <t>图书档案管理</t>
  </si>
  <si>
    <t>影视制片管理</t>
  </si>
  <si>
    <t>小学科学教育</t>
  </si>
  <si>
    <t>旅游日语</t>
  </si>
  <si>
    <t>健身指导与管理</t>
  </si>
  <si>
    <t>质量管理与认证</t>
  </si>
  <si>
    <t>中草药栽培与加工技术</t>
  </si>
  <si>
    <t>野生动植物资源保护与利用</t>
  </si>
  <si>
    <t>特种动物养殖技术</t>
  </si>
  <si>
    <t>环境地质工程</t>
  </si>
  <si>
    <t>矿山测量</t>
  </si>
  <si>
    <t>资源综合利用技术</t>
  </si>
  <si>
    <t>供用电技术</t>
  </si>
  <si>
    <t>电厂化学与环保技术</t>
  </si>
  <si>
    <t>炭材料工程技术</t>
  </si>
  <si>
    <t>智能水务管理</t>
  </si>
  <si>
    <t>现代铸造技术</t>
  </si>
  <si>
    <t>游艇设计与制造</t>
  </si>
  <si>
    <t>航空发动机维修技术</t>
  </si>
  <si>
    <t>皮具制作与工艺</t>
  </si>
  <si>
    <t>纺织材料与应用</t>
  </si>
  <si>
    <t>动车组检修技术</t>
  </si>
  <si>
    <t>道路运输管理</t>
  </si>
  <si>
    <t>船舶电子电气技术</t>
  </si>
  <si>
    <t>智能产品开发与应用</t>
  </si>
  <si>
    <t>虚拟现实技术应用</t>
  </si>
  <si>
    <t>网络规划与优化技术</t>
  </si>
  <si>
    <t>卫生检验与检疫技术</t>
  </si>
  <si>
    <t>农村金融</t>
  </si>
  <si>
    <t>采购与供应管理</t>
  </si>
  <si>
    <t>葡萄酒文化与营销</t>
  </si>
  <si>
    <t>公共艺术设计</t>
  </si>
  <si>
    <t>音乐剧表演</t>
  </si>
  <si>
    <t>石窟寺保护技术</t>
  </si>
  <si>
    <t>影视多媒体技术</t>
  </si>
  <si>
    <t>音乐教育</t>
  </si>
  <si>
    <t>应用外语</t>
  </si>
  <si>
    <t>运动健康指导</t>
  </si>
  <si>
    <t>知识产权管理</t>
  </si>
  <si>
    <t>烟草栽培与加工技术</t>
  </si>
  <si>
    <t>自然保护地建设与管理</t>
  </si>
  <si>
    <t>宠物养护与驯导</t>
  </si>
  <si>
    <t>城市地质勘查</t>
  </si>
  <si>
    <t>导航与位置服务</t>
  </si>
  <si>
    <t>农业电气化技术</t>
  </si>
  <si>
    <t>橡胶智能制造技术</t>
  </si>
  <si>
    <t>现代锻压技术</t>
  </si>
  <si>
    <t>液压与气动技术</t>
  </si>
  <si>
    <t>邮轮内装技术</t>
  </si>
  <si>
    <t>化工智能制造技术</t>
  </si>
  <si>
    <t>乐器制造与维护</t>
  </si>
  <si>
    <t>现代非织造技术</t>
  </si>
  <si>
    <t>食品药品监督管理</t>
  </si>
  <si>
    <t>高速铁路综合维修技术</t>
  </si>
  <si>
    <t>交通运营管理</t>
  </si>
  <si>
    <t>船舶检验</t>
  </si>
  <si>
    <t>飞机机电设备维修</t>
  </si>
  <si>
    <t>智能光电技术应用</t>
  </si>
  <si>
    <t>人工智能技术应用</t>
  </si>
  <si>
    <t>电信服务与管理</t>
  </si>
  <si>
    <t>朝医学</t>
  </si>
  <si>
    <t>智能物流技术</t>
  </si>
  <si>
    <t>茶艺与茶文化</t>
  </si>
  <si>
    <t>游戏艺术设计</t>
  </si>
  <si>
    <t>国际标准舞</t>
  </si>
  <si>
    <t>影视照明技术与艺术</t>
  </si>
  <si>
    <t>美术教育</t>
  </si>
  <si>
    <t>中文</t>
  </si>
  <si>
    <t>运动数据分析</t>
  </si>
  <si>
    <t>饲草生产技术</t>
  </si>
  <si>
    <t>森林生态旅游与康养</t>
  </si>
  <si>
    <t>动物营养与饲料</t>
  </si>
  <si>
    <t>空间数字建模与应用技术</t>
  </si>
  <si>
    <t>核与辐射检测防护技术</t>
  </si>
  <si>
    <t>机场电工技术</t>
  </si>
  <si>
    <t>工业互联网应用</t>
  </si>
  <si>
    <t>海洋工程装备技术</t>
  </si>
  <si>
    <t>航空材料精密成型技术</t>
  </si>
  <si>
    <t>香料香精技术与工艺</t>
  </si>
  <si>
    <t>纺织机电技术</t>
  </si>
  <si>
    <t>智能医疗装备技术</t>
  </si>
  <si>
    <t>铁道信号自动控制</t>
  </si>
  <si>
    <t>集装箱运输管理</t>
  </si>
  <si>
    <t>飞机电子设备维修</t>
  </si>
  <si>
    <t>光电显示技术</t>
  </si>
  <si>
    <t>嵌入式技术应用</t>
  </si>
  <si>
    <t>供应链运营</t>
  </si>
  <si>
    <t>智慧景区开发与管理</t>
  </si>
  <si>
    <t>展示艺术设计</t>
  </si>
  <si>
    <t>现代流行音乐</t>
  </si>
  <si>
    <t>音像技术</t>
  </si>
  <si>
    <t>应用俄语</t>
  </si>
  <si>
    <t>标准化技术</t>
  </si>
  <si>
    <t>食用菌生产与加工技术</t>
  </si>
  <si>
    <t>林业信息技术应用</t>
  </si>
  <si>
    <t>蚕桑技术</t>
  </si>
  <si>
    <t>智能环保装备技术</t>
  </si>
  <si>
    <t>电力客户服务与管理</t>
  </si>
  <si>
    <t>工业材料表面处理技术</t>
  </si>
  <si>
    <t>计量测试与应用技术</t>
  </si>
  <si>
    <t>导弹维修技术</t>
  </si>
  <si>
    <t>化工自动化技术</t>
  </si>
  <si>
    <t>表面精饰工艺</t>
  </si>
  <si>
    <t>纺织品检验与贸易</t>
  </si>
  <si>
    <t>铁道通信与信息化技术</t>
  </si>
  <si>
    <t>飞机部件修理</t>
  </si>
  <si>
    <t>工业互联网技术</t>
  </si>
  <si>
    <t>智慧旅游技术应用</t>
  </si>
  <si>
    <t>戏曲音乐</t>
  </si>
  <si>
    <t>录音技术与艺术</t>
  </si>
  <si>
    <t>小学道德与法治教育</t>
  </si>
  <si>
    <t>应用法语</t>
  </si>
  <si>
    <t>体育运营与管理</t>
  </si>
  <si>
    <t>设施农业与装备</t>
  </si>
  <si>
    <t>木业智能装备应用技术</t>
  </si>
  <si>
    <t>涂装防护技术</t>
  </si>
  <si>
    <t>皮革服装制作与工艺</t>
  </si>
  <si>
    <t>医用材料与应用</t>
  </si>
  <si>
    <t>铁道交通运营管理</t>
  </si>
  <si>
    <t>通用航空器维修</t>
  </si>
  <si>
    <t>区块链技术应用</t>
  </si>
  <si>
    <t>维药学</t>
  </si>
  <si>
    <t>工艺美术品设计</t>
  </si>
  <si>
    <t>音乐制作</t>
  </si>
  <si>
    <t>摄影摄像技术</t>
  </si>
  <si>
    <t>应用西班牙语</t>
  </si>
  <si>
    <t>现代农业装备应用技术</t>
  </si>
  <si>
    <t>木业产品设计与制造</t>
  </si>
  <si>
    <t>烟花爆竹技术与管理</t>
  </si>
  <si>
    <t>医疗器械维护与管理</t>
  </si>
  <si>
    <t>高速铁路客运服务</t>
  </si>
  <si>
    <t>飞机结构修理</t>
  </si>
  <si>
    <t>移动应用开发</t>
  </si>
  <si>
    <t>休闲服务与管理</t>
  </si>
  <si>
    <t>钢琴伴奏</t>
  </si>
  <si>
    <t>融媒体技术与运营</t>
  </si>
  <si>
    <t>应用德语</t>
  </si>
  <si>
    <t>高尔夫球运动与管理</t>
  </si>
  <si>
    <t>农产品加工与质量检测</t>
  </si>
  <si>
    <t>特种加工技术</t>
  </si>
  <si>
    <t>医疗器械经营与服务</t>
  </si>
  <si>
    <t>航空地面设备维修</t>
  </si>
  <si>
    <t>工业软件开发技术</t>
  </si>
  <si>
    <t>中药材生产与加工</t>
  </si>
  <si>
    <t>钢琴调律</t>
  </si>
  <si>
    <t>网络直播与运营</t>
  </si>
  <si>
    <t>应用泰语</t>
  </si>
  <si>
    <t>冰雪运动与管理</t>
  </si>
  <si>
    <t>绿色食品生产技术</t>
  </si>
  <si>
    <t>康复工程技术</t>
  </si>
  <si>
    <t>机场场务技术与管理</t>
  </si>
  <si>
    <t>动漫制作技术</t>
  </si>
  <si>
    <t>家具艺术设计</t>
  </si>
  <si>
    <t>传播与策划</t>
  </si>
  <si>
    <t>现代教育技术</t>
  </si>
  <si>
    <t>应用越南语</t>
  </si>
  <si>
    <t>冰雪设施运维与管理</t>
  </si>
  <si>
    <t>农产品流通与管理</t>
  </si>
  <si>
    <t>电线电缆制造技术</t>
  </si>
  <si>
    <t>保健食品质量与管理</t>
  </si>
  <si>
    <t>通用航空航务技术</t>
  </si>
  <si>
    <t>密码技术应用</t>
  </si>
  <si>
    <t>中医康复技术</t>
  </si>
  <si>
    <t>音乐传播</t>
  </si>
  <si>
    <t>全媒体广告策划与营销</t>
  </si>
  <si>
    <t>心理健康教育</t>
  </si>
  <si>
    <t>应用阿拉伯语</t>
  </si>
  <si>
    <t>体育艺术表演</t>
  </si>
  <si>
    <t>棉花加工与经营管理</t>
  </si>
  <si>
    <t>内燃机制造与应用技术</t>
  </si>
  <si>
    <t>化妆品经营与管理</t>
  </si>
  <si>
    <t>航空油料</t>
  </si>
  <si>
    <t>中医养生保健</t>
  </si>
  <si>
    <t>时尚表演与传播</t>
  </si>
  <si>
    <t>休闲农业经营与管理</t>
  </si>
  <si>
    <t>机械装备制造技术</t>
  </si>
  <si>
    <t>化妆品质量与安全</t>
  </si>
  <si>
    <t>药膳与食疗</t>
  </si>
  <si>
    <t>舞台艺术设计与制作</t>
  </si>
  <si>
    <t>现代农业经济管理</t>
  </si>
  <si>
    <t>工业产品质量检测技术</t>
  </si>
  <si>
    <t>作曲技术</t>
  </si>
  <si>
    <t>农村新型经济组织管理</t>
  </si>
  <si>
    <t>理化测试与质检技术</t>
  </si>
  <si>
    <t>皮具艺术设计</t>
  </si>
  <si>
    <t>现代魔术设计与表演</t>
  </si>
  <si>
    <t>陶瓷设计与工艺</t>
  </si>
  <si>
    <t>首饰设计与工艺</t>
  </si>
  <si>
    <t>玉器设计与工艺</t>
  </si>
  <si>
    <t>刺绣设计与工艺</t>
  </si>
  <si>
    <t>雕塑设计</t>
  </si>
  <si>
    <t>服装陈列与展示设计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</si>
</sst>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yyyy/mm"/>
    <numFmt numFmtId="178" formatCode="0.00_);[Red]\(0.00\)"/>
    <numFmt numFmtId="179" formatCode="0_ "/>
  </numFmts>
  <fonts count="73">
    <font>
      <sz val="11"/>
      <color theme="1"/>
      <name val="宋体"/>
      <charset val="134"/>
      <scheme val="minor"/>
    </font>
    <font>
      <b/>
      <sz val="6"/>
      <color theme="1"/>
      <name val="宋体"/>
      <charset val="134"/>
    </font>
    <font>
      <sz val="6"/>
      <color rgb="FF000000"/>
      <name val="仿宋_GB2312"/>
      <charset val="134"/>
    </font>
    <font>
      <sz val="6"/>
      <color theme="1"/>
      <name val="宋体"/>
      <charset val="134"/>
      <scheme val="minor"/>
    </font>
    <font>
      <b/>
      <sz val="8"/>
      <color theme="1"/>
      <name val="Times New Roman"/>
      <charset val="0"/>
    </font>
    <font>
      <sz val="8"/>
      <color theme="1"/>
      <name val="宋体"/>
      <charset val="134"/>
      <scheme val="minor"/>
    </font>
    <font>
      <sz val="11"/>
      <color theme="1"/>
      <name val="Times New Roman"/>
      <charset val="0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8"/>
      <color rgb="FF252B29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name val="Times New Roman"/>
      <charset val="134"/>
    </font>
    <font>
      <sz val="11"/>
      <name val="Times New Roman"/>
      <charset val="134"/>
    </font>
    <font>
      <sz val="11"/>
      <color rgb="FFFF0000"/>
      <name val="Times New Roman"/>
      <charset val="134"/>
    </font>
    <font>
      <sz val="11"/>
      <name val="Times New Roman"/>
      <charset val="0"/>
    </font>
    <font>
      <b/>
      <sz val="14"/>
      <color rgb="FF13742F"/>
      <name val="Times New Roman"/>
      <charset val="134"/>
    </font>
    <font>
      <b/>
      <sz val="11"/>
      <color rgb="FFFFFFFF"/>
      <name val="Times New Roman"/>
      <charset val="134"/>
    </font>
    <font>
      <sz val="11"/>
      <color rgb="FF000000"/>
      <name val="Times New Roman"/>
      <charset val="134"/>
    </font>
    <font>
      <sz val="11"/>
      <color rgb="FF000000"/>
      <name val="Times New Roman"/>
      <charset val="0"/>
    </font>
    <font>
      <sz val="11"/>
      <color rgb="FF000000"/>
      <name val="宋体"/>
      <charset val="134"/>
    </font>
    <font>
      <b/>
      <sz val="11"/>
      <color theme="1"/>
      <name val="宋体"/>
      <charset val="0"/>
    </font>
    <font>
      <sz val="11"/>
      <color theme="1"/>
      <name val="宋体"/>
      <charset val="0"/>
    </font>
    <font>
      <sz val="11"/>
      <color rgb="FFFF0000"/>
      <name val="宋体"/>
      <charset val="0"/>
    </font>
    <font>
      <b/>
      <sz val="14"/>
      <color rgb="FF13742F"/>
      <name val="宋体"/>
      <charset val="0"/>
    </font>
    <font>
      <b/>
      <sz val="11"/>
      <color rgb="FFFFFFFF"/>
      <name val="Times New Roman"/>
      <charset val="0"/>
    </font>
    <font>
      <b/>
      <sz val="10"/>
      <name val="Times New Roman"/>
      <charset val="0"/>
    </font>
    <font>
      <sz val="10"/>
      <name val="Times New Roman"/>
      <charset val="0"/>
    </font>
    <font>
      <sz val="10"/>
      <color rgb="FFFF0000"/>
      <name val="Times New Roman"/>
      <charset val="0"/>
    </font>
    <font>
      <b/>
      <sz val="14"/>
      <color rgb="FF13742F"/>
      <name val="Times New Roman"/>
      <charset val="0"/>
    </font>
    <font>
      <b/>
      <sz val="11"/>
      <name val="Times New Roman"/>
      <charset val="0"/>
    </font>
    <font>
      <sz val="11"/>
      <color rgb="FFFF0000"/>
      <name val="Times New Roman"/>
      <charset val="0"/>
    </font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2"/>
      <color theme="1"/>
      <name val="Times New Roman"/>
      <charset val="134"/>
    </font>
    <font>
      <sz val="11"/>
      <color theme="1"/>
      <name val="Times New Roman"/>
      <charset val="134"/>
    </font>
    <font>
      <b/>
      <sz val="12"/>
      <color theme="1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0"/>
    </font>
    <font>
      <b/>
      <sz val="12"/>
      <color theme="1"/>
      <name val="Times New Roman"/>
      <charset val="0"/>
    </font>
    <font>
      <sz val="10"/>
      <name val="Arial"/>
      <charset val="0"/>
    </font>
    <font>
      <u/>
      <sz val="11"/>
      <color rgb="FF800080"/>
      <name val="Times New Roman"/>
      <charset val="134"/>
    </font>
    <font>
      <b/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华文细黑"/>
      <charset val="134"/>
    </font>
    <font>
      <sz val="13"/>
      <name val="Times New Roman"/>
      <charset val="0"/>
    </font>
    <font>
      <sz val="13"/>
      <name val="宋体"/>
      <charset val="134"/>
    </font>
    <font>
      <sz val="11"/>
      <name val="宋体"/>
      <charset val="0"/>
    </font>
    <font>
      <b/>
      <sz val="12"/>
      <name val="宋体"/>
      <charset val="134"/>
      <scheme val="minor"/>
    </font>
    <font>
      <sz val="11"/>
      <color rgb="FFC00000"/>
      <name val="Times New Roman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2"/>
      <color rgb="FFFFC000"/>
      <name val="宋体"/>
      <charset val="0"/>
    </font>
    <font>
      <b/>
      <sz val="11"/>
      <name val="宋体"/>
      <charset val="0"/>
    </font>
    <font>
      <u/>
      <sz val="11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13742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88E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3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13742F"/>
      </left>
      <right style="thin">
        <color rgb="FF13742F" tint="0.6"/>
      </right>
      <top style="thin">
        <color rgb="FF13742F"/>
      </top>
      <bottom style="thin">
        <color rgb="FF13742F"/>
      </bottom>
      <diagonal/>
    </border>
    <border>
      <left style="thin">
        <color rgb="FF13742F" tint="0.6"/>
      </left>
      <right style="thin">
        <color rgb="FF13742F" tint="0.6"/>
      </right>
      <top style="thin">
        <color rgb="FF13742F"/>
      </top>
      <bottom style="thin">
        <color rgb="FF13742F"/>
      </bottom>
      <diagonal/>
    </border>
    <border>
      <left style="thin">
        <color rgb="FF13742F"/>
      </left>
      <right style="thin">
        <color rgb="FF13742F" tint="0.6"/>
      </right>
      <top/>
      <bottom style="thin">
        <color rgb="FF13742F" tint="0.6"/>
      </bottom>
      <diagonal/>
    </border>
    <border>
      <left style="thin">
        <color rgb="FF13742F" tint="0.6"/>
      </left>
      <right style="thin">
        <color rgb="FF13742F" tint="0.6"/>
      </right>
      <top/>
      <bottom style="thin">
        <color rgb="FF13742F" tint="0.6"/>
      </bottom>
      <diagonal/>
    </border>
    <border>
      <left style="thin">
        <color rgb="FF13742F"/>
      </left>
      <right style="thin">
        <color rgb="FF13742F" tint="0.6"/>
      </right>
      <top style="thin">
        <color rgb="FF13742F" tint="0.6"/>
      </top>
      <bottom style="thin">
        <color rgb="FF13742F" tint="0.6"/>
      </bottom>
      <diagonal/>
    </border>
    <border>
      <left style="thin">
        <color rgb="FF13742F" tint="0.6"/>
      </left>
      <right style="thin">
        <color rgb="FF13742F" tint="0.6"/>
      </right>
      <top style="thin">
        <color rgb="FF13742F" tint="0.6"/>
      </top>
      <bottom style="thin">
        <color rgb="FF13742F" tint="0.6"/>
      </bottom>
      <diagonal/>
    </border>
    <border>
      <left style="thin">
        <color rgb="FF13742F" tint="0.6"/>
      </left>
      <right style="thin">
        <color rgb="FF13742F"/>
      </right>
      <top style="thin">
        <color rgb="FF13742F"/>
      </top>
      <bottom style="thin">
        <color rgb="FF13742F"/>
      </bottom>
      <diagonal/>
    </border>
    <border>
      <left style="thin">
        <color rgb="FF13742F" tint="0.6"/>
      </left>
      <right style="thin">
        <color rgb="FF13742F"/>
      </right>
      <top/>
      <bottom style="thin">
        <color rgb="FF13742F" tint="0.6"/>
      </bottom>
      <diagonal/>
    </border>
    <border>
      <left style="thin">
        <color rgb="FF13742F" tint="0.6"/>
      </left>
      <right style="thin">
        <color rgb="FF13742F"/>
      </right>
      <top style="thin">
        <color rgb="FF13742F" tint="0.6"/>
      </top>
      <bottom style="thin">
        <color rgb="FF13742F" tint="0.6"/>
      </bottom>
      <diagonal/>
    </border>
    <border>
      <left style="thin">
        <color rgb="FF13742F"/>
      </left>
      <right style="thin">
        <color rgb="FF13742F" tint="0.6"/>
      </right>
      <top style="thin">
        <color rgb="FF13742F" tint="0.6"/>
      </top>
      <bottom style="thin">
        <color rgb="FF13742F"/>
      </bottom>
      <diagonal/>
    </border>
    <border>
      <left style="thin">
        <color rgb="FF13742F" tint="0.6"/>
      </left>
      <right style="thin">
        <color rgb="FF13742F" tint="0.6"/>
      </right>
      <top style="thin">
        <color rgb="FF13742F" tint="0.6"/>
      </top>
      <bottom style="thin">
        <color rgb="FF13742F"/>
      </bottom>
      <diagonal/>
    </border>
    <border>
      <left style="thin">
        <color rgb="FF13742F"/>
      </left>
      <right style="thin">
        <color rgb="FF13742F" tint="0.6"/>
      </right>
      <top/>
      <bottom style="thin">
        <color rgb="FF13742F"/>
      </bottom>
      <diagonal/>
    </border>
    <border>
      <left style="thin">
        <color rgb="FF13742F" tint="0.6"/>
      </left>
      <right style="thin">
        <color rgb="FF13742F" tint="0.6"/>
      </right>
      <top/>
      <bottom style="thin">
        <color rgb="FF13742F"/>
      </bottom>
      <diagonal/>
    </border>
    <border>
      <left style="thin">
        <color rgb="FF13742F" tint="0.6"/>
      </left>
      <right style="thin">
        <color rgb="FF13742F"/>
      </right>
      <top/>
      <bottom style="thin">
        <color rgb="FF13742F"/>
      </bottom>
      <diagonal/>
    </border>
    <border>
      <left style="thin">
        <color rgb="FF13742F" tint="0.6"/>
      </left>
      <right style="thin">
        <color rgb="FF13742F"/>
      </right>
      <top style="thin">
        <color rgb="FF13742F" tint="0.6"/>
      </top>
      <bottom style="thin">
        <color rgb="FF13742F"/>
      </bottom>
      <diagonal/>
    </border>
    <border>
      <left style="hair">
        <color rgb="FF13742F"/>
      </left>
      <right style="hair">
        <color rgb="FF13742F"/>
      </right>
      <top/>
      <bottom style="hair">
        <color rgb="FF13742F"/>
      </bottom>
      <diagonal/>
    </border>
    <border>
      <left style="hair">
        <color rgb="FF13742F"/>
      </left>
      <right style="hair">
        <color rgb="FF13742F"/>
      </right>
      <top style="hair">
        <color rgb="FF13742F"/>
      </top>
      <bottom style="hair">
        <color rgb="FF13742F"/>
      </bottom>
      <diagonal/>
    </border>
    <border>
      <left style="thin">
        <color rgb="FF13742F" tint="0.599993896298105"/>
      </left>
      <right style="thin">
        <color rgb="FF13742F" tint="0.599993896298105"/>
      </right>
      <top style="thin">
        <color rgb="FF13742F" tint="0.599993896298105"/>
      </top>
      <bottom style="thin">
        <color rgb="FF13742F" tint="0.59999389629810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8" borderId="23" applyNumberFormat="0" applyFon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8" fillId="0" borderId="24" applyNumberFormat="0" applyFill="0" applyAlignment="0" applyProtection="0">
      <alignment vertical="center"/>
    </xf>
    <xf numFmtId="0" fontId="59" fillId="0" borderId="25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9" borderId="26" applyNumberFormat="0" applyAlignment="0" applyProtection="0">
      <alignment vertical="center"/>
    </xf>
    <xf numFmtId="0" fontId="61" fillId="10" borderId="27" applyNumberFormat="0" applyAlignment="0" applyProtection="0">
      <alignment vertical="center"/>
    </xf>
    <xf numFmtId="0" fontId="62" fillId="10" borderId="26" applyNumberFormat="0" applyAlignment="0" applyProtection="0">
      <alignment vertical="center"/>
    </xf>
    <xf numFmtId="0" fontId="63" fillId="11" borderId="28" applyNumberFormat="0" applyAlignment="0" applyProtection="0">
      <alignment vertical="center"/>
    </xf>
    <xf numFmtId="0" fontId="64" fillId="0" borderId="29" applyNumberFormat="0" applyFill="0" applyAlignment="0" applyProtection="0">
      <alignment vertical="center"/>
    </xf>
    <xf numFmtId="0" fontId="65" fillId="0" borderId="30" applyNumberFormat="0" applyFill="0" applyAlignment="0" applyProtection="0">
      <alignment vertical="center"/>
    </xf>
    <xf numFmtId="0" fontId="66" fillId="12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9" fillId="22" borderId="0" applyNumberFormat="0" applyBorder="0" applyAlignment="0" applyProtection="0">
      <alignment vertical="center"/>
    </xf>
    <xf numFmtId="0" fontId="69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9" fillId="26" borderId="0" applyNumberFormat="0" applyBorder="0" applyAlignment="0" applyProtection="0">
      <alignment vertical="center"/>
    </xf>
    <xf numFmtId="0" fontId="69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69" fillId="30" borderId="0" applyNumberFormat="0" applyBorder="0" applyAlignment="0" applyProtection="0">
      <alignment vertical="center"/>
    </xf>
    <xf numFmtId="0" fontId="69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69" fillId="34" borderId="0" applyNumberFormat="0" applyBorder="0" applyAlignment="0" applyProtection="0">
      <alignment vertical="center"/>
    </xf>
    <xf numFmtId="0" fontId="69" fillId="3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9" fillId="38" borderId="0" applyNumberFormat="0" applyBorder="0" applyAlignment="0" applyProtection="0">
      <alignment vertical="center"/>
    </xf>
    <xf numFmtId="0" fontId="0" fillId="0" borderId="0"/>
  </cellStyleXfs>
  <cellXfs count="252">
    <xf numFmtId="0" fontId="0" fillId="0" borderId="0" xfId="0">
      <alignment vertical="center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3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5" fillId="0" borderId="0" xfId="0" applyFont="1">
      <alignment vertical="center"/>
    </xf>
    <xf numFmtId="0" fontId="8" fillId="0" borderId="0" xfId="0" applyFont="1" applyAlignment="1">
      <alignment horizontal="justify" vertical="center"/>
    </xf>
    <xf numFmtId="0" fontId="8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9" fillId="0" borderId="0" xfId="0" applyFont="1">
      <alignment vertical="center"/>
    </xf>
    <xf numFmtId="0" fontId="8" fillId="0" borderId="4" xfId="0" applyFont="1" applyBorder="1" applyAlignment="1">
      <alignment horizontal="left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7" fillId="0" borderId="0" xfId="0" applyFont="1" applyAlignment="1">
      <alignment horizontal="justify" vertical="center"/>
    </xf>
    <xf numFmtId="0" fontId="10" fillId="0" borderId="0" xfId="6" applyFont="1">
      <alignment vertical="center"/>
    </xf>
    <xf numFmtId="0" fontId="11" fillId="0" borderId="0" xfId="0" applyFont="1" applyFill="1" applyBorder="1">
      <alignment vertical="center"/>
    </xf>
    <xf numFmtId="0" fontId="12" fillId="0" borderId="0" xfId="0" applyFont="1" applyFill="1" applyBorder="1">
      <alignment vertical="center"/>
    </xf>
    <xf numFmtId="0" fontId="13" fillId="0" borderId="0" xfId="0" applyFont="1" applyFill="1" applyBorder="1">
      <alignment vertical="center"/>
    </xf>
    <xf numFmtId="0" fontId="12" fillId="0" borderId="0" xfId="0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177" fontId="14" fillId="0" borderId="0" xfId="0" applyNumberFormat="1" applyFont="1" applyFill="1" applyBorder="1" applyAlignment="1">
      <alignment horizontal="center" vertical="center"/>
    </xf>
    <xf numFmtId="177" fontId="12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76" fontId="15" fillId="0" borderId="0" xfId="0" applyNumberFormat="1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176" fontId="16" fillId="4" borderId="6" xfId="0" applyNumberFormat="1" applyFont="1" applyFill="1" applyBorder="1" applyAlignment="1">
      <alignment horizontal="center" vertical="center"/>
    </xf>
    <xf numFmtId="0" fontId="17" fillId="5" borderId="7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176" fontId="18" fillId="5" borderId="8" xfId="0" applyNumberFormat="1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177" fontId="18" fillId="5" borderId="8" xfId="0" applyNumberFormat="1" applyFont="1" applyFill="1" applyBorder="1" applyAlignment="1">
      <alignment horizontal="center" vertical="center"/>
    </xf>
    <xf numFmtId="0" fontId="17" fillId="5" borderId="9" xfId="0" applyFont="1" applyFill="1" applyBorder="1" applyAlignment="1">
      <alignment horizontal="center" vertical="center"/>
    </xf>
    <xf numFmtId="0" fontId="17" fillId="5" borderId="10" xfId="0" applyFont="1" applyFill="1" applyBorder="1" applyAlignment="1">
      <alignment horizontal="center" vertical="center"/>
    </xf>
    <xf numFmtId="176" fontId="18" fillId="5" borderId="10" xfId="0" applyNumberFormat="1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  <xf numFmtId="176" fontId="18" fillId="5" borderId="10" xfId="0" applyNumberFormat="1" applyFont="1" applyFill="1" applyBorder="1" applyAlignment="1">
      <alignment horizontal="center" vertical="center" wrapText="1"/>
    </xf>
    <xf numFmtId="176" fontId="18" fillId="5" borderId="10" xfId="0" applyNumberFormat="1" applyFont="1" applyFill="1" applyBorder="1" applyAlignment="1" applyProtection="1">
      <alignment horizontal="center" vertical="top" wrapText="1"/>
    </xf>
    <xf numFmtId="0" fontId="17" fillId="5" borderId="10" xfId="0" applyNumberFormat="1" applyFont="1" applyFill="1" applyBorder="1" applyAlignment="1" applyProtection="1">
      <alignment horizontal="center" vertical="top" wrapText="1"/>
    </xf>
    <xf numFmtId="176" fontId="17" fillId="5" borderId="10" xfId="0" applyNumberFormat="1" applyFont="1" applyFill="1" applyBorder="1" applyAlignment="1">
      <alignment horizontal="center" vertical="center" wrapText="1"/>
    </xf>
    <xf numFmtId="176" fontId="17" fillId="5" borderId="10" xfId="0" applyNumberFormat="1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center" vertical="center"/>
    </xf>
    <xf numFmtId="177" fontId="18" fillId="5" borderId="10" xfId="0" applyNumberFormat="1" applyFont="1" applyFill="1" applyBorder="1" applyAlignment="1">
      <alignment horizontal="center" vertical="center"/>
    </xf>
    <xf numFmtId="0" fontId="16" fillId="4" borderId="11" xfId="0" applyFont="1" applyFill="1" applyBorder="1" applyAlignment="1">
      <alignment horizontal="left" vertical="center"/>
    </xf>
    <xf numFmtId="0" fontId="17" fillId="5" borderId="12" xfId="0" applyFont="1" applyFill="1" applyBorder="1">
      <alignment vertical="center"/>
    </xf>
    <xf numFmtId="0" fontId="17" fillId="5" borderId="13" xfId="0" applyFont="1" applyFill="1" applyBorder="1">
      <alignment vertical="center"/>
    </xf>
    <xf numFmtId="0" fontId="17" fillId="5" borderId="10" xfId="0" applyFont="1" applyFill="1" applyBorder="1" applyAlignment="1">
      <alignment horizontal="center" vertical="center" wrapText="1"/>
    </xf>
    <xf numFmtId="0" fontId="18" fillId="5" borderId="10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left" vertical="center"/>
    </xf>
    <xf numFmtId="0" fontId="19" fillId="5" borderId="12" xfId="0" applyFont="1" applyFill="1" applyBorder="1">
      <alignment vertical="center"/>
    </xf>
    <xf numFmtId="0" fontId="17" fillId="5" borderId="14" xfId="0" applyFont="1" applyFill="1" applyBorder="1" applyAlignment="1">
      <alignment horizontal="center" vertical="center"/>
    </xf>
    <xf numFmtId="0" fontId="17" fillId="5" borderId="15" xfId="0" applyFont="1" applyFill="1" applyBorder="1" applyAlignment="1">
      <alignment horizontal="center" vertical="center"/>
    </xf>
    <xf numFmtId="176" fontId="18" fillId="5" borderId="15" xfId="0" applyNumberFormat="1" applyFont="1" applyFill="1" applyBorder="1" applyAlignment="1">
      <alignment horizontal="center" vertical="center"/>
    </xf>
    <xf numFmtId="14" fontId="17" fillId="5" borderId="15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1" fillId="0" borderId="0" xfId="0" applyFont="1" applyFill="1">
      <alignment vertical="center"/>
    </xf>
    <xf numFmtId="0" fontId="22" fillId="0" borderId="0" xfId="0" applyFont="1" applyFill="1">
      <alignment vertical="center"/>
    </xf>
    <xf numFmtId="0" fontId="6" fillId="0" borderId="0" xfId="0" applyFont="1" applyFill="1">
      <alignment vertical="center"/>
    </xf>
    <xf numFmtId="176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77" fontId="6" fillId="0" borderId="0" xfId="0" applyNumberFormat="1" applyFont="1" applyFill="1" applyAlignment="1">
      <alignment horizontal="center" vertical="center"/>
    </xf>
    <xf numFmtId="0" fontId="23" fillId="0" borderId="0" xfId="0" applyFont="1" applyFill="1" applyBorder="1" applyAlignment="1">
      <alignment horizontal="left" vertical="center"/>
    </xf>
    <xf numFmtId="0" fontId="16" fillId="4" borderId="16" xfId="0" applyFont="1" applyFill="1" applyBorder="1" applyAlignment="1">
      <alignment horizontal="center" vertical="center"/>
    </xf>
    <xf numFmtId="176" fontId="16" fillId="4" borderId="17" xfId="0" applyNumberFormat="1" applyFont="1" applyFill="1" applyBorder="1" applyAlignment="1">
      <alignment horizontal="center" vertical="center"/>
    </xf>
    <xf numFmtId="0" fontId="16" fillId="4" borderId="17" xfId="0" applyFont="1" applyFill="1" applyBorder="1" applyAlignment="1">
      <alignment horizontal="center" vertical="center"/>
    </xf>
    <xf numFmtId="177" fontId="16" fillId="4" borderId="17" xfId="0" applyNumberFormat="1" applyFont="1" applyFill="1" applyBorder="1" applyAlignment="1">
      <alignment horizontal="center" vertical="center"/>
    </xf>
    <xf numFmtId="177" fontId="24" fillId="4" borderId="18" xfId="0" applyNumberFormat="1" applyFont="1" applyFill="1" applyBorder="1" applyAlignment="1">
      <alignment horizontal="center" vertical="center"/>
    </xf>
    <xf numFmtId="0" fontId="18" fillId="5" borderId="7" xfId="0" applyFont="1" applyFill="1" applyBorder="1" applyAlignment="1">
      <alignment vertical="center"/>
    </xf>
    <xf numFmtId="176" fontId="17" fillId="5" borderId="8" xfId="0" applyNumberFormat="1" applyFont="1" applyFill="1" applyBorder="1" applyAlignment="1">
      <alignment horizontal="left" vertical="center"/>
    </xf>
    <xf numFmtId="177" fontId="18" fillId="5" borderId="12" xfId="0" applyNumberFormat="1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vertical="center"/>
    </xf>
    <xf numFmtId="176" fontId="17" fillId="5" borderId="10" xfId="0" applyNumberFormat="1" applyFont="1" applyFill="1" applyBorder="1" applyAlignment="1">
      <alignment horizontal="left" vertical="center"/>
    </xf>
    <xf numFmtId="176" fontId="18" fillId="5" borderId="10" xfId="0" applyNumberFormat="1" applyFont="1" applyFill="1" applyBorder="1" applyAlignment="1" applyProtection="1">
      <alignment horizontal="center" vertical="center"/>
    </xf>
    <xf numFmtId="0" fontId="14" fillId="5" borderId="10" xfId="0" applyNumberFormat="1" applyFont="1" applyFill="1" applyBorder="1" applyAlignment="1">
      <alignment horizontal="left" vertical="center"/>
    </xf>
    <xf numFmtId="177" fontId="14" fillId="5" borderId="10" xfId="0" applyNumberFormat="1" applyFont="1" applyFill="1" applyBorder="1" applyAlignment="1">
      <alignment horizontal="left" vertical="center"/>
    </xf>
    <xf numFmtId="0" fontId="17" fillId="5" borderId="10" xfId="0" applyFont="1" applyFill="1" applyBorder="1">
      <alignment vertical="center"/>
    </xf>
    <xf numFmtId="0" fontId="14" fillId="5" borderId="8" xfId="0" applyNumberFormat="1" applyFont="1" applyFill="1" applyBorder="1" applyAlignment="1">
      <alignment horizontal="left" vertical="center"/>
    </xf>
    <xf numFmtId="0" fontId="17" fillId="5" borderId="10" xfId="0" applyNumberFormat="1" applyFont="1" applyFill="1" applyBorder="1" applyAlignment="1" applyProtection="1">
      <alignment horizontal="left" vertical="top" wrapText="1"/>
    </xf>
    <xf numFmtId="0" fontId="18" fillId="5" borderId="14" xfId="0" applyFont="1" applyFill="1" applyBorder="1" applyAlignment="1">
      <alignment vertical="center"/>
    </xf>
    <xf numFmtId="0" fontId="19" fillId="5" borderId="15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26" fillId="0" borderId="0" xfId="0" applyFont="1" applyFill="1" applyBorder="1">
      <alignment vertical="center"/>
    </xf>
    <xf numFmtId="0" fontId="27" fillId="0" borderId="0" xfId="0" applyFont="1" applyFill="1" applyBorder="1">
      <alignment vertical="center"/>
    </xf>
    <xf numFmtId="0" fontId="14" fillId="0" borderId="0" xfId="0" applyFont="1" applyFill="1">
      <alignment vertical="center"/>
    </xf>
    <xf numFmtId="0" fontId="26" fillId="0" borderId="0" xfId="0" applyFont="1" applyFill="1" applyBorder="1" applyAlignment="1">
      <alignment horizontal="center" vertical="center"/>
    </xf>
    <xf numFmtId="176" fontId="26" fillId="0" borderId="0" xfId="0" applyNumberFormat="1" applyFont="1" applyFill="1" applyBorder="1" applyAlignment="1">
      <alignment horizontal="center" vertical="center"/>
    </xf>
    <xf numFmtId="177" fontId="26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left" vertical="center"/>
    </xf>
    <xf numFmtId="0" fontId="24" fillId="4" borderId="6" xfId="0" applyFont="1" applyFill="1" applyBorder="1" applyAlignment="1">
      <alignment horizontal="center" vertical="center"/>
    </xf>
    <xf numFmtId="1" fontId="18" fillId="5" borderId="7" xfId="0" applyNumberFormat="1" applyFont="1" applyFill="1" applyBorder="1" applyAlignment="1">
      <alignment horizontal="center" vertical="center" shrinkToFit="1"/>
    </xf>
    <xf numFmtId="176" fontId="18" fillId="5" borderId="8" xfId="0" applyNumberFormat="1" applyFont="1" applyFill="1" applyBorder="1" applyAlignment="1">
      <alignment horizontal="center" vertical="center" wrapText="1"/>
    </xf>
    <xf numFmtId="0" fontId="17" fillId="5" borderId="8" xfId="0" applyFont="1" applyFill="1" applyBorder="1" applyAlignment="1">
      <alignment horizontal="left" vertical="center" wrapText="1"/>
    </xf>
    <xf numFmtId="0" fontId="18" fillId="5" borderId="8" xfId="0" applyFont="1" applyFill="1" applyBorder="1" applyAlignment="1">
      <alignment horizontal="center" vertical="center" wrapText="1"/>
    </xf>
    <xf numFmtId="1" fontId="18" fillId="5" borderId="9" xfId="0" applyNumberFormat="1" applyFont="1" applyFill="1" applyBorder="1" applyAlignment="1">
      <alignment horizontal="center" vertical="center" shrinkToFit="1"/>
    </xf>
    <xf numFmtId="0" fontId="17" fillId="5" borderId="10" xfId="0" applyFont="1" applyFill="1" applyBorder="1" applyAlignment="1">
      <alignment horizontal="left" vertical="center" wrapText="1"/>
    </xf>
    <xf numFmtId="1" fontId="18" fillId="5" borderId="14" xfId="0" applyNumberFormat="1" applyFont="1" applyFill="1" applyBorder="1" applyAlignment="1">
      <alignment horizontal="center" vertical="center" shrinkToFit="1"/>
    </xf>
    <xf numFmtId="176" fontId="18" fillId="5" borderId="15" xfId="0" applyNumberFormat="1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left" vertical="center" wrapText="1"/>
    </xf>
    <xf numFmtId="177" fontId="16" fillId="4" borderId="6" xfId="0" applyNumberFormat="1" applyFont="1" applyFill="1" applyBorder="1" applyAlignment="1">
      <alignment horizontal="center" vertical="center"/>
    </xf>
    <xf numFmtId="0" fontId="16" fillId="4" borderId="11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177" fontId="18" fillId="5" borderId="8" xfId="0" applyNumberFormat="1" applyFont="1" applyFill="1" applyBorder="1" applyAlignment="1">
      <alignment horizontal="center" vertical="center" wrapText="1"/>
    </xf>
    <xf numFmtId="0" fontId="18" fillId="5" borderId="12" xfId="0" applyFont="1" applyFill="1" applyBorder="1" applyAlignment="1">
      <alignment horizontal="left" vertical="center" wrapText="1"/>
    </xf>
    <xf numFmtId="0" fontId="14" fillId="0" borderId="0" xfId="0" applyFont="1" applyFill="1" applyBorder="1">
      <alignment vertical="center"/>
    </xf>
    <xf numFmtId="0" fontId="18" fillId="5" borderId="13" xfId="0" applyFont="1" applyFill="1" applyBorder="1" applyAlignment="1">
      <alignment horizontal="left" vertical="center" wrapText="1"/>
    </xf>
    <xf numFmtId="0" fontId="17" fillId="5" borderId="13" xfId="0" applyFont="1" applyFill="1" applyBorder="1" applyAlignment="1">
      <alignment horizontal="left" vertical="center" wrapText="1"/>
    </xf>
    <xf numFmtId="0" fontId="30" fillId="0" borderId="0" xfId="0" applyFont="1" applyFill="1" applyBorder="1">
      <alignment vertical="center"/>
    </xf>
    <xf numFmtId="0" fontId="18" fillId="5" borderId="19" xfId="0" applyFont="1" applyFill="1" applyBorder="1" applyAlignment="1">
      <alignment horizontal="left" vertical="center" wrapText="1"/>
    </xf>
    <xf numFmtId="0" fontId="29" fillId="0" borderId="0" xfId="0" applyFont="1" applyFill="1" applyAlignment="1">
      <alignment horizontal="left" vertical="center"/>
    </xf>
    <xf numFmtId="0" fontId="31" fillId="0" borderId="0" xfId="0" applyFont="1" applyFill="1" applyAlignment="1">
      <alignment horizontal="left" vertical="center"/>
    </xf>
    <xf numFmtId="0" fontId="31" fillId="0" borderId="0" xfId="0" applyFont="1" applyFill="1">
      <alignment vertical="center"/>
    </xf>
    <xf numFmtId="0" fontId="31" fillId="0" borderId="0" xfId="0" applyFont="1" applyFill="1" applyBorder="1">
      <alignment vertical="center"/>
    </xf>
    <xf numFmtId="176" fontId="31" fillId="0" borderId="0" xfId="0" applyNumberFormat="1" applyFont="1" applyFill="1" applyBorder="1" applyAlignment="1">
      <alignment horizontal="left" vertical="center"/>
    </xf>
    <xf numFmtId="177" fontId="31" fillId="0" borderId="0" xfId="0" applyNumberFormat="1" applyFont="1" applyFill="1" applyAlignment="1">
      <alignment horizontal="left" vertical="center"/>
    </xf>
    <xf numFmtId="0" fontId="32" fillId="0" borderId="0" xfId="0" applyFont="1" applyFill="1" applyAlignment="1">
      <alignment horizontal="left" vertical="center"/>
    </xf>
    <xf numFmtId="0" fontId="32" fillId="0" borderId="0" xfId="0" applyFont="1" applyFill="1" applyBorder="1" applyAlignment="1">
      <alignment horizontal="left" vertical="center"/>
    </xf>
    <xf numFmtId="176" fontId="32" fillId="0" borderId="0" xfId="0" applyNumberFormat="1" applyFont="1" applyFill="1" applyBorder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Border="1" applyAlignment="1"/>
    <xf numFmtId="0" fontId="33" fillId="0" borderId="0" xfId="0" applyFont="1" applyFill="1" applyBorder="1" applyAlignment="1"/>
    <xf numFmtId="176" fontId="14" fillId="0" borderId="0" xfId="0" applyNumberFormat="1" applyFont="1" applyFill="1" applyBorder="1" applyAlignment="1">
      <alignment horizontal="left" vertical="center"/>
    </xf>
    <xf numFmtId="0" fontId="33" fillId="0" borderId="0" xfId="0" applyFont="1" applyFill="1" applyBorder="1">
      <alignment vertical="center"/>
    </xf>
    <xf numFmtId="176" fontId="14" fillId="0" borderId="0" xfId="0" applyNumberFormat="1" applyFont="1" applyFill="1" applyBorder="1" applyAlignment="1">
      <alignment horizontal="left" vertical="center" wrapText="1"/>
    </xf>
    <xf numFmtId="0" fontId="33" fillId="0" borderId="0" xfId="0" applyNumberFormat="1" applyFont="1" applyFill="1" applyBorder="1" applyAlignment="1" applyProtection="1">
      <alignment horizontal="left" vertical="top" wrapText="1"/>
    </xf>
    <xf numFmtId="176" fontId="14" fillId="0" borderId="0" xfId="0" applyNumberFormat="1" applyFont="1" applyFill="1" applyBorder="1" applyAlignment="1" applyProtection="1">
      <alignment horizontal="left" vertical="top" wrapText="1"/>
    </xf>
    <xf numFmtId="0" fontId="33" fillId="0" borderId="0" xfId="0" applyFont="1" applyBorder="1">
      <alignment vertical="center"/>
    </xf>
    <xf numFmtId="176" fontId="14" fillId="0" borderId="0" xfId="0" applyNumberFormat="1" applyFont="1" applyFill="1" applyBorder="1" applyAlignment="1">
      <alignment horizontal="left"/>
    </xf>
    <xf numFmtId="177" fontId="32" fillId="0" borderId="0" xfId="0" applyNumberFormat="1" applyFont="1" applyFill="1" applyAlignment="1">
      <alignment horizontal="left" vertical="center"/>
    </xf>
    <xf numFmtId="177" fontId="14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34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34" fillId="0" borderId="0" xfId="0" applyFont="1" applyFill="1" applyAlignment="1">
      <alignment vertical="center"/>
    </xf>
    <xf numFmtId="0" fontId="21" fillId="0" borderId="0" xfId="0" applyFont="1" applyFill="1" applyBorder="1">
      <alignment vertical="center"/>
    </xf>
    <xf numFmtId="176" fontId="2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/>
    </xf>
    <xf numFmtId="178" fontId="21" fillId="0" borderId="0" xfId="0" applyNumberFormat="1" applyFont="1" applyFill="1" applyBorder="1" applyAlignment="1">
      <alignment horizontal="center" vertical="center"/>
    </xf>
    <xf numFmtId="177" fontId="21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24" fillId="4" borderId="5" xfId="0" applyFont="1" applyFill="1" applyBorder="1" applyAlignment="1">
      <alignment horizontal="center" vertical="center"/>
    </xf>
    <xf numFmtId="176" fontId="24" fillId="4" borderId="6" xfId="0" applyNumberFormat="1" applyFont="1" applyFill="1" applyBorder="1" applyAlignment="1">
      <alignment horizontal="center" vertical="center"/>
    </xf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left" vertical="center"/>
    </xf>
    <xf numFmtId="0" fontId="18" fillId="5" borderId="9" xfId="0" applyFont="1" applyFill="1" applyBorder="1" applyAlignment="1">
      <alignment horizontal="center" vertical="center"/>
    </xf>
    <xf numFmtId="0" fontId="17" fillId="5" borderId="10" xfId="0" applyFont="1" applyFill="1" applyBorder="1" applyAlignment="1">
      <alignment horizontal="left" vertical="center"/>
    </xf>
    <xf numFmtId="0" fontId="18" fillId="5" borderId="10" xfId="0" applyFont="1" applyFill="1" applyBorder="1" applyAlignment="1">
      <alignment horizontal="left" vertical="center"/>
    </xf>
    <xf numFmtId="178" fontId="24" fillId="4" borderId="6" xfId="0" applyNumberFormat="1" applyFont="1" applyFill="1" applyBorder="1" applyAlignment="1">
      <alignment horizontal="center" vertical="center"/>
    </xf>
    <xf numFmtId="177" fontId="24" fillId="4" borderId="6" xfId="0" applyNumberFormat="1" applyFont="1" applyFill="1" applyBorder="1" applyAlignment="1">
      <alignment horizontal="center" vertical="center"/>
    </xf>
    <xf numFmtId="178" fontId="18" fillId="5" borderId="8" xfId="0" applyNumberFormat="1" applyFont="1" applyFill="1" applyBorder="1" applyAlignment="1">
      <alignment horizontal="center" vertical="center"/>
    </xf>
    <xf numFmtId="0" fontId="35" fillId="5" borderId="10" xfId="0" applyFont="1" applyFill="1" applyBorder="1" applyAlignment="1">
      <alignment horizontal="left" vertical="center"/>
    </xf>
    <xf numFmtId="0" fontId="36" fillId="5" borderId="12" xfId="6" applyFill="1" applyBorder="1" applyAlignment="1">
      <alignment horizontal="left" vertical="center"/>
    </xf>
    <xf numFmtId="0" fontId="37" fillId="5" borderId="12" xfId="6" applyFont="1" applyFill="1" applyBorder="1" applyAlignment="1">
      <alignment horizontal="left" vertical="center"/>
    </xf>
    <xf numFmtId="0" fontId="18" fillId="5" borderId="10" xfId="0" applyFont="1" applyFill="1" applyBorder="1" applyAlignment="1">
      <alignment horizontal="left" vertical="center" wrapText="1"/>
    </xf>
    <xf numFmtId="179" fontId="18" fillId="5" borderId="10" xfId="0" applyNumberFormat="1" applyFont="1" applyFill="1" applyBorder="1" applyAlignment="1">
      <alignment horizontal="center" vertical="center"/>
    </xf>
    <xf numFmtId="0" fontId="18" fillId="5" borderId="14" xfId="0" applyFont="1" applyFill="1" applyBorder="1" applyAlignment="1">
      <alignment horizontal="center" vertical="center"/>
    </xf>
    <xf numFmtId="0" fontId="18" fillId="5" borderId="15" xfId="0" applyFont="1" applyFill="1" applyBorder="1" applyAlignment="1">
      <alignment horizontal="center" vertical="center"/>
    </xf>
    <xf numFmtId="0" fontId="17" fillId="5" borderId="15" xfId="0" applyFont="1" applyFill="1" applyBorder="1" applyAlignment="1">
      <alignment horizontal="left"/>
    </xf>
    <xf numFmtId="0" fontId="17" fillId="5" borderId="15" xfId="0" applyFont="1" applyFill="1" applyBorder="1" applyAlignment="1">
      <alignment horizontal="center"/>
    </xf>
    <xf numFmtId="0" fontId="18" fillId="5" borderId="15" xfId="0" applyFont="1" applyFill="1" applyBorder="1" applyAlignment="1">
      <alignment horizontal="left" vertical="center"/>
    </xf>
    <xf numFmtId="0" fontId="38" fillId="6" borderId="0" xfId="0" applyFont="1" applyFill="1" applyBorder="1">
      <alignment vertical="center"/>
    </xf>
    <xf numFmtId="0" fontId="39" fillId="7" borderId="0" xfId="0" applyFont="1" applyFill="1" applyBorder="1">
      <alignment vertical="center"/>
    </xf>
    <xf numFmtId="0" fontId="39" fillId="0" borderId="0" xfId="0" applyFont="1" applyFill="1" applyBorder="1">
      <alignment vertical="center"/>
    </xf>
    <xf numFmtId="0" fontId="39" fillId="0" borderId="0" xfId="0" applyFont="1" applyBorder="1" applyAlignment="1">
      <alignment horizontal="left" vertical="center"/>
    </xf>
    <xf numFmtId="176" fontId="6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177" fontId="6" fillId="0" borderId="0" xfId="0" applyNumberFormat="1" applyFont="1" applyBorder="1" applyAlignment="1">
      <alignment horizontal="left" vertical="center"/>
    </xf>
    <xf numFmtId="0" fontId="39" fillId="0" borderId="0" xfId="0" applyFont="1" applyFill="1" applyBorder="1" applyAlignment="1">
      <alignment horizontal="left" vertical="center"/>
    </xf>
    <xf numFmtId="0" fontId="39" fillId="0" borderId="0" xfId="0" applyFont="1" applyBorder="1">
      <alignment vertical="center"/>
    </xf>
    <xf numFmtId="0" fontId="40" fillId="6" borderId="0" xfId="0" applyFont="1" applyFill="1" applyBorder="1" applyAlignment="1">
      <alignment horizontal="left" vertical="center"/>
    </xf>
    <xf numFmtId="0" fontId="38" fillId="6" borderId="0" xfId="0" applyFont="1" applyFill="1" applyBorder="1" applyAlignment="1">
      <alignment horizontal="left" vertical="center"/>
    </xf>
    <xf numFmtId="0" fontId="16" fillId="7" borderId="16" xfId="0" applyFont="1" applyFill="1" applyBorder="1" applyAlignment="1">
      <alignment horizontal="left" vertical="center"/>
    </xf>
    <xf numFmtId="0" fontId="16" fillId="7" borderId="17" xfId="0" applyFont="1" applyFill="1" applyBorder="1" applyAlignment="1">
      <alignment horizontal="left" vertical="center"/>
    </xf>
    <xf numFmtId="176" fontId="16" fillId="7" borderId="17" xfId="0" applyNumberFormat="1" applyFont="1" applyFill="1" applyBorder="1" applyAlignment="1">
      <alignment horizontal="left" vertical="center"/>
    </xf>
    <xf numFmtId="177" fontId="16" fillId="7" borderId="17" xfId="0" applyNumberFormat="1" applyFont="1" applyFill="1" applyBorder="1" applyAlignment="1">
      <alignment horizontal="left" vertical="center"/>
    </xf>
    <xf numFmtId="177" fontId="17" fillId="5" borderId="10" xfId="0" applyNumberFormat="1" applyFont="1" applyFill="1" applyBorder="1" applyAlignment="1">
      <alignment horizontal="left" vertical="center"/>
    </xf>
    <xf numFmtId="0" fontId="24" fillId="7" borderId="18" xfId="0" applyNumberFormat="1" applyFont="1" applyFill="1" applyBorder="1" applyAlignment="1">
      <alignment horizontal="left" vertical="center"/>
    </xf>
    <xf numFmtId="0" fontId="19" fillId="5" borderId="10" xfId="0" applyFont="1" applyFill="1" applyBorder="1" applyAlignment="1">
      <alignment horizontal="left" vertical="center"/>
    </xf>
    <xf numFmtId="0" fontId="39" fillId="7" borderId="0" xfId="0" applyFont="1" applyFill="1" applyBorder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41" fillId="0" borderId="0" xfId="0" applyFont="1" applyFill="1" applyBorder="1">
      <alignment vertical="center"/>
    </xf>
    <xf numFmtId="176" fontId="6" fillId="0" borderId="0" xfId="0" applyNumberFormat="1" applyFont="1" applyFill="1" applyBorder="1" applyAlignment="1">
      <alignment horizontal="left" vertical="center"/>
    </xf>
    <xf numFmtId="177" fontId="39" fillId="0" borderId="0" xfId="0" applyNumberFormat="1" applyFont="1" applyFill="1" applyBorder="1" applyAlignment="1">
      <alignment horizontal="left" vertical="center"/>
    </xf>
    <xf numFmtId="176" fontId="42" fillId="6" borderId="0" xfId="0" applyNumberFormat="1" applyFont="1" applyFill="1" applyBorder="1" applyAlignment="1">
      <alignment horizontal="left" vertical="center"/>
    </xf>
    <xf numFmtId="176" fontId="43" fillId="6" borderId="0" xfId="0" applyNumberFormat="1" applyFont="1" applyFill="1" applyBorder="1" applyAlignment="1">
      <alignment horizontal="left" vertical="center"/>
    </xf>
    <xf numFmtId="176" fontId="24" fillId="7" borderId="16" xfId="0" applyNumberFormat="1" applyFont="1" applyFill="1" applyBorder="1" applyAlignment="1">
      <alignment horizontal="left" vertical="center"/>
    </xf>
    <xf numFmtId="0" fontId="24" fillId="7" borderId="17" xfId="0" applyFont="1" applyFill="1" applyBorder="1" applyAlignment="1">
      <alignment horizontal="left" vertical="center"/>
    </xf>
    <xf numFmtId="176" fontId="18" fillId="5" borderId="10" xfId="0" applyNumberFormat="1" applyFont="1" applyFill="1" applyBorder="1" applyAlignment="1">
      <alignment horizontal="left" vertical="center"/>
    </xf>
    <xf numFmtId="176" fontId="44" fillId="0" borderId="0" xfId="0" applyNumberFormat="1" applyFont="1" applyFill="1" applyBorder="1" applyAlignment="1">
      <alignment vertical="center"/>
    </xf>
    <xf numFmtId="177" fontId="24" fillId="7" borderId="17" xfId="0" applyNumberFormat="1" applyFont="1" applyFill="1" applyBorder="1" applyAlignment="1">
      <alignment horizontal="left" vertical="center"/>
    </xf>
    <xf numFmtId="177" fontId="18" fillId="5" borderId="10" xfId="0" applyNumberFormat="1" applyFont="1" applyFill="1" applyBorder="1" applyAlignment="1">
      <alignment horizontal="left" vertical="center"/>
    </xf>
    <xf numFmtId="177" fontId="35" fillId="5" borderId="10" xfId="0" applyNumberFormat="1" applyFont="1" applyFill="1" applyBorder="1" applyAlignment="1">
      <alignment horizontal="left" vertical="center"/>
    </xf>
    <xf numFmtId="0" fontId="24" fillId="7" borderId="11" xfId="0" applyNumberFormat="1" applyFont="1" applyFill="1" applyBorder="1" applyAlignment="1">
      <alignment horizontal="left" vertical="center"/>
    </xf>
    <xf numFmtId="0" fontId="36" fillId="5" borderId="10" xfId="6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45" fillId="0" borderId="0" xfId="6" applyFont="1" applyFill="1" applyBorder="1" applyAlignment="1">
      <alignment horizontal="left" vertical="center"/>
    </xf>
    <xf numFmtId="0" fontId="0" fillId="0" borderId="0" xfId="0" applyFill="1" applyBorder="1">
      <alignment vertical="center"/>
    </xf>
    <xf numFmtId="0" fontId="0" fillId="0" borderId="0" xfId="0" applyFill="1">
      <alignment vertical="center"/>
    </xf>
    <xf numFmtId="0" fontId="39" fillId="0" borderId="0" xfId="0" applyFont="1" applyFill="1" applyAlignment="1">
      <alignment horizontal="left" vertical="center"/>
    </xf>
    <xf numFmtId="0" fontId="46" fillId="6" borderId="0" xfId="0" applyFont="1" applyFill="1">
      <alignment vertical="center"/>
    </xf>
    <xf numFmtId="0" fontId="47" fillId="7" borderId="0" xfId="0" applyFont="1" applyFill="1" applyBorder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48" fillId="0" borderId="0" xfId="0" applyFont="1" applyFill="1" applyBorder="1">
      <alignment vertical="center"/>
    </xf>
    <xf numFmtId="0" fontId="49" fillId="0" borderId="0" xfId="0" applyFont="1" applyFill="1" applyBorder="1">
      <alignment vertical="center"/>
    </xf>
    <xf numFmtId="0" fontId="50" fillId="0" borderId="0" xfId="0" applyFont="1" applyFill="1" applyBorder="1">
      <alignment vertical="center"/>
    </xf>
    <xf numFmtId="0" fontId="51" fillId="0" borderId="0" xfId="0" applyFont="1" applyFill="1" applyBorder="1">
      <alignment vertical="center"/>
    </xf>
    <xf numFmtId="0" fontId="14" fillId="0" borderId="0" xfId="0" applyFont="1" applyFill="1" applyBorder="1" applyAlignment="1">
      <alignment horizontal="left" vertical="center"/>
    </xf>
    <xf numFmtId="177" fontId="14" fillId="0" borderId="0" xfId="0" applyNumberFormat="1" applyFont="1" applyFill="1" applyBorder="1" applyAlignment="1">
      <alignment horizontal="left" vertical="center"/>
    </xf>
    <xf numFmtId="176" fontId="16" fillId="7" borderId="20" xfId="0" applyNumberFormat="1" applyFont="1" applyFill="1" applyBorder="1" applyAlignment="1">
      <alignment horizontal="left" vertical="center"/>
    </xf>
    <xf numFmtId="0" fontId="16" fillId="7" borderId="20" xfId="0" applyFont="1" applyFill="1" applyBorder="1" applyAlignment="1">
      <alignment horizontal="left" vertical="center"/>
    </xf>
    <xf numFmtId="176" fontId="14" fillId="5" borderId="10" xfId="0" applyNumberFormat="1" applyFont="1" applyFill="1" applyBorder="1" applyAlignment="1">
      <alignment horizontal="left" vertical="center"/>
    </xf>
    <xf numFmtId="176" fontId="43" fillId="0" borderId="0" xfId="0" applyNumberFormat="1" applyFont="1" applyFill="1" applyBorder="1" applyAlignment="1">
      <alignment horizontal="left" vertical="center"/>
    </xf>
    <xf numFmtId="177" fontId="16" fillId="7" borderId="20" xfId="0" applyNumberFormat="1" applyFont="1" applyFill="1" applyBorder="1" applyAlignment="1">
      <alignment horizontal="left" vertical="center"/>
    </xf>
    <xf numFmtId="0" fontId="14" fillId="0" borderId="10" xfId="0" applyNumberFormat="1" applyFont="1" applyFill="1" applyBorder="1" applyAlignment="1">
      <alignment horizontal="left" vertical="center"/>
    </xf>
    <xf numFmtId="0" fontId="52" fillId="5" borderId="10" xfId="0" applyNumberFormat="1" applyFont="1" applyFill="1" applyBorder="1" applyAlignment="1">
      <alignment horizontal="left" vertical="center"/>
    </xf>
    <xf numFmtId="177" fontId="52" fillId="5" borderId="10" xfId="0" applyNumberFormat="1" applyFont="1" applyFill="1" applyBorder="1" applyAlignment="1">
      <alignment horizontal="left" vertical="center"/>
    </xf>
    <xf numFmtId="0" fontId="24" fillId="7" borderId="20" xfId="0" applyFont="1" applyFill="1" applyBorder="1" applyAlignment="1">
      <alignment horizontal="left" vertical="center"/>
    </xf>
    <xf numFmtId="0" fontId="16" fillId="7" borderId="21" xfId="0" applyFont="1" applyFill="1" applyBorder="1" applyAlignment="1">
      <alignment horizontal="left" vertical="center"/>
    </xf>
    <xf numFmtId="0" fontId="36" fillId="5" borderId="10" xfId="6" applyNumberFormat="1" applyFill="1" applyBorder="1" applyAlignment="1">
      <alignment horizontal="left" vertical="center"/>
    </xf>
    <xf numFmtId="0" fontId="53" fillId="6" borderId="0" xfId="0" applyFont="1" applyFill="1" applyBorder="1">
      <alignment vertical="center"/>
    </xf>
    <xf numFmtId="0" fontId="41" fillId="7" borderId="0" xfId="0" applyFont="1" applyFill="1" applyBorder="1">
      <alignment vertical="center"/>
    </xf>
    <xf numFmtId="0" fontId="46" fillId="6" borderId="0" xfId="0" applyFont="1" applyFill="1" applyBorder="1">
      <alignment vertical="center"/>
    </xf>
    <xf numFmtId="0" fontId="0" fillId="7" borderId="0" xfId="0" applyFill="1" applyBorder="1">
      <alignment vertical="center"/>
    </xf>
    <xf numFmtId="0" fontId="0" fillId="7" borderId="0" xfId="0" applyFill="1">
      <alignment vertical="center"/>
    </xf>
    <xf numFmtId="0" fontId="52" fillId="0" borderId="10" xfId="0" applyNumberFormat="1" applyFont="1" applyFill="1" applyBorder="1" applyAlignment="1">
      <alignment horizontal="left" vertical="center"/>
    </xf>
    <xf numFmtId="0" fontId="37" fillId="5" borderId="10" xfId="6" applyNumberFormat="1" applyFont="1" applyFill="1" applyBorder="1" applyAlignment="1">
      <alignment horizontal="left" vertical="center"/>
    </xf>
    <xf numFmtId="0" fontId="45" fillId="0" borderId="0" xfId="6" applyNumberFormat="1" applyFont="1" applyFill="1" applyBorder="1" applyAlignment="1">
      <alignment horizontal="left" vertical="center"/>
    </xf>
    <xf numFmtId="0" fontId="39" fillId="6" borderId="0" xfId="0" applyFont="1" applyFill="1" applyBorder="1" applyAlignment="1">
      <alignment horizontal="left" vertical="center"/>
    </xf>
    <xf numFmtId="0" fontId="13" fillId="0" borderId="0" xfId="0" applyFont="1">
      <alignment vertical="center"/>
    </xf>
    <xf numFmtId="0" fontId="54" fillId="5" borderId="0" xfId="0" applyFont="1" applyFill="1" applyBorder="1" applyAlignment="1">
      <alignment horizontal="left" vertical="center"/>
    </xf>
    <xf numFmtId="176" fontId="39" fillId="0" borderId="0" xfId="0" applyNumberFormat="1" applyFont="1" applyFill="1" applyBorder="1" applyAlignment="1">
      <alignment horizontal="left" vertical="center"/>
    </xf>
    <xf numFmtId="0" fontId="39" fillId="0" borderId="0" xfId="0" applyFont="1">
      <alignment vertical="center"/>
    </xf>
    <xf numFmtId="176" fontId="40" fillId="6" borderId="0" xfId="0" applyNumberFormat="1" applyFont="1" applyFill="1" applyBorder="1" applyAlignment="1">
      <alignment horizontal="left" vertical="center"/>
    </xf>
    <xf numFmtId="176" fontId="38" fillId="6" borderId="0" xfId="0" applyNumberFormat="1" applyFont="1" applyFill="1" applyBorder="1" applyAlignment="1">
      <alignment horizontal="left" vertical="center"/>
    </xf>
    <xf numFmtId="176" fontId="29" fillId="7" borderId="16" xfId="0" applyNumberFormat="1" applyFont="1" applyFill="1" applyBorder="1" applyAlignment="1">
      <alignment horizontal="left" vertical="center"/>
    </xf>
    <xf numFmtId="0" fontId="29" fillId="7" borderId="17" xfId="0" applyNumberFormat="1" applyFont="1" applyFill="1" applyBorder="1" applyAlignment="1">
      <alignment horizontal="left" vertical="center"/>
    </xf>
    <xf numFmtId="176" fontId="12" fillId="5" borderId="22" xfId="0" applyNumberFormat="1" applyFont="1" applyFill="1" applyBorder="1" applyAlignment="1">
      <alignment horizontal="left" vertical="center"/>
    </xf>
    <xf numFmtId="0" fontId="12" fillId="5" borderId="22" xfId="0" applyNumberFormat="1" applyFont="1" applyFill="1" applyBorder="1" applyAlignment="1">
      <alignment horizontal="left" vertical="center"/>
    </xf>
    <xf numFmtId="177" fontId="29" fillId="7" borderId="17" xfId="0" applyNumberFormat="1" applyFont="1" applyFill="1" applyBorder="1" applyAlignment="1">
      <alignment horizontal="left" vertical="center"/>
    </xf>
    <xf numFmtId="177" fontId="12" fillId="5" borderId="22" xfId="0" applyNumberFormat="1" applyFont="1" applyFill="1" applyBorder="1" applyAlignment="1">
      <alignment horizontal="left" vertical="center"/>
    </xf>
    <xf numFmtId="0" fontId="29" fillId="7" borderId="18" xfId="0" applyNumberFormat="1" applyFont="1" applyFill="1" applyBorder="1" applyAlignment="1">
      <alignment horizontal="left" vertical="center"/>
    </xf>
    <xf numFmtId="0" fontId="33" fillId="5" borderId="22" xfId="0" applyNumberFormat="1" applyFont="1" applyFill="1" applyBorder="1" applyAlignment="1">
      <alignment horizontal="left" vertical="center"/>
    </xf>
    <xf numFmtId="0" fontId="0" fillId="0" borderId="0" xfId="0" quotePrefix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98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FFFF"/>
        </patternFill>
      </fill>
      <border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border>
        <left style="thin">
          <color theme="4" tint="0.6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ill>
        <patternFill patternType="solid">
          <bgColor theme="4" tint="0.9"/>
        </patternFill>
      </fill>
    </dxf>
    <dxf>
      <fill>
        <patternFill patternType="solid">
          <bgColor theme="4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 tint="0.6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 style="thin">
          <color theme="4" tint="0.6"/>
        </horizontal>
      </border>
    </dxf>
    <dxf>
      <fill>
        <patternFill patternType="solid">
          <bgColor rgb="FFFFFFFF"/>
        </patternFill>
      </fill>
      <border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0"/>
      </font>
      <fill>
        <patternFill patternType="solid">
          <bgColor theme="4"/>
        </patternFill>
      </fill>
      <border>
        <left style="thin">
          <color theme="4"/>
        </left>
        <right style="thin">
          <color theme="4" tint="0.6"/>
        </right>
        <top style="thin">
          <color theme="4"/>
        </top>
        <bottom style="thin">
          <color theme="4" tint="0.6"/>
        </bottom>
        <vertical/>
        <horizontal/>
      </border>
    </dxf>
    <dxf>
      <border>
        <left style="thin">
          <color theme="4" tint="0.6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ill>
        <patternFill patternType="solid">
          <bgColor theme="4" tint="0.9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 style="thin">
          <color theme="4" tint="0.6"/>
        </horizontal>
      </border>
    </dxf>
    <dxf>
      <fill>
        <patternFill patternType="solid">
          <bgColor theme="4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 tint="0.6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 style="thin">
          <color theme="4"/>
        </left>
        <right style="thin">
          <color theme="4" tint="0.4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 style="thin">
          <color theme="4" tint="0.6"/>
        </horizontal>
      </border>
    </dxf>
    <dxf>
      <fill>
        <patternFill patternType="solid">
          <bgColor rgb="FFF2F2F2"/>
        </patternFill>
      </fill>
    </dxf>
    <dxf>
      <fill>
        <patternFill patternType="solid">
          <bgColor rgb="FFF2F2F2"/>
        </patternFill>
      </fill>
    </dxf>
    <dxf>
      <font>
        <b val="1"/>
        <u val="none"/>
        <color theme="4"/>
      </font>
      <fill>
        <patternFill patternType="solid">
          <bgColor theme="0" tint="-0.0999786370433668"/>
        </patternFill>
      </fill>
    </dxf>
    <dxf>
      <font>
        <b val="1"/>
        <u val="none"/>
        <color theme="4"/>
      </font>
      <fill>
        <patternFill patternType="solid">
          <bgColor theme="0" tint="-0.0999786370433668"/>
        </patternFill>
      </fill>
    </dxf>
    <dxf>
      <font>
        <b val="1"/>
        <i val="0"/>
        <u val="none"/>
        <sz val="10"/>
        <color rgb="FFFFFFFF"/>
      </font>
      <fill>
        <patternFill patternType="solid">
          <bgColor theme="4"/>
        </patternFill>
      </fill>
    </dxf>
    <dxf>
      <font>
        <b val="1"/>
        <i val="0"/>
        <u val="none"/>
        <sz val="10"/>
        <color rgb="FFFFFFFF"/>
      </font>
      <fill>
        <patternFill patternType="solid">
          <bgColor theme="4"/>
        </patternFill>
      </fill>
    </dxf>
    <dxf>
      <font>
        <b val="0"/>
        <u val="none"/>
        <color rgb="FF08090C"/>
      </font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  <border>
        <left/>
        <right style="medium">
          <color theme="4"/>
        </right>
        <top style="thin">
          <color theme="4"/>
        </top>
        <bottom style="medium">
          <color theme="4"/>
        </bottom>
        <vertical/>
        <horizontal/>
      </border>
    </dxf>
    <dxf>
      <font>
        <b val="1"/>
        <i val="0"/>
        <u val="none"/>
        <sz val="11"/>
        <color theme="0"/>
      </font>
      <fill>
        <patternFill patternType="solid">
          <bgColor theme="4"/>
        </patternFill>
      </fill>
      <border>
        <left style="medium">
          <color theme="4"/>
        </left>
        <right/>
        <top style="thin">
          <color theme="4" tint="0.6"/>
        </top>
        <bottom style="medium">
          <color theme="4"/>
        </bottom>
        <vertical/>
        <horizontal/>
      </border>
    </dxf>
    <dxf>
      <fill>
        <patternFill patternType="solid">
          <bgColor theme="4"/>
        </patternFill>
      </fill>
      <border>
        <left style="thin">
          <color theme="4" tint="0.6"/>
        </left>
        <right style="medium">
          <color theme="4"/>
        </right>
        <top style="medium">
          <color theme="4"/>
        </top>
        <bottom style="thin">
          <color theme="4" tint="0.6"/>
        </bottom>
        <vertical/>
        <horizontal/>
      </border>
    </dxf>
    <dxf>
      <font>
        <b val="1"/>
        <i val="0"/>
        <u val="none"/>
        <sz val="11"/>
        <color theme="0"/>
      </font>
      <fill>
        <patternFill patternType="solid">
          <bgColor theme="4"/>
        </patternFill>
      </fill>
      <border>
        <left style="medium">
          <color theme="4"/>
        </left>
        <right style="thin">
          <color theme="4" tint="0.6"/>
        </right>
        <top style="medium">
          <color theme="4"/>
        </top>
        <bottom style="thin">
          <color theme="4" tint="0.6"/>
        </bottom>
        <vertical/>
        <horizontal/>
      </border>
    </dxf>
    <dxf>
      <fill>
        <patternFill patternType="solid">
          <bgColor theme="0"/>
        </patternFill>
      </fill>
      <border>
        <left/>
        <right/>
        <top style="medium">
          <color theme="4"/>
        </top>
        <bottom style="medium">
          <color theme="4"/>
        </bottom>
        <vertical/>
        <horizontal style="thin">
          <color theme="4" tint="0.6"/>
        </horizontal>
      </border>
    </dxf>
    <dxf>
      <fill>
        <patternFill patternType="solid">
          <bgColor theme="4" tint="0.9"/>
        </patternFill>
      </fill>
      <border>
        <left style="medium">
          <color theme="4"/>
        </left>
        <right style="medium">
          <color theme="4"/>
        </right>
        <top style="medium">
          <color theme="4"/>
        </top>
        <bottom style="medium">
          <color theme="4"/>
        </bottom>
        <vertical/>
        <horizontal style="thin">
          <color theme="4" tint="0.6"/>
        </horizontal>
      </border>
    </dxf>
    <dxf>
      <fill>
        <patternFill patternType="solid">
          <bgColor theme="4" tint="0.9"/>
        </patternFill>
      </fill>
    </dxf>
    <dxf>
      <font>
        <b val="1"/>
        <i val="0"/>
        <u val="none"/>
        <sz val="11"/>
        <color theme="1"/>
      </font>
      <fill>
        <patternFill patternType="solid">
          <bgColor theme="4" tint="0.8"/>
        </patternFill>
      </fill>
      <border>
        <left/>
        <right style="medium">
          <color theme="4"/>
        </right>
        <top style="medium">
          <color theme="4"/>
        </top>
        <bottom style="medium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 style="medium">
          <color theme="4"/>
        </left>
        <right/>
        <top style="medium">
          <color theme="4"/>
        </top>
        <bottom style="medium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medium">
          <color theme="4"/>
        </left>
        <right style="medium">
          <color theme="4"/>
        </right>
        <top style="thin">
          <color theme="4"/>
        </top>
        <bottom style="medium">
          <color theme="4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 style="medium">
          <color theme="4"/>
        </left>
        <right style="medium">
          <color theme="4"/>
        </right>
        <top style="medium">
          <color theme="4"/>
        </top>
        <bottom style="thin">
          <color theme="4"/>
        </bottom>
        <vertical style="thin">
          <color theme="4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medium">
          <color theme="4"/>
        </left>
        <right style="medium">
          <color theme="4"/>
        </right>
        <top style="medium">
          <color theme="4"/>
        </top>
        <bottom style="medium">
          <color theme="4"/>
        </bottom>
        <vertical/>
        <horizontal style="thin">
          <color theme="4" tint="0.6"/>
        </horizontal>
      </border>
    </dxf>
    <dxf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medium">
          <color theme="4"/>
        </bottom>
        <vertical/>
        <horizontal/>
      </border>
    </dxf>
    <dxf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medium">
          <color theme="4"/>
        </bottom>
        <vertical/>
        <horizontal/>
      </border>
    </dxf>
    <dxf>
      <fill>
        <patternFill patternType="solid">
          <bgColor theme="4" tint="0.9"/>
        </patternFill>
      </fill>
      <border>
        <left style="thin">
          <color theme="4"/>
        </left>
        <right style="thin">
          <color theme="4"/>
        </right>
        <top style="medium">
          <color theme="4"/>
        </top>
        <bottom style="thin">
          <color theme="4"/>
        </bottom>
        <vertical style="thin">
          <color theme="4"/>
        </vertical>
        <horizontal/>
      </border>
    </dxf>
    <dxf>
      <fill>
        <patternFill patternType="solid">
          <bgColor theme="4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/>
        </left>
        <right style="thin">
          <color theme="4"/>
        </right>
        <top style="medium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/>
        </left>
        <right style="thin">
          <color theme="4"/>
        </right>
        <top style="medium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theme="4" tint="0.9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medium">
          <color theme="4"/>
        </bottom>
        <vertical style="thin">
          <color theme="4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medium">
          <color theme="4"/>
        </top>
        <bottom style="thin">
          <color theme="4"/>
        </bottom>
        <vertical style="thin">
          <color theme="4"/>
        </vertical>
        <horizontal/>
      </border>
    </dxf>
    <dxf>
      <fill>
        <patternFill patternType="solid">
          <bgColor rgb="FFF3F2F2"/>
        </patternFill>
      </fill>
    </dxf>
    <dxf>
      <fill>
        <patternFill patternType="solid">
          <bgColor rgb="FFF3F2F2"/>
        </patternFill>
      </fill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theme="4" tint="0.8"/>
        </patternFill>
      </fill>
      <border>
        <left/>
        <right/>
        <top/>
        <bottom style="thin">
          <color theme="4"/>
        </bottom>
        <vertical/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/>
        <right/>
        <top style="thin">
          <color theme="4"/>
        </top>
        <bottom style="thin">
          <color theme="4"/>
        </bottom>
        <vertical/>
        <horizontal/>
      </border>
    </dxf>
    <dxf>
      <fill>
        <patternFill patternType="solid">
          <bgColor theme="4"/>
        </patternFill>
      </fill>
    </dxf>
    <dxf>
      <border>
        <left style="thin">
          <color theme="4" tint="0.6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/>
      </border>
    </dxf>
    <dxf>
      <fill>
        <patternFill patternType="solid">
          <bgColor theme="4" tint="0.9"/>
        </patternFill>
      </fill>
      <border>
        <left/>
        <right/>
        <top style="thin">
          <color theme="4"/>
        </top>
        <bottom style="thin">
          <color theme="4"/>
        </bottom>
        <vertical style="thin">
          <color theme="4" tint="0.6"/>
        </vertical>
        <horizontal/>
      </border>
    </dxf>
    <dxf>
      <fill>
        <patternFill patternType="solid">
          <bgColor theme="4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 tint="0.6"/>
        </left>
        <right/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/>
        <right style="thin">
          <color theme="4" tint="0.6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/>
        <right/>
        <top/>
        <bottom/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/>
        <right/>
        <top style="thin">
          <color theme="4"/>
        </top>
        <bottom style="thin">
          <color theme="4"/>
        </bottom>
        <vertical style="thin">
          <color theme="4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/>
        <right/>
        <top style="thin">
          <color theme="4"/>
        </top>
        <bottom style="thin">
          <color theme="4"/>
        </bottom>
        <vertical style="thin">
          <color theme="4" tint="0.6"/>
        </vertical>
        <horizontal/>
      </border>
    </dxf>
    <dxf>
      <fill>
        <gradientFill>
          <stop position="0">
            <color rgb="FFEEF9FD"/>
          </stop>
          <stop position="1">
            <color theme="4" tint="0.8"/>
          </stop>
        </gradientFill>
      </fill>
      <border>
        <left/>
        <right/>
        <top/>
        <bottom/>
        <vertical/>
        <horizontal/>
      </border>
    </dxf>
    <dxf>
      <font>
        <b val="1"/>
        <i val="0"/>
        <u val="none"/>
        <sz val="11"/>
        <color rgb="FFFFFFFF"/>
      </font>
      <fill>
        <gradientFill degree="90">
          <stop position="0">
            <color theme="4"/>
          </stop>
          <stop position="1">
            <color rgb="FF87CEEB"/>
          </stop>
        </gradientFill>
      </fill>
      <border>
        <left/>
        <right/>
        <top/>
        <bottom/>
        <vertical/>
        <horizontal style="thin">
          <color theme="0" tint="-0.1"/>
        </horizontal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  <border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border>
        <left style="thin">
          <color theme="4" tint="0.6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ill>
        <patternFill patternType="solid">
          <bgColor theme="4" tint="0.9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 style="thin">
          <color theme="4" tint="0.6"/>
        </horizontal>
      </border>
    </dxf>
    <dxf>
      <fill>
        <patternFill patternType="solid">
          <bgColor theme="4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 tint="0.6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 style="thin">
          <color theme="4" tint="0.6"/>
        </horizontal>
      </border>
    </dxf>
    <dxf>
      <fill>
        <patternFill patternType="solid">
          <bgColor rgb="FFF3F2F2"/>
        </patternFill>
      </fill>
    </dxf>
    <dxf>
      <fill>
        <patternFill patternType="solid">
          <bgColor rgb="FFF3F2F2"/>
        </patternFill>
      </fill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medium">
          <color theme="4"/>
        </left>
        <right/>
        <top style="medium">
          <color theme="4"/>
        </top>
        <bottom style="medium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/>
        <right style="medium">
          <color theme="4"/>
        </right>
        <top style="medium">
          <color theme="4"/>
        </top>
        <bottom style="medium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/>
        <right/>
        <top/>
        <bottom style="medium">
          <color theme="4"/>
        </bottom>
        <vertical/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/>
        <right/>
        <top style="medium">
          <color theme="4"/>
        </top>
        <bottom style="medium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/>
        <right style="thin">
          <color theme="4"/>
        </right>
        <top style="thin">
          <color theme="4" tint="0.6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/>
        <top style="thin">
          <color theme="4" tint="0.6"/>
        </top>
        <bottom style="thin">
          <color theme="4"/>
        </bottom>
        <vertical/>
        <horizontal/>
      </border>
    </dxf>
    <dxf>
      <fill>
        <patternFill patternType="solid">
          <bgColor theme="4" tint="0.9"/>
        </patternFill>
      </fill>
    </dxf>
    <dxf>
      <fill>
        <patternFill patternType="solid">
          <bgColor theme="4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 tint="0.6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 tint="0.6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 tint="0.6"/>
        </bottom>
        <vertical style="thin">
          <color theme="4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 style="thin">
          <color theme="4" tint="0.6"/>
        </horizontal>
      </border>
    </dxf>
    <dxf>
      <font>
        <b val="1"/>
        <i val="0"/>
        <u val="none"/>
        <sz val="11"/>
        <color rgb="FF000000"/>
      </font>
      <fill>
        <patternFill patternType="solid">
          <bgColor rgb="FFFFFFFF"/>
        </patternFill>
      </fill>
    </dxf>
    <dxf>
      <fill>
        <patternFill patternType="solid">
          <bgColor rgb="FF3F3F3F"/>
        </patternFill>
      </fill>
    </dxf>
    <dxf>
      <fill>
        <patternFill patternType="solid">
          <bgColor theme="4" tint="0.899990844447157"/>
        </patternFill>
      </fill>
    </dxf>
    <dxf>
      <fill>
        <patternFill patternType="solid">
          <bgColor theme="4" tint="0.899990844447157"/>
        </patternFill>
      </fill>
    </dxf>
    <dxf>
      <fill>
        <patternFill patternType="solid">
          <bgColor theme="4" tint="0.799981688894314"/>
        </patternFill>
      </fill>
    </dxf>
    <dxf>
      <font>
        <b val="1"/>
        <i val="0"/>
        <u val="none"/>
        <sz val="11"/>
        <color rgb="FF000000"/>
      </font>
    </dxf>
    <dxf>
      <font>
        <b val="1"/>
        <u val="none"/>
        <color theme="4"/>
      </font>
      <fill>
        <patternFill patternType="solid">
          <bgColor rgb="FFFFFFFF"/>
        </patternFill>
      </fill>
      <border>
        <left/>
        <right/>
        <top style="thin">
          <color theme="1"/>
        </top>
        <bottom style="medium">
          <color theme="4"/>
        </bottom>
        <vertical/>
        <horizontal/>
      </border>
    </dxf>
    <dxf>
      <font>
        <b val="1"/>
        <i val="0"/>
        <u val="none"/>
        <sz val="10"/>
        <color rgb="FFFFFFFF"/>
      </font>
      <fill>
        <patternFill patternType="solid">
          <bgColor theme="4"/>
        </patternFill>
      </fill>
      <border>
        <left/>
        <right/>
        <top/>
        <bottom/>
        <vertical style="thick">
          <color theme="0"/>
        </vertical>
        <horizontal style="thick">
          <color theme="0"/>
        </horizontal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/>
        <right/>
        <top/>
        <bottom style="medium">
          <color theme="4"/>
        </bottom>
        <vertical/>
        <horizontal/>
      </border>
    </dxf>
    <dxf>
      <fill>
        <patternFill patternType="solid">
          <bgColor rgb="FFFFFFFF"/>
        </patternFill>
      </fill>
      <border>
        <left/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 val="1"/>
        <i val="0"/>
        <u val="none"/>
        <sz val="11"/>
        <color theme="5"/>
      </font>
      <fill>
        <patternFill patternType="solid">
          <bgColor rgb="FFFFFFFF"/>
        </patternFill>
      </fill>
      <border>
        <left style="thin">
          <color theme="5"/>
        </left>
        <right/>
        <top style="thin">
          <color theme="5"/>
        </top>
        <bottom style="thin">
          <color theme="5"/>
        </bottom>
        <vertical/>
        <horizontal/>
      </border>
    </dxf>
    <dxf>
      <border>
        <left style="thin">
          <color theme="5" tint="0.6"/>
        </left>
        <right style="thin">
          <color theme="5" tint="0.6"/>
        </right>
        <top style="thin">
          <color theme="5"/>
        </top>
        <bottom style="thin">
          <color theme="5"/>
        </bottom>
        <vertical/>
        <horizontal style="thin">
          <color theme="5" tint="0.6"/>
        </horizontal>
      </border>
    </dxf>
    <dxf>
      <fill>
        <patternFill patternType="solid">
          <bgColor theme="5" tint="0.9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 tint="0.6"/>
        </vertical>
        <horizontal style="thin">
          <color theme="5" tint="0.6"/>
        </horizontal>
      </border>
    </dxf>
    <dxf>
      <fill>
        <patternFill patternType="solid">
          <bgColor theme="5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5" tint="0.8"/>
        </patternFill>
      </fill>
      <border>
        <left style="thin">
          <color theme="5" tint="0.6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 style="thin">
          <color theme="5" tint="0.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theme="5" tint="0.8"/>
        </patternFill>
      </fill>
      <border>
        <left style="thin">
          <color theme="5"/>
        </left>
        <right style="thin">
          <color theme="5" tint="0.6"/>
        </right>
        <top style="thin">
          <color theme="5"/>
        </top>
        <bottom style="thin">
          <color theme="5"/>
        </bottom>
        <vertical/>
        <horizontal style="thin">
          <color theme="5" tint="0.6"/>
        </horizontal>
      </border>
    </dxf>
    <dxf>
      <font>
        <b val="1"/>
        <i val="0"/>
        <u val="none"/>
        <sz val="11"/>
        <color theme="5"/>
      </font>
      <fill>
        <patternFill patternType="solid">
          <bgColor rgb="FFFFFFFF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5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 tint="0.6"/>
        </vertical>
        <horizontal style="thin">
          <color theme="5" tint="0.6"/>
        </horizontal>
      </border>
    </dxf>
    <dxf>
      <fill>
        <patternFill patternType="solid">
          <bgColor rgb="FFFFFFFF"/>
        </patternFill>
      </fill>
      <border>
        <left/>
        <right style="thin">
          <color theme="9"/>
        </right>
        <top style="thin">
          <color theme="9"/>
        </top>
        <bottom style="thin">
          <color theme="9"/>
        </bottom>
        <vertical/>
        <horizontal/>
      </border>
    </dxf>
    <dxf>
      <font>
        <b val="1"/>
        <i val="0"/>
        <u val="none"/>
        <sz val="11"/>
        <color theme="9"/>
      </font>
      <fill>
        <patternFill patternType="solid">
          <bgColor rgb="FFFFFFFF"/>
        </patternFill>
      </fill>
      <border>
        <left style="thin">
          <color theme="9"/>
        </left>
        <right/>
        <top style="thin">
          <color theme="9"/>
        </top>
        <bottom style="thin">
          <color theme="9"/>
        </bottom>
        <vertical/>
        <horizontal/>
      </border>
    </dxf>
    <dxf>
      <border>
        <left style="thin">
          <color theme="9" tint="0.6"/>
        </left>
        <right style="thin">
          <color theme="9" tint="0.6"/>
        </right>
        <top style="thin">
          <color theme="9"/>
        </top>
        <bottom style="thin">
          <color theme="9"/>
        </bottom>
        <vertical/>
        <horizontal style="thin">
          <color theme="9" tint="0.6"/>
        </horizontal>
      </border>
    </dxf>
    <dxf>
      <fill>
        <patternFill patternType="solid">
          <bgColor theme="9" tint="0.9"/>
        </patternFill>
      </fill>
      <border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 style="thin">
          <color theme="9" tint="0.6"/>
        </vertical>
        <horizontal style="thin">
          <color theme="9" tint="0.6"/>
        </horizontal>
      </border>
    </dxf>
    <dxf>
      <fill>
        <patternFill patternType="solid">
          <bgColor theme="9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9" tint="0.8"/>
        </patternFill>
      </fill>
      <border>
        <left style="thin">
          <color theme="9" tint="0.6"/>
        </left>
        <right style="thin">
          <color theme="9"/>
        </right>
        <top style="thin">
          <color theme="9"/>
        </top>
        <bottom style="thin">
          <color theme="9"/>
        </bottom>
        <vertical/>
        <horizontal style="thin">
          <color theme="9" tint="0.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theme="9" tint="0.8"/>
        </patternFill>
      </fill>
      <border>
        <left style="thin">
          <color theme="9"/>
        </left>
        <right style="thin">
          <color theme="9" tint="0.6"/>
        </right>
        <top style="thin">
          <color theme="9"/>
        </top>
        <bottom style="thin">
          <color theme="9"/>
        </bottom>
        <vertical/>
        <horizontal style="thin">
          <color theme="9" tint="0.6"/>
        </horizontal>
      </border>
    </dxf>
    <dxf>
      <font>
        <b val="1"/>
        <i val="0"/>
        <u val="none"/>
        <sz val="11"/>
        <color theme="9"/>
      </font>
      <fill>
        <patternFill patternType="solid">
          <bgColor rgb="FFFFFFFF"/>
        </patternFill>
      </fill>
      <border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9"/>
        </patternFill>
      </fill>
      <border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 style="thin">
          <color theme="9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 style="thin">
          <color theme="9" tint="0.6"/>
        </vertical>
        <horizontal style="thin">
          <color theme="9" tint="0.6"/>
        </horizontal>
      </border>
    </dxf>
    <dxf>
      <fill>
        <patternFill patternType="solid">
          <bgColor rgb="FFFFFFFF"/>
        </patternFill>
      </fill>
      <border>
        <left/>
        <right style="thin">
          <color theme="7"/>
        </right>
        <top style="thin">
          <color theme="7"/>
        </top>
        <bottom style="thin">
          <color theme="7"/>
        </bottom>
        <vertical/>
        <horizontal/>
      </border>
    </dxf>
    <dxf>
      <font>
        <b val="1"/>
        <i val="0"/>
        <u val="none"/>
        <sz val="11"/>
        <color theme="7"/>
      </font>
      <fill>
        <patternFill patternType="solid">
          <bgColor rgb="FFFFFFFF"/>
        </patternFill>
      </fill>
      <border>
        <left style="thin">
          <color theme="7"/>
        </left>
        <right/>
        <top style="thin">
          <color theme="7"/>
        </top>
        <bottom style="thin">
          <color theme="7"/>
        </bottom>
        <vertical/>
        <horizontal/>
      </border>
    </dxf>
    <dxf>
      <border>
        <left style="thin">
          <color theme="7" tint="0.6"/>
        </left>
        <right style="thin">
          <color theme="7" tint="0.6"/>
        </right>
        <top style="thin">
          <color theme="7"/>
        </top>
        <bottom style="thin">
          <color theme="7"/>
        </bottom>
        <vertical/>
        <horizontal style="thin">
          <color theme="7" tint="0.6"/>
        </horizontal>
      </border>
    </dxf>
    <dxf>
      <fill>
        <patternFill patternType="solid">
          <bgColor theme="7" tint="0.9"/>
        </patternFill>
      </fill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 tint="0.6"/>
        </vertical>
        <horizontal style="thin">
          <color theme="7" tint="0.6"/>
        </horizontal>
      </border>
    </dxf>
    <dxf>
      <fill>
        <patternFill patternType="solid">
          <bgColor theme="7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7" tint="0.8"/>
        </patternFill>
      </fill>
      <border>
        <left style="thin">
          <color theme="7" tint="0.6"/>
        </left>
        <right style="thin">
          <color theme="7"/>
        </right>
        <top style="thin">
          <color theme="7"/>
        </top>
        <bottom style="thin">
          <color theme="7"/>
        </bottom>
        <vertical/>
        <horizontal style="thin">
          <color theme="7" tint="0.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theme="7" tint="0.8"/>
        </patternFill>
      </fill>
      <border>
        <left style="thin">
          <color theme="7"/>
        </left>
        <right style="thin">
          <color theme="7" tint="0.6"/>
        </right>
        <top style="thin">
          <color theme="7"/>
        </top>
        <bottom style="thin">
          <color theme="7"/>
        </bottom>
        <vertical/>
        <horizontal style="thin">
          <color theme="7" tint="0.6"/>
        </horizontal>
      </border>
    </dxf>
    <dxf>
      <font>
        <b val="1"/>
        <i val="0"/>
        <u val="none"/>
        <sz val="11"/>
        <color theme="7"/>
      </font>
      <fill>
        <patternFill patternType="solid">
          <bgColor rgb="FFFFFFFF"/>
        </patternFill>
      </fill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7"/>
        </patternFill>
      </fill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 tint="0.6"/>
        </vertical>
        <horizontal style="thin">
          <color theme="7" tint="0.6"/>
        </horizontal>
      </border>
    </dxf>
    <dxf>
      <fill>
        <patternFill patternType="solid">
          <bgColor rgb="FFFFFFFF"/>
        </patternFill>
      </fill>
      <border>
        <left/>
        <right style="thin">
          <color theme="6"/>
        </right>
        <top style="thin">
          <color theme="6"/>
        </top>
        <bottom style="thin">
          <color theme="6"/>
        </bottom>
        <vertical/>
        <horizontal/>
      </border>
    </dxf>
    <dxf>
      <font>
        <b val="1"/>
        <i val="0"/>
        <u val="none"/>
        <sz val="11"/>
        <color theme="6"/>
      </font>
      <fill>
        <patternFill patternType="solid">
          <bgColor rgb="FFFFFFFF"/>
        </patternFill>
      </fill>
      <border>
        <left style="thin">
          <color theme="6"/>
        </left>
        <right/>
        <top style="thin">
          <color theme="6"/>
        </top>
        <bottom style="thin">
          <color theme="6"/>
        </bottom>
        <vertical/>
        <horizontal/>
      </border>
    </dxf>
    <dxf>
      <border>
        <left style="thin">
          <color theme="6" tint="0.6"/>
        </left>
        <right style="thin">
          <color theme="6" tint="0.6"/>
        </right>
        <top style="thin">
          <color theme="6"/>
        </top>
        <bottom style="thin">
          <color theme="6"/>
        </bottom>
        <vertical/>
        <horizontal style="thin">
          <color theme="6" tint="0.6"/>
        </horizontal>
      </border>
    </dxf>
    <dxf>
      <fill>
        <patternFill patternType="solid">
          <bgColor theme="6" tint="0.9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 style="thin">
          <color theme="6" tint="0.6"/>
        </vertical>
        <horizontal style="thin">
          <color theme="6" tint="0.6"/>
        </horizontal>
      </border>
    </dxf>
    <dxf>
      <fill>
        <patternFill patternType="solid">
          <bgColor theme="6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6" tint="0.8"/>
        </patternFill>
      </fill>
      <border>
        <left style="thin">
          <color theme="6" tint="0.6"/>
        </left>
        <right style="thin">
          <color theme="6"/>
        </right>
        <top style="thin">
          <color theme="6"/>
        </top>
        <bottom style="thin">
          <color theme="6"/>
        </bottom>
        <vertical/>
        <horizontal style="thin">
          <color theme="6" tint="0.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theme="6" tint="0.8"/>
        </patternFill>
      </fill>
      <border>
        <left style="thin">
          <color theme="6"/>
        </left>
        <right style="thin">
          <color theme="6" tint="0.6"/>
        </right>
        <top style="thin">
          <color theme="6"/>
        </top>
        <bottom style="thin">
          <color theme="6"/>
        </bottom>
        <vertical/>
        <horizontal style="thin">
          <color theme="6" tint="0.6"/>
        </horizontal>
      </border>
    </dxf>
    <dxf>
      <font>
        <b val="1"/>
        <i val="0"/>
        <u val="none"/>
        <sz val="11"/>
        <color theme="6"/>
      </font>
      <fill>
        <patternFill patternType="solid">
          <bgColor rgb="FFFFFFFF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6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 style="thin">
          <color theme="6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 style="thin">
          <color theme="6" tint="0.6"/>
        </vertical>
        <horizontal style="thin">
          <color theme="6" tint="0.6"/>
        </horizontal>
      </border>
    </dxf>
    <dxf>
      <fill>
        <patternFill patternType="none"/>
      </fill>
      <border>
        <left style="thin">
          <color rgb="FFA9A3BF" tint="0.6"/>
        </left>
        <right style="thin">
          <color rgb="FFA9A3BF" tint="0.6"/>
        </right>
        <top style="thin">
          <color rgb="FFA9A3BF"/>
        </top>
        <bottom style="thin">
          <color rgb="FFA9A3BF"/>
        </bottom>
        <vertical/>
        <horizontal/>
      </border>
    </dxf>
    <dxf>
      <fill>
        <patternFill patternType="solid">
          <bgColor rgb="FFA9A3BF" tint="0.9"/>
        </patternFill>
      </fill>
      <border>
        <left style="thin">
          <color rgb="FFA9A3BF"/>
        </left>
        <right style="thin">
          <color rgb="FFA9A3BF"/>
        </right>
        <top style="thin">
          <color rgb="FFA9A3BF"/>
        </top>
        <bottom style="thin">
          <color rgb="FFA9A3BF"/>
        </bottom>
        <vertical style="thin">
          <color rgb="FFA9A3BF" tint="0.6"/>
        </vertical>
        <horizontal/>
      </border>
    </dxf>
    <dxf>
      <fill>
        <patternFill patternType="solid">
          <bgColor rgb="FFA9A3BF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rgb="FFA9A3BF" tint="0.8"/>
        </patternFill>
      </fill>
      <border>
        <left style="thin">
          <color rgb="FFA9A3BF" tint="0.6"/>
        </left>
        <right style="thin">
          <color rgb="FFA9A3BF"/>
        </right>
        <top style="thin">
          <color rgb="FFA9A3BF"/>
        </top>
        <bottom style="thin">
          <color rgb="FFA9A3BF"/>
        </bottom>
        <vertical/>
        <horizontal/>
      </border>
    </dxf>
    <dxf>
      <font>
        <b val="1"/>
        <i val="0"/>
        <u val="none"/>
        <sz val="11"/>
        <color rgb="FFA9A3BF"/>
      </font>
      <fill>
        <patternFill patternType="solid">
          <bgColor rgb="FFFFFFFF"/>
        </patternFill>
      </fill>
      <border>
        <left style="thin">
          <color rgb="FFA9A3BF"/>
        </left>
        <right style="thin">
          <color rgb="FFA9A3BF" tint="0.6"/>
        </right>
        <top style="thin">
          <color rgb="FFA9A3BF"/>
        </top>
        <bottom style="thin">
          <color rgb="FFA9A3BF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rgb="FFA9A3BF"/>
        </patternFill>
      </fill>
      <border>
        <left style="thin">
          <color rgb="FFA9A3BF"/>
        </left>
        <right style="thin">
          <color rgb="FFA9A3BF"/>
        </right>
        <top style="thin">
          <color rgb="FFA9A3BF"/>
        </top>
        <bottom style="thin">
          <color rgb="FFA9A3BF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rgb="FFA9A3BF"/>
        </patternFill>
      </fill>
      <border>
        <left style="thin">
          <color rgb="FFA9A3BF"/>
        </left>
        <right style="thin">
          <color rgb="FFA9A3BF"/>
        </right>
        <top style="thin">
          <color rgb="FFA9A3BF"/>
        </top>
        <bottom style="thin">
          <color rgb="FFA9A3BF"/>
        </bottom>
        <vertical style="thin">
          <color rgb="FFA9A3BF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rgb="FFA9A3BF"/>
        </left>
        <right style="thin">
          <color rgb="FFA9A3BF"/>
        </right>
        <top style="thin">
          <color rgb="FFA9A3BF"/>
        </top>
        <bottom style="thin">
          <color rgb="FFA9A3BF"/>
        </bottom>
        <vertical style="thin">
          <color rgb="FFA9A3BF" tint="0.6"/>
        </vertical>
        <horizontal/>
      </border>
    </dxf>
    <dxf>
      <fill>
        <patternFill patternType="solid">
          <bgColor rgb="FFF2F2F2"/>
        </patternFill>
      </fill>
    </dxf>
    <dxf>
      <fill>
        <patternFill patternType="solid">
          <bgColor rgb="FFF2F2F2"/>
        </patternFill>
      </fill>
    </dxf>
    <dxf>
      <font>
        <b val="1"/>
        <u val="none"/>
        <color rgb="FFA9A3BF"/>
      </font>
      <fill>
        <patternFill patternType="solid">
          <bgColor theme="0" tint="-0.0999786370433668"/>
        </patternFill>
      </fill>
    </dxf>
    <dxf>
      <font>
        <b val="1"/>
        <u val="none"/>
        <color rgb="FFA9A3BF"/>
      </font>
      <fill>
        <patternFill patternType="solid">
          <bgColor theme="0" tint="-0.0999786370433668"/>
        </patternFill>
      </fill>
    </dxf>
    <dxf>
      <font>
        <b val="1"/>
        <i val="0"/>
        <u val="none"/>
        <sz val="10"/>
        <color rgb="FFFFFFFF"/>
      </font>
      <fill>
        <patternFill patternType="solid">
          <bgColor rgb="FFA9A3BF"/>
        </patternFill>
      </fill>
    </dxf>
    <dxf>
      <font>
        <b val="1"/>
        <i val="0"/>
        <u val="none"/>
        <sz val="10"/>
        <color rgb="FFFFFFFF"/>
      </font>
      <fill>
        <patternFill patternType="solid">
          <bgColor rgb="FFA9A3BF"/>
        </patternFill>
      </fill>
    </dxf>
    <dxf>
      <font>
        <b val="0"/>
        <u val="none"/>
        <color rgb="FF08090C"/>
      </font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  <border>
        <left/>
        <right style="thin">
          <color rgb="FFA9A3BF"/>
        </right>
        <top style="thin">
          <color rgb="FFA9A3BF"/>
        </top>
        <bottom style="thin">
          <color rgb="FFA9A3BF"/>
        </bottom>
        <vertical/>
        <horizontal/>
      </border>
    </dxf>
    <dxf>
      <font>
        <b val="1"/>
        <i val="0"/>
        <u val="none"/>
        <sz val="11"/>
        <color rgb="FFA9A3BF"/>
      </font>
      <fill>
        <patternFill patternType="solid">
          <bgColor rgb="FFFFFFFF"/>
        </patternFill>
      </fill>
      <border>
        <left style="thin">
          <color rgb="FFA9A3BF"/>
        </left>
        <right/>
        <top style="thin">
          <color rgb="FFA9A3BF"/>
        </top>
        <bottom style="thin">
          <color rgb="FFA9A3BF"/>
        </bottom>
        <vertical/>
        <horizontal/>
      </border>
    </dxf>
    <dxf>
      <border>
        <left style="thin">
          <color rgb="FFA9A3BF" tint="0.6"/>
        </left>
        <right style="thin">
          <color rgb="FFA9A3BF" tint="0.6"/>
        </right>
        <top style="thin">
          <color rgb="FFA9A3BF"/>
        </top>
        <bottom style="thin">
          <color rgb="FFA9A3BF"/>
        </bottom>
        <vertical/>
        <horizontal style="thin">
          <color rgb="FFA9A3BF" tint="0.6"/>
        </horizontal>
      </border>
    </dxf>
    <dxf>
      <fill>
        <patternFill patternType="solid">
          <bgColor rgb="FFA9A3BF" tint="0.9"/>
        </patternFill>
      </fill>
      <border>
        <left style="thin">
          <color rgb="FFA9A3BF"/>
        </left>
        <right style="thin">
          <color rgb="FFA9A3BF"/>
        </right>
        <top style="thin">
          <color rgb="FFA9A3BF"/>
        </top>
        <bottom style="thin">
          <color rgb="FFA9A3BF"/>
        </bottom>
        <vertical style="thin">
          <color rgb="FFA9A3BF" tint="0.6"/>
        </vertical>
        <horizontal style="thin">
          <color rgb="FFA9A3BF" tint="0.6"/>
        </horizontal>
      </border>
    </dxf>
    <dxf>
      <fill>
        <patternFill patternType="solid">
          <bgColor rgb="FFA9A3BF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rgb="FFA9A3BF" tint="0.8"/>
        </patternFill>
      </fill>
      <border>
        <left style="thin">
          <color rgb="FFA9A3BF" tint="0.6"/>
        </left>
        <right style="thin">
          <color rgb="FFA9A3BF"/>
        </right>
        <top style="thin">
          <color rgb="FFA9A3BF"/>
        </top>
        <bottom style="thin">
          <color rgb="FFA9A3BF"/>
        </bottom>
        <vertical/>
        <horizontal style="thin">
          <color rgb="FFA9A3BF" tint="0.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rgb="FFA9A3BF" tint="0.8"/>
        </patternFill>
      </fill>
      <border>
        <left style="thin">
          <color rgb="FFA9A3BF"/>
        </left>
        <right style="thin">
          <color rgb="FFA9A3BF" tint="0.6"/>
        </right>
        <top style="thin">
          <color rgb="FFA9A3BF"/>
        </top>
        <bottom style="thin">
          <color rgb="FFA9A3BF"/>
        </bottom>
        <vertical/>
        <horizontal style="thin">
          <color rgb="FFA9A3BF" tint="0.6"/>
        </horizontal>
      </border>
    </dxf>
    <dxf>
      <font>
        <b val="1"/>
        <i val="0"/>
        <u val="none"/>
        <sz val="11"/>
        <color rgb="FFA9A3BF"/>
      </font>
      <fill>
        <patternFill patternType="solid">
          <bgColor rgb="FFFFFFFF"/>
        </patternFill>
      </fill>
      <border>
        <left style="thin">
          <color rgb="FFA9A3BF"/>
        </left>
        <right style="thin">
          <color rgb="FFA9A3BF"/>
        </right>
        <top style="thin">
          <color rgb="FFA9A3BF"/>
        </top>
        <bottom style="thin">
          <color rgb="FFA9A3BF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rgb="FFA9A3BF"/>
        </patternFill>
      </fill>
      <border>
        <left style="thin">
          <color rgb="FFA9A3BF"/>
        </left>
        <right style="thin">
          <color rgb="FFA9A3BF"/>
        </right>
        <top style="thin">
          <color rgb="FFA9A3BF"/>
        </top>
        <bottom style="thin">
          <color rgb="FFA9A3BF"/>
        </bottom>
        <vertical style="thin">
          <color rgb="FFA9A3BF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rgb="FFA9A3BF"/>
        </left>
        <right style="thin">
          <color rgb="FFA9A3BF"/>
        </right>
        <top style="thin">
          <color rgb="FFA9A3BF"/>
        </top>
        <bottom style="thin">
          <color rgb="FFA9A3BF"/>
        </bottom>
        <vertical style="thin">
          <color rgb="FFA9A3BF" tint="0.6"/>
        </vertical>
        <horizontal style="thin">
          <color rgb="FFA9A3BF" tint="0.6"/>
        </horizontal>
      </border>
    </dxf>
    <dxf>
      <fill>
        <patternFill patternType="solid">
          <bgColor rgb="FFFFFFFF"/>
        </patternFill>
      </fill>
      <border>
        <left/>
        <right style="thin">
          <color rgb="FF2B8313"/>
        </right>
        <top style="thin">
          <color rgb="FF2B8313"/>
        </top>
        <bottom style="thin">
          <color rgb="FF2B8313"/>
        </bottom>
        <vertical/>
        <horizontal/>
      </border>
    </dxf>
    <dxf>
      <font>
        <b val="1"/>
        <i val="0"/>
        <u val="none"/>
        <sz val="11"/>
        <color rgb="FF2B8313"/>
      </font>
      <fill>
        <patternFill patternType="solid">
          <bgColor rgb="FFFFFFFF"/>
        </patternFill>
      </fill>
      <border>
        <left style="thin">
          <color rgb="FF2B8313"/>
        </left>
        <right/>
        <top style="thin">
          <color rgb="FF2B8313"/>
        </top>
        <bottom style="thin">
          <color rgb="FF2B8313"/>
        </bottom>
        <vertical/>
        <horizontal/>
      </border>
    </dxf>
    <dxf>
      <border>
        <left style="thin">
          <color rgb="FF2B8313" tint="0.6"/>
        </left>
        <right style="thin">
          <color rgb="FF2B8313" tint="0.6"/>
        </right>
        <top style="thin">
          <color rgb="FF2B8313"/>
        </top>
        <bottom style="thin">
          <color rgb="FF2B8313"/>
        </bottom>
        <vertical/>
        <horizontal style="thin">
          <color rgb="FF2B8313" tint="0.6"/>
        </horizontal>
      </border>
    </dxf>
    <dxf>
      <fill>
        <patternFill patternType="solid">
          <bgColor rgb="FF2B8313" tint="0.9"/>
        </patternFill>
      </fill>
      <border>
        <left style="thin">
          <color rgb="FF2B8313"/>
        </left>
        <right style="thin">
          <color rgb="FF2B8313"/>
        </right>
        <top style="thin">
          <color rgb="FF2B8313"/>
        </top>
        <bottom style="thin">
          <color rgb="FF2B8313"/>
        </bottom>
        <vertical style="thin">
          <color rgb="FF2B8313" tint="0.6"/>
        </vertical>
        <horizontal style="thin">
          <color rgb="FF2B8313" tint="0.6"/>
        </horizontal>
      </border>
    </dxf>
    <dxf>
      <fill>
        <patternFill patternType="solid">
          <bgColor rgb="FF2B8313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rgb="FF2B8313" tint="0.8"/>
        </patternFill>
      </fill>
      <border>
        <left style="thin">
          <color rgb="FF2B8313" tint="0.6"/>
        </left>
        <right style="thin">
          <color rgb="FF2B8313"/>
        </right>
        <top style="thin">
          <color rgb="FF2B8313"/>
        </top>
        <bottom style="thin">
          <color rgb="FF2B8313"/>
        </bottom>
        <vertical/>
        <horizontal style="thin">
          <color rgb="FF2B8313" tint="0.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rgb="FF2B8313" tint="0.8"/>
        </patternFill>
      </fill>
      <border>
        <left style="thin">
          <color rgb="FF2B8313"/>
        </left>
        <right style="thin">
          <color rgb="FF2B8313" tint="0.6"/>
        </right>
        <top style="thin">
          <color rgb="FF2B8313"/>
        </top>
        <bottom style="thin">
          <color rgb="FF2B8313"/>
        </bottom>
        <vertical/>
        <horizontal style="thin">
          <color rgb="FF2B8313" tint="0.6"/>
        </horizontal>
      </border>
    </dxf>
    <dxf>
      <font>
        <b val="1"/>
        <i val="0"/>
        <u val="none"/>
        <sz val="11"/>
        <color rgb="FF2B8313"/>
      </font>
      <fill>
        <patternFill patternType="solid">
          <bgColor rgb="FFFFFFFF"/>
        </patternFill>
      </fill>
      <border>
        <left style="thin">
          <color rgb="FF2B8313"/>
        </left>
        <right style="thin">
          <color rgb="FF2B8313"/>
        </right>
        <top style="thin">
          <color rgb="FF2B8313"/>
        </top>
        <bottom style="thin">
          <color rgb="FF2B8313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rgb="FF2B8313"/>
        </patternFill>
      </fill>
      <border>
        <left style="thin">
          <color rgb="FF2B8313"/>
        </left>
        <right style="thin">
          <color rgb="FF2B8313"/>
        </right>
        <top style="thin">
          <color rgb="FF2B8313"/>
        </top>
        <bottom style="thin">
          <color rgb="FF2B8313"/>
        </bottom>
        <vertical style="thin">
          <color rgb="FF2B8313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rgb="FF2B8313"/>
        </left>
        <right style="thin">
          <color rgb="FF2B8313"/>
        </right>
        <top style="thin">
          <color rgb="FF2B8313"/>
        </top>
        <bottom style="thin">
          <color rgb="FF2B8313"/>
        </bottom>
        <vertical style="thin">
          <color rgb="FF2B8313" tint="0.6"/>
        </vertical>
        <horizontal style="thin">
          <color rgb="FF2B8313" tint="0.6"/>
        </horizontal>
      </border>
    </dxf>
    <dxf>
      <fill>
        <patternFill patternType="solid">
          <bgColor rgb="FFFFFFFF"/>
        </patternFill>
      </fill>
      <border>
        <left/>
        <right style="thin">
          <color rgb="FF1C981C"/>
        </right>
        <top style="thin">
          <color rgb="FF1C981C"/>
        </top>
        <bottom style="thin">
          <color rgb="FF1C981C"/>
        </bottom>
        <vertical/>
        <horizontal/>
      </border>
    </dxf>
    <dxf>
      <font>
        <b val="1"/>
        <i val="0"/>
        <u val="none"/>
        <sz val="11"/>
        <color rgb="FF1C981C"/>
      </font>
      <fill>
        <patternFill patternType="solid">
          <bgColor rgb="FFFFFFFF"/>
        </patternFill>
      </fill>
      <border>
        <left style="thin">
          <color rgb="FF1C981C"/>
        </left>
        <right/>
        <top style="thin">
          <color rgb="FF1C981C"/>
        </top>
        <bottom style="thin">
          <color rgb="FF1C981C"/>
        </bottom>
        <vertical/>
        <horizontal/>
      </border>
    </dxf>
    <dxf>
      <border>
        <left style="thin">
          <color rgb="FF1C981C" tint="0.6"/>
        </left>
        <right style="thin">
          <color rgb="FF1C981C" tint="0.6"/>
        </right>
        <top style="thin">
          <color rgb="FF1C981C"/>
        </top>
        <bottom style="thin">
          <color rgb="FF1C981C"/>
        </bottom>
        <vertical/>
        <horizontal style="thin">
          <color rgb="FF1C981C" tint="0.6"/>
        </horizontal>
      </border>
    </dxf>
    <dxf>
      <fill>
        <patternFill patternType="solid">
          <bgColor rgb="FF1C981C" tint="0.9"/>
        </patternFill>
      </fill>
      <border>
        <left style="thin">
          <color rgb="FF1C981C"/>
        </left>
        <right style="thin">
          <color rgb="FF1C981C"/>
        </right>
        <top style="thin">
          <color rgb="FF1C981C"/>
        </top>
        <bottom style="thin">
          <color rgb="FF1C981C"/>
        </bottom>
        <vertical style="thin">
          <color rgb="FF1C981C" tint="0.6"/>
        </vertical>
        <horizontal style="thin">
          <color rgb="FF1C981C" tint="0.6"/>
        </horizontal>
      </border>
    </dxf>
    <dxf>
      <fill>
        <patternFill patternType="solid">
          <bgColor rgb="FF1C981C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rgb="FF1C981C" tint="0.8"/>
        </patternFill>
      </fill>
      <border>
        <left style="thin">
          <color rgb="FF1C981C" tint="0.6"/>
        </left>
        <right style="thin">
          <color rgb="FF1C981C"/>
        </right>
        <top style="thin">
          <color rgb="FF1C981C"/>
        </top>
        <bottom style="thin">
          <color rgb="FF1C981C"/>
        </bottom>
        <vertical/>
        <horizontal style="thin">
          <color rgb="FF1C981C" tint="0.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rgb="FF1C981C" tint="0.8"/>
        </patternFill>
      </fill>
      <border>
        <left style="thin">
          <color rgb="FF1C981C"/>
        </left>
        <right style="thin">
          <color rgb="FF1C981C" tint="0.6"/>
        </right>
        <top style="thin">
          <color rgb="FF1C981C"/>
        </top>
        <bottom style="thin">
          <color rgb="FF1C981C"/>
        </bottom>
        <vertical/>
        <horizontal style="thin">
          <color rgb="FF1C981C" tint="0.6"/>
        </horizontal>
      </border>
    </dxf>
    <dxf>
      <font>
        <b val="1"/>
        <i val="0"/>
        <u val="none"/>
        <sz val="11"/>
        <color rgb="FF1C981C"/>
      </font>
      <fill>
        <patternFill patternType="solid">
          <bgColor rgb="FFFFFFFF"/>
        </patternFill>
      </fill>
      <border>
        <left style="thin">
          <color rgb="FF1C981C"/>
        </left>
        <right style="thin">
          <color rgb="FF1C981C"/>
        </right>
        <top style="thin">
          <color rgb="FF1C981C"/>
        </top>
        <bottom style="thin">
          <color rgb="FF1C981C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rgb="FF1C981C"/>
        </patternFill>
      </fill>
      <border>
        <left style="thin">
          <color rgb="FF1C981C"/>
        </left>
        <right style="thin">
          <color rgb="FF1C981C"/>
        </right>
        <top style="thin">
          <color rgb="FF1C981C"/>
        </top>
        <bottom style="thin">
          <color rgb="FF1C981C"/>
        </bottom>
        <vertical style="thin">
          <color rgb="FF1C981C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rgb="FF1C981C"/>
        </left>
        <right style="thin">
          <color rgb="FF1C981C"/>
        </right>
        <top style="thin">
          <color rgb="FF1C981C"/>
        </top>
        <bottom style="thin">
          <color rgb="FF1C981C"/>
        </bottom>
        <vertical style="thin">
          <color rgb="FF1C981C" tint="0.6"/>
        </vertical>
        <horizontal style="thin">
          <color rgb="FF1C981C" tint="0.6"/>
        </horizontal>
      </border>
    </dxf>
    <dxf>
      <fill>
        <patternFill patternType="solid">
          <bgColor rgb="FFFFFFFF"/>
        </patternFill>
      </fill>
      <border>
        <left/>
        <right style="thin">
          <color rgb="FF13742F"/>
        </right>
        <top style="thin">
          <color rgb="FF13742F"/>
        </top>
        <bottom style="thin">
          <color rgb="FF13742F"/>
        </bottom>
        <vertical/>
        <horizontal/>
      </border>
    </dxf>
    <dxf>
      <font>
        <b val="1"/>
        <i val="0"/>
        <u val="none"/>
        <sz val="11"/>
        <color rgb="FF13742F"/>
      </font>
      <fill>
        <patternFill patternType="solid">
          <bgColor rgb="FFFFFFFF"/>
        </patternFill>
      </fill>
      <border>
        <left style="thin">
          <color rgb="FF13742F"/>
        </left>
        <right/>
        <top style="thin">
          <color rgb="FF13742F"/>
        </top>
        <bottom style="thin">
          <color rgb="FF13742F"/>
        </bottom>
        <vertical/>
        <horizontal/>
      </border>
    </dxf>
    <dxf>
      <border>
        <left style="thin">
          <color rgb="FF13742F" tint="0.6"/>
        </left>
        <right style="thin">
          <color rgb="FF13742F" tint="0.6"/>
        </right>
        <top style="thin">
          <color rgb="FF13742F"/>
        </top>
        <bottom style="thin">
          <color rgb="FF13742F"/>
        </bottom>
        <vertical/>
        <horizontal style="thin">
          <color rgb="FF13742F" tint="0.6"/>
        </horizontal>
      </border>
    </dxf>
    <dxf>
      <fill>
        <patternFill patternType="solid">
          <bgColor rgb="FF13742F" tint="0.9"/>
        </patternFill>
      </fill>
      <border>
        <left style="thin">
          <color rgb="FF13742F"/>
        </left>
        <right style="thin">
          <color rgb="FF13742F"/>
        </right>
        <top style="thin">
          <color rgb="FF13742F"/>
        </top>
        <bottom style="thin">
          <color rgb="FF13742F"/>
        </bottom>
        <vertical style="thin">
          <color rgb="FF13742F" tint="0.6"/>
        </vertical>
        <horizontal style="thin">
          <color rgb="FF13742F" tint="0.6"/>
        </horizontal>
      </border>
    </dxf>
    <dxf>
      <fill>
        <patternFill patternType="solid">
          <bgColor rgb="FF13742F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rgb="FF13742F" tint="0.8"/>
        </patternFill>
      </fill>
      <border>
        <left style="thin">
          <color rgb="FF13742F" tint="0.6"/>
        </left>
        <right style="thin">
          <color rgb="FF13742F"/>
        </right>
        <top style="thin">
          <color rgb="FF13742F"/>
        </top>
        <bottom style="thin">
          <color rgb="FF13742F"/>
        </bottom>
        <vertical/>
        <horizontal style="thin">
          <color rgb="FF13742F" tint="0.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rgb="FF13742F" tint="0.8"/>
        </patternFill>
      </fill>
      <border>
        <left style="thin">
          <color rgb="FF13742F"/>
        </left>
        <right style="thin">
          <color rgb="FF13742F" tint="0.6"/>
        </right>
        <top style="thin">
          <color rgb="FF13742F"/>
        </top>
        <bottom style="thin">
          <color rgb="FF13742F"/>
        </bottom>
        <vertical/>
        <horizontal style="thin">
          <color rgb="FF13742F" tint="0.6"/>
        </horizontal>
      </border>
    </dxf>
    <dxf>
      <font>
        <b val="1"/>
        <i val="0"/>
        <u val="none"/>
        <sz val="11"/>
        <color rgb="FF13742F"/>
      </font>
      <fill>
        <patternFill patternType="solid">
          <bgColor rgb="FFFFFFFF"/>
        </patternFill>
      </fill>
      <border>
        <left style="thin">
          <color rgb="FF13742F"/>
        </left>
        <right style="thin">
          <color rgb="FF13742F"/>
        </right>
        <top style="thin">
          <color rgb="FF13742F"/>
        </top>
        <bottom style="thin">
          <color rgb="FF13742F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rgb="FF13742F"/>
        </patternFill>
      </fill>
      <border>
        <left style="thin">
          <color rgb="FF13742F"/>
        </left>
        <right style="thin">
          <color rgb="FF13742F"/>
        </right>
        <top style="thin">
          <color rgb="FF13742F"/>
        </top>
        <bottom style="thin">
          <color rgb="FF13742F"/>
        </bottom>
        <vertical style="thin">
          <color rgb="FF13742F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rgb="FF13742F"/>
        </left>
        <right style="thin">
          <color rgb="FF13742F"/>
        </right>
        <top style="thin">
          <color rgb="FF13742F"/>
        </top>
        <bottom style="thin">
          <color rgb="FF13742F"/>
        </bottom>
        <vertical style="thin">
          <color rgb="FF13742F" tint="0.6"/>
        </vertical>
        <horizontal style="thin">
          <color rgb="FF13742F" tint="0.6"/>
        </horizontal>
      </border>
    </dxf>
  </dxfs>
  <tableStyles count="22" defaultTableStyle="TableStyleMedium2" defaultPivotStyle="PivotStyleLight16">
    <tableStyle name="中色系标题行镶边行表格样式_676304" count="10" xr9:uid="{0B7DE831-E151-44D4-B834-0E90FDA77426}">
      <tableStyleElement type="wholeTable" dxfId="11"/>
      <tableStyleElement type="headerRow" dxfId="10"/>
      <tableStyleElement type="totalRow" dxfId="9"/>
      <tableStyleElement type="firstColumn" dxfId="8"/>
      <tableStyleElement type="lastColumn" dxfId="7"/>
      <tableStyleElement type="secondRowStripe" dxfId="6"/>
      <tableStyleElement type="firstColumnStripe" dxfId="5"/>
      <tableStyleElement type="secondColumnStripe" dxfId="4"/>
      <tableStyleElement type="firstTotalCell" dxfId="3"/>
      <tableStyleElement type="lastTotalCell" dxfId="2"/>
    </tableStyle>
    <tableStyle name="中色系标题行标题列镶边行表格样式_29c806" count="11" xr9:uid="{A5A7FCBD-A32B-412A-BFD8-E7C86647C9F1}">
      <tableStyleElement type="wholeTable" dxfId="22"/>
      <tableStyleElement type="headerRow" dxfId="21"/>
      <tableStyleElement type="totalRow" dxfId="20"/>
      <tableStyleElement type="firstColumn" dxfId="19"/>
      <tableStyleElement type="lastColumn" dxfId="18"/>
      <tableStyleElement type="secondRowStripe" dxfId="17"/>
      <tableStyleElement type="firstColumnStripe" dxfId="16"/>
      <tableStyleElement type="secondColumnStripe" dxfId="15"/>
      <tableStyleElement type="firstHeaderCell" dxfId="14"/>
      <tableStyleElement type="firstTotalCell" dxfId="13"/>
      <tableStyleElement type="lastTotalCell" dxfId="12"/>
    </tableStyle>
    <tableStyle name="中色系标题行镶边行表格样式_e29825" count="7" xr9:uid="{8631B274-3B7D-4DFD-8ED0-D19BF46DBE5B}">
      <tableStyleElement type="wholeTable" dxfId="29"/>
      <tableStyleElement type="headerRow" dxfId="28"/>
      <tableStyleElement type="totalRow" dxfId="27"/>
      <tableStyleElement type="firstColumn" dxfId="26"/>
      <tableStyleElement type="lastColumn" dxfId="25"/>
      <tableStyleElement type="secondRowStripe" dxfId="24"/>
      <tableStyleElement type="firstColumnStripe" dxfId="23"/>
    </tableStyle>
    <tableStyle name="中色系标题行标题列表格样式_008c58" count="12" xr9:uid="{3D12C49C-13E9-468B-9E59-61180D12336C}">
      <tableStyleElement type="wholeTable" dxfId="41"/>
      <tableStyleElement type="headerRow" dxfId="40"/>
      <tableStyleElement type="totalRow" dxfId="39"/>
      <tableStyleElement type="firstColumn" dxfId="38"/>
      <tableStyleElement type="lastColumn" dxfId="37"/>
      <tableStyleElement type="secondRowStripe" dxfId="36"/>
      <tableStyleElement type="firstColumnStripe" dxfId="35"/>
      <tableStyleElement type="secondColumnStripe" dxfId="34"/>
      <tableStyleElement type="firstHeaderCell" dxfId="33"/>
      <tableStyleElement type="lastHeaderCell" dxfId="32"/>
      <tableStyleElement type="firstTotalCell" dxfId="31"/>
      <tableStyleElement type="lastTotalCell" dxfId="30"/>
    </tableStyle>
    <tableStyle name="简约浅色系标题行汇总行首列表格样式_b80cfa" count="9" xr9:uid="{AE4C3E82-B949-493A-8425-017EE3BC4F68}">
      <tableStyleElement type="wholeTable" dxfId="50"/>
      <tableStyleElement type="headerRow" dxfId="49"/>
      <tableStyleElement type="totalRow" dxfId="48"/>
      <tableStyleElement type="firstColumn" dxfId="47"/>
      <tableStyleElement type="lastColumn" dxfId="46"/>
      <tableStyleElement type="secondRowStripe" dxfId="45"/>
      <tableStyleElement type="firstColumnStripe" dxfId="44"/>
      <tableStyleElement type="firstHeaderCell" dxfId="43"/>
      <tableStyleElement type="lastHeaderCell" dxfId="42"/>
    </tableStyle>
    <tableStyle name="浅色系标题行首列表格样式_6bb45e" count="6" xr9:uid="{787EC6BC-BF57-4017-A708-2C750C9E9862}">
      <tableStyleElement type="wholeTable" dxfId="56"/>
      <tableStyleElement type="headerRow" dxfId="55"/>
      <tableStyleElement type="firstColumn" dxfId="54"/>
      <tableStyleElement type="lastColumn" dxfId="53"/>
      <tableStyleElement type="secondRowStripe" dxfId="52"/>
      <tableStyleElement type="firstColumnStripe" dxfId="51"/>
    </tableStyle>
    <tableStyle name="中色系标题行镶边列标题列表格样式_06b553" count="9" xr9:uid="{C4665F8A-DF63-4B52-8DE9-E97153EC4454}">
      <tableStyleElement type="wholeTable" dxfId="65"/>
      <tableStyleElement type="headerRow" dxfId="64"/>
      <tableStyleElement type="totalRow" dxfId="63"/>
      <tableStyleElement type="firstColumn" dxfId="62"/>
      <tableStyleElement type="lastColumn" dxfId="61"/>
      <tableStyleElement type="secondRowStripe" dxfId="60"/>
      <tableStyleElement type="firstColumnStripe" dxfId="59"/>
      <tableStyleElement type="secondColumnStripe" dxfId="58"/>
      <tableStyleElement type="firstHeaderCell" dxfId="57"/>
    </tableStyle>
    <tableStyle name="渐变蓝色系首列镶边行表格样式_c0a65a" count="3" xr9:uid="{E489BBA9-B44A-4837-9C5F-43F24C760097}">
      <tableStyleElement type="wholeTable" dxfId="68"/>
      <tableStyleElement type="firstColumn" dxfId="67"/>
      <tableStyleElement type="firstRowStripe" dxfId="66"/>
    </tableStyle>
    <tableStyle name="中色系标题行表格样式_1201b3" count="10" xr9:uid="{5F3F2AED-F2CA-4902-8451-2005C21A484E}">
      <tableStyleElement type="wholeTable" dxfId="78"/>
      <tableStyleElement type="headerRow" dxfId="77"/>
      <tableStyleElement type="totalRow" dxfId="76"/>
      <tableStyleElement type="firstColumn" dxfId="75"/>
      <tableStyleElement type="lastColumn" dxfId="74"/>
      <tableStyleElement type="secondRowStripe" dxfId="73"/>
      <tableStyleElement type="firstColumnStripe" dxfId="72"/>
      <tableStyleElement type="secondColumnStripe" dxfId="71"/>
      <tableStyleElement type="firstTotalCell" dxfId="70"/>
      <tableStyleElement type="lastTotalCell" dxfId="69"/>
    </tableStyle>
    <tableStyle name="简约标题行首列表格样式三线表_73ccc6" count="6" xr9:uid="{55B63EDF-7AF5-4DC8-892A-649621115B93}">
      <tableStyleElement type="wholeTable" dxfId="84"/>
      <tableStyleElement type="headerRow" dxfId="83"/>
      <tableStyleElement type="firstColumn" dxfId="82"/>
      <tableStyleElement type="lastColumn" dxfId="81"/>
      <tableStyleElement type="secondRowStripe" dxfId="80"/>
      <tableStyleElement type="firstColumnStripe" dxfId="79"/>
    </tableStyle>
    <tableStyle name="简约浅色系标题行镶边行表格样式_48a375" count="9" xr9:uid="{2EE4B418-B63B-4DEE-B623-EF78A443AE85}">
      <tableStyleElement type="wholeTable" dxfId="93"/>
      <tableStyleElement type="headerRow" dxfId="92"/>
      <tableStyleElement type="totalRow" dxfId="91"/>
      <tableStyleElement type="firstColumn" dxfId="90"/>
      <tableStyleElement type="lastColumn" dxfId="89"/>
      <tableStyleElement type="secondRowStripe" dxfId="88"/>
      <tableStyleElement type="firstColumnStripe" dxfId="87"/>
      <tableStyleElement type="firstTotalCell" dxfId="86"/>
      <tableStyleElement type="lastTotalCell" dxfId="85"/>
    </tableStyle>
    <tableStyle name="双色系标题行汇总行首列镶边列表格样式_7c73c8" count="9" xr9:uid="{8F1B2F2B-E1A1-4CBC-8BA0-195923604D4D}">
      <tableStyleElement type="wholeTable" dxfId="102"/>
      <tableStyleElement type="headerRow" dxfId="101"/>
      <tableStyleElement type="totalRow" dxfId="100"/>
      <tableStyleElement type="firstColumn" dxfId="99"/>
      <tableStyleElement type="lastColumn" dxfId="98"/>
      <tableStyleElement type="secondRowStripe" dxfId="97"/>
      <tableStyleElement type="firstColumnStripe" dxfId="96"/>
      <tableStyleElement type="firstHeaderCell" dxfId="95"/>
      <tableStyleElement type="firstTotalCell" dxfId="94"/>
    </tableStyle>
    <tableStyle name="中色系标题行表格样式_cc8cea" count="10" xr9:uid="{1A10CF2F-6DA0-47D7-8AD9-C3368686015C}">
      <tableStyleElement type="wholeTable" dxfId="112"/>
      <tableStyleElement type="headerRow" dxfId="111"/>
      <tableStyleElement type="totalRow" dxfId="110"/>
      <tableStyleElement type="firstColumn" dxfId="109"/>
      <tableStyleElement type="lastColumn" dxfId="108"/>
      <tableStyleElement type="secondRowStripe" dxfId="107"/>
      <tableStyleElement type="firstColumnStripe" dxfId="106"/>
      <tableStyleElement type="secondColumnStripe" dxfId="105"/>
      <tableStyleElement type="firstTotalCell" dxfId="104"/>
      <tableStyleElement type="lastTotalCell" dxfId="103"/>
    </tableStyle>
    <tableStyle name="中色系标题行表格样式_943a0d" count="10" xr9:uid="{21A3BA90-BF08-40C0-83B9-700788E1B1B2}">
      <tableStyleElement type="wholeTable" dxfId="122"/>
      <tableStyleElement type="headerRow" dxfId="121"/>
      <tableStyleElement type="totalRow" dxfId="120"/>
      <tableStyleElement type="firstColumn" dxfId="119"/>
      <tableStyleElement type="lastColumn" dxfId="118"/>
      <tableStyleElement type="secondRowStripe" dxfId="117"/>
      <tableStyleElement type="firstColumnStripe" dxfId="116"/>
      <tableStyleElement type="secondColumnStripe" dxfId="115"/>
      <tableStyleElement type="firstTotalCell" dxfId="114"/>
      <tableStyleElement type="lastTotalCell" dxfId="113"/>
    </tableStyle>
    <tableStyle name="中色系标题行表格样式_e4c09f" count="10" xr9:uid="{518D0687-3B72-4866-A987-1C4A034F8E27}">
      <tableStyleElement type="wholeTable" dxfId="132"/>
      <tableStyleElement type="headerRow" dxfId="131"/>
      <tableStyleElement type="totalRow" dxfId="130"/>
      <tableStyleElement type="firstColumn" dxfId="129"/>
      <tableStyleElement type="lastColumn" dxfId="128"/>
      <tableStyleElement type="secondRowStripe" dxfId="127"/>
      <tableStyleElement type="firstColumnStripe" dxfId="126"/>
      <tableStyleElement type="secondColumnStripe" dxfId="125"/>
      <tableStyleElement type="firstTotalCell" dxfId="124"/>
      <tableStyleElement type="lastTotalCell" dxfId="123"/>
    </tableStyle>
    <tableStyle name="中色系标题行表格样式_17bdc1" count="10" xr9:uid="{C3902217-02DF-4359-BD6C-76D796D394D2}">
      <tableStyleElement type="wholeTable" dxfId="142"/>
      <tableStyleElement type="headerRow" dxfId="141"/>
      <tableStyleElement type="totalRow" dxfId="140"/>
      <tableStyleElement type="firstColumn" dxfId="139"/>
      <tableStyleElement type="lastColumn" dxfId="138"/>
      <tableStyleElement type="secondRowStripe" dxfId="137"/>
      <tableStyleElement type="firstColumnStripe" dxfId="136"/>
      <tableStyleElement type="secondColumnStripe" dxfId="135"/>
      <tableStyleElement type="firstTotalCell" dxfId="134"/>
      <tableStyleElement type="lastTotalCell" dxfId="133"/>
    </tableStyle>
    <tableStyle name="中色系标题行首列表格样式_778174" count="8" xr9:uid="{C38295AB-1F44-4B84-8122-3549A36D757C}">
      <tableStyleElement type="wholeTable" dxfId="150"/>
      <tableStyleElement type="headerRow" dxfId="149"/>
      <tableStyleElement type="totalRow" dxfId="148"/>
      <tableStyleElement type="firstColumn" dxfId="147"/>
      <tableStyleElement type="lastColumn" dxfId="146"/>
      <tableStyleElement type="secondRowStripe" dxfId="145"/>
      <tableStyleElement type="firstColumnStripe" dxfId="144"/>
      <tableStyleElement type="secondColumnStripe" dxfId="143"/>
    </tableStyle>
    <tableStyle name="中色系标题行镶边行汇总行表格样式_d3abb3" count="7" xr9:uid="{06CDD3F5-92E8-40FA-AF18-6C9FABB11AFD}">
      <tableStyleElement type="wholeTable" dxfId="157"/>
      <tableStyleElement type="headerRow" dxfId="156"/>
      <tableStyleElement type="totalRow" dxfId="155"/>
      <tableStyleElement type="firstColumn" dxfId="154"/>
      <tableStyleElement type="lastColumn" dxfId="153"/>
      <tableStyleElement type="secondRowStripe" dxfId="152"/>
      <tableStyleElement type="firstColumnStripe" dxfId="151"/>
    </tableStyle>
    <tableStyle name="中色系标题行表格样式_7f9756" count="10" xr9:uid="{102B1F33-9839-41D6-BFDE-431D0DBC494E}">
      <tableStyleElement type="wholeTable" dxfId="167"/>
      <tableStyleElement type="headerRow" dxfId="166"/>
      <tableStyleElement type="totalRow" dxfId="165"/>
      <tableStyleElement type="firstColumn" dxfId="164"/>
      <tableStyleElement type="lastColumn" dxfId="163"/>
      <tableStyleElement type="secondRowStripe" dxfId="162"/>
      <tableStyleElement type="firstColumnStripe" dxfId="161"/>
      <tableStyleElement type="secondColumnStripe" dxfId="160"/>
      <tableStyleElement type="firstTotalCell" dxfId="159"/>
      <tableStyleElement type="lastTotalCell" dxfId="158"/>
    </tableStyle>
    <tableStyle name="中色系标题行表格样式_0f06c1" count="10" xr9:uid="{B373F283-C9C9-4E0A-A7B2-F42BF1496DC3}">
      <tableStyleElement type="wholeTable" dxfId="177"/>
      <tableStyleElement type="headerRow" dxfId="176"/>
      <tableStyleElement type="totalRow" dxfId="175"/>
      <tableStyleElement type="firstColumn" dxfId="174"/>
      <tableStyleElement type="lastColumn" dxfId="173"/>
      <tableStyleElement type="secondRowStripe" dxfId="172"/>
      <tableStyleElement type="firstColumnStripe" dxfId="171"/>
      <tableStyleElement type="secondColumnStripe" dxfId="170"/>
      <tableStyleElement type="firstTotalCell" dxfId="169"/>
      <tableStyleElement type="lastTotalCell" dxfId="168"/>
    </tableStyle>
    <tableStyle name="中色系标题行表格样式_dde578" count="10" xr9:uid="{ECAB06C8-3D6F-480B-941A-BA36F41A01E5}">
      <tableStyleElement type="wholeTable" dxfId="187"/>
      <tableStyleElement type="headerRow" dxfId="186"/>
      <tableStyleElement type="totalRow" dxfId="185"/>
      <tableStyleElement type="firstColumn" dxfId="184"/>
      <tableStyleElement type="lastColumn" dxfId="183"/>
      <tableStyleElement type="secondRowStripe" dxfId="182"/>
      <tableStyleElement type="firstColumnStripe" dxfId="181"/>
      <tableStyleElement type="secondColumnStripe" dxfId="180"/>
      <tableStyleElement type="firstTotalCell" dxfId="179"/>
      <tableStyleElement type="lastTotalCell" dxfId="178"/>
    </tableStyle>
    <tableStyle name="中色系标题行表格样式_a21f6d" count="10" xr9:uid="{6CB87ACB-3219-4C83-A903-D94283FC739B}">
      <tableStyleElement type="wholeTable" dxfId="197"/>
      <tableStyleElement type="headerRow" dxfId="196"/>
      <tableStyleElement type="totalRow" dxfId="195"/>
      <tableStyleElement type="firstColumn" dxfId="194"/>
      <tableStyleElement type="lastColumn" dxfId="193"/>
      <tableStyleElement type="secondRowStripe" dxfId="192"/>
      <tableStyleElement type="firstColumnStripe" dxfId="191"/>
      <tableStyleElement type="secondColumnStripe" dxfId="190"/>
      <tableStyleElement type="firstTotalCell" dxfId="189"/>
      <tableStyleElement type="lastTotalCell" dxfId="188"/>
    </tableStyle>
  </tableStyles>
  <colors>
    <mruColors>
      <color rgb="00A9D08E"/>
      <color rgb="00FFF2CC"/>
      <color rgb="00FCE4D6"/>
      <color rgb="00DDEBF7"/>
      <color rgb="00D9E1F2"/>
      <color rgb="00FF0000"/>
      <color rgb="00FFFF00"/>
      <color rgb="00000000"/>
      <color rgb="00588E31"/>
      <color rgb="00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.xml"/><Relationship Id="rId16" Type="http://schemas.openxmlformats.org/officeDocument/2006/relationships/customXml" Target="../customXml/item2.xml"/><Relationship Id="rId15" Type="http://schemas.openxmlformats.org/officeDocument/2006/relationships/customXml" Target="../customXml/item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&#21016;&#38126;\AppData\Roaming\kingsoft\office6\backup\&#21270;&#24037;&#31038;&#25945;&#26448;&#20070;&#30446;FBB&#65288;&#26356;&#26032;&#20110;20230816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本科层次"/>
      <sheetName val="职业专科层次"/>
      <sheetName val="职业本科层次"/>
      <sheetName val="中职层次"/>
      <sheetName val="十四五高职国规"/>
      <sheetName val="十三五高职国规"/>
      <sheetName val="首届教材建设奖"/>
      <sheetName val="十二五本科国家级规划教材"/>
      <sheetName val="十二五高职国规"/>
      <sheetName val="本科一"/>
      <sheetName val="本科二"/>
      <sheetName val="高职一"/>
      <sheetName val="高职二"/>
      <sheetName val="Sheet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99" Type="http://schemas.openxmlformats.org/officeDocument/2006/relationships/hyperlink" Target="https://www.cipedu.com.cn/#/main/bookDetails?code=U10277A" TargetMode="External"/><Relationship Id="rId998" Type="http://schemas.openxmlformats.org/officeDocument/2006/relationships/hyperlink" Target="https://www.cipedu.com.cn/#/main/bookDetails?code=U411630" TargetMode="External"/><Relationship Id="rId997" Type="http://schemas.openxmlformats.org/officeDocument/2006/relationships/hyperlink" Target="https://www.cipedu.com.cn/#/main/bookDetails?code=U373070" TargetMode="External"/><Relationship Id="rId996" Type="http://schemas.openxmlformats.org/officeDocument/2006/relationships/hyperlink" Target="https://www.cipedu.com.cn/#/main/bookDetails?code=U456160" TargetMode="External"/><Relationship Id="rId995" Type="http://schemas.openxmlformats.org/officeDocument/2006/relationships/hyperlink" Target="https://www.cipedu.com.cn/#/main/bookDetails?code=U25878A" TargetMode="External"/><Relationship Id="rId994" Type="http://schemas.openxmlformats.org/officeDocument/2006/relationships/hyperlink" Target="https://www.cipedu.com.cn/#/main/bookDetails?code=U13080A" TargetMode="External"/><Relationship Id="rId993" Type="http://schemas.openxmlformats.org/officeDocument/2006/relationships/hyperlink" Target="https://www.cipedu.com.cn/#/main/bookDetails?code=U404700" TargetMode="External"/><Relationship Id="rId992" Type="http://schemas.openxmlformats.org/officeDocument/2006/relationships/hyperlink" Target="https://www.cipedu.com.cn/#/main/bookDetails?code=U456710" TargetMode="External"/><Relationship Id="rId991" Type="http://schemas.openxmlformats.org/officeDocument/2006/relationships/hyperlink" Target="https://www.cipedu.com.cn/#/main/bookDetails?code=U06514A" TargetMode="External"/><Relationship Id="rId990" Type="http://schemas.openxmlformats.org/officeDocument/2006/relationships/hyperlink" Target="https://www.cipedu.com.cn/#/main/bookDetails?code=U458550" TargetMode="External"/><Relationship Id="rId99" Type="http://schemas.openxmlformats.org/officeDocument/2006/relationships/hyperlink" Target="https://www.cipedu.com.cn/#/main/bookDetails?code=U430080" TargetMode="External"/><Relationship Id="rId989" Type="http://schemas.openxmlformats.org/officeDocument/2006/relationships/hyperlink" Target="https://www.cipedu.com.cn/#/main/bookDetails?code=U13952A" TargetMode="External"/><Relationship Id="rId988" Type="http://schemas.openxmlformats.org/officeDocument/2006/relationships/hyperlink" Target="https://www.cipedu.com.cn/#/main/bookDetails?code=U288740" TargetMode="External"/><Relationship Id="rId987" Type="http://schemas.openxmlformats.org/officeDocument/2006/relationships/hyperlink" Target="https://www.cipedu.com.cn/#/main/bookDetails?code=U356750" TargetMode="External"/><Relationship Id="rId986" Type="http://schemas.openxmlformats.org/officeDocument/2006/relationships/hyperlink" Target="https://www.cipedu.com.cn/#/main/bookDetails?code=U349640" TargetMode="External"/><Relationship Id="rId985" Type="http://schemas.openxmlformats.org/officeDocument/2006/relationships/hyperlink" Target="https://www.cipedu.com.cn/#/main/bookDetails?code=U432690" TargetMode="External"/><Relationship Id="rId984" Type="http://schemas.openxmlformats.org/officeDocument/2006/relationships/hyperlink" Target="https://www.cipedu.com.cn/#/main/bookDetails?code=U425270" TargetMode="External"/><Relationship Id="rId983" Type="http://schemas.openxmlformats.org/officeDocument/2006/relationships/hyperlink" Target="https://www.cipedu.com.cn/#/main/bookDetails?code=U380200" TargetMode="External"/><Relationship Id="rId982" Type="http://schemas.openxmlformats.org/officeDocument/2006/relationships/hyperlink" Target="https://www.cipedu.com.cn/#/main/bookDetails?code=U299370" TargetMode="External"/><Relationship Id="rId981" Type="http://schemas.openxmlformats.org/officeDocument/2006/relationships/hyperlink" Target="https://www.cipedu.com.cn/#/main/bookDetails?code=U419000" TargetMode="External"/><Relationship Id="rId980" Type="http://schemas.openxmlformats.org/officeDocument/2006/relationships/hyperlink" Target="https://www.cipedu.com.cn/#/main/bookDetails?code=U445800" TargetMode="External"/><Relationship Id="rId98" Type="http://schemas.openxmlformats.org/officeDocument/2006/relationships/hyperlink" Target="https://www.cipedu.com.cn/#/main/bookDetails?code=U13382A" TargetMode="External"/><Relationship Id="rId979" Type="http://schemas.openxmlformats.org/officeDocument/2006/relationships/hyperlink" Target="https://www.cipedu.com.cn/#/main/bookDetails?code=U457640" TargetMode="External"/><Relationship Id="rId978" Type="http://schemas.openxmlformats.org/officeDocument/2006/relationships/hyperlink" Target="https://www.cipedu.com.cn/#/main/bookDetails?code=U367080" TargetMode="External"/><Relationship Id="rId977" Type="http://schemas.openxmlformats.org/officeDocument/2006/relationships/hyperlink" Target="https://www.cipedu.com.cn/#/main/bookDetails?code=U399090" TargetMode="External"/><Relationship Id="rId976" Type="http://schemas.openxmlformats.org/officeDocument/2006/relationships/hyperlink" Target="https://www.cipedu.com.cn/#/main/bookDetails?code=U414800" TargetMode="External"/><Relationship Id="rId975" Type="http://schemas.openxmlformats.org/officeDocument/2006/relationships/hyperlink" Target="https://www.cipedu.com.cn/#/main/bookDetails?code=U06289A" TargetMode="External"/><Relationship Id="rId974" Type="http://schemas.openxmlformats.org/officeDocument/2006/relationships/hyperlink" Target="https://www.cipedu.com.cn/#/main/bookDetails?code=U442360" TargetMode="External"/><Relationship Id="rId973" Type="http://schemas.openxmlformats.org/officeDocument/2006/relationships/hyperlink" Target="https://www.cipedu.com.cn/#/main/bookDetails?code=U392850" TargetMode="External"/><Relationship Id="rId972" Type="http://schemas.openxmlformats.org/officeDocument/2006/relationships/hyperlink" Target="https://www.cipedu.com.cn/#/main/bookDetails?code=U444710" TargetMode="External"/><Relationship Id="rId971" Type="http://schemas.openxmlformats.org/officeDocument/2006/relationships/hyperlink" Target="https://www.cipedu.com.cn/#/main/bookDetails?code=U418410" TargetMode="External"/><Relationship Id="rId970" Type="http://schemas.openxmlformats.org/officeDocument/2006/relationships/hyperlink" Target="https://www.cipedu.com.cn/#/main/bookDetails?code=U445060" TargetMode="External"/><Relationship Id="rId97" Type="http://schemas.openxmlformats.org/officeDocument/2006/relationships/hyperlink" Target="https://www.cipedu.com.cn/#/main/bookDetails?code=U461090" TargetMode="External"/><Relationship Id="rId969" Type="http://schemas.openxmlformats.org/officeDocument/2006/relationships/hyperlink" Target="https://www.cipedu.com.cn/#/main/bookDetails?code=U441430" TargetMode="External"/><Relationship Id="rId968" Type="http://schemas.openxmlformats.org/officeDocument/2006/relationships/hyperlink" Target="https://www.cipedu.com.cn/#/main/bookDetails?code=U331260" TargetMode="External"/><Relationship Id="rId967" Type="http://schemas.openxmlformats.org/officeDocument/2006/relationships/hyperlink" Target="https://www.cipedu.com.cn/#/main/bookDetails?code=U387480" TargetMode="External"/><Relationship Id="rId966" Type="http://schemas.openxmlformats.org/officeDocument/2006/relationships/hyperlink" Target="https://www.cipedu.com.cn/#/main/bookDetails?code=U465950" TargetMode="External"/><Relationship Id="rId965" Type="http://schemas.openxmlformats.org/officeDocument/2006/relationships/hyperlink" Target="https://www.cipedu.com.cn/#/main/bookDetails?code=U370350" TargetMode="External"/><Relationship Id="rId964" Type="http://schemas.openxmlformats.org/officeDocument/2006/relationships/hyperlink" Target="https://www.cipedu.com.cn/#/main/bookDetails?code=U374140" TargetMode="External"/><Relationship Id="rId963" Type="http://schemas.openxmlformats.org/officeDocument/2006/relationships/hyperlink" Target="https://www.cipedu.com.cn/#/main/bookDetails?code=U324400" TargetMode="External"/><Relationship Id="rId962" Type="http://schemas.openxmlformats.org/officeDocument/2006/relationships/hyperlink" Target="https://www.cipedu.com.cn/#/main/bookDetails?code=U432030" TargetMode="External"/><Relationship Id="rId961" Type="http://schemas.openxmlformats.org/officeDocument/2006/relationships/hyperlink" Target="https://www.cipedu.com.cn/#/main/bookDetails?code=U14989A" TargetMode="External"/><Relationship Id="rId960" Type="http://schemas.openxmlformats.org/officeDocument/2006/relationships/hyperlink" Target="https://www.cipedu.com.cn/#/main/bookDetails?code=U265210" TargetMode="External"/><Relationship Id="rId96" Type="http://schemas.openxmlformats.org/officeDocument/2006/relationships/hyperlink" Target="https://www.cipedu.com.cn/#/main/bookDetails?code=U418960" TargetMode="External"/><Relationship Id="rId959" Type="http://schemas.openxmlformats.org/officeDocument/2006/relationships/hyperlink" Target="https://www.cipedu.com.cn/#/main/bookDetails?code=U20831A" TargetMode="External"/><Relationship Id="rId958" Type="http://schemas.openxmlformats.org/officeDocument/2006/relationships/hyperlink" Target="https://www.cipedu.com.cn/#/main/bookDetails?code=U279140" TargetMode="External"/><Relationship Id="rId957" Type="http://schemas.openxmlformats.org/officeDocument/2006/relationships/hyperlink" Target="https://www.cipedu.com.cn/#/main/bookDetails?code=U418060" TargetMode="External"/><Relationship Id="rId956" Type="http://schemas.openxmlformats.org/officeDocument/2006/relationships/hyperlink" Target="https://www.cipedu.com.cn/#/main/bookDetails?code=U20343A" TargetMode="External"/><Relationship Id="rId955" Type="http://schemas.openxmlformats.org/officeDocument/2006/relationships/hyperlink" Target="https://www.cipedu.com.cn/#/main/bookDetails?code=U452960" TargetMode="External"/><Relationship Id="rId954" Type="http://schemas.openxmlformats.org/officeDocument/2006/relationships/hyperlink" Target="https://www.cipedu.com.cn/#/main/bookDetails?code=U463350" TargetMode="External"/><Relationship Id="rId953" Type="http://schemas.openxmlformats.org/officeDocument/2006/relationships/hyperlink" Target="https://www.cipedu.com.cn/#/main/bookDetails?code=U443320" TargetMode="External"/><Relationship Id="rId952" Type="http://schemas.openxmlformats.org/officeDocument/2006/relationships/hyperlink" Target="https://www.cipedu.com.cn/#/main/bookDetails?code=U409140" TargetMode="External"/><Relationship Id="rId951" Type="http://schemas.openxmlformats.org/officeDocument/2006/relationships/hyperlink" Target="https://www.cipedu.com.cn/#/main/bookDetails?code=U384060" TargetMode="External"/><Relationship Id="rId950" Type="http://schemas.openxmlformats.org/officeDocument/2006/relationships/hyperlink" Target="https://www.cipedu.com.cn/#/main/bookDetails?code=U293890" TargetMode="External"/><Relationship Id="rId95" Type="http://schemas.openxmlformats.org/officeDocument/2006/relationships/hyperlink" Target="https://www.cipedu.com.cn/#/main/bookDetails?code=U369760" TargetMode="External"/><Relationship Id="rId949" Type="http://schemas.openxmlformats.org/officeDocument/2006/relationships/hyperlink" Target="https://www.cipedu.com.cn/#/main/bookDetails?code=U390540" TargetMode="External"/><Relationship Id="rId948" Type="http://schemas.openxmlformats.org/officeDocument/2006/relationships/hyperlink" Target="https://www.cipedu.com.cn/#/main/bookDetails?code=U10607A" TargetMode="External"/><Relationship Id="rId947" Type="http://schemas.openxmlformats.org/officeDocument/2006/relationships/hyperlink" Target="https://www.cipedu.com.cn/#/main/bookDetails?code=U439630" TargetMode="External"/><Relationship Id="rId946" Type="http://schemas.openxmlformats.org/officeDocument/2006/relationships/hyperlink" Target="https://www.cipedu.com.cn/#/main/bookDetails?code=U12156A" TargetMode="External"/><Relationship Id="rId945" Type="http://schemas.openxmlformats.org/officeDocument/2006/relationships/hyperlink" Target="https://www.cipedu.com.cn/#/main/bookDetails?code=U439070" TargetMode="External"/><Relationship Id="rId944" Type="http://schemas.openxmlformats.org/officeDocument/2006/relationships/hyperlink" Target="https://www.cipedu.com.cn/#/main/bookDetails?code=U451760" TargetMode="External"/><Relationship Id="rId943" Type="http://schemas.openxmlformats.org/officeDocument/2006/relationships/hyperlink" Target="https://www.cipedu.com.cn/#/main/bookDetails?code=U285870" TargetMode="External"/><Relationship Id="rId942" Type="http://schemas.openxmlformats.org/officeDocument/2006/relationships/hyperlink" Target="https://www.cipedu.com.cn/#/main/bookDetails?code=U443170" TargetMode="External"/><Relationship Id="rId941" Type="http://schemas.openxmlformats.org/officeDocument/2006/relationships/hyperlink" Target="https://www.cipedu.com.cn/#/main/bookDetails?code=U173060" TargetMode="External"/><Relationship Id="rId940" Type="http://schemas.openxmlformats.org/officeDocument/2006/relationships/hyperlink" Target="https://www.cipedu.com.cn/#/main/bookDetails?code=U29047A" TargetMode="External"/><Relationship Id="rId94" Type="http://schemas.openxmlformats.org/officeDocument/2006/relationships/hyperlink" Target="https://www.cipedu.com.cn/#/main/bookDetails?code=U446180" TargetMode="External"/><Relationship Id="rId939" Type="http://schemas.openxmlformats.org/officeDocument/2006/relationships/hyperlink" Target="https://www.cipedu.com.cn/#/main/bookDetails?code=U208720" TargetMode="External"/><Relationship Id="rId938" Type="http://schemas.openxmlformats.org/officeDocument/2006/relationships/hyperlink" Target="https://www.cipedu.com.cn/#/main/bookDetails?code=U428290" TargetMode="External"/><Relationship Id="rId937" Type="http://schemas.openxmlformats.org/officeDocument/2006/relationships/hyperlink" Target="https://www.cipedu.com.cn/#/main/bookDetails?code=U355140" TargetMode="External"/><Relationship Id="rId936" Type="http://schemas.openxmlformats.org/officeDocument/2006/relationships/hyperlink" Target="https://www.cipedu.com.cn/#/main/bookDetails?code=U324770" TargetMode="External"/><Relationship Id="rId935" Type="http://schemas.openxmlformats.org/officeDocument/2006/relationships/hyperlink" Target="https://www.cipedu.com.cn/#/main/bookDetails?code=U431350" TargetMode="External"/><Relationship Id="rId934" Type="http://schemas.openxmlformats.org/officeDocument/2006/relationships/hyperlink" Target="https://www.cipedu.com.cn/#/main/bookDetails?code=U08880A" TargetMode="External"/><Relationship Id="rId933" Type="http://schemas.openxmlformats.org/officeDocument/2006/relationships/hyperlink" Target="https://www.cipedu.com.cn/#/main/bookDetails?code=U326000" TargetMode="External"/><Relationship Id="rId932" Type="http://schemas.openxmlformats.org/officeDocument/2006/relationships/hyperlink" Target="https://www.cipedu.com.cn/#/main/bookDetails?code=U445360" TargetMode="External"/><Relationship Id="rId931" Type="http://schemas.openxmlformats.org/officeDocument/2006/relationships/hyperlink" Target="https://www.cipedu.com.cn/#/main/bookDetails?code=U436030" TargetMode="External"/><Relationship Id="rId930" Type="http://schemas.openxmlformats.org/officeDocument/2006/relationships/hyperlink" Target="https://www.cipedu.com.cn/#/main/bookDetails?code=U389820" TargetMode="External"/><Relationship Id="rId93" Type="http://schemas.openxmlformats.org/officeDocument/2006/relationships/hyperlink" Target="https://www.cipedu.com.cn/#/main/bookDetails?code=U456190" TargetMode="External"/><Relationship Id="rId929" Type="http://schemas.openxmlformats.org/officeDocument/2006/relationships/hyperlink" Target="https://www.cipedu.com.cn/#/main/bookDetails?code=U11912A" TargetMode="External"/><Relationship Id="rId928" Type="http://schemas.openxmlformats.org/officeDocument/2006/relationships/hyperlink" Target="https://www.cipedu.com.cn/#/main/bookDetails?code=U445650" TargetMode="External"/><Relationship Id="rId927" Type="http://schemas.openxmlformats.org/officeDocument/2006/relationships/hyperlink" Target="https://www.cipedu.com.cn/#/main/bookDetails?code=U403080" TargetMode="External"/><Relationship Id="rId926" Type="http://schemas.openxmlformats.org/officeDocument/2006/relationships/hyperlink" Target="https://www.cipedu.com.cn/#/main/bookDetails?code=U108730" TargetMode="External"/><Relationship Id="rId925" Type="http://schemas.openxmlformats.org/officeDocument/2006/relationships/hyperlink" Target="https://www.cipedu.com.cn/#/main/bookDetails?code=U455150" TargetMode="External"/><Relationship Id="rId924" Type="http://schemas.openxmlformats.org/officeDocument/2006/relationships/hyperlink" Target="https://www.cipedu.com.cn/#/main/bookDetails?code=U260730" TargetMode="External"/><Relationship Id="rId923" Type="http://schemas.openxmlformats.org/officeDocument/2006/relationships/hyperlink" Target="https://www.cipedu.com.cn/#/main/bookDetails?code=U325940" TargetMode="External"/><Relationship Id="rId922" Type="http://schemas.openxmlformats.org/officeDocument/2006/relationships/hyperlink" Target="https://www.cipedu.com.cn/#/main/bookDetails?code=U412380" TargetMode="External"/><Relationship Id="rId921" Type="http://schemas.openxmlformats.org/officeDocument/2006/relationships/hyperlink" Target="https://www.cipedu.com.cn/#/main/bookDetails?code=U374020" TargetMode="External"/><Relationship Id="rId920" Type="http://schemas.openxmlformats.org/officeDocument/2006/relationships/hyperlink" Target="https://www.cipedu.com.cn/#/main/bookDetails?code=U442880" TargetMode="External"/><Relationship Id="rId92" Type="http://schemas.openxmlformats.org/officeDocument/2006/relationships/hyperlink" Target="https://www.cipedu.com.cn/#/main/bookDetails?code=U445100" TargetMode="External"/><Relationship Id="rId919" Type="http://schemas.openxmlformats.org/officeDocument/2006/relationships/hyperlink" Target="https://www.cipedu.com.cn/#/main/bookDetails?code=U400670" TargetMode="External"/><Relationship Id="rId918" Type="http://schemas.openxmlformats.org/officeDocument/2006/relationships/hyperlink" Target="https://www.cipedu.com.cn/#/main/bookDetails?code=U448520" TargetMode="External"/><Relationship Id="rId917" Type="http://schemas.openxmlformats.org/officeDocument/2006/relationships/hyperlink" Target="https://www.cipedu.com.cn/#/main/bookDetails?code=U358990" TargetMode="External"/><Relationship Id="rId916" Type="http://schemas.openxmlformats.org/officeDocument/2006/relationships/hyperlink" Target="https://www.cipedu.com.cn/#/main/bookDetails?code=U393150" TargetMode="External"/><Relationship Id="rId915" Type="http://schemas.openxmlformats.org/officeDocument/2006/relationships/hyperlink" Target="https://www.cipedu.com.cn/#/main/bookDetails?code=U170280" TargetMode="External"/><Relationship Id="rId914" Type="http://schemas.openxmlformats.org/officeDocument/2006/relationships/hyperlink" Target="https://www.cipedu.com.cn/#/main/bookDetails?code=U365730" TargetMode="External"/><Relationship Id="rId913" Type="http://schemas.openxmlformats.org/officeDocument/2006/relationships/hyperlink" Target="https://www.cipedu.com.cn/#/main/bookDetails?code=U418050" TargetMode="External"/><Relationship Id="rId912" Type="http://schemas.openxmlformats.org/officeDocument/2006/relationships/hyperlink" Target="https://www.cipedu.com.cn/#/main/bookDetails?code=U459860" TargetMode="External"/><Relationship Id="rId911" Type="http://schemas.openxmlformats.org/officeDocument/2006/relationships/hyperlink" Target="https://www.cipedu.com.cn/#/main/bookDetails?code=U434130" TargetMode="External"/><Relationship Id="rId910" Type="http://schemas.openxmlformats.org/officeDocument/2006/relationships/hyperlink" Target="https://www.cipedu.com.cn/#/main/bookDetails?code=U42813A" TargetMode="External"/><Relationship Id="rId91" Type="http://schemas.openxmlformats.org/officeDocument/2006/relationships/hyperlink" Target="https://www.cipedu.com.cn/#/main/bookDetails?code=U446950" TargetMode="External"/><Relationship Id="rId909" Type="http://schemas.openxmlformats.org/officeDocument/2006/relationships/hyperlink" Target="https://www.cipedu.com.cn/#/main/bookDetails?code=U167130" TargetMode="External"/><Relationship Id="rId908" Type="http://schemas.openxmlformats.org/officeDocument/2006/relationships/hyperlink" Target="https://www.cipedu.com.cn/#/main/bookDetails?code=U432920" TargetMode="External"/><Relationship Id="rId907" Type="http://schemas.openxmlformats.org/officeDocument/2006/relationships/hyperlink" Target="https://www.cipedu.com.cn/#/main/bookDetails?code=U449360" TargetMode="External"/><Relationship Id="rId906" Type="http://schemas.openxmlformats.org/officeDocument/2006/relationships/hyperlink" Target="https://www.cipedu.com.cn/#/main/bookDetails?code=U410320" TargetMode="External"/><Relationship Id="rId905" Type="http://schemas.openxmlformats.org/officeDocument/2006/relationships/hyperlink" Target="https://www.cipedu.com.cn/#/main/bookDetails?code=U446510" TargetMode="External"/><Relationship Id="rId904" Type="http://schemas.openxmlformats.org/officeDocument/2006/relationships/hyperlink" Target="https://www.cipedu.com.cn/#/main/bookDetails?code=U351820" TargetMode="External"/><Relationship Id="rId903" Type="http://schemas.openxmlformats.org/officeDocument/2006/relationships/hyperlink" Target="https://www.cipedu.com.cn/#/main/bookDetails?code=U430610" TargetMode="External"/><Relationship Id="rId902" Type="http://schemas.openxmlformats.org/officeDocument/2006/relationships/hyperlink" Target="https://www.cipedu.com.cn/#/main/bookDetails?code=U444810" TargetMode="External"/><Relationship Id="rId901" Type="http://schemas.openxmlformats.org/officeDocument/2006/relationships/hyperlink" Target="https://www.cipedu.com.cn/#/main/bookDetails?code=U422050" TargetMode="External"/><Relationship Id="rId900" Type="http://schemas.openxmlformats.org/officeDocument/2006/relationships/hyperlink" Target="https://www.cipedu.com.cn/#/main/bookDetails?code=U16642A" TargetMode="External"/><Relationship Id="rId90" Type="http://schemas.openxmlformats.org/officeDocument/2006/relationships/hyperlink" Target="https://www.cipedu.com.cn/#/main/bookDetails?code=U382760" TargetMode="External"/><Relationship Id="rId9" Type="http://schemas.openxmlformats.org/officeDocument/2006/relationships/hyperlink" Target="https://www.cipedu.com.cn/#/main/bookDetails?code=U447220" TargetMode="External"/><Relationship Id="rId899" Type="http://schemas.openxmlformats.org/officeDocument/2006/relationships/hyperlink" Target="https://www.cipedu.com.cn/#/main/bookDetails?code=U304390" TargetMode="External"/><Relationship Id="rId898" Type="http://schemas.openxmlformats.org/officeDocument/2006/relationships/hyperlink" Target="https://www.cipedu.com.cn/#/main/bookDetails?code=U427960" TargetMode="External"/><Relationship Id="rId897" Type="http://schemas.openxmlformats.org/officeDocument/2006/relationships/hyperlink" Target="https://www.cipedu.com.cn/#/main/bookDetails?code=U412920" TargetMode="External"/><Relationship Id="rId896" Type="http://schemas.openxmlformats.org/officeDocument/2006/relationships/hyperlink" Target="https://www.cipedu.com.cn/#/main/bookDetails?code=U423100" TargetMode="External"/><Relationship Id="rId895" Type="http://schemas.openxmlformats.org/officeDocument/2006/relationships/hyperlink" Target="https://www.cipedu.com.cn/#/main/bookDetails?code=U308760" TargetMode="External"/><Relationship Id="rId894" Type="http://schemas.openxmlformats.org/officeDocument/2006/relationships/hyperlink" Target="https://www.cipedu.com.cn/#/main/bookDetails?code=U258800" TargetMode="External"/><Relationship Id="rId893" Type="http://schemas.openxmlformats.org/officeDocument/2006/relationships/hyperlink" Target="https://www.cipedu.com.cn/#/main/bookDetails?code=U436670" TargetMode="External"/><Relationship Id="rId892" Type="http://schemas.openxmlformats.org/officeDocument/2006/relationships/hyperlink" Target="https://www.cipedu.com.cn/#/main/bookDetails?code=U396780" TargetMode="External"/><Relationship Id="rId891" Type="http://schemas.openxmlformats.org/officeDocument/2006/relationships/hyperlink" Target="https://www.cipedu.com.cn/#/main/bookDetails?code=U460160" TargetMode="External"/><Relationship Id="rId890" Type="http://schemas.openxmlformats.org/officeDocument/2006/relationships/hyperlink" Target="https://www.cipedu.com.cn/#/main/bookDetails?code=U428430" TargetMode="External"/><Relationship Id="rId89" Type="http://schemas.openxmlformats.org/officeDocument/2006/relationships/hyperlink" Target="https://www.cipedu.com.cn/#/main/bookDetails?code=U365210" TargetMode="External"/><Relationship Id="rId889" Type="http://schemas.openxmlformats.org/officeDocument/2006/relationships/hyperlink" Target="https://www.cipedu.com.cn/#/main/bookDetails?code=U419070" TargetMode="External"/><Relationship Id="rId888" Type="http://schemas.openxmlformats.org/officeDocument/2006/relationships/hyperlink" Target="https://www.cipedu.com.cn/#/main/bookDetails?code=U452650" TargetMode="External"/><Relationship Id="rId887" Type="http://schemas.openxmlformats.org/officeDocument/2006/relationships/hyperlink" Target="https://www.cipedu.com.cn/#/main/bookDetails?code=U392290" TargetMode="External"/><Relationship Id="rId886" Type="http://schemas.openxmlformats.org/officeDocument/2006/relationships/hyperlink" Target="https://www.cipedu.com.cn/#/main/bookDetails?code=U403350" TargetMode="External"/><Relationship Id="rId885" Type="http://schemas.openxmlformats.org/officeDocument/2006/relationships/hyperlink" Target="https://www.cipedu.com.cn/#/main/bookDetails?code=U00626A" TargetMode="External"/><Relationship Id="rId884" Type="http://schemas.openxmlformats.org/officeDocument/2006/relationships/hyperlink" Target="https://www.cipedu.com.cn/#/main/bookDetails?code=U417070" TargetMode="External"/><Relationship Id="rId883" Type="http://schemas.openxmlformats.org/officeDocument/2006/relationships/hyperlink" Target="https://www.cipedu.com.cn/#/main/bookDetails?code=U446410" TargetMode="External"/><Relationship Id="rId882" Type="http://schemas.openxmlformats.org/officeDocument/2006/relationships/hyperlink" Target="https://www.cipedu.com.cn/#/main/bookDetails?code=U273830" TargetMode="External"/><Relationship Id="rId881" Type="http://schemas.openxmlformats.org/officeDocument/2006/relationships/hyperlink" Target="https://www.cipedu.com.cn/#/main/bookDetails?code=U440610" TargetMode="External"/><Relationship Id="rId880" Type="http://schemas.openxmlformats.org/officeDocument/2006/relationships/hyperlink" Target="https://www.cipedu.com.cn/#/main/bookDetails?code=U438670" TargetMode="External"/><Relationship Id="rId88" Type="http://schemas.openxmlformats.org/officeDocument/2006/relationships/hyperlink" Target="https://www.cipedu.com.cn/#/main/bookDetails?code=U293300" TargetMode="External"/><Relationship Id="rId879" Type="http://schemas.openxmlformats.org/officeDocument/2006/relationships/hyperlink" Target="https://www.cipedu.com.cn/#/main/bookDetails?code=U450060" TargetMode="External"/><Relationship Id="rId878" Type="http://schemas.openxmlformats.org/officeDocument/2006/relationships/hyperlink" Target="https://www.cipedu.com.cn/#/main/bookDetails?code=U395670" TargetMode="External"/><Relationship Id="rId877" Type="http://schemas.openxmlformats.org/officeDocument/2006/relationships/hyperlink" Target="https://www.cipedu.com.cn/#/main/bookDetails?code=U440030" TargetMode="External"/><Relationship Id="rId876" Type="http://schemas.openxmlformats.org/officeDocument/2006/relationships/hyperlink" Target="https://www.cipedu.com.cn/#/main/bookDetails?code=U398680" TargetMode="External"/><Relationship Id="rId875" Type="http://schemas.openxmlformats.org/officeDocument/2006/relationships/hyperlink" Target="https://www.cipedu.com.cn/#/main/bookDetails?code=L29757A" TargetMode="External"/><Relationship Id="rId874" Type="http://schemas.openxmlformats.org/officeDocument/2006/relationships/hyperlink" Target="https://www.cipedu.com.cn/#/main/bookDetails?code=U11551A" TargetMode="External"/><Relationship Id="rId873" Type="http://schemas.openxmlformats.org/officeDocument/2006/relationships/hyperlink" Target="https://www.cipedu.com.cn/#/main/bookDetails?code=U300460" TargetMode="External"/><Relationship Id="rId872" Type="http://schemas.openxmlformats.org/officeDocument/2006/relationships/hyperlink" Target="https://www.cipedu.com.cn/#/main/bookDetails?code=U185840" TargetMode="External"/><Relationship Id="rId871" Type="http://schemas.openxmlformats.org/officeDocument/2006/relationships/hyperlink" Target="https://www.cipedu.com.cn/#/main/bookDetails?code=U301530" TargetMode="External"/><Relationship Id="rId870" Type="http://schemas.openxmlformats.org/officeDocument/2006/relationships/hyperlink" Target="https://www.cipedu.com.cn/#/main/bookDetails?code=U366350" TargetMode="External"/><Relationship Id="rId87" Type="http://schemas.openxmlformats.org/officeDocument/2006/relationships/hyperlink" Target="https://www.cipedu.com.cn/#/main/bookDetails?code=U425080" TargetMode="External"/><Relationship Id="rId869" Type="http://schemas.openxmlformats.org/officeDocument/2006/relationships/hyperlink" Target="https://www.cipedu.com.cn/#/main/bookDetails?code=U356350" TargetMode="External"/><Relationship Id="rId868" Type="http://schemas.openxmlformats.org/officeDocument/2006/relationships/hyperlink" Target="https://www.cipedu.com.cn/#/main/bookDetails?code=U447330" TargetMode="External"/><Relationship Id="rId867" Type="http://schemas.openxmlformats.org/officeDocument/2006/relationships/hyperlink" Target="https://www.cipedu.com.cn/#/main/bookDetails?code=U387630" TargetMode="External"/><Relationship Id="rId866" Type="http://schemas.openxmlformats.org/officeDocument/2006/relationships/hyperlink" Target="https://www.cipedu.com.cn/#/main/bookDetails?code=U299390" TargetMode="External"/><Relationship Id="rId865" Type="http://schemas.openxmlformats.org/officeDocument/2006/relationships/hyperlink" Target="https://www.cipedu.com.cn/#/main/bookDetails?code=U299870" TargetMode="External"/><Relationship Id="rId864" Type="http://schemas.openxmlformats.org/officeDocument/2006/relationships/hyperlink" Target="https://www.cipedu.com.cn/#/main/bookDetails?code=U444360" TargetMode="External"/><Relationship Id="rId863" Type="http://schemas.openxmlformats.org/officeDocument/2006/relationships/hyperlink" Target="https://www.cipedu.com.cn/#/main/bookDetails?code=U194270" TargetMode="External"/><Relationship Id="rId862" Type="http://schemas.openxmlformats.org/officeDocument/2006/relationships/hyperlink" Target="https://www.cipedu.com.cn/#/main/bookDetails?code=U296760" TargetMode="External"/><Relationship Id="rId861" Type="http://schemas.openxmlformats.org/officeDocument/2006/relationships/hyperlink" Target="https://www.cipedu.com.cn/#/main/bookDetails?code=U03166A" TargetMode="External"/><Relationship Id="rId860" Type="http://schemas.openxmlformats.org/officeDocument/2006/relationships/hyperlink" Target="https://www.cipedu.com.cn/#/main/bookDetails?code=U408080" TargetMode="External"/><Relationship Id="rId86" Type="http://schemas.openxmlformats.org/officeDocument/2006/relationships/hyperlink" Target="https://www.cipedu.com.cn/#/main/bookDetails?code=U463820" TargetMode="External"/><Relationship Id="rId859" Type="http://schemas.openxmlformats.org/officeDocument/2006/relationships/hyperlink" Target="https://www.cipedu.com.cn/#/main/bookDetails?code=U313100" TargetMode="External"/><Relationship Id="rId858" Type="http://schemas.openxmlformats.org/officeDocument/2006/relationships/hyperlink" Target="https://www.cipedu.com.cn/#/main/bookDetails?code=U14726A" TargetMode="External"/><Relationship Id="rId857" Type="http://schemas.openxmlformats.org/officeDocument/2006/relationships/hyperlink" Target="https://www.cipedu.com.cn/#/main/bookDetails?code=U423930" TargetMode="External"/><Relationship Id="rId856" Type="http://schemas.openxmlformats.org/officeDocument/2006/relationships/hyperlink" Target="https://www.cipedu.com.cn/#/main/bookDetails?code=U291520" TargetMode="External"/><Relationship Id="rId855" Type="http://schemas.openxmlformats.org/officeDocument/2006/relationships/hyperlink" Target="https://www.cipedu.com.cn/#/main/bookDetails?code=U420690" TargetMode="External"/><Relationship Id="rId854" Type="http://schemas.openxmlformats.org/officeDocument/2006/relationships/hyperlink" Target="https://www.cipedu.com.cn/#/main/bookDetails?code=U449220" TargetMode="External"/><Relationship Id="rId853" Type="http://schemas.openxmlformats.org/officeDocument/2006/relationships/hyperlink" Target="https://www.cipedu.com.cn/#/main/bookDetails?code=U397170" TargetMode="External"/><Relationship Id="rId852" Type="http://schemas.openxmlformats.org/officeDocument/2006/relationships/hyperlink" Target="https://www.cipedu.com.cn/#/main/bookDetails?code=U404790" TargetMode="External"/><Relationship Id="rId851" Type="http://schemas.openxmlformats.org/officeDocument/2006/relationships/hyperlink" Target="https://www.cipedu.com.cn/#/main/bookDetails?code=U457350" TargetMode="External"/><Relationship Id="rId850" Type="http://schemas.openxmlformats.org/officeDocument/2006/relationships/hyperlink" Target="https://www.cipedu.com.cn/#/main/bookDetails?code=U456700" TargetMode="External"/><Relationship Id="rId85" Type="http://schemas.openxmlformats.org/officeDocument/2006/relationships/hyperlink" Target="https://www.cipedu.com.cn/#/main/bookDetails?code=U463810" TargetMode="External"/><Relationship Id="rId849" Type="http://schemas.openxmlformats.org/officeDocument/2006/relationships/hyperlink" Target="https://www.cipedu.com.cn/#/main/bookDetails?code=U413820" TargetMode="External"/><Relationship Id="rId848" Type="http://schemas.openxmlformats.org/officeDocument/2006/relationships/hyperlink" Target="https://www.cipedu.com.cn/#/main/bookDetails?code=U380410" TargetMode="External"/><Relationship Id="rId847" Type="http://schemas.openxmlformats.org/officeDocument/2006/relationships/hyperlink" Target="https://www.cipedu.com.cn/#/main/bookDetails?code=U462740" TargetMode="External"/><Relationship Id="rId846" Type="http://schemas.openxmlformats.org/officeDocument/2006/relationships/hyperlink" Target="https://www.cipedu.com.cn/#/main/bookDetails?code=U434960" TargetMode="External"/><Relationship Id="rId845" Type="http://schemas.openxmlformats.org/officeDocument/2006/relationships/hyperlink" Target="https://www.cipedu.com.cn/#/main/bookDetails?code=U345640" TargetMode="External"/><Relationship Id="rId844" Type="http://schemas.openxmlformats.org/officeDocument/2006/relationships/hyperlink" Target="https://www.cipedu.com.cn/#/main/bookDetails?code=U325990" TargetMode="External"/><Relationship Id="rId843" Type="http://schemas.openxmlformats.org/officeDocument/2006/relationships/hyperlink" Target="https://www.cipedu.com.cn/#/main/bookDetails?code=U303110" TargetMode="External"/><Relationship Id="rId842" Type="http://schemas.openxmlformats.org/officeDocument/2006/relationships/hyperlink" Target="https://www.cipedu.com.cn/#/main/bookDetails?code=U220570" TargetMode="External"/><Relationship Id="rId841" Type="http://schemas.openxmlformats.org/officeDocument/2006/relationships/hyperlink" Target="https://www.cipedu.com.cn/#/main/bookDetails?code=U22344A" TargetMode="External"/><Relationship Id="rId840" Type="http://schemas.openxmlformats.org/officeDocument/2006/relationships/hyperlink" Target="https://www.cipedu.com.cn/#/main/bookDetails?code=U327190" TargetMode="External"/><Relationship Id="rId84" Type="http://schemas.openxmlformats.org/officeDocument/2006/relationships/hyperlink" Target="https://www.cipedu.com.cn/#/main/bookDetails?code=U457780" TargetMode="External"/><Relationship Id="rId839" Type="http://schemas.openxmlformats.org/officeDocument/2006/relationships/hyperlink" Target="https://www.cipedu.com.cn/#/main/bookDetails?code=U41823A" TargetMode="External"/><Relationship Id="rId838" Type="http://schemas.openxmlformats.org/officeDocument/2006/relationships/hyperlink" Target="https://www.cipedu.com.cn/#/main/bookDetails?code=U467090" TargetMode="External"/><Relationship Id="rId837" Type="http://schemas.openxmlformats.org/officeDocument/2006/relationships/hyperlink" Target="https://www.cipedu.com.cn/#/main/bookDetails?code=U404890" TargetMode="External"/><Relationship Id="rId836" Type="http://schemas.openxmlformats.org/officeDocument/2006/relationships/hyperlink" Target="https://www.cipedu.com.cn/#/main/bookDetails?code=U309950" TargetMode="External"/><Relationship Id="rId835" Type="http://schemas.openxmlformats.org/officeDocument/2006/relationships/hyperlink" Target="https://www.cipedu.com.cn/#/main/bookDetails?code=U322810" TargetMode="External"/><Relationship Id="rId834" Type="http://schemas.openxmlformats.org/officeDocument/2006/relationships/hyperlink" Target="https://www.cipedu.com.cn/#/main/bookDetails?code=U445510" TargetMode="External"/><Relationship Id="rId833" Type="http://schemas.openxmlformats.org/officeDocument/2006/relationships/hyperlink" Target="https://www.cipedu.com.cn/#/main/bookDetails?code=U451270" TargetMode="External"/><Relationship Id="rId832" Type="http://schemas.openxmlformats.org/officeDocument/2006/relationships/hyperlink" Target="https://www.cipedu.com.cn/#/main/bookDetails?code=U457520" TargetMode="External"/><Relationship Id="rId831" Type="http://schemas.openxmlformats.org/officeDocument/2006/relationships/hyperlink" Target="https://www.cipedu.com.cn/#/main/bookDetails?code=U385000" TargetMode="External"/><Relationship Id="rId830" Type="http://schemas.openxmlformats.org/officeDocument/2006/relationships/hyperlink" Target="https://www.cipedu.com.cn/#/main/bookDetails?code=U357930" TargetMode="External"/><Relationship Id="rId83" Type="http://schemas.openxmlformats.org/officeDocument/2006/relationships/hyperlink" Target="https://www.cipedu.com.cn/#/main/bookDetails?code=U398190" TargetMode="External"/><Relationship Id="rId829" Type="http://schemas.openxmlformats.org/officeDocument/2006/relationships/hyperlink" Target="https://www.cipedu.com.cn/#/main/bookDetails?code=U324430" TargetMode="External"/><Relationship Id="rId828" Type="http://schemas.openxmlformats.org/officeDocument/2006/relationships/hyperlink" Target="https://www.cipedu.com.cn/#/main/bookDetails?code=U008000" TargetMode="External"/><Relationship Id="rId827" Type="http://schemas.openxmlformats.org/officeDocument/2006/relationships/hyperlink" Target="https://www.cipedu.com.cn/#/main/bookDetails?code=U469600" TargetMode="External"/><Relationship Id="rId826" Type="http://schemas.openxmlformats.org/officeDocument/2006/relationships/hyperlink" Target="https://www.cipedu.com.cn/#/main/bookDetails?code=U433970" TargetMode="External"/><Relationship Id="rId825" Type="http://schemas.openxmlformats.org/officeDocument/2006/relationships/hyperlink" Target="https://www.cipedu.com.cn/#/main/bookDetails?code=U426470" TargetMode="External"/><Relationship Id="rId824" Type="http://schemas.openxmlformats.org/officeDocument/2006/relationships/hyperlink" Target="https://www.cipedu.com.cn/#/main/bookDetails?code=U312160" TargetMode="External"/><Relationship Id="rId823" Type="http://schemas.openxmlformats.org/officeDocument/2006/relationships/hyperlink" Target="https://www.cipedu.com.cn/#/main/bookDetails?code=U366720" TargetMode="External"/><Relationship Id="rId822" Type="http://schemas.openxmlformats.org/officeDocument/2006/relationships/hyperlink" Target="https://www.cipedu.com.cn/#/main/bookDetails?code=U452440" TargetMode="External"/><Relationship Id="rId821" Type="http://schemas.openxmlformats.org/officeDocument/2006/relationships/hyperlink" Target="https://www.cipedu.com.cn/#/main/bookDetails?code=U379360" TargetMode="External"/><Relationship Id="rId820" Type="http://schemas.openxmlformats.org/officeDocument/2006/relationships/hyperlink" Target="https://www.cipedu.com.cn/#/main/bookDetails?code=U469210" TargetMode="External"/><Relationship Id="rId82" Type="http://schemas.openxmlformats.org/officeDocument/2006/relationships/hyperlink" Target="https://www.cipedu.com.cn/#/main/bookDetails?code=U457790" TargetMode="External"/><Relationship Id="rId819" Type="http://schemas.openxmlformats.org/officeDocument/2006/relationships/hyperlink" Target="https://www.cipedu.com.cn/#/main/bookDetails?code=U381170" TargetMode="External"/><Relationship Id="rId818" Type="http://schemas.openxmlformats.org/officeDocument/2006/relationships/hyperlink" Target="https://www.cipedu.com.cn/#/main/bookDetails?code=U404000" TargetMode="External"/><Relationship Id="rId817" Type="http://schemas.openxmlformats.org/officeDocument/2006/relationships/hyperlink" Target="https://www.cipedu.com.cn/#/main/bookDetails?code=U470670" TargetMode="External"/><Relationship Id="rId816" Type="http://schemas.openxmlformats.org/officeDocument/2006/relationships/hyperlink" Target="https://www.cipedu.com.cn/#/main/bookDetails?code=U269850" TargetMode="External"/><Relationship Id="rId815" Type="http://schemas.openxmlformats.org/officeDocument/2006/relationships/hyperlink" Target="https://www.cipedu.com.cn/#/main/bookDetails?code=U311620" TargetMode="External"/><Relationship Id="rId814" Type="http://schemas.openxmlformats.org/officeDocument/2006/relationships/hyperlink" Target="https://www.cipedu.com.cn/#/main/bookDetails?code=U322570" TargetMode="External"/><Relationship Id="rId813" Type="http://schemas.openxmlformats.org/officeDocument/2006/relationships/hyperlink" Target="https://www.cipedu.com.cn/#/main/bookDetails?code=U393890" TargetMode="External"/><Relationship Id="rId812" Type="http://schemas.openxmlformats.org/officeDocument/2006/relationships/hyperlink" Target="https://www.cipedu.com.cn/#/main/bookDetails?code=U333690" TargetMode="External"/><Relationship Id="rId811" Type="http://schemas.openxmlformats.org/officeDocument/2006/relationships/hyperlink" Target="https://www.cipedu.com.cn/#/main/bookDetails?code=U364090" TargetMode="External"/><Relationship Id="rId810" Type="http://schemas.openxmlformats.org/officeDocument/2006/relationships/hyperlink" Target="https://www.cipedu.com.cn/#/main/bookDetails?code=U362630" TargetMode="External"/><Relationship Id="rId81" Type="http://schemas.openxmlformats.org/officeDocument/2006/relationships/hyperlink" Target="https://www.cipedu.com.cn/#/main/bookDetails?code=U434110" TargetMode="External"/><Relationship Id="rId809" Type="http://schemas.openxmlformats.org/officeDocument/2006/relationships/hyperlink" Target="https://www.cipedu.com.cn/#/main/bookDetails?code=U470800" TargetMode="External"/><Relationship Id="rId808" Type="http://schemas.openxmlformats.org/officeDocument/2006/relationships/hyperlink" Target="https://www.cipedu.com.cn/#/main/bookDetails?code=U273370" TargetMode="External"/><Relationship Id="rId807" Type="http://schemas.openxmlformats.org/officeDocument/2006/relationships/hyperlink" Target="https://www.cipedu.com.cn/#/main/bookDetails?code=U383540" TargetMode="External"/><Relationship Id="rId806" Type="http://schemas.openxmlformats.org/officeDocument/2006/relationships/hyperlink" Target="https://www.cipedu.com.cn/#/main/bookDetails?code=U456390" TargetMode="External"/><Relationship Id="rId805" Type="http://schemas.openxmlformats.org/officeDocument/2006/relationships/hyperlink" Target="https://www.cipedu.com.cn/#/main/bookDetails?code=U228650" TargetMode="External"/><Relationship Id="rId804" Type="http://schemas.openxmlformats.org/officeDocument/2006/relationships/hyperlink" Target="https://www.cipedu.com.cn/#/main/bookDetails?code=U462190" TargetMode="External"/><Relationship Id="rId803" Type="http://schemas.openxmlformats.org/officeDocument/2006/relationships/hyperlink" Target="https://www.cipedu.com.cn/#/main/bookDetails?code=U370990" TargetMode="External"/><Relationship Id="rId802" Type="http://schemas.openxmlformats.org/officeDocument/2006/relationships/hyperlink" Target="https://www.cipedu.com.cn/#/main/bookDetails?code=U448230" TargetMode="External"/><Relationship Id="rId801" Type="http://schemas.openxmlformats.org/officeDocument/2006/relationships/hyperlink" Target="https://www.cipedu.com.cn/#/main/bookDetails?code=U411800" TargetMode="External"/><Relationship Id="rId800" Type="http://schemas.openxmlformats.org/officeDocument/2006/relationships/hyperlink" Target="https://www.cipedu.com.cn/#/main/bookDetails?code=U416100" TargetMode="External"/><Relationship Id="rId80" Type="http://schemas.openxmlformats.org/officeDocument/2006/relationships/hyperlink" Target="https://www.cipedu.com.cn/#/main/bookDetails?code=U434280" TargetMode="External"/><Relationship Id="rId8" Type="http://schemas.openxmlformats.org/officeDocument/2006/relationships/hyperlink" Target="https://www.cipedu.com.cn/#/main/bookDetails?code=U457410" TargetMode="External"/><Relationship Id="rId799" Type="http://schemas.openxmlformats.org/officeDocument/2006/relationships/hyperlink" Target="https://www.cipedu.com.cn/#/main/bookDetails?code=U457810" TargetMode="External"/><Relationship Id="rId798" Type="http://schemas.openxmlformats.org/officeDocument/2006/relationships/hyperlink" Target="https://www.cipedu.com.cn/#/main/bookDetails?code=U465920" TargetMode="External"/><Relationship Id="rId797" Type="http://schemas.openxmlformats.org/officeDocument/2006/relationships/hyperlink" Target="https://www.cipedu.com.cn/#/main/bookDetails?code=U371200" TargetMode="External"/><Relationship Id="rId796" Type="http://schemas.openxmlformats.org/officeDocument/2006/relationships/hyperlink" Target="https://www.cipedu.com.cn/#/main/bookDetails?code=U453370" TargetMode="External"/><Relationship Id="rId795" Type="http://schemas.openxmlformats.org/officeDocument/2006/relationships/hyperlink" Target="https://www.cipedu.com.cn/#/main/bookDetails?code=U20609A" TargetMode="External"/><Relationship Id="rId794" Type="http://schemas.openxmlformats.org/officeDocument/2006/relationships/hyperlink" Target="https://www.cipedu.com.cn/#/main/bookDetails?code=U441470" TargetMode="External"/><Relationship Id="rId793" Type="http://schemas.openxmlformats.org/officeDocument/2006/relationships/hyperlink" Target="https://www.cipedu.com.cn/#/main/bookDetails?code=U435180" TargetMode="External"/><Relationship Id="rId792" Type="http://schemas.openxmlformats.org/officeDocument/2006/relationships/hyperlink" Target="https://www.cipedu.com.cn/#/main/bookDetails?code=U435950" TargetMode="External"/><Relationship Id="rId791" Type="http://schemas.openxmlformats.org/officeDocument/2006/relationships/hyperlink" Target="https://www.cipedu.com.cn/#/main/bookDetails?code=U417910" TargetMode="External"/><Relationship Id="rId790" Type="http://schemas.openxmlformats.org/officeDocument/2006/relationships/hyperlink" Target="https://www.cipedu.com.cn/#/main/bookDetails?code=U413130" TargetMode="External"/><Relationship Id="rId79" Type="http://schemas.openxmlformats.org/officeDocument/2006/relationships/hyperlink" Target="https://www.cipedu.com.cn/#/main/bookDetails?code=U426790" TargetMode="External"/><Relationship Id="rId789" Type="http://schemas.openxmlformats.org/officeDocument/2006/relationships/hyperlink" Target="https://www.cipedu.com.cn/#/main/bookDetails?code=U314400" TargetMode="External"/><Relationship Id="rId788" Type="http://schemas.openxmlformats.org/officeDocument/2006/relationships/hyperlink" Target="https://www.cipedu.com.cn/#/main/bookDetails?code=U357870" TargetMode="External"/><Relationship Id="rId787" Type="http://schemas.openxmlformats.org/officeDocument/2006/relationships/hyperlink" Target="https://www.cipedu.com.cn/#/main/bookDetails?code=U258610" TargetMode="External"/><Relationship Id="rId786" Type="http://schemas.openxmlformats.org/officeDocument/2006/relationships/hyperlink" Target="https://www.cipedu.com.cn/#/main/bookDetails?code=U415440" TargetMode="External"/><Relationship Id="rId785" Type="http://schemas.openxmlformats.org/officeDocument/2006/relationships/hyperlink" Target="https://www.cipedu.com.cn/#/main/bookDetails?code=U322440" TargetMode="External"/><Relationship Id="rId784" Type="http://schemas.openxmlformats.org/officeDocument/2006/relationships/hyperlink" Target="https://www.cipedu.com.cn/#/main/bookDetails?code=U17740A" TargetMode="External"/><Relationship Id="rId783" Type="http://schemas.openxmlformats.org/officeDocument/2006/relationships/hyperlink" Target="https://www.cipedu.com.cn/#/main/bookDetails?code=U263640" TargetMode="External"/><Relationship Id="rId782" Type="http://schemas.openxmlformats.org/officeDocument/2006/relationships/hyperlink" Target="https://www.cipedu.com.cn/#/main/bookDetails?code=U424520" TargetMode="External"/><Relationship Id="rId781" Type="http://schemas.openxmlformats.org/officeDocument/2006/relationships/hyperlink" Target="https://www.cipedu.com.cn/#/main/bookDetails?code=U373310" TargetMode="External"/><Relationship Id="rId780" Type="http://schemas.openxmlformats.org/officeDocument/2006/relationships/hyperlink" Target="https://www.cipedu.com.cn/#/main/bookDetails?code=U463360" TargetMode="External"/><Relationship Id="rId78" Type="http://schemas.openxmlformats.org/officeDocument/2006/relationships/hyperlink" Target="https://www.cipedu.com.cn/#/main/bookDetails?code=U450420" TargetMode="External"/><Relationship Id="rId779" Type="http://schemas.openxmlformats.org/officeDocument/2006/relationships/hyperlink" Target="https://www.cipedu.com.cn/#/main/bookDetails?code=U190720" TargetMode="External"/><Relationship Id="rId778" Type="http://schemas.openxmlformats.org/officeDocument/2006/relationships/hyperlink" Target="https://www.cipedu.com.cn/#/main/bookDetails?code=U450310" TargetMode="External"/><Relationship Id="rId777" Type="http://schemas.openxmlformats.org/officeDocument/2006/relationships/hyperlink" Target="https://www.cipedu.com.cn/#/main/bookDetails?code=U350400" TargetMode="External"/><Relationship Id="rId776" Type="http://schemas.openxmlformats.org/officeDocument/2006/relationships/hyperlink" Target="https://www.cipedu.com.cn/#/main/bookDetails?code=U345980" TargetMode="External"/><Relationship Id="rId775" Type="http://schemas.openxmlformats.org/officeDocument/2006/relationships/hyperlink" Target="https://www.cipedu.com.cn/#/main/bookDetails?code=U372990" TargetMode="External"/><Relationship Id="rId774" Type="http://schemas.openxmlformats.org/officeDocument/2006/relationships/hyperlink" Target="https://www.cipedu.com.cn/#/main/bookDetails?code=U299100" TargetMode="External"/><Relationship Id="rId773" Type="http://schemas.openxmlformats.org/officeDocument/2006/relationships/hyperlink" Target="https://www.cipedu.com.cn/#/main/bookDetails?code=U27539A" TargetMode="External"/><Relationship Id="rId772" Type="http://schemas.openxmlformats.org/officeDocument/2006/relationships/hyperlink" Target="https://www.cipedu.com.cn/#/main/bookDetails?code=U414930" TargetMode="External"/><Relationship Id="rId771" Type="http://schemas.openxmlformats.org/officeDocument/2006/relationships/hyperlink" Target="https://www.cipedu.com.cn/#/main/bookDetails?code=U19031A" TargetMode="External"/><Relationship Id="rId770" Type="http://schemas.openxmlformats.org/officeDocument/2006/relationships/hyperlink" Target="https://www.cipedu.com.cn/#/main/bookDetails?code=U446050" TargetMode="External"/><Relationship Id="rId77" Type="http://schemas.openxmlformats.org/officeDocument/2006/relationships/hyperlink" Target="https://www.cipedu.com.cn/#/main/bookDetails?code=U303770" TargetMode="External"/><Relationship Id="rId769" Type="http://schemas.openxmlformats.org/officeDocument/2006/relationships/hyperlink" Target="https://www.cipedu.com.cn/#/main/bookDetails?code=U19245A" TargetMode="External"/><Relationship Id="rId768" Type="http://schemas.openxmlformats.org/officeDocument/2006/relationships/hyperlink" Target="https://www.cipedu.com.cn/#/main/bookDetails?code=U410420" TargetMode="External"/><Relationship Id="rId767" Type="http://schemas.openxmlformats.org/officeDocument/2006/relationships/hyperlink" Target="https://www.cipedu.com.cn/#/main/bookDetails?code=U22591B" TargetMode="External"/><Relationship Id="rId766" Type="http://schemas.openxmlformats.org/officeDocument/2006/relationships/hyperlink" Target="https://www.cipedu.com.cn/#/main/bookDetails?code=U358320" TargetMode="External"/><Relationship Id="rId765" Type="http://schemas.openxmlformats.org/officeDocument/2006/relationships/hyperlink" Target="https://www.cipedu.com.cn/#/main/bookDetails?code=U169900" TargetMode="External"/><Relationship Id="rId764" Type="http://schemas.openxmlformats.org/officeDocument/2006/relationships/hyperlink" Target="https://www.cipedu.com.cn/#/main/bookDetails?code=U334030" TargetMode="External"/><Relationship Id="rId763" Type="http://schemas.openxmlformats.org/officeDocument/2006/relationships/hyperlink" Target="https://www.cipedu.com.cn/#/main/bookDetails?code=U148290" TargetMode="External"/><Relationship Id="rId762" Type="http://schemas.openxmlformats.org/officeDocument/2006/relationships/hyperlink" Target="https://www.cipedu.com.cn/#/main/bookDetails?code=U243670" TargetMode="External"/><Relationship Id="rId761" Type="http://schemas.openxmlformats.org/officeDocument/2006/relationships/hyperlink" Target="https://www.cipedu.com.cn/#/main/bookDetails?code=U415410" TargetMode="External"/><Relationship Id="rId760" Type="http://schemas.openxmlformats.org/officeDocument/2006/relationships/hyperlink" Target="https://www.cipedu.com.cn/#/main/bookDetails?code=U19774A" TargetMode="External"/><Relationship Id="rId76" Type="http://schemas.openxmlformats.org/officeDocument/2006/relationships/hyperlink" Target="https://www.cipedu.com.cn/#/main/bookDetails?code=U304170" TargetMode="External"/><Relationship Id="rId759" Type="http://schemas.openxmlformats.org/officeDocument/2006/relationships/hyperlink" Target="https://www.cipedu.com.cn/#/main/bookDetails?code=U380960" TargetMode="External"/><Relationship Id="rId758" Type="http://schemas.openxmlformats.org/officeDocument/2006/relationships/hyperlink" Target="https://www.cipedu.com.cn/#/main/bookDetails?code=U435500" TargetMode="External"/><Relationship Id="rId757" Type="http://schemas.openxmlformats.org/officeDocument/2006/relationships/hyperlink" Target="https://www.cipedu.com.cn/#/main/bookDetails?code=U09067A" TargetMode="External"/><Relationship Id="rId756" Type="http://schemas.openxmlformats.org/officeDocument/2006/relationships/hyperlink" Target="https://www.cipedu.com.cn/#/main/bookDetails?code=U390920" TargetMode="External"/><Relationship Id="rId755" Type="http://schemas.openxmlformats.org/officeDocument/2006/relationships/hyperlink" Target="https://www.cipedu.com.cn/#/main/bookDetails?code=U424920" TargetMode="External"/><Relationship Id="rId754" Type="http://schemas.openxmlformats.org/officeDocument/2006/relationships/hyperlink" Target="https://www.cipedu.com.cn/#/main/bookDetails?code=U440230" TargetMode="External"/><Relationship Id="rId753" Type="http://schemas.openxmlformats.org/officeDocument/2006/relationships/hyperlink" Target="https://www.cipedu.com.cn/#/main/bookDetails?code=U15563A" TargetMode="External"/><Relationship Id="rId752" Type="http://schemas.openxmlformats.org/officeDocument/2006/relationships/hyperlink" Target="https://www.cipedu.com.cn/#/main/bookDetails?code=U470140" TargetMode="External"/><Relationship Id="rId751" Type="http://schemas.openxmlformats.org/officeDocument/2006/relationships/hyperlink" Target="https://www.cipedu.com.cn/#/main/bookDetails?code=U362680" TargetMode="External"/><Relationship Id="rId750" Type="http://schemas.openxmlformats.org/officeDocument/2006/relationships/hyperlink" Target="https://www.cipedu.com.cn/#/main/bookDetails?code=U426770" TargetMode="External"/><Relationship Id="rId75" Type="http://schemas.openxmlformats.org/officeDocument/2006/relationships/hyperlink" Target="https://www.cipedu.com.cn/#/main/bookDetails?code=U338930" TargetMode="External"/><Relationship Id="rId749" Type="http://schemas.openxmlformats.org/officeDocument/2006/relationships/hyperlink" Target="https://www.cipedu.com.cn/#/main/bookDetails?code=U246320" TargetMode="External"/><Relationship Id="rId748" Type="http://schemas.openxmlformats.org/officeDocument/2006/relationships/hyperlink" Target="https://www.cipedu.com.cn/#/main/bookDetails?code=U444800" TargetMode="External"/><Relationship Id="rId747" Type="http://schemas.openxmlformats.org/officeDocument/2006/relationships/hyperlink" Target="https://www.cipedu.com.cn/#/main/bookDetails?code=U346260" TargetMode="External"/><Relationship Id="rId746" Type="http://schemas.openxmlformats.org/officeDocument/2006/relationships/hyperlink" Target="https://www.cipedu.com.cn/#/main/bookDetails?code=U458250" TargetMode="External"/><Relationship Id="rId745" Type="http://schemas.openxmlformats.org/officeDocument/2006/relationships/hyperlink" Target="https://www.cipedu.com.cn/#/main/bookDetails?code=U441530" TargetMode="External"/><Relationship Id="rId744" Type="http://schemas.openxmlformats.org/officeDocument/2006/relationships/hyperlink" Target="https://www.cipedu.com.cn/#/main/bookDetails?code=U383520" TargetMode="External"/><Relationship Id="rId743" Type="http://schemas.openxmlformats.org/officeDocument/2006/relationships/hyperlink" Target="https://www.cipedu.com.cn/#/main/bookDetails?code=U342510" TargetMode="External"/><Relationship Id="rId742" Type="http://schemas.openxmlformats.org/officeDocument/2006/relationships/hyperlink" Target="https://www.cipedu.com.cn/#/main/bookDetails?code=U239160" TargetMode="External"/><Relationship Id="rId741" Type="http://schemas.openxmlformats.org/officeDocument/2006/relationships/hyperlink" Target="https://www.cipedu.com.cn/#/main/bookDetails?code=U325860" TargetMode="External"/><Relationship Id="rId740" Type="http://schemas.openxmlformats.org/officeDocument/2006/relationships/hyperlink" Target="https://www.cipedu.com.cn/#/main/bookDetails?code=U298810" TargetMode="External"/><Relationship Id="rId74" Type="http://schemas.openxmlformats.org/officeDocument/2006/relationships/hyperlink" Target="https://www.cipedu.com.cn/#/main/bookDetails?code=U375070" TargetMode="External"/><Relationship Id="rId739" Type="http://schemas.openxmlformats.org/officeDocument/2006/relationships/hyperlink" Target="https://www.cipedu.com.cn/#/main/bookDetails?code=U454210" TargetMode="External"/><Relationship Id="rId738" Type="http://schemas.openxmlformats.org/officeDocument/2006/relationships/hyperlink" Target="https://www.cipedu.com.cn/#/main/bookDetails?code=U279780" TargetMode="External"/><Relationship Id="rId737" Type="http://schemas.openxmlformats.org/officeDocument/2006/relationships/hyperlink" Target="https://www.cipedu.com.cn/#/main/bookDetails?code=U345790" TargetMode="External"/><Relationship Id="rId736" Type="http://schemas.openxmlformats.org/officeDocument/2006/relationships/hyperlink" Target="https://www.cipedu.com.cn/#/main/bookDetails?code=U236000" TargetMode="External"/><Relationship Id="rId735" Type="http://schemas.openxmlformats.org/officeDocument/2006/relationships/hyperlink" Target="https://www.cipedu.com.cn/#/main/bookDetails?code=U430860" TargetMode="External"/><Relationship Id="rId734" Type="http://schemas.openxmlformats.org/officeDocument/2006/relationships/hyperlink" Target="https://www.cipedu.com.cn/#/main/bookDetails?code=U405660" TargetMode="External"/><Relationship Id="rId733" Type="http://schemas.openxmlformats.org/officeDocument/2006/relationships/hyperlink" Target="https://www.cipedu.com.cn/#/main/bookDetails?code=U400640" TargetMode="External"/><Relationship Id="rId732" Type="http://schemas.openxmlformats.org/officeDocument/2006/relationships/hyperlink" Target="https://www.cipedu.com.cn/#/main/bookDetails?code=U454870" TargetMode="External"/><Relationship Id="rId731" Type="http://schemas.openxmlformats.org/officeDocument/2006/relationships/hyperlink" Target="https://www.cipedu.com.cn/#/main/bookDetails?code=U423160" TargetMode="External"/><Relationship Id="rId730" Type="http://schemas.openxmlformats.org/officeDocument/2006/relationships/hyperlink" Target="https://www.cipedu.com.cn/#/main/bookDetails?code=U457950" TargetMode="External"/><Relationship Id="rId73" Type="http://schemas.openxmlformats.org/officeDocument/2006/relationships/hyperlink" Target="https://www.cipedu.com.cn/#/main/bookDetails?code=U295100" TargetMode="External"/><Relationship Id="rId729" Type="http://schemas.openxmlformats.org/officeDocument/2006/relationships/hyperlink" Target="https://www.cipedu.com.cn/#/main/bookDetails?code=U326720" TargetMode="External"/><Relationship Id="rId728" Type="http://schemas.openxmlformats.org/officeDocument/2006/relationships/hyperlink" Target="https://www.cipedu.com.cn/#/main/bookDetails?code=U403390" TargetMode="External"/><Relationship Id="rId727" Type="http://schemas.openxmlformats.org/officeDocument/2006/relationships/hyperlink" Target="https://www.cipedu.com.cn/#/main/bookDetails?code=U430160" TargetMode="External"/><Relationship Id="rId726" Type="http://schemas.openxmlformats.org/officeDocument/2006/relationships/hyperlink" Target="https://www.cipedu.com.cn/#/main/bookDetails?code=U403380" TargetMode="External"/><Relationship Id="rId725" Type="http://schemas.openxmlformats.org/officeDocument/2006/relationships/hyperlink" Target="https://www.cipedu.com.cn/#/main/bookDetails?code=U357670" TargetMode="External"/><Relationship Id="rId724" Type="http://schemas.openxmlformats.org/officeDocument/2006/relationships/hyperlink" Target="https://www.cipedu.com.cn/#/main/bookDetails?code=U460870" TargetMode="External"/><Relationship Id="rId723" Type="http://schemas.openxmlformats.org/officeDocument/2006/relationships/hyperlink" Target="https://www.cipedu.com.cn/#/main/bookDetails?code=U456310" TargetMode="External"/><Relationship Id="rId722" Type="http://schemas.openxmlformats.org/officeDocument/2006/relationships/hyperlink" Target="https://www.cipedu.com.cn/#/main/bookDetails?code=U399330" TargetMode="External"/><Relationship Id="rId721" Type="http://schemas.openxmlformats.org/officeDocument/2006/relationships/hyperlink" Target="https://www.cipedu.com.cn/#/main/bookDetails?code=U385390" TargetMode="External"/><Relationship Id="rId720" Type="http://schemas.openxmlformats.org/officeDocument/2006/relationships/hyperlink" Target="https://www.cipedu.com.cn/#/main/bookDetails?code=U409130" TargetMode="External"/><Relationship Id="rId72" Type="http://schemas.openxmlformats.org/officeDocument/2006/relationships/hyperlink" Target="https://www.cipedu.com.cn/#/main/bookDetails?code=U270550" TargetMode="External"/><Relationship Id="rId719" Type="http://schemas.openxmlformats.org/officeDocument/2006/relationships/hyperlink" Target="https://www.cipedu.com.cn/#/main/bookDetails?code=U346790" TargetMode="External"/><Relationship Id="rId718" Type="http://schemas.openxmlformats.org/officeDocument/2006/relationships/hyperlink" Target="https://www.cipedu.com.cn/#/main/bookDetails?code=U003440" TargetMode="External"/><Relationship Id="rId717" Type="http://schemas.openxmlformats.org/officeDocument/2006/relationships/hyperlink" Target="https://www.cipedu.com.cn/#/main/bookDetails?code=U387650" TargetMode="External"/><Relationship Id="rId716" Type="http://schemas.openxmlformats.org/officeDocument/2006/relationships/hyperlink" Target="https://www.cipedu.com.cn/#/main/bookDetails?code=U350630" TargetMode="External"/><Relationship Id="rId715" Type="http://schemas.openxmlformats.org/officeDocument/2006/relationships/hyperlink" Target="https://www.cipedu.com.cn/#/main/bookDetails?code=U457180" TargetMode="External"/><Relationship Id="rId714" Type="http://schemas.openxmlformats.org/officeDocument/2006/relationships/hyperlink" Target="https://www.cipedu.com.cn/#/main/bookDetails?code=U467910" TargetMode="External"/><Relationship Id="rId713" Type="http://schemas.openxmlformats.org/officeDocument/2006/relationships/hyperlink" Target="https://www.cipedu.com.cn/#/main/bookDetails?code=U17629A" TargetMode="External"/><Relationship Id="rId712" Type="http://schemas.openxmlformats.org/officeDocument/2006/relationships/hyperlink" Target="https://www.cipedu.com.cn/#/main/bookDetails?code=U457930" TargetMode="External"/><Relationship Id="rId711" Type="http://schemas.openxmlformats.org/officeDocument/2006/relationships/hyperlink" Target="https://www.cipedu.com.cn/#/main/bookDetails?code=U458310" TargetMode="External"/><Relationship Id="rId710" Type="http://schemas.openxmlformats.org/officeDocument/2006/relationships/hyperlink" Target="https://www.cipedu.com.cn/#/main/bookDetails?code=U24020A" TargetMode="External"/><Relationship Id="rId71" Type="http://schemas.openxmlformats.org/officeDocument/2006/relationships/hyperlink" Target="https://www.cipedu.com.cn/#/main/bookDetails?code=U304010" TargetMode="External"/><Relationship Id="rId709" Type="http://schemas.openxmlformats.org/officeDocument/2006/relationships/hyperlink" Target="https://www.cipedu.com.cn/#/main/bookDetails?code=U375610" TargetMode="External"/><Relationship Id="rId708" Type="http://schemas.openxmlformats.org/officeDocument/2006/relationships/hyperlink" Target="https://www.cipedu.com.cn/#/main/bookDetails?code=U434930" TargetMode="External"/><Relationship Id="rId707" Type="http://schemas.openxmlformats.org/officeDocument/2006/relationships/hyperlink" Target="https://www.cipedu.com.cn/#/main/bookDetails?code=U425560" TargetMode="External"/><Relationship Id="rId706" Type="http://schemas.openxmlformats.org/officeDocument/2006/relationships/hyperlink" Target="https://www.cipedu.com.cn/#/main/bookDetails?code=U414900" TargetMode="External"/><Relationship Id="rId705" Type="http://schemas.openxmlformats.org/officeDocument/2006/relationships/hyperlink" Target="https://www.cipedu.com.cn/#/main/bookDetails?code=U240510" TargetMode="External"/><Relationship Id="rId704" Type="http://schemas.openxmlformats.org/officeDocument/2006/relationships/hyperlink" Target="https://www.cipedu.com.cn/#/main/bookDetails?code=U112140" TargetMode="External"/><Relationship Id="rId703" Type="http://schemas.openxmlformats.org/officeDocument/2006/relationships/hyperlink" Target="https://www.cipedu.com.cn/#/main/bookDetails?code=U178350" TargetMode="External"/><Relationship Id="rId702" Type="http://schemas.openxmlformats.org/officeDocument/2006/relationships/hyperlink" Target="https://www.cipedu.com.cn/#/main/bookDetails?code=U41406A" TargetMode="External"/><Relationship Id="rId701" Type="http://schemas.openxmlformats.org/officeDocument/2006/relationships/hyperlink" Target="https://www.cipedu.com.cn/#/main/bookDetails?code=U409900" TargetMode="External"/><Relationship Id="rId700" Type="http://schemas.openxmlformats.org/officeDocument/2006/relationships/hyperlink" Target="https://www.cipedu.com.cn/#/main/bookDetails?code=U460000" TargetMode="External"/><Relationship Id="rId70" Type="http://schemas.openxmlformats.org/officeDocument/2006/relationships/hyperlink" Target="https://www.cipedu.com.cn/#/main/bookDetails?code=U23667A" TargetMode="External"/><Relationship Id="rId7" Type="http://schemas.openxmlformats.org/officeDocument/2006/relationships/hyperlink" Target="https://www.cipedu.com.cn/#/main/bookDetails?code=U441640" TargetMode="External"/><Relationship Id="rId699" Type="http://schemas.openxmlformats.org/officeDocument/2006/relationships/hyperlink" Target="https://www.cipedu.com.cn/#/main/bookDetails?code=U461910" TargetMode="External"/><Relationship Id="rId698" Type="http://schemas.openxmlformats.org/officeDocument/2006/relationships/hyperlink" Target="https://www.cipedu.com.cn/#/main/bookDetails?code=U334710" TargetMode="External"/><Relationship Id="rId697" Type="http://schemas.openxmlformats.org/officeDocument/2006/relationships/hyperlink" Target="https://www.cipedu.com.cn/#/main/bookDetails?code=U295360" TargetMode="External"/><Relationship Id="rId696" Type="http://schemas.openxmlformats.org/officeDocument/2006/relationships/hyperlink" Target="https://www.cipedu.com.cn/#/main/bookDetails?code=U242030" TargetMode="External"/><Relationship Id="rId695" Type="http://schemas.openxmlformats.org/officeDocument/2006/relationships/hyperlink" Target="https://www.cipedu.com.cn/#/main/bookDetails?code=U394720" TargetMode="External"/><Relationship Id="rId694" Type="http://schemas.openxmlformats.org/officeDocument/2006/relationships/hyperlink" Target="https://www.cipedu.com.cn/#/main/bookDetails?code=U398180" TargetMode="External"/><Relationship Id="rId693" Type="http://schemas.openxmlformats.org/officeDocument/2006/relationships/hyperlink" Target="https://www.cipedu.com.cn/#/main/bookDetails?code=U290400" TargetMode="External"/><Relationship Id="rId692" Type="http://schemas.openxmlformats.org/officeDocument/2006/relationships/hyperlink" Target="https://www.cipedu.com.cn/#/main/bookDetails?code=U414310" TargetMode="External"/><Relationship Id="rId691" Type="http://schemas.openxmlformats.org/officeDocument/2006/relationships/hyperlink" Target="https://www.cipedu.com.cn/#/main/bookDetails?code=U346690" TargetMode="External"/><Relationship Id="rId690" Type="http://schemas.openxmlformats.org/officeDocument/2006/relationships/hyperlink" Target="https://www.cipedu.com.cn/#/main/bookDetails?code=U447290" TargetMode="External"/><Relationship Id="rId69" Type="http://schemas.openxmlformats.org/officeDocument/2006/relationships/hyperlink" Target="https://www.cipedu.com.cn/#/main/bookDetails?code=U366330" TargetMode="External"/><Relationship Id="rId689" Type="http://schemas.openxmlformats.org/officeDocument/2006/relationships/hyperlink" Target="https://www.cipedu.com.cn/#/main/bookDetails?code=U18678A" TargetMode="External"/><Relationship Id="rId688" Type="http://schemas.openxmlformats.org/officeDocument/2006/relationships/hyperlink" Target="https://www.cipedu.com.cn/#/main/bookDetails?code=U437100" TargetMode="External"/><Relationship Id="rId687" Type="http://schemas.openxmlformats.org/officeDocument/2006/relationships/hyperlink" Target="https://www.cipedu.com.cn/#/main/bookDetails?code=U242440" TargetMode="External"/><Relationship Id="rId686" Type="http://schemas.openxmlformats.org/officeDocument/2006/relationships/hyperlink" Target="https://www.cipedu.com.cn/#/main/bookDetails?code=U275450" TargetMode="External"/><Relationship Id="rId685" Type="http://schemas.openxmlformats.org/officeDocument/2006/relationships/hyperlink" Target="https://www.cipedu.com.cn/#/main/bookDetails?code=U290160" TargetMode="External"/><Relationship Id="rId684" Type="http://schemas.openxmlformats.org/officeDocument/2006/relationships/hyperlink" Target="https://www.cipedu.com.cn/#/main/bookDetails?code=U331610" TargetMode="External"/><Relationship Id="rId683" Type="http://schemas.openxmlformats.org/officeDocument/2006/relationships/hyperlink" Target="https://www.cipedu.com.cn/#/main/bookDetails?code=U289050" TargetMode="External"/><Relationship Id="rId682" Type="http://schemas.openxmlformats.org/officeDocument/2006/relationships/hyperlink" Target="https://www.cipedu.com.cn/#/main/bookDetails?code=U277040" TargetMode="External"/><Relationship Id="rId681" Type="http://schemas.openxmlformats.org/officeDocument/2006/relationships/hyperlink" Target="https://www.cipedu.com.cn/#/main/bookDetails?code=U446980" TargetMode="External"/><Relationship Id="rId680" Type="http://schemas.openxmlformats.org/officeDocument/2006/relationships/hyperlink" Target="https://www.cipedu.com.cn/#/main/bookDetails?code=U326730" TargetMode="External"/><Relationship Id="rId68" Type="http://schemas.openxmlformats.org/officeDocument/2006/relationships/hyperlink" Target="https://www.cipedu.com.cn/#/main/bookDetails?code=U372820" TargetMode="External"/><Relationship Id="rId679" Type="http://schemas.openxmlformats.org/officeDocument/2006/relationships/hyperlink" Target="https://www.cipedu.com.cn/#/main/bookDetails?code=U471170" TargetMode="External"/><Relationship Id="rId678" Type="http://schemas.openxmlformats.org/officeDocument/2006/relationships/hyperlink" Target="https://www.cipedu.com.cn/#/main/bookDetails?code=U371950" TargetMode="External"/><Relationship Id="rId677" Type="http://schemas.openxmlformats.org/officeDocument/2006/relationships/hyperlink" Target="https://www.cipedu.com.cn/#/main/bookDetails?code=U372200" TargetMode="External"/><Relationship Id="rId676" Type="http://schemas.openxmlformats.org/officeDocument/2006/relationships/hyperlink" Target="https://www.cipedu.com.cn/#/main/bookDetails?code=U204390" TargetMode="External"/><Relationship Id="rId675" Type="http://schemas.openxmlformats.org/officeDocument/2006/relationships/hyperlink" Target="https://www.cipedu.com.cn/#/main/bookDetails?code=U08934B" TargetMode="External"/><Relationship Id="rId674" Type="http://schemas.openxmlformats.org/officeDocument/2006/relationships/hyperlink" Target="https://www.cipedu.com.cn/#/main/bookDetails?code=U451920" TargetMode="External"/><Relationship Id="rId673" Type="http://schemas.openxmlformats.org/officeDocument/2006/relationships/hyperlink" Target="https://www.cipedu.com.cn/#/main/bookDetails?code=U375410" TargetMode="External"/><Relationship Id="rId672" Type="http://schemas.openxmlformats.org/officeDocument/2006/relationships/hyperlink" Target="https://www.cipedu.com.cn/#/main/bookDetails?code=U424310" TargetMode="External"/><Relationship Id="rId671" Type="http://schemas.openxmlformats.org/officeDocument/2006/relationships/hyperlink" Target="https://www.cipedu.com.cn/#/main/bookDetails?code=U460420" TargetMode="External"/><Relationship Id="rId670" Type="http://schemas.openxmlformats.org/officeDocument/2006/relationships/hyperlink" Target="https://www.cipedu.com.cn/#/main/bookDetails?code=U355540" TargetMode="External"/><Relationship Id="rId67" Type="http://schemas.openxmlformats.org/officeDocument/2006/relationships/hyperlink" Target="https://www.cipedu.com.cn/#/main/bookDetails?code=U303780" TargetMode="External"/><Relationship Id="rId669" Type="http://schemas.openxmlformats.org/officeDocument/2006/relationships/hyperlink" Target="https://www.cipedu.com.cn/#/main/bookDetails?code=U347930" TargetMode="External"/><Relationship Id="rId668" Type="http://schemas.openxmlformats.org/officeDocument/2006/relationships/hyperlink" Target="https://www.cipedu.com.cn/#/main/bookDetails?code=U11475A" TargetMode="External"/><Relationship Id="rId667" Type="http://schemas.openxmlformats.org/officeDocument/2006/relationships/hyperlink" Target="https://www.cipedu.com.cn/#/main/bookDetails?code=U338260" TargetMode="External"/><Relationship Id="rId666" Type="http://schemas.openxmlformats.org/officeDocument/2006/relationships/hyperlink" Target="https://www.cipedu.com.cn/#/main/bookDetails?code=U412050" TargetMode="External"/><Relationship Id="rId665" Type="http://schemas.openxmlformats.org/officeDocument/2006/relationships/hyperlink" Target="https://www.cipedu.com.cn/#/main/bookDetails?code=U365250" TargetMode="External"/><Relationship Id="rId664" Type="http://schemas.openxmlformats.org/officeDocument/2006/relationships/hyperlink" Target="https://www.cipedu.com.cn/#/main/bookDetails?code=U299090" TargetMode="External"/><Relationship Id="rId663" Type="http://schemas.openxmlformats.org/officeDocument/2006/relationships/hyperlink" Target="https://www.cipedu.com.cn/#/main/bookDetails?code=U299080" TargetMode="External"/><Relationship Id="rId662" Type="http://schemas.openxmlformats.org/officeDocument/2006/relationships/hyperlink" Target="https://www.cipedu.com.cn/#/main/bookDetails?code=U303570" TargetMode="External"/><Relationship Id="rId661" Type="http://schemas.openxmlformats.org/officeDocument/2006/relationships/hyperlink" Target="https://www.cipedu.com.cn/#/main/bookDetails?code=U395140" TargetMode="External"/><Relationship Id="rId660" Type="http://schemas.openxmlformats.org/officeDocument/2006/relationships/hyperlink" Target="https://www.cipedu.com.cn/#/main/bookDetails?code=U435490" TargetMode="External"/><Relationship Id="rId66" Type="http://schemas.openxmlformats.org/officeDocument/2006/relationships/hyperlink" Target="https://www.cipedu.com.cn/#/main/bookDetails?code=U274410" TargetMode="External"/><Relationship Id="rId659" Type="http://schemas.openxmlformats.org/officeDocument/2006/relationships/hyperlink" Target="https://www.cipedu.com.cn/#/main/bookDetails?code=U459600" TargetMode="External"/><Relationship Id="rId658" Type="http://schemas.openxmlformats.org/officeDocument/2006/relationships/hyperlink" Target="https://www.cipedu.com.cn/#/main/bookDetails?code=U435960" TargetMode="External"/><Relationship Id="rId657" Type="http://schemas.openxmlformats.org/officeDocument/2006/relationships/hyperlink" Target="https://www.cipedu.com.cn/#/main/bookDetails?code=U044180" TargetMode="External"/><Relationship Id="rId656" Type="http://schemas.openxmlformats.org/officeDocument/2006/relationships/hyperlink" Target="https://www.cipedu.com.cn/#/main/bookDetails?code=U381430" TargetMode="External"/><Relationship Id="rId655" Type="http://schemas.openxmlformats.org/officeDocument/2006/relationships/hyperlink" Target="https://www.cipedu.com.cn/#/main/bookDetails?code=U325800" TargetMode="External"/><Relationship Id="rId654" Type="http://schemas.openxmlformats.org/officeDocument/2006/relationships/hyperlink" Target="https://www.cipedu.com.cn/#/main/bookDetails?code=U118800" TargetMode="External"/><Relationship Id="rId653" Type="http://schemas.openxmlformats.org/officeDocument/2006/relationships/hyperlink" Target="https://www.cipedu.com.cn/#/main/bookDetails?code=U438080" TargetMode="External"/><Relationship Id="rId652" Type="http://schemas.openxmlformats.org/officeDocument/2006/relationships/hyperlink" Target="https://www.cipedu.com.cn/#/main/bookDetails?code=U345400" TargetMode="External"/><Relationship Id="rId651" Type="http://schemas.openxmlformats.org/officeDocument/2006/relationships/hyperlink" Target="https://www.cipedu.com.cn/#/main/bookDetails?code=U87811A" TargetMode="External"/><Relationship Id="rId650" Type="http://schemas.openxmlformats.org/officeDocument/2006/relationships/hyperlink" Target="https://www.cipedu.com.cn/#/main/bookDetails?code=U372950" TargetMode="External"/><Relationship Id="rId65" Type="http://schemas.openxmlformats.org/officeDocument/2006/relationships/hyperlink" Target="https://www.cipedu.com.cn/#/main/bookDetails?code=U369710" TargetMode="External"/><Relationship Id="rId649" Type="http://schemas.openxmlformats.org/officeDocument/2006/relationships/hyperlink" Target="https://www.cipedu.com.cn/#/main/bookDetails?code=U393900" TargetMode="External"/><Relationship Id="rId648" Type="http://schemas.openxmlformats.org/officeDocument/2006/relationships/hyperlink" Target="https://www.cipedu.com.cn/#/main/bookDetails?code=U291630" TargetMode="External"/><Relationship Id="rId647" Type="http://schemas.openxmlformats.org/officeDocument/2006/relationships/hyperlink" Target="https://www.cipedu.com.cn/#/main/bookDetails?code=U455050" TargetMode="External"/><Relationship Id="rId646" Type="http://schemas.openxmlformats.org/officeDocument/2006/relationships/hyperlink" Target="https://www.cipedu.com.cn/#/main/bookDetails?code=U425430" TargetMode="External"/><Relationship Id="rId645" Type="http://schemas.openxmlformats.org/officeDocument/2006/relationships/hyperlink" Target="https://www.cipedu.com.cn/#/main/bookDetails?code=U458270" TargetMode="External"/><Relationship Id="rId644" Type="http://schemas.openxmlformats.org/officeDocument/2006/relationships/hyperlink" Target="https://www.cipedu.com.cn/#/main/bookDetails?code=U437800" TargetMode="External"/><Relationship Id="rId643" Type="http://schemas.openxmlformats.org/officeDocument/2006/relationships/hyperlink" Target="https://www.cipedu.com.cn/#/main/bookDetails?code=U391660" TargetMode="External"/><Relationship Id="rId642" Type="http://schemas.openxmlformats.org/officeDocument/2006/relationships/hyperlink" Target="https://www.cipedu.com.cn/#/main/bookDetails?code=U424830" TargetMode="External"/><Relationship Id="rId641" Type="http://schemas.openxmlformats.org/officeDocument/2006/relationships/hyperlink" Target="https://www.cipedu.com.cn/#/main/bookDetails?code=U458660" TargetMode="External"/><Relationship Id="rId640" Type="http://schemas.openxmlformats.org/officeDocument/2006/relationships/hyperlink" Target="https://www.cipedu.com.cn/#/main/bookDetails?code=U427790" TargetMode="External"/><Relationship Id="rId64" Type="http://schemas.openxmlformats.org/officeDocument/2006/relationships/hyperlink" Target="https://www.cipedu.com.cn/#/main/bookDetails?code=U403130" TargetMode="External"/><Relationship Id="rId639" Type="http://schemas.openxmlformats.org/officeDocument/2006/relationships/hyperlink" Target="https://www.cipedu.com.cn/#/main/bookDetails?code=U316730" TargetMode="External"/><Relationship Id="rId638" Type="http://schemas.openxmlformats.org/officeDocument/2006/relationships/hyperlink" Target="https://www.cipedu.com.cn/#/main/bookDetails?code=U331110" TargetMode="External"/><Relationship Id="rId637" Type="http://schemas.openxmlformats.org/officeDocument/2006/relationships/hyperlink" Target="https://www.cipedu.com.cn/#/main/bookDetails?code=U437880" TargetMode="External"/><Relationship Id="rId636" Type="http://schemas.openxmlformats.org/officeDocument/2006/relationships/hyperlink" Target="https://www.cipedu.com.cn/#/main/bookDetails?code=U380240" TargetMode="External"/><Relationship Id="rId635" Type="http://schemas.openxmlformats.org/officeDocument/2006/relationships/hyperlink" Target="https://www.cipedu.com.cn/#/main/bookDetails?code=U404150" TargetMode="External"/><Relationship Id="rId634" Type="http://schemas.openxmlformats.org/officeDocument/2006/relationships/hyperlink" Target="https://www.cipedu.com.cn/#/main/bookDetails?code=U300700" TargetMode="External"/><Relationship Id="rId633" Type="http://schemas.openxmlformats.org/officeDocument/2006/relationships/hyperlink" Target="https://www.cipedu.com.cn/#/main/bookDetails?code=U358380" TargetMode="External"/><Relationship Id="rId632" Type="http://schemas.openxmlformats.org/officeDocument/2006/relationships/hyperlink" Target="https://www.cipedu.com.cn/#/main/bookDetails?code=U358080" TargetMode="External"/><Relationship Id="rId631" Type="http://schemas.openxmlformats.org/officeDocument/2006/relationships/hyperlink" Target="https://www.cipedu.com.cn/#/main/bookDetails?code=U446390" TargetMode="External"/><Relationship Id="rId630" Type="http://schemas.openxmlformats.org/officeDocument/2006/relationships/hyperlink" Target="https://www.cipedu.com.cn/#/main/bookDetails?code=U307410" TargetMode="External"/><Relationship Id="rId63" Type="http://schemas.openxmlformats.org/officeDocument/2006/relationships/hyperlink" Target="https://www.cipedu.com.cn/#/main/bookDetails?code=U396560" TargetMode="External"/><Relationship Id="rId629" Type="http://schemas.openxmlformats.org/officeDocument/2006/relationships/hyperlink" Target="https://www.cipedu.com.cn/#/main/bookDetails?code=U299110" TargetMode="External"/><Relationship Id="rId628" Type="http://schemas.openxmlformats.org/officeDocument/2006/relationships/hyperlink" Target="https://www.cipedu.com.cn/#/main/bookDetails?code=U448200" TargetMode="External"/><Relationship Id="rId627" Type="http://schemas.openxmlformats.org/officeDocument/2006/relationships/hyperlink" Target="https://www.cipedu.com.cn/#/main/bookDetails?code=U404010" TargetMode="External"/><Relationship Id="rId626" Type="http://schemas.openxmlformats.org/officeDocument/2006/relationships/hyperlink" Target="https://www.cipedu.com.cn/#/main/bookDetails?code=U411560" TargetMode="External"/><Relationship Id="rId625" Type="http://schemas.openxmlformats.org/officeDocument/2006/relationships/hyperlink" Target="https://www.cipedu.com.cn/#/main/bookDetails?code=U374380" TargetMode="External"/><Relationship Id="rId624" Type="http://schemas.openxmlformats.org/officeDocument/2006/relationships/hyperlink" Target="https://www.cipedu.com.cn/#/main/bookDetails?code=U22248A" TargetMode="External"/><Relationship Id="rId623" Type="http://schemas.openxmlformats.org/officeDocument/2006/relationships/hyperlink" Target="https://www.cipedu.com.cn/#/main/bookDetails?code=U180010" TargetMode="External"/><Relationship Id="rId622" Type="http://schemas.openxmlformats.org/officeDocument/2006/relationships/hyperlink" Target="https://www.cipedu.com.cn/#/main/bookDetails?code=U18952A" TargetMode="External"/><Relationship Id="rId621" Type="http://schemas.openxmlformats.org/officeDocument/2006/relationships/hyperlink" Target="https://www.cipedu.com.cn/#/main/bookDetails?code=U380230" TargetMode="External"/><Relationship Id="rId620" Type="http://schemas.openxmlformats.org/officeDocument/2006/relationships/hyperlink" Target="https://www.cipedu.com.cn/#/main/bookDetails?code=U402840" TargetMode="External"/><Relationship Id="rId62" Type="http://schemas.openxmlformats.org/officeDocument/2006/relationships/hyperlink" Target="https://www.cipedu.com.cn/#/main/bookDetails?code=U374830" TargetMode="External"/><Relationship Id="rId619" Type="http://schemas.openxmlformats.org/officeDocument/2006/relationships/hyperlink" Target="https://www.cipedu.com.cn/#/main/bookDetails?code=U405040" TargetMode="External"/><Relationship Id="rId618" Type="http://schemas.openxmlformats.org/officeDocument/2006/relationships/hyperlink" Target="https://www.cipedu.com.cn/#/main/bookDetails?code=U450240" TargetMode="External"/><Relationship Id="rId617" Type="http://schemas.openxmlformats.org/officeDocument/2006/relationships/hyperlink" Target="https://www.cipedu.com.cn/#/main/bookDetails?code=U425790" TargetMode="External"/><Relationship Id="rId616" Type="http://schemas.openxmlformats.org/officeDocument/2006/relationships/hyperlink" Target="https://www.cipedu.com.cn/#/main/bookDetails?code=U427180" TargetMode="External"/><Relationship Id="rId615" Type="http://schemas.openxmlformats.org/officeDocument/2006/relationships/hyperlink" Target="https://www.cipedu.com.cn/#/main/bookDetails?code=U427820" TargetMode="External"/><Relationship Id="rId614" Type="http://schemas.openxmlformats.org/officeDocument/2006/relationships/hyperlink" Target="https://www.cipedu.com.cn/#/main/bookDetails?code=U372960" TargetMode="External"/><Relationship Id="rId613" Type="http://schemas.openxmlformats.org/officeDocument/2006/relationships/hyperlink" Target="https://www.cipedu.com.cn/#/main/bookDetails?code=U243680" TargetMode="External"/><Relationship Id="rId612" Type="http://schemas.openxmlformats.org/officeDocument/2006/relationships/hyperlink" Target="https://www.cipedu.com.cn/#/main/bookDetails?code=U01777A" TargetMode="External"/><Relationship Id="rId611" Type="http://schemas.openxmlformats.org/officeDocument/2006/relationships/hyperlink" Target="https://www.cipedu.com.cn/#/main/bookDetails?code=U472340" TargetMode="External"/><Relationship Id="rId610" Type="http://schemas.openxmlformats.org/officeDocument/2006/relationships/hyperlink" Target="https://www.cipedu.com.cn/#/main/bookDetails?code=U274190" TargetMode="External"/><Relationship Id="rId61" Type="http://schemas.openxmlformats.org/officeDocument/2006/relationships/hyperlink" Target="https://www.cipedu.com.cn/#/main/bookDetails?code=U303790" TargetMode="External"/><Relationship Id="rId609" Type="http://schemas.openxmlformats.org/officeDocument/2006/relationships/hyperlink" Target="https://www.cipedu.com.cn/#/main/bookDetails?code=U274220" TargetMode="External"/><Relationship Id="rId608" Type="http://schemas.openxmlformats.org/officeDocument/2006/relationships/hyperlink" Target="https://www.cipedu.com.cn/#/main/bookDetails?code=U27421A" TargetMode="External"/><Relationship Id="rId607" Type="http://schemas.openxmlformats.org/officeDocument/2006/relationships/hyperlink" Target="https://www.cipedu.com.cn/#/main/bookDetails?code=U274200" TargetMode="External"/><Relationship Id="rId606" Type="http://schemas.openxmlformats.org/officeDocument/2006/relationships/hyperlink" Target="https://www.cipedu.com.cn/#/main/bookDetails?code=U08420A" TargetMode="External"/><Relationship Id="rId605" Type="http://schemas.openxmlformats.org/officeDocument/2006/relationships/hyperlink" Target="https://www.cipedu.com.cn/#/main/bookDetails?code=U058860" TargetMode="External"/><Relationship Id="rId604" Type="http://schemas.openxmlformats.org/officeDocument/2006/relationships/hyperlink" Target="https://www.cipedu.com.cn/#/main/bookDetails?code=U302620" TargetMode="External"/><Relationship Id="rId603" Type="http://schemas.openxmlformats.org/officeDocument/2006/relationships/hyperlink" Target="https://www.cipedu.com.cn/#/main/bookDetails?code=U360880" TargetMode="External"/><Relationship Id="rId602" Type="http://schemas.openxmlformats.org/officeDocument/2006/relationships/hyperlink" Target="https://www.cipedu.com.cn/#/main/bookDetails?code=U271020" TargetMode="External"/><Relationship Id="rId601" Type="http://schemas.openxmlformats.org/officeDocument/2006/relationships/hyperlink" Target="https://www.cipedu.com.cn/#/main/bookDetails?code=U271010" TargetMode="External"/><Relationship Id="rId600" Type="http://schemas.openxmlformats.org/officeDocument/2006/relationships/hyperlink" Target="https://www.cipedu.com.cn/#/main/bookDetails?code=U419140" TargetMode="External"/><Relationship Id="rId60" Type="http://schemas.openxmlformats.org/officeDocument/2006/relationships/hyperlink" Target="https://www.cipedu.com.cn/#/main/bookDetails?code=U376200" TargetMode="External"/><Relationship Id="rId6" Type="http://schemas.openxmlformats.org/officeDocument/2006/relationships/hyperlink" Target="https://www.cipedu.com.cn/#/main/bookDetails?code=U457850" TargetMode="External"/><Relationship Id="rId599" Type="http://schemas.openxmlformats.org/officeDocument/2006/relationships/hyperlink" Target="https://www.cipedu.com.cn/#/main/bookDetails?code=U435510" TargetMode="External"/><Relationship Id="rId598" Type="http://schemas.openxmlformats.org/officeDocument/2006/relationships/hyperlink" Target="https://www.cipedu.com.cn/#/main/bookDetails?code=U433700" TargetMode="External"/><Relationship Id="rId597" Type="http://schemas.openxmlformats.org/officeDocument/2006/relationships/hyperlink" Target="https://www.cipedu.com.cn/#/main/bookDetails?code=U369960" TargetMode="External"/><Relationship Id="rId596" Type="http://schemas.openxmlformats.org/officeDocument/2006/relationships/hyperlink" Target="https://www.cipedu.com.cn/#/main/bookDetails?code=U11531A" TargetMode="External"/><Relationship Id="rId595" Type="http://schemas.openxmlformats.org/officeDocument/2006/relationships/hyperlink" Target="https://www.cipedu.com.cn/#/main/bookDetails?code=U340980" TargetMode="External"/><Relationship Id="rId594" Type="http://schemas.openxmlformats.org/officeDocument/2006/relationships/hyperlink" Target="https://www.cipedu.com.cn/#/main/bookDetails?code=U464190" TargetMode="External"/><Relationship Id="rId593" Type="http://schemas.openxmlformats.org/officeDocument/2006/relationships/hyperlink" Target="https://www.cipedu.com.cn/#/main/bookDetails?code=U450980" TargetMode="External"/><Relationship Id="rId592" Type="http://schemas.openxmlformats.org/officeDocument/2006/relationships/hyperlink" Target="https://www.cipedu.com.cn/#/main/bookDetails?code=U176130" TargetMode="External"/><Relationship Id="rId591" Type="http://schemas.openxmlformats.org/officeDocument/2006/relationships/hyperlink" Target="https://www.cipedu.com.cn/#/main/bookDetails?code=U418810" TargetMode="External"/><Relationship Id="rId590" Type="http://schemas.openxmlformats.org/officeDocument/2006/relationships/hyperlink" Target="https://www.cipedu.com.cn/#/main/bookDetails?code=U397130" TargetMode="External"/><Relationship Id="rId59" Type="http://schemas.openxmlformats.org/officeDocument/2006/relationships/hyperlink" Target="https://www.cipedu.com.cn/#/main/bookDetails?code=U290330" TargetMode="External"/><Relationship Id="rId589" Type="http://schemas.openxmlformats.org/officeDocument/2006/relationships/hyperlink" Target="https://www.cipedu.com.cn/#/main/bookDetails?code=U459610" TargetMode="External"/><Relationship Id="rId588" Type="http://schemas.openxmlformats.org/officeDocument/2006/relationships/hyperlink" Target="https://www.cipedu.com.cn/#/main/bookDetails?code=U409050" TargetMode="External"/><Relationship Id="rId587" Type="http://schemas.openxmlformats.org/officeDocument/2006/relationships/hyperlink" Target="https://www.cipedu.com.cn/#/main/bookDetails?code=U408820" TargetMode="External"/><Relationship Id="rId586" Type="http://schemas.openxmlformats.org/officeDocument/2006/relationships/hyperlink" Target="https://www.cipedu.com.cn/#/main/bookDetails?code=U12987A" TargetMode="External"/><Relationship Id="rId585" Type="http://schemas.openxmlformats.org/officeDocument/2006/relationships/hyperlink" Target="https://www.cipedu.com.cn/#/main/bookDetails?code=U24141A" TargetMode="External"/><Relationship Id="rId584" Type="http://schemas.openxmlformats.org/officeDocument/2006/relationships/hyperlink" Target="https://www.cipedu.com.cn/#/main/bookDetails?code=U367730" TargetMode="External"/><Relationship Id="rId583" Type="http://schemas.openxmlformats.org/officeDocument/2006/relationships/hyperlink" Target="https://www.cipedu.com.cn/#/main/bookDetails?code=U432580" TargetMode="External"/><Relationship Id="rId582" Type="http://schemas.openxmlformats.org/officeDocument/2006/relationships/hyperlink" Target="https://www.cipedu.com.cn/#/main/bookDetails?code=U331130" TargetMode="External"/><Relationship Id="rId581" Type="http://schemas.openxmlformats.org/officeDocument/2006/relationships/hyperlink" Target="https://www.cipedu.com.cn/#/main/bookDetails?code=U27347A" TargetMode="External"/><Relationship Id="rId580" Type="http://schemas.openxmlformats.org/officeDocument/2006/relationships/hyperlink" Target="https://www.cipedu.com.cn/#/main/bookDetails?code=U22500A" TargetMode="External"/><Relationship Id="rId58" Type="http://schemas.openxmlformats.org/officeDocument/2006/relationships/hyperlink" Target="https://www.cipedu.com.cn/#/main/bookDetails?code=U287350" TargetMode="External"/><Relationship Id="rId579" Type="http://schemas.openxmlformats.org/officeDocument/2006/relationships/hyperlink" Target="https://www.cipedu.com.cn/#/main/bookDetails?code=U391950" TargetMode="External"/><Relationship Id="rId578" Type="http://schemas.openxmlformats.org/officeDocument/2006/relationships/hyperlink" Target="https://www.cipedu.com.cn/#/main/bookDetails?code=U419820" TargetMode="External"/><Relationship Id="rId577" Type="http://schemas.openxmlformats.org/officeDocument/2006/relationships/hyperlink" Target="https://www.cipedu.com.cn/#/main/bookDetails?code=U392160" TargetMode="External"/><Relationship Id="rId576" Type="http://schemas.openxmlformats.org/officeDocument/2006/relationships/hyperlink" Target="https://www.cipedu.com.cn/#/main/bookDetails?code=U349790" TargetMode="External"/><Relationship Id="rId575" Type="http://schemas.openxmlformats.org/officeDocument/2006/relationships/hyperlink" Target="https://www.cipedu.com.cn/#/main/bookDetails?code=U326850" TargetMode="External"/><Relationship Id="rId574" Type="http://schemas.openxmlformats.org/officeDocument/2006/relationships/hyperlink" Target="https://www.cipedu.com.cn/#/main/bookDetails?code=U405270" TargetMode="External"/><Relationship Id="rId573" Type="http://schemas.openxmlformats.org/officeDocument/2006/relationships/hyperlink" Target="https://www.cipedu.com.cn/#/main/bookDetails?code=U419850" TargetMode="External"/><Relationship Id="rId572" Type="http://schemas.openxmlformats.org/officeDocument/2006/relationships/hyperlink" Target="https://www.cipedu.com.cn/#/main/bookDetails?code=U323790" TargetMode="External"/><Relationship Id="rId571" Type="http://schemas.openxmlformats.org/officeDocument/2006/relationships/hyperlink" Target="https://www.cipedu.com.cn/#/main/bookDetails?code=U371980" TargetMode="External"/><Relationship Id="rId570" Type="http://schemas.openxmlformats.org/officeDocument/2006/relationships/hyperlink" Target="https://www.cipedu.com.cn/#/main/bookDetails?code=U435480" TargetMode="External"/><Relationship Id="rId57" Type="http://schemas.openxmlformats.org/officeDocument/2006/relationships/hyperlink" Target="https://www.cipedu.com.cn/#/main/bookDetails?code=U275610" TargetMode="External"/><Relationship Id="rId569" Type="http://schemas.openxmlformats.org/officeDocument/2006/relationships/hyperlink" Target="https://www.cipedu.com.cn/#/main/bookDetails?code=U403990" TargetMode="External"/><Relationship Id="rId568" Type="http://schemas.openxmlformats.org/officeDocument/2006/relationships/hyperlink" Target="https://www.cipedu.com.cn/#/main/bookDetails?code=U388400" TargetMode="External"/><Relationship Id="rId567" Type="http://schemas.openxmlformats.org/officeDocument/2006/relationships/hyperlink" Target="https://www.cipedu.com.cn/#/main/bookDetails?code=U341790" TargetMode="External"/><Relationship Id="rId566" Type="http://schemas.openxmlformats.org/officeDocument/2006/relationships/hyperlink" Target="https://www.cipedu.com.cn/#/main/bookDetails?code=U00487A" TargetMode="External"/><Relationship Id="rId565" Type="http://schemas.openxmlformats.org/officeDocument/2006/relationships/hyperlink" Target="https://www.cipedu.com.cn/#/main/bookDetails?code=U082550" TargetMode="External"/><Relationship Id="rId564" Type="http://schemas.openxmlformats.org/officeDocument/2006/relationships/hyperlink" Target="https://www.cipedu.com.cn/#/main/bookDetails?code=U002470" TargetMode="External"/><Relationship Id="rId563" Type="http://schemas.openxmlformats.org/officeDocument/2006/relationships/hyperlink" Target="https://www.cipedu.com.cn/#/main/bookDetails?code=U344390" TargetMode="External"/><Relationship Id="rId562" Type="http://schemas.openxmlformats.org/officeDocument/2006/relationships/hyperlink" Target="https://www.cipedu.com.cn/#/main/bookDetails?code=U346650" TargetMode="External"/><Relationship Id="rId561" Type="http://schemas.openxmlformats.org/officeDocument/2006/relationships/hyperlink" Target="https://www.cipedu.com.cn/#/main/bookDetails?code=U407820" TargetMode="External"/><Relationship Id="rId560" Type="http://schemas.openxmlformats.org/officeDocument/2006/relationships/hyperlink" Target="https://www.cipedu.com.cn/#/main/bookDetails?code=U373120" TargetMode="External"/><Relationship Id="rId56" Type="http://schemas.openxmlformats.org/officeDocument/2006/relationships/hyperlink" Target="https://www.cipedu.com.cn/#/main/bookDetails?code=U13177A" TargetMode="External"/><Relationship Id="rId559" Type="http://schemas.openxmlformats.org/officeDocument/2006/relationships/hyperlink" Target="https://www.cipedu.com.cn/#/main/bookDetails?code=U358670" TargetMode="External"/><Relationship Id="rId558" Type="http://schemas.openxmlformats.org/officeDocument/2006/relationships/hyperlink" Target="https://www.cipedu.com.cn/#/main/bookDetails?code=U268400" TargetMode="External"/><Relationship Id="rId557" Type="http://schemas.openxmlformats.org/officeDocument/2006/relationships/hyperlink" Target="https://www.cipedu.com.cn/#/main/bookDetails?code=U25978A" TargetMode="External"/><Relationship Id="rId556" Type="http://schemas.openxmlformats.org/officeDocument/2006/relationships/hyperlink" Target="https://www.cipedu.com.cn/#/main/bookDetails?code=U27579A" TargetMode="External"/><Relationship Id="rId555" Type="http://schemas.openxmlformats.org/officeDocument/2006/relationships/hyperlink" Target="https://www.cipedu.com.cn/#/main/bookDetails?code=U355390" TargetMode="External"/><Relationship Id="rId554" Type="http://schemas.openxmlformats.org/officeDocument/2006/relationships/hyperlink" Target="https://www.cipedu.com.cn/#/main/bookDetails?code=U347150" TargetMode="External"/><Relationship Id="rId553" Type="http://schemas.openxmlformats.org/officeDocument/2006/relationships/hyperlink" Target="https://www.cipedu.com.cn/#/main/bookDetails?code=U422520" TargetMode="External"/><Relationship Id="rId552" Type="http://schemas.openxmlformats.org/officeDocument/2006/relationships/hyperlink" Target="https://www.cipedu.com.cn/#/main/bookDetails?code=U438100" TargetMode="External"/><Relationship Id="rId551" Type="http://schemas.openxmlformats.org/officeDocument/2006/relationships/hyperlink" Target="https://www.cipedu.com.cn/#/main/bookDetails?code=U369860" TargetMode="External"/><Relationship Id="rId550" Type="http://schemas.openxmlformats.org/officeDocument/2006/relationships/hyperlink" Target="https://www.cipedu.com.cn/#/main/bookDetails?code=U244000" TargetMode="External"/><Relationship Id="rId55" Type="http://schemas.openxmlformats.org/officeDocument/2006/relationships/hyperlink" Target="https://www.cipedu.com.cn/#/main/bookDetails?code=U395010" TargetMode="External"/><Relationship Id="rId549" Type="http://schemas.openxmlformats.org/officeDocument/2006/relationships/hyperlink" Target="https://www.cipedu.com.cn/#/main/bookDetails?code=U06381A" TargetMode="External"/><Relationship Id="rId548" Type="http://schemas.openxmlformats.org/officeDocument/2006/relationships/hyperlink" Target="https://www.cipedu.com.cn/#/main/bookDetails?code=U412580" TargetMode="External"/><Relationship Id="rId547" Type="http://schemas.openxmlformats.org/officeDocument/2006/relationships/hyperlink" Target="https://www.cipedu.com.cn/#/main/bookDetails?code=U434440" TargetMode="External"/><Relationship Id="rId546" Type="http://schemas.openxmlformats.org/officeDocument/2006/relationships/hyperlink" Target="https://www.cipedu.com.cn/#/main/bookDetails?code=U246490" TargetMode="External"/><Relationship Id="rId545" Type="http://schemas.openxmlformats.org/officeDocument/2006/relationships/hyperlink" Target="https://www.cipedu.com.cn/#/main/bookDetails?code=U244160" TargetMode="External"/><Relationship Id="rId544" Type="http://schemas.openxmlformats.org/officeDocument/2006/relationships/hyperlink" Target="https://www.cipedu.com.cn/#/main/bookDetails?code=U379660" TargetMode="External"/><Relationship Id="rId543" Type="http://schemas.openxmlformats.org/officeDocument/2006/relationships/hyperlink" Target="https://www.cipedu.com.cn/#/main/bookDetails?code=U22510A" TargetMode="External"/><Relationship Id="rId542" Type="http://schemas.openxmlformats.org/officeDocument/2006/relationships/hyperlink" Target="https://www.cipedu.com.cn/#/main/bookDetails?code=U412470" TargetMode="External"/><Relationship Id="rId541" Type="http://schemas.openxmlformats.org/officeDocument/2006/relationships/hyperlink" Target="https://www.cipedu.com.cn/#/main/bookDetails?code=U11910A" TargetMode="External"/><Relationship Id="rId540" Type="http://schemas.openxmlformats.org/officeDocument/2006/relationships/hyperlink" Target="https://www.cipedu.com.cn/#/main/bookDetails?code=U06315A" TargetMode="External"/><Relationship Id="rId54" Type="http://schemas.openxmlformats.org/officeDocument/2006/relationships/hyperlink" Target="https://www.cipedu.com.cn/#/main/bookDetails?code=U442420" TargetMode="External"/><Relationship Id="rId539" Type="http://schemas.openxmlformats.org/officeDocument/2006/relationships/hyperlink" Target="https://www.cipedu.com.cn/#/main/bookDetails?code=U435170" TargetMode="External"/><Relationship Id="rId538" Type="http://schemas.openxmlformats.org/officeDocument/2006/relationships/hyperlink" Target="https://www.cipedu.com.cn/#/main/bookDetails?code=U200340" TargetMode="External"/><Relationship Id="rId537" Type="http://schemas.openxmlformats.org/officeDocument/2006/relationships/hyperlink" Target="https://www.cipedu.com.cn/#/main/bookDetails?code=U381370" TargetMode="External"/><Relationship Id="rId536" Type="http://schemas.openxmlformats.org/officeDocument/2006/relationships/hyperlink" Target="https://www.cipedu.com.cn/#/main/bookDetails?code=U344630" TargetMode="External"/><Relationship Id="rId535" Type="http://schemas.openxmlformats.org/officeDocument/2006/relationships/hyperlink" Target="https://www.cipedu.com.cn/#/main/bookDetails?code=U426210" TargetMode="External"/><Relationship Id="rId534" Type="http://schemas.openxmlformats.org/officeDocument/2006/relationships/hyperlink" Target="https://www.cipedu.com.cn/#/main/bookDetails?code=U348490" TargetMode="External"/><Relationship Id="rId533" Type="http://schemas.openxmlformats.org/officeDocument/2006/relationships/hyperlink" Target="https://www.cipedu.com.cn/#/main/bookDetails?code=U300220" TargetMode="External"/><Relationship Id="rId532" Type="http://schemas.openxmlformats.org/officeDocument/2006/relationships/hyperlink" Target="https://www.cipedu.com.cn/#/main/bookDetails?code=U371690" TargetMode="External"/><Relationship Id="rId531" Type="http://schemas.openxmlformats.org/officeDocument/2006/relationships/hyperlink" Target="https://www.cipedu.com.cn/#/main/bookDetails?code=U447320" TargetMode="External"/><Relationship Id="rId530" Type="http://schemas.openxmlformats.org/officeDocument/2006/relationships/hyperlink" Target="https://www.cipedu.com.cn/#/main/bookDetails?code=U452980" TargetMode="External"/><Relationship Id="rId53" Type="http://schemas.openxmlformats.org/officeDocument/2006/relationships/hyperlink" Target="https://www.cipedu.com.cn/#/main/bookDetails?code=U357990" TargetMode="External"/><Relationship Id="rId529" Type="http://schemas.openxmlformats.org/officeDocument/2006/relationships/hyperlink" Target="https://www.cipedu.com.cn/#/main/bookDetails?code=U165110" TargetMode="External"/><Relationship Id="rId528" Type="http://schemas.openxmlformats.org/officeDocument/2006/relationships/hyperlink" Target="https://www.cipedu.com.cn/#/main/bookDetails?code=U142930" TargetMode="External"/><Relationship Id="rId527" Type="http://schemas.openxmlformats.org/officeDocument/2006/relationships/hyperlink" Target="https://www.cipedu.com.cn/#/main/bookDetails?code=U156710" TargetMode="External"/><Relationship Id="rId526" Type="http://schemas.openxmlformats.org/officeDocument/2006/relationships/hyperlink" Target="https://www.cipedu.com.cn/#/main/bookDetails?code=U388700" TargetMode="External"/><Relationship Id="rId525" Type="http://schemas.openxmlformats.org/officeDocument/2006/relationships/hyperlink" Target="https://www.cipedu.com.cn/#/main/bookDetails?code=U226820" TargetMode="External"/><Relationship Id="rId524" Type="http://schemas.openxmlformats.org/officeDocument/2006/relationships/hyperlink" Target="https://www.cipedu.com.cn/#/main/bookDetails?code=U14613A" TargetMode="External"/><Relationship Id="rId523" Type="http://schemas.openxmlformats.org/officeDocument/2006/relationships/hyperlink" Target="https://www.cipedu.com.cn/#/main/bookDetails?code=U460200" TargetMode="External"/><Relationship Id="rId522" Type="http://schemas.openxmlformats.org/officeDocument/2006/relationships/hyperlink" Target="https://www.cipedu.com.cn/#/main/bookDetails?code=U21099A" TargetMode="External"/><Relationship Id="rId521" Type="http://schemas.openxmlformats.org/officeDocument/2006/relationships/hyperlink" Target="https://www.cipedu.com.cn/#/main/bookDetails?code=U324210" TargetMode="External"/><Relationship Id="rId520" Type="http://schemas.openxmlformats.org/officeDocument/2006/relationships/hyperlink" Target="https://www.cipedu.com.cn/#/main/bookDetails?code=U278990" TargetMode="External"/><Relationship Id="rId52" Type="http://schemas.openxmlformats.org/officeDocument/2006/relationships/hyperlink" Target="https://www.cipedu.com.cn/#/main/bookDetails?code=U22593A" TargetMode="External"/><Relationship Id="rId519" Type="http://schemas.openxmlformats.org/officeDocument/2006/relationships/hyperlink" Target="https://www.cipedu.com.cn/#/main/bookDetails?code=U450270" TargetMode="External"/><Relationship Id="rId518" Type="http://schemas.openxmlformats.org/officeDocument/2006/relationships/hyperlink" Target="https://www.cipedu.com.cn/#/main/bookDetails?code=U393880" TargetMode="External"/><Relationship Id="rId517" Type="http://schemas.openxmlformats.org/officeDocument/2006/relationships/hyperlink" Target="https://www.cipedu.com.cn/#/main/bookDetails?code=U385270" TargetMode="External"/><Relationship Id="rId516" Type="http://schemas.openxmlformats.org/officeDocument/2006/relationships/hyperlink" Target="https://www.cipedu.com.cn/#/main/bookDetails?code=U322970" TargetMode="External"/><Relationship Id="rId515" Type="http://schemas.openxmlformats.org/officeDocument/2006/relationships/hyperlink" Target="https://www.cipedu.com.cn/#/main/bookDetails?code=U436200" TargetMode="External"/><Relationship Id="rId514" Type="http://schemas.openxmlformats.org/officeDocument/2006/relationships/hyperlink" Target="https://www.cipedu.com.cn/#/main/bookDetails?code=U349380" TargetMode="External"/><Relationship Id="rId513" Type="http://schemas.openxmlformats.org/officeDocument/2006/relationships/hyperlink" Target="https://www.cipedu.com.cn/#/main/bookDetails?code=U028440" TargetMode="External"/><Relationship Id="rId512" Type="http://schemas.openxmlformats.org/officeDocument/2006/relationships/hyperlink" Target="https://www.cipedu.com.cn/#/main/bookDetails?code=U242770" TargetMode="External"/><Relationship Id="rId511" Type="http://schemas.openxmlformats.org/officeDocument/2006/relationships/hyperlink" Target="https://www.cipedu.com.cn/#/main/bookDetails?code=U459140" TargetMode="External"/><Relationship Id="rId510" Type="http://schemas.openxmlformats.org/officeDocument/2006/relationships/hyperlink" Target="https://www.cipedu.com.cn/#/main/bookDetails?code=U455070" TargetMode="External"/><Relationship Id="rId51" Type="http://schemas.openxmlformats.org/officeDocument/2006/relationships/hyperlink" Target="https://www.cipedu.com.cn/#/main/bookDetails?code=U447300" TargetMode="External"/><Relationship Id="rId509" Type="http://schemas.openxmlformats.org/officeDocument/2006/relationships/hyperlink" Target="https://www.cipedu.com.cn/#/main/bookDetails?code=U408480" TargetMode="External"/><Relationship Id="rId508" Type="http://schemas.openxmlformats.org/officeDocument/2006/relationships/hyperlink" Target="https://www.cipedu.com.cn/#/main/bookDetails?code=U347790" TargetMode="External"/><Relationship Id="rId507" Type="http://schemas.openxmlformats.org/officeDocument/2006/relationships/hyperlink" Target="https://www.cipedu.com.cn/#/main/bookDetails?code=U419170" TargetMode="External"/><Relationship Id="rId506" Type="http://schemas.openxmlformats.org/officeDocument/2006/relationships/hyperlink" Target="https://www.cipedu.com.cn/#/main/bookDetails?code=U442860" TargetMode="External"/><Relationship Id="rId505" Type="http://schemas.openxmlformats.org/officeDocument/2006/relationships/hyperlink" Target="https://www.cipedu.com.cn/#/main/bookDetails?code=U320090" TargetMode="External"/><Relationship Id="rId504" Type="http://schemas.openxmlformats.org/officeDocument/2006/relationships/hyperlink" Target="https://www.cipedu.com.cn/#/main/bookDetails?code=U347650" TargetMode="External"/><Relationship Id="rId503" Type="http://schemas.openxmlformats.org/officeDocument/2006/relationships/hyperlink" Target="https://www.cipedu.com.cn/#/main/bookDetails?code=U442180" TargetMode="External"/><Relationship Id="rId502" Type="http://schemas.openxmlformats.org/officeDocument/2006/relationships/hyperlink" Target="https://www.cipedu.com.cn/#/main/bookDetails?code=U18677A" TargetMode="External"/><Relationship Id="rId501" Type="http://schemas.openxmlformats.org/officeDocument/2006/relationships/hyperlink" Target="https://www.cipedu.com.cn/#/main/bookDetails?code=U319450" TargetMode="External"/><Relationship Id="rId500" Type="http://schemas.openxmlformats.org/officeDocument/2006/relationships/hyperlink" Target="https://www.cipedu.com.cn/#/main/bookDetails?code=U378100" TargetMode="External"/><Relationship Id="rId50" Type="http://schemas.openxmlformats.org/officeDocument/2006/relationships/hyperlink" Target="https://www.cipedu.com.cn/#/main/bookDetails?code=U457270" TargetMode="External"/><Relationship Id="rId5" Type="http://schemas.openxmlformats.org/officeDocument/2006/relationships/hyperlink" Target="https://www.cipedu.com.cn/#/main/bookDetails?code=U441320" TargetMode="External"/><Relationship Id="rId499" Type="http://schemas.openxmlformats.org/officeDocument/2006/relationships/hyperlink" Target="https://www.cipedu.com.cn/#/main/bookDetails?code=U295460" TargetMode="External"/><Relationship Id="rId498" Type="http://schemas.openxmlformats.org/officeDocument/2006/relationships/hyperlink" Target="https://www.cipedu.com.cn/#/main/bookDetails?code=U09864A" TargetMode="External"/><Relationship Id="rId497" Type="http://schemas.openxmlformats.org/officeDocument/2006/relationships/hyperlink" Target="https://www.cipedu.com.cn/#/main/bookDetails?code=U02158A" TargetMode="External"/><Relationship Id="rId496" Type="http://schemas.openxmlformats.org/officeDocument/2006/relationships/hyperlink" Target="https://www.cipedu.com.cn/#/main/bookDetails?code=U335860" TargetMode="External"/><Relationship Id="rId495" Type="http://schemas.openxmlformats.org/officeDocument/2006/relationships/hyperlink" Target="https://www.cipedu.com.cn/#/main/bookDetails?code=U00040A" TargetMode="External"/><Relationship Id="rId494" Type="http://schemas.openxmlformats.org/officeDocument/2006/relationships/hyperlink" Target="https://www.cipedu.com.cn/#/main/bookDetails?code=U427810" TargetMode="External"/><Relationship Id="rId493" Type="http://schemas.openxmlformats.org/officeDocument/2006/relationships/hyperlink" Target="https://www.cipedu.com.cn/#/main/bookDetails?code=U300660" TargetMode="External"/><Relationship Id="rId492" Type="http://schemas.openxmlformats.org/officeDocument/2006/relationships/hyperlink" Target="https://www.cipedu.com.cn/#/main/bookDetails?code=U436880" TargetMode="External"/><Relationship Id="rId491" Type="http://schemas.openxmlformats.org/officeDocument/2006/relationships/hyperlink" Target="https://www.cipedu.com.cn/#/main/bookDetails?code=U334900" TargetMode="External"/><Relationship Id="rId490" Type="http://schemas.openxmlformats.org/officeDocument/2006/relationships/hyperlink" Target="https://www.cipedu.com.cn/#/main/bookDetails?code=U354450" TargetMode="External"/><Relationship Id="rId49" Type="http://schemas.openxmlformats.org/officeDocument/2006/relationships/hyperlink" Target="https://www.cipedu.com.cn/#/main/bookDetails?code=U429510" TargetMode="External"/><Relationship Id="rId489" Type="http://schemas.openxmlformats.org/officeDocument/2006/relationships/hyperlink" Target="https://www.cipedu.com.cn/#/main/bookDetails?code=U347100" TargetMode="External"/><Relationship Id="rId488" Type="http://schemas.openxmlformats.org/officeDocument/2006/relationships/hyperlink" Target="https://www.cipedu.com.cn/#/main/bookDetails?code=U425940" TargetMode="External"/><Relationship Id="rId487" Type="http://schemas.openxmlformats.org/officeDocument/2006/relationships/hyperlink" Target="https://www.cipedu.com.cn/#/main/bookDetails?code=U431040" TargetMode="External"/><Relationship Id="rId486" Type="http://schemas.openxmlformats.org/officeDocument/2006/relationships/hyperlink" Target="https://www.cipedu.com.cn/#/main/bookDetails?code=U360290" TargetMode="External"/><Relationship Id="rId485" Type="http://schemas.openxmlformats.org/officeDocument/2006/relationships/hyperlink" Target="https://www.cipedu.com.cn/#/main/bookDetails?code=U379600" TargetMode="External"/><Relationship Id="rId484" Type="http://schemas.openxmlformats.org/officeDocument/2006/relationships/hyperlink" Target="https://www.cipedu.com.cn/#/main/bookDetails?code=U422130" TargetMode="External"/><Relationship Id="rId483" Type="http://schemas.openxmlformats.org/officeDocument/2006/relationships/hyperlink" Target="https://www.cipedu.com.cn/#/main/bookDetails?code=U363460" TargetMode="External"/><Relationship Id="rId482" Type="http://schemas.openxmlformats.org/officeDocument/2006/relationships/hyperlink" Target="https://www.cipedu.com.cn/#/main/bookDetails?code=U14591A" TargetMode="External"/><Relationship Id="rId481" Type="http://schemas.openxmlformats.org/officeDocument/2006/relationships/hyperlink" Target="https://www.cipedu.com.cn/#/main/bookDetails?code=U328910" TargetMode="External"/><Relationship Id="rId480" Type="http://schemas.openxmlformats.org/officeDocument/2006/relationships/hyperlink" Target="https://www.cipedu.com.cn/#/main/bookDetails?code=U330280" TargetMode="External"/><Relationship Id="rId48" Type="http://schemas.openxmlformats.org/officeDocument/2006/relationships/hyperlink" Target="https://www.cipedu.com.cn/#/main/bookDetails?code=U370420" TargetMode="External"/><Relationship Id="rId479" Type="http://schemas.openxmlformats.org/officeDocument/2006/relationships/hyperlink" Target="https://www.cipedu.com.cn/#/main/bookDetails?code=U03393A" TargetMode="External"/><Relationship Id="rId478" Type="http://schemas.openxmlformats.org/officeDocument/2006/relationships/hyperlink" Target="https://www.cipedu.com.cn/#/main/bookDetails?code=U03050A" TargetMode="External"/><Relationship Id="rId477" Type="http://schemas.openxmlformats.org/officeDocument/2006/relationships/hyperlink" Target="https://www.cipedu.com.cn/#/main/bookDetails?code=U422710" TargetMode="External"/><Relationship Id="rId476" Type="http://schemas.openxmlformats.org/officeDocument/2006/relationships/hyperlink" Target="https://www.cipedu.com.cn/#/main/bookDetails?code=U378900" TargetMode="External"/><Relationship Id="rId475" Type="http://schemas.openxmlformats.org/officeDocument/2006/relationships/hyperlink" Target="https://www.cipedu.com.cn/#/main/bookDetails?code=U354460" TargetMode="External"/><Relationship Id="rId474" Type="http://schemas.openxmlformats.org/officeDocument/2006/relationships/hyperlink" Target="https://www.cipedu.com.cn/#/main/bookDetails?code=U454030" TargetMode="External"/><Relationship Id="rId473" Type="http://schemas.openxmlformats.org/officeDocument/2006/relationships/hyperlink" Target="https://www.cipedu.com.cn/#/main/bookDetails?code=U357910" TargetMode="External"/><Relationship Id="rId472" Type="http://schemas.openxmlformats.org/officeDocument/2006/relationships/hyperlink" Target="https://www.cipedu.com.cn/#/main/bookDetails?code=U396490" TargetMode="External"/><Relationship Id="rId471" Type="http://schemas.openxmlformats.org/officeDocument/2006/relationships/hyperlink" Target="https://www.cipedu.com.cn/#/main/bookDetails?code=U349250" TargetMode="External"/><Relationship Id="rId470" Type="http://schemas.openxmlformats.org/officeDocument/2006/relationships/hyperlink" Target="https://www.cipedu.com.cn/#/main/bookDetails?code=U295780" TargetMode="External"/><Relationship Id="rId47" Type="http://schemas.openxmlformats.org/officeDocument/2006/relationships/hyperlink" Target="https://www.cipedu.com.cn/#/main/bookDetails?code=U311820" TargetMode="External"/><Relationship Id="rId469" Type="http://schemas.openxmlformats.org/officeDocument/2006/relationships/hyperlink" Target="https://www.cipedu.com.cn/#/main/bookDetails?code=U322350" TargetMode="External"/><Relationship Id="rId468" Type="http://schemas.openxmlformats.org/officeDocument/2006/relationships/hyperlink" Target="https://www.cipedu.com.cn/#/main/bookDetails?code=U352710" TargetMode="External"/><Relationship Id="rId467" Type="http://schemas.openxmlformats.org/officeDocument/2006/relationships/hyperlink" Target="https://www.cipedu.com.cn/#/main/bookDetails?code=U343660" TargetMode="External"/><Relationship Id="rId466" Type="http://schemas.openxmlformats.org/officeDocument/2006/relationships/hyperlink" Target="https://www.cipedu.com.cn/#/main/bookDetails?code=U455430" TargetMode="External"/><Relationship Id="rId465" Type="http://schemas.openxmlformats.org/officeDocument/2006/relationships/hyperlink" Target="https://www.cipedu.com.cn/#/main/bookDetails?code=U385950" TargetMode="External"/><Relationship Id="rId464" Type="http://schemas.openxmlformats.org/officeDocument/2006/relationships/hyperlink" Target="https://www.cipedu.com.cn/#/main/bookDetails?code=U449860" TargetMode="External"/><Relationship Id="rId463" Type="http://schemas.openxmlformats.org/officeDocument/2006/relationships/hyperlink" Target="https://www.cipedu.com.cn/#/main/bookDetails?code=U391460" TargetMode="External"/><Relationship Id="rId462" Type="http://schemas.openxmlformats.org/officeDocument/2006/relationships/hyperlink" Target="https://www.cipedu.com.cn/#/main/bookDetails?code=U356320" TargetMode="External"/><Relationship Id="rId461" Type="http://schemas.openxmlformats.org/officeDocument/2006/relationships/hyperlink" Target="https://www.cipedu.com.cn/#/main/bookDetails?code=U413550" TargetMode="External"/><Relationship Id="rId460" Type="http://schemas.openxmlformats.org/officeDocument/2006/relationships/hyperlink" Target="https://www.cipedu.com.cn/#/main/bookDetails?code=U431500" TargetMode="External"/><Relationship Id="rId46" Type="http://schemas.openxmlformats.org/officeDocument/2006/relationships/hyperlink" Target="https://www.cipedu.com.cn/#/main/bookDetails?code=U420830" TargetMode="External"/><Relationship Id="rId459" Type="http://schemas.openxmlformats.org/officeDocument/2006/relationships/hyperlink" Target="https://www.cipedu.com.cn/#/main/bookDetails?code=U432450" TargetMode="External"/><Relationship Id="rId458" Type="http://schemas.openxmlformats.org/officeDocument/2006/relationships/hyperlink" Target="https://www.cipedu.com.cn/#/main/bookDetails?code=U327770" TargetMode="External"/><Relationship Id="rId457" Type="http://schemas.openxmlformats.org/officeDocument/2006/relationships/hyperlink" Target="https://www.cipedu.com.cn/#/main/bookDetails?code=U01751A" TargetMode="External"/><Relationship Id="rId456" Type="http://schemas.openxmlformats.org/officeDocument/2006/relationships/hyperlink" Target="https://www.cipedu.com.cn/#/main/bookDetails?code=U390660" TargetMode="External"/><Relationship Id="rId455" Type="http://schemas.openxmlformats.org/officeDocument/2006/relationships/hyperlink" Target="https://www.cipedu.com.cn/#/main/bookDetails?code=U402920" TargetMode="External"/><Relationship Id="rId454" Type="http://schemas.openxmlformats.org/officeDocument/2006/relationships/hyperlink" Target="https://www.cipedu.com.cn/#/main/bookDetails?code=U421490" TargetMode="External"/><Relationship Id="rId453" Type="http://schemas.openxmlformats.org/officeDocument/2006/relationships/hyperlink" Target="https://www.cipedu.com.cn/#/main/bookDetails?code=U29874A" TargetMode="External"/><Relationship Id="rId452" Type="http://schemas.openxmlformats.org/officeDocument/2006/relationships/hyperlink" Target="https://www.cipedu.com.cn/#/main/bookDetails?code=U327780" TargetMode="External"/><Relationship Id="rId451" Type="http://schemas.openxmlformats.org/officeDocument/2006/relationships/hyperlink" Target="https://www.cipedu.com.cn/#/main/bookDetails?code=U308790" TargetMode="External"/><Relationship Id="rId450" Type="http://schemas.openxmlformats.org/officeDocument/2006/relationships/hyperlink" Target="https://www.cipedu.com.cn/#/main/bookDetails?code=U322360" TargetMode="External"/><Relationship Id="rId45" Type="http://schemas.openxmlformats.org/officeDocument/2006/relationships/hyperlink" Target="https://www.cipedu.com.cn/#/main/bookDetails?code=U434770" TargetMode="External"/><Relationship Id="rId449" Type="http://schemas.openxmlformats.org/officeDocument/2006/relationships/hyperlink" Target="https://www.cipedu.com.cn/#/main/bookDetails?code=U382870" TargetMode="External"/><Relationship Id="rId448" Type="http://schemas.openxmlformats.org/officeDocument/2006/relationships/hyperlink" Target="https://www.cipedu.com.cn/#/main/bookDetails?code=U395530" TargetMode="External"/><Relationship Id="rId447" Type="http://schemas.openxmlformats.org/officeDocument/2006/relationships/hyperlink" Target="https://www.cipedu.com.cn/#/main/bookDetails?code=U412650" TargetMode="External"/><Relationship Id="rId446" Type="http://schemas.openxmlformats.org/officeDocument/2006/relationships/hyperlink" Target="https://www.cipedu.com.cn/#/main/bookDetails?code=U401600" TargetMode="External"/><Relationship Id="rId445" Type="http://schemas.openxmlformats.org/officeDocument/2006/relationships/hyperlink" Target="https://www.cipedu.com.cn/#/main/bookDetails?code=U364270" TargetMode="External"/><Relationship Id="rId444" Type="http://schemas.openxmlformats.org/officeDocument/2006/relationships/hyperlink" Target="https://www.cipedu.com.cn/#/main/bookDetails?code=U30113A" TargetMode="External"/><Relationship Id="rId443" Type="http://schemas.openxmlformats.org/officeDocument/2006/relationships/hyperlink" Target="https://www.cipedu.com.cn/#/main/bookDetails?code=U427800" TargetMode="External"/><Relationship Id="rId442" Type="http://schemas.openxmlformats.org/officeDocument/2006/relationships/hyperlink" Target="https://www.cipedu.com.cn/#/main/bookDetails?code=U415050" TargetMode="External"/><Relationship Id="rId441" Type="http://schemas.openxmlformats.org/officeDocument/2006/relationships/hyperlink" Target="https://www.cipedu.com.cn/#/main/bookDetails?code=U454920" TargetMode="External"/><Relationship Id="rId440" Type="http://schemas.openxmlformats.org/officeDocument/2006/relationships/hyperlink" Target="https://www.cipedu.com.cn/#/main/bookDetails?code=U334770" TargetMode="External"/><Relationship Id="rId44" Type="http://schemas.openxmlformats.org/officeDocument/2006/relationships/hyperlink" Target="https://www.cipedu.com.cn/#/main/bookDetails?code=U427620" TargetMode="External"/><Relationship Id="rId439" Type="http://schemas.openxmlformats.org/officeDocument/2006/relationships/hyperlink" Target="https://www.cipedu.com.cn/#/main/bookDetails?code=U434390" TargetMode="External"/><Relationship Id="rId438" Type="http://schemas.openxmlformats.org/officeDocument/2006/relationships/hyperlink" Target="https://www.cipedu.com.cn/#/main/bookDetails?code=U456960" TargetMode="External"/><Relationship Id="rId437" Type="http://schemas.openxmlformats.org/officeDocument/2006/relationships/hyperlink" Target="https://www.cipedu.com.cn/#/main/bookDetails?code=U460600" TargetMode="External"/><Relationship Id="rId436" Type="http://schemas.openxmlformats.org/officeDocument/2006/relationships/hyperlink" Target="https://www.cipedu.com.cn/#/main/bookDetails?code=U352190" TargetMode="External"/><Relationship Id="rId435" Type="http://schemas.openxmlformats.org/officeDocument/2006/relationships/hyperlink" Target="https://www.cipedu.com.cn/#/main/bookDetails?code=U327180" TargetMode="External"/><Relationship Id="rId434" Type="http://schemas.openxmlformats.org/officeDocument/2006/relationships/hyperlink" Target="https://www.cipedu.com.cn/#/main/bookDetails?code=U355500" TargetMode="External"/><Relationship Id="rId433" Type="http://schemas.openxmlformats.org/officeDocument/2006/relationships/hyperlink" Target="https://www.cipedu.com.cn/#/main/bookDetails?code=U414280" TargetMode="External"/><Relationship Id="rId432" Type="http://schemas.openxmlformats.org/officeDocument/2006/relationships/hyperlink" Target="https://www.cipedu.com.cn/#/main/bookDetails?code=U431470" TargetMode="External"/><Relationship Id="rId431" Type="http://schemas.openxmlformats.org/officeDocument/2006/relationships/hyperlink" Target="https://www.cipedu.com.cn/#/main/bookDetails?code=U382990" TargetMode="External"/><Relationship Id="rId430" Type="http://schemas.openxmlformats.org/officeDocument/2006/relationships/hyperlink" Target="https://www.cipedu.com.cn/#/main/bookDetails?code=U393180" TargetMode="External"/><Relationship Id="rId43" Type="http://schemas.openxmlformats.org/officeDocument/2006/relationships/hyperlink" Target="https://www.cipedu.com.cn/#/main/bookDetails?code=U409480" TargetMode="External"/><Relationship Id="rId429" Type="http://schemas.openxmlformats.org/officeDocument/2006/relationships/hyperlink" Target="https://www.cipedu.com.cn/#/main/bookDetails?code=U437810" TargetMode="External"/><Relationship Id="rId428" Type="http://schemas.openxmlformats.org/officeDocument/2006/relationships/hyperlink" Target="https://www.cipedu.com.cn/#/main/bookDetails?code=U341780" TargetMode="External"/><Relationship Id="rId427" Type="http://schemas.openxmlformats.org/officeDocument/2006/relationships/hyperlink" Target="https://www.cipedu.com.cn/#/main/bookDetails?code=U425210" TargetMode="External"/><Relationship Id="rId426" Type="http://schemas.openxmlformats.org/officeDocument/2006/relationships/hyperlink" Target="https://www.cipedu.com.cn/#/main/bookDetails?code=U424440" TargetMode="External"/><Relationship Id="rId425" Type="http://schemas.openxmlformats.org/officeDocument/2006/relationships/hyperlink" Target="https://www.cipedu.com.cn/#/main/bookDetails?code=U333580" TargetMode="External"/><Relationship Id="rId424" Type="http://schemas.openxmlformats.org/officeDocument/2006/relationships/hyperlink" Target="https://www.cipedu.com.cn/#/main/bookDetails?code=U357190" TargetMode="External"/><Relationship Id="rId423" Type="http://schemas.openxmlformats.org/officeDocument/2006/relationships/hyperlink" Target="https://www.cipedu.com.cn/#/main/bookDetails?code=U17567A" TargetMode="External"/><Relationship Id="rId422" Type="http://schemas.openxmlformats.org/officeDocument/2006/relationships/hyperlink" Target="https://www.cipedu.com.cn/#/main/bookDetails?code=U411550" TargetMode="External"/><Relationship Id="rId421" Type="http://schemas.openxmlformats.org/officeDocument/2006/relationships/hyperlink" Target="https://www.cipedu.com.cn/#/main/bookDetails?code=U358740" TargetMode="External"/><Relationship Id="rId420" Type="http://schemas.openxmlformats.org/officeDocument/2006/relationships/hyperlink" Target="https://www.cipedu.com.cn/#/main/bookDetails?code=U339260" TargetMode="External"/><Relationship Id="rId42" Type="http://schemas.openxmlformats.org/officeDocument/2006/relationships/hyperlink" Target="https://www.cipedu.com.cn/#/main/bookDetails?code=U412200" TargetMode="External"/><Relationship Id="rId419" Type="http://schemas.openxmlformats.org/officeDocument/2006/relationships/hyperlink" Target="https://www.cipedu.com.cn/#/main/bookDetails?code=U454490" TargetMode="External"/><Relationship Id="rId418" Type="http://schemas.openxmlformats.org/officeDocument/2006/relationships/hyperlink" Target="https://www.cipedu.com.cn/#/main/bookDetails?code=U357180" TargetMode="External"/><Relationship Id="rId417" Type="http://schemas.openxmlformats.org/officeDocument/2006/relationships/hyperlink" Target="https://www.cipedu.com.cn/#/main/bookDetails?code=U431670" TargetMode="External"/><Relationship Id="rId416" Type="http://schemas.openxmlformats.org/officeDocument/2006/relationships/hyperlink" Target="https://www.cipedu.com.cn/#/main/bookDetails?code=U454580" TargetMode="External"/><Relationship Id="rId415" Type="http://schemas.openxmlformats.org/officeDocument/2006/relationships/hyperlink" Target="https://www.cipedu.com.cn/#/main/bookDetails?code=U423120" TargetMode="External"/><Relationship Id="rId414" Type="http://schemas.openxmlformats.org/officeDocument/2006/relationships/hyperlink" Target="https://www.cipedu.com.cn/#/main/bookDetails?code=U334480" TargetMode="External"/><Relationship Id="rId413" Type="http://schemas.openxmlformats.org/officeDocument/2006/relationships/hyperlink" Target="https://www.cipedu.com.cn/#/main/bookDetails?code=U423380" TargetMode="External"/><Relationship Id="rId412" Type="http://schemas.openxmlformats.org/officeDocument/2006/relationships/hyperlink" Target="https://www.cipedu.com.cn/#/main/bookDetails?code=U361050" TargetMode="External"/><Relationship Id="rId411" Type="http://schemas.openxmlformats.org/officeDocument/2006/relationships/hyperlink" Target="https://www.cipedu.com.cn/#/main/bookDetails?code=U402080" TargetMode="External"/><Relationship Id="rId410" Type="http://schemas.openxmlformats.org/officeDocument/2006/relationships/hyperlink" Target="https://www.cipedu.com.cn/#/main/bookDetails?code=U460620" TargetMode="External"/><Relationship Id="rId41" Type="http://schemas.openxmlformats.org/officeDocument/2006/relationships/hyperlink" Target="https://www.cipedu.com.cn/#/main/bookDetails?code=U270540" TargetMode="External"/><Relationship Id="rId409" Type="http://schemas.openxmlformats.org/officeDocument/2006/relationships/hyperlink" Target="https://www.cipedu.com.cn/#/main/bookDetails?code=U319820" TargetMode="External"/><Relationship Id="rId408" Type="http://schemas.openxmlformats.org/officeDocument/2006/relationships/hyperlink" Target="https://www.cipedu.com.cn/#/main/bookDetails?code=U392390" TargetMode="External"/><Relationship Id="rId407" Type="http://schemas.openxmlformats.org/officeDocument/2006/relationships/hyperlink" Target="https://www.cipedu.com.cn/#/main/bookDetails?code=U282220" TargetMode="External"/><Relationship Id="rId406" Type="http://schemas.openxmlformats.org/officeDocument/2006/relationships/hyperlink" Target="https://www.cipedu.com.cn/#/main/bookDetails?code=U443980" TargetMode="External"/><Relationship Id="rId405" Type="http://schemas.openxmlformats.org/officeDocument/2006/relationships/hyperlink" Target="https://www.cipedu.com.cn/#/main/bookDetails?code=U04974A" TargetMode="External"/><Relationship Id="rId404" Type="http://schemas.openxmlformats.org/officeDocument/2006/relationships/hyperlink" Target="https://www.cipedu.com.cn/#/main/bookDetails?code=U444070" TargetMode="External"/><Relationship Id="rId403" Type="http://schemas.openxmlformats.org/officeDocument/2006/relationships/hyperlink" Target="https://www.cipedu.com.cn/#/main/bookDetails?code=U395580" TargetMode="External"/><Relationship Id="rId402" Type="http://schemas.openxmlformats.org/officeDocument/2006/relationships/hyperlink" Target="https://www.cipedu.com.cn/#/main/bookDetails?code=U24517A" TargetMode="External"/><Relationship Id="rId401" Type="http://schemas.openxmlformats.org/officeDocument/2006/relationships/hyperlink" Target="https://www.cipedu.com.cn/#/main/bookDetails?code=U27039A" TargetMode="External"/><Relationship Id="rId400" Type="http://schemas.openxmlformats.org/officeDocument/2006/relationships/hyperlink" Target="https://www.cipedu.com.cn/#/main/bookDetails?code=U368300" TargetMode="External"/><Relationship Id="rId40" Type="http://schemas.openxmlformats.org/officeDocument/2006/relationships/hyperlink" Target="https://www.cipedu.com.cn/#/main/bookDetails?code=U333430" TargetMode="External"/><Relationship Id="rId4" Type="http://schemas.openxmlformats.org/officeDocument/2006/relationships/hyperlink" Target="https://www.cipedu.com.cn/#/main/bookDetails?code=U334810" TargetMode="External"/><Relationship Id="rId399" Type="http://schemas.openxmlformats.org/officeDocument/2006/relationships/hyperlink" Target="https://www.cipedu.com.cn/#/main/bookDetails?code=U389680" TargetMode="External"/><Relationship Id="rId398" Type="http://schemas.openxmlformats.org/officeDocument/2006/relationships/hyperlink" Target="https://www.cipedu.com.cn/#/main/bookDetails?code=U84083A" TargetMode="External"/><Relationship Id="rId397" Type="http://schemas.openxmlformats.org/officeDocument/2006/relationships/hyperlink" Target="https://www.cipedu.com.cn/#/main/bookDetails?code=U416300" TargetMode="External"/><Relationship Id="rId396" Type="http://schemas.openxmlformats.org/officeDocument/2006/relationships/hyperlink" Target="https://www.cipedu.com.cn/#/main/bookDetails?code=U448350" TargetMode="External"/><Relationship Id="rId395" Type="http://schemas.openxmlformats.org/officeDocument/2006/relationships/hyperlink" Target="https://www.cipedu.com.cn/#/main/bookDetails?code=U27506A" TargetMode="External"/><Relationship Id="rId394" Type="http://schemas.openxmlformats.org/officeDocument/2006/relationships/hyperlink" Target="https://www.cipedu.com.cn/#/main/bookDetails?code=U409650" TargetMode="External"/><Relationship Id="rId393" Type="http://schemas.openxmlformats.org/officeDocument/2006/relationships/hyperlink" Target="https://www.cipedu.com.cn/#/main/bookDetails?code=U455440" TargetMode="External"/><Relationship Id="rId392" Type="http://schemas.openxmlformats.org/officeDocument/2006/relationships/hyperlink" Target="https://www.cipedu.com.cn/#/main/bookDetails?code=U419760" TargetMode="External"/><Relationship Id="rId391" Type="http://schemas.openxmlformats.org/officeDocument/2006/relationships/hyperlink" Target="https://www.cipedu.com.cn/#/main/bookDetails?code=U450290" TargetMode="External"/><Relationship Id="rId390" Type="http://schemas.openxmlformats.org/officeDocument/2006/relationships/hyperlink" Target="https://www.cipedu.com.cn/#/main/bookDetails?code=U33587A" TargetMode="External"/><Relationship Id="rId39" Type="http://schemas.openxmlformats.org/officeDocument/2006/relationships/hyperlink" Target="https://www.cipedu.com.cn/#/main/bookDetails?code=U360680" TargetMode="External"/><Relationship Id="rId389" Type="http://schemas.openxmlformats.org/officeDocument/2006/relationships/hyperlink" Target="https://www.cipedu.com.cn/#/main/bookDetails?code=U426680" TargetMode="External"/><Relationship Id="rId388" Type="http://schemas.openxmlformats.org/officeDocument/2006/relationships/hyperlink" Target="https://www.cipedu.com.cn/#/main/bookDetails?code=U12455A" TargetMode="External"/><Relationship Id="rId387" Type="http://schemas.openxmlformats.org/officeDocument/2006/relationships/hyperlink" Target="https://www.cipedu.com.cn/#/main/bookDetails?code=U438510" TargetMode="External"/><Relationship Id="rId386" Type="http://schemas.openxmlformats.org/officeDocument/2006/relationships/hyperlink" Target="https://www.cipedu.com.cn/#/main/bookDetails?code=U297980" TargetMode="External"/><Relationship Id="rId385" Type="http://schemas.openxmlformats.org/officeDocument/2006/relationships/hyperlink" Target="https://www.cipedu.com.cn/#/main/bookDetails?code=U231210" TargetMode="External"/><Relationship Id="rId384" Type="http://schemas.openxmlformats.org/officeDocument/2006/relationships/hyperlink" Target="https://www.cipedu.com.cn/#/main/bookDetails?code=U375580" TargetMode="External"/><Relationship Id="rId383" Type="http://schemas.openxmlformats.org/officeDocument/2006/relationships/hyperlink" Target="https://www.cipedu.com.cn/#/main/bookDetails?code=U465540" TargetMode="External"/><Relationship Id="rId382" Type="http://schemas.openxmlformats.org/officeDocument/2006/relationships/hyperlink" Target="https://www.cipedu.com.cn/#/main/bookDetails?code=U425380" TargetMode="External"/><Relationship Id="rId381" Type="http://schemas.openxmlformats.org/officeDocument/2006/relationships/hyperlink" Target="https://www.cipedu.com.cn/#/main/bookDetails?code=U300680" TargetMode="External"/><Relationship Id="rId380" Type="http://schemas.openxmlformats.org/officeDocument/2006/relationships/hyperlink" Target="https://www.cipedu.com.cn/#/main/bookDetails?code=U444670" TargetMode="External"/><Relationship Id="rId38" Type="http://schemas.openxmlformats.org/officeDocument/2006/relationships/hyperlink" Target="https://www.cipedu.com.cn/#/main/bookDetails?code=U443040" TargetMode="External"/><Relationship Id="rId379" Type="http://schemas.openxmlformats.org/officeDocument/2006/relationships/hyperlink" Target="https://www.cipedu.com.cn/#/main/bookDetails?code=U457690" TargetMode="External"/><Relationship Id="rId378" Type="http://schemas.openxmlformats.org/officeDocument/2006/relationships/hyperlink" Target="https://www.cipedu.com.cn/#/main/bookDetails?code=U424840" TargetMode="External"/><Relationship Id="rId377" Type="http://schemas.openxmlformats.org/officeDocument/2006/relationships/hyperlink" Target="https://www.cipedu.com.cn/#/main/bookDetails?code=U379040" TargetMode="External"/><Relationship Id="rId376" Type="http://schemas.openxmlformats.org/officeDocument/2006/relationships/hyperlink" Target="https://www.cipedu.com.cn/#/main/bookDetails?code=U391850" TargetMode="External"/><Relationship Id="rId375" Type="http://schemas.openxmlformats.org/officeDocument/2006/relationships/hyperlink" Target="https://www.cipedu.com.cn/#/main/bookDetails?code=U444280" TargetMode="External"/><Relationship Id="rId374" Type="http://schemas.openxmlformats.org/officeDocument/2006/relationships/hyperlink" Target="https://www.cipedu.com.cn/#/main/bookDetails?code=U20320A" TargetMode="External"/><Relationship Id="rId373" Type="http://schemas.openxmlformats.org/officeDocument/2006/relationships/hyperlink" Target="https://www.cipedu.com.cn/#/main/bookDetails?code=U342690" TargetMode="External"/><Relationship Id="rId372" Type="http://schemas.openxmlformats.org/officeDocument/2006/relationships/hyperlink" Target="https://www.cipedu.com.cn/#/main/bookDetails?code=U430870" TargetMode="External"/><Relationship Id="rId371" Type="http://schemas.openxmlformats.org/officeDocument/2006/relationships/hyperlink" Target="https://www.cipedu.com.cn/#/main/bookDetails?code=U447210" TargetMode="External"/><Relationship Id="rId370" Type="http://schemas.openxmlformats.org/officeDocument/2006/relationships/hyperlink" Target="https://www.cipedu.com.cn/#/main/bookDetails?code=U149140" TargetMode="External"/><Relationship Id="rId37" Type="http://schemas.openxmlformats.org/officeDocument/2006/relationships/hyperlink" Target="https://www.cipedu.com.cn/#/main/bookDetails?code=U353710" TargetMode="External"/><Relationship Id="rId369" Type="http://schemas.openxmlformats.org/officeDocument/2006/relationships/hyperlink" Target="https://www.cipedu.com.cn/#/main/bookDetails?code=U457030" TargetMode="External"/><Relationship Id="rId368" Type="http://schemas.openxmlformats.org/officeDocument/2006/relationships/hyperlink" Target="https://www.cipedu.com.cn/#/main/bookDetails?code=U274480" TargetMode="External"/><Relationship Id="rId367" Type="http://schemas.openxmlformats.org/officeDocument/2006/relationships/hyperlink" Target="https://www.cipedu.com.cn/#/main/bookDetails?code=U454940" TargetMode="External"/><Relationship Id="rId366" Type="http://schemas.openxmlformats.org/officeDocument/2006/relationships/hyperlink" Target="https://www.cipedu.com.cn/#/main/bookDetails?code=U299890" TargetMode="External"/><Relationship Id="rId365" Type="http://schemas.openxmlformats.org/officeDocument/2006/relationships/hyperlink" Target="https://www.cipedu.com.cn/#/main/bookDetails?code=U404180" TargetMode="External"/><Relationship Id="rId364" Type="http://schemas.openxmlformats.org/officeDocument/2006/relationships/hyperlink" Target="https://www.cipedu.com.cn/#/main/bookDetails?code=U334090" TargetMode="External"/><Relationship Id="rId363" Type="http://schemas.openxmlformats.org/officeDocument/2006/relationships/hyperlink" Target="https://www.cipedu.com.cn/#/main/bookDetails?code=U444020" TargetMode="External"/><Relationship Id="rId362" Type="http://schemas.openxmlformats.org/officeDocument/2006/relationships/hyperlink" Target="https://www.cipedu.com.cn/#/main/bookDetails?code=U406390" TargetMode="External"/><Relationship Id="rId361" Type="http://schemas.openxmlformats.org/officeDocument/2006/relationships/hyperlink" Target="https://www.cipedu.com.cn/#/main/bookDetails?code=U466400" TargetMode="External"/><Relationship Id="rId360" Type="http://schemas.openxmlformats.org/officeDocument/2006/relationships/hyperlink" Target="https://www.cipedu.com.cn/#/main/bookDetails?code=U457740" TargetMode="External"/><Relationship Id="rId36" Type="http://schemas.openxmlformats.org/officeDocument/2006/relationships/hyperlink" Target="https://www.cipedu.com.cn/#/main/bookDetails?code=U353700" TargetMode="External"/><Relationship Id="rId359" Type="http://schemas.openxmlformats.org/officeDocument/2006/relationships/hyperlink" Target="https://www.cipedu.com.cn/#/main/bookDetails?code=U353560" TargetMode="External"/><Relationship Id="rId358" Type="http://schemas.openxmlformats.org/officeDocument/2006/relationships/hyperlink" Target="https://www.cipedu.com.cn/#/main/bookDetails?code=U368840" TargetMode="External"/><Relationship Id="rId357" Type="http://schemas.openxmlformats.org/officeDocument/2006/relationships/hyperlink" Target="https://www.cipedu.com.cn/#/main/bookDetails?code=U365880" TargetMode="External"/><Relationship Id="rId356" Type="http://schemas.openxmlformats.org/officeDocument/2006/relationships/hyperlink" Target="https://www.cipedu.com.cn/#/main/bookDetails?code=U451940" TargetMode="External"/><Relationship Id="rId355" Type="http://schemas.openxmlformats.org/officeDocument/2006/relationships/hyperlink" Target="https://www.cipedu.com.cn/#/main/bookDetails?code=U435810" TargetMode="External"/><Relationship Id="rId354" Type="http://schemas.openxmlformats.org/officeDocument/2006/relationships/hyperlink" Target="https://www.cipedu.com.cn/#/main/bookDetails?code=U298100" TargetMode="External"/><Relationship Id="rId353" Type="http://schemas.openxmlformats.org/officeDocument/2006/relationships/hyperlink" Target="https://www.cipedu.com.cn/#/main/bookDetails?code=U03390A" TargetMode="External"/><Relationship Id="rId352" Type="http://schemas.openxmlformats.org/officeDocument/2006/relationships/hyperlink" Target="https://www.cipedu.com.cn/#/main/bookDetails?code=U402700" TargetMode="External"/><Relationship Id="rId351" Type="http://schemas.openxmlformats.org/officeDocument/2006/relationships/hyperlink" Target="https://www.cipedu.com.cn/#/main/bookDetails?code=U471060" TargetMode="External"/><Relationship Id="rId350" Type="http://schemas.openxmlformats.org/officeDocument/2006/relationships/hyperlink" Target="https://www.cipedu.com.cn/#/main/bookDetails?code=U356910" TargetMode="External"/><Relationship Id="rId35" Type="http://schemas.openxmlformats.org/officeDocument/2006/relationships/hyperlink" Target="https://www.cipedu.com.cn/#/main/bookDetails?code=U316160" TargetMode="External"/><Relationship Id="rId349" Type="http://schemas.openxmlformats.org/officeDocument/2006/relationships/hyperlink" Target="https://www.cipedu.com.cn/#/main/bookDetails?code=U343460" TargetMode="External"/><Relationship Id="rId348" Type="http://schemas.openxmlformats.org/officeDocument/2006/relationships/hyperlink" Target="https://www.cipedu.com.cn/#/main/bookDetails?code=U259510" TargetMode="External"/><Relationship Id="rId347" Type="http://schemas.openxmlformats.org/officeDocument/2006/relationships/hyperlink" Target="https://www.cipedu.com.cn/#/main/bookDetails?code=U354220" TargetMode="External"/><Relationship Id="rId346" Type="http://schemas.openxmlformats.org/officeDocument/2006/relationships/hyperlink" Target="https://www.cipedu.com.cn/#/main/bookDetails?code=U362620" TargetMode="External"/><Relationship Id="rId345" Type="http://schemas.openxmlformats.org/officeDocument/2006/relationships/hyperlink" Target="https://www.cipedu.com.cn/#/main/bookDetails?code=U13852A" TargetMode="External"/><Relationship Id="rId344" Type="http://schemas.openxmlformats.org/officeDocument/2006/relationships/hyperlink" Target="https://www.cipedu.com.cn/#/main/bookDetails?code=U368070" TargetMode="External"/><Relationship Id="rId343" Type="http://schemas.openxmlformats.org/officeDocument/2006/relationships/hyperlink" Target="https://www.cipedu.com.cn/#/main/bookDetails?code=U362610" TargetMode="External"/><Relationship Id="rId342" Type="http://schemas.openxmlformats.org/officeDocument/2006/relationships/hyperlink" Target="https://www.cipedu.com.cn/#/main/bookDetails?code=U362850" TargetMode="External"/><Relationship Id="rId341" Type="http://schemas.openxmlformats.org/officeDocument/2006/relationships/hyperlink" Target="https://www.cipedu.com.cn/#/main/bookDetails?code=U30427B" TargetMode="External"/><Relationship Id="rId340" Type="http://schemas.openxmlformats.org/officeDocument/2006/relationships/hyperlink" Target="https://www.cipedu.com.cn/#/main/bookDetails?code=U369020" TargetMode="External"/><Relationship Id="rId34" Type="http://schemas.openxmlformats.org/officeDocument/2006/relationships/hyperlink" Target="https://www.cipedu.com.cn/#/main/bookDetails?code=U169510" TargetMode="External"/><Relationship Id="rId339" Type="http://schemas.openxmlformats.org/officeDocument/2006/relationships/hyperlink" Target="https://www.cipedu.com.cn/#/main/bookDetails?code=U16906A" TargetMode="External"/><Relationship Id="rId338" Type="http://schemas.openxmlformats.org/officeDocument/2006/relationships/hyperlink" Target="https://www.cipedu.com.cn/#/main/bookDetails?code=U16361A" TargetMode="External"/><Relationship Id="rId337" Type="http://schemas.openxmlformats.org/officeDocument/2006/relationships/hyperlink" Target="https://www.cipedu.com.cn/#/main/bookDetails?code=U404910" TargetMode="External"/><Relationship Id="rId336" Type="http://schemas.openxmlformats.org/officeDocument/2006/relationships/hyperlink" Target="https://www.cipedu.com.cn/#/main/bookDetails?code=U24030A" TargetMode="External"/><Relationship Id="rId335" Type="http://schemas.openxmlformats.org/officeDocument/2006/relationships/hyperlink" Target="https://www.cipedu.com.cn/#/main/bookDetails?code=U352270" TargetMode="External"/><Relationship Id="rId334" Type="http://schemas.openxmlformats.org/officeDocument/2006/relationships/hyperlink" Target="https://www.cipedu.com.cn/#/main/bookDetails?code=U268830" TargetMode="External"/><Relationship Id="rId333" Type="http://schemas.openxmlformats.org/officeDocument/2006/relationships/hyperlink" Target="https://www.cipedu.com.cn/#/main/bookDetails?code=U412480" TargetMode="External"/><Relationship Id="rId332" Type="http://schemas.openxmlformats.org/officeDocument/2006/relationships/hyperlink" Target="https://www.cipedu.com.cn/#/main/bookDetails?code=U03192A" TargetMode="External"/><Relationship Id="rId331" Type="http://schemas.openxmlformats.org/officeDocument/2006/relationships/hyperlink" Target="https://www.cipedu.com.cn/#/main/bookDetails?code=U26152A" TargetMode="External"/><Relationship Id="rId330" Type="http://schemas.openxmlformats.org/officeDocument/2006/relationships/hyperlink" Target="https://www.cipedu.com.cn/#/main/bookDetails?code=U358460" TargetMode="External"/><Relationship Id="rId33" Type="http://schemas.openxmlformats.org/officeDocument/2006/relationships/hyperlink" Target="https://www.cipedu.com.cn/#/main/bookDetails?code=U324440" TargetMode="External"/><Relationship Id="rId329" Type="http://schemas.openxmlformats.org/officeDocument/2006/relationships/hyperlink" Target="https://www.cipedu.com.cn/#/main/bookDetails?code=U27692A" TargetMode="External"/><Relationship Id="rId328" Type="http://schemas.openxmlformats.org/officeDocument/2006/relationships/hyperlink" Target="https://www.cipedu.com.cn/#/main/bookDetails?code=U459330" TargetMode="External"/><Relationship Id="rId327" Type="http://schemas.openxmlformats.org/officeDocument/2006/relationships/hyperlink" Target="https://www.cipedu.com.cn/#/main/bookDetails?code=U371930" TargetMode="External"/><Relationship Id="rId326" Type="http://schemas.openxmlformats.org/officeDocument/2006/relationships/hyperlink" Target="https://www.cipedu.com.cn/#/main/bookDetails?code=U426030" TargetMode="External"/><Relationship Id="rId325" Type="http://schemas.openxmlformats.org/officeDocument/2006/relationships/hyperlink" Target="https://www.cipedu.com.cn/#/main/bookDetails?code=U26558A" TargetMode="External"/><Relationship Id="rId324" Type="http://schemas.openxmlformats.org/officeDocument/2006/relationships/hyperlink" Target="https://www.cipedu.com.cn/#/main/bookDetails?code=U21359A" TargetMode="External"/><Relationship Id="rId323" Type="http://schemas.openxmlformats.org/officeDocument/2006/relationships/hyperlink" Target="https://www.cipedu.com.cn/#/main/bookDetails?code=U31316A" TargetMode="External"/><Relationship Id="rId322" Type="http://schemas.openxmlformats.org/officeDocument/2006/relationships/hyperlink" Target="https://www.cipedu.com.cn/#/main/bookDetails?code=U24439A" TargetMode="External"/><Relationship Id="rId321" Type="http://schemas.openxmlformats.org/officeDocument/2006/relationships/hyperlink" Target="https://www.cipedu.com.cn/#/main/bookDetails?code=U289440" TargetMode="External"/><Relationship Id="rId320" Type="http://schemas.openxmlformats.org/officeDocument/2006/relationships/hyperlink" Target="https://www.cipedu.com.cn/#/main/bookDetails?code=U87471A" TargetMode="External"/><Relationship Id="rId32" Type="http://schemas.openxmlformats.org/officeDocument/2006/relationships/hyperlink" Target="https://www.cipedu.com.cn/#/main/bookDetails?code=U311160" TargetMode="External"/><Relationship Id="rId319" Type="http://schemas.openxmlformats.org/officeDocument/2006/relationships/hyperlink" Target="https://www.cipedu.com.cn/#/main/bookDetails?code=U02702A" TargetMode="External"/><Relationship Id="rId318" Type="http://schemas.openxmlformats.org/officeDocument/2006/relationships/hyperlink" Target="https://www.cipedu.com.cn/#/main/bookDetails?code=U452560" TargetMode="External"/><Relationship Id="rId317" Type="http://schemas.openxmlformats.org/officeDocument/2006/relationships/hyperlink" Target="https://www.cipedu.com.cn/#/main/bookDetails?code=U354420" TargetMode="External"/><Relationship Id="rId316" Type="http://schemas.openxmlformats.org/officeDocument/2006/relationships/hyperlink" Target="https://www.cipedu.com.cn/#/main/bookDetails?code=U458530" TargetMode="External"/><Relationship Id="rId315" Type="http://schemas.openxmlformats.org/officeDocument/2006/relationships/hyperlink" Target="https://www.cipedu.com.cn/#/main/bookDetails?code=U328650" TargetMode="External"/><Relationship Id="rId314" Type="http://schemas.openxmlformats.org/officeDocument/2006/relationships/hyperlink" Target="https://www.cipedu.com.cn/#/main/bookDetails?code=U26764A" TargetMode="External"/><Relationship Id="rId313" Type="http://schemas.openxmlformats.org/officeDocument/2006/relationships/hyperlink" Target="https://www.cipedu.com.cn/#/main/bookDetails?code=U381120" TargetMode="External"/><Relationship Id="rId312" Type="http://schemas.openxmlformats.org/officeDocument/2006/relationships/hyperlink" Target="https://www.cipedu.com.cn/#/main/bookDetails?code=U288220" TargetMode="External"/><Relationship Id="rId311" Type="http://schemas.openxmlformats.org/officeDocument/2006/relationships/hyperlink" Target="https://www.cipedu.com.cn/#/main/bookDetails?code=U435240" TargetMode="External"/><Relationship Id="rId310" Type="http://schemas.openxmlformats.org/officeDocument/2006/relationships/hyperlink" Target="https://www.cipedu.com.cn/#/main/bookDetails?code=U424610" TargetMode="External"/><Relationship Id="rId31" Type="http://schemas.openxmlformats.org/officeDocument/2006/relationships/hyperlink" Target="https://www.cipedu.com.cn/#/main/bookDetails?code=U148310" TargetMode="External"/><Relationship Id="rId309" Type="http://schemas.openxmlformats.org/officeDocument/2006/relationships/hyperlink" Target="https://www.cipedu.com.cn/#/main/bookDetails?code=U368900" TargetMode="External"/><Relationship Id="rId308" Type="http://schemas.openxmlformats.org/officeDocument/2006/relationships/hyperlink" Target="https://www.cipedu.com.cn/#/main/bookDetails?code=U06491A" TargetMode="External"/><Relationship Id="rId307" Type="http://schemas.openxmlformats.org/officeDocument/2006/relationships/hyperlink" Target="https://www.cipedu.com.cn/#/main/bookDetails?code=U434380" TargetMode="External"/><Relationship Id="rId306" Type="http://schemas.openxmlformats.org/officeDocument/2006/relationships/hyperlink" Target="https://www.cipedu.com.cn/#/main/bookDetails?code=U12536A" TargetMode="External"/><Relationship Id="rId305" Type="http://schemas.openxmlformats.org/officeDocument/2006/relationships/hyperlink" Target="https://www.cipedu.com.cn/#/main/bookDetails?code=U322520" TargetMode="External"/><Relationship Id="rId304" Type="http://schemas.openxmlformats.org/officeDocument/2006/relationships/hyperlink" Target="https://www.cipedu.com.cn/#/main/bookDetails?code=U414710" TargetMode="External"/><Relationship Id="rId303" Type="http://schemas.openxmlformats.org/officeDocument/2006/relationships/hyperlink" Target="https://www.cipedu.com.cn/#/main/bookDetails?code=U461260" TargetMode="External"/><Relationship Id="rId302" Type="http://schemas.openxmlformats.org/officeDocument/2006/relationships/hyperlink" Target="https://www.cipedu.com.cn/#/main/bookDetails?code=U18692A" TargetMode="External"/><Relationship Id="rId301" Type="http://schemas.openxmlformats.org/officeDocument/2006/relationships/hyperlink" Target="https://www.cipedu.com.cn/#/main/bookDetails?code=U368260" TargetMode="External"/><Relationship Id="rId300" Type="http://schemas.openxmlformats.org/officeDocument/2006/relationships/hyperlink" Target="https://www.cipedu.com.cn/#/main/bookDetails?code=U392420" TargetMode="External"/><Relationship Id="rId30" Type="http://schemas.openxmlformats.org/officeDocument/2006/relationships/hyperlink" Target="https://www.cipedu.com.cn/#/main/bookDetails?code=U03820A" TargetMode="External"/><Relationship Id="rId3" Type="http://schemas.openxmlformats.org/officeDocument/2006/relationships/hyperlink" Target="https://www.cipedu.com.cn/#/main/bookDetails?code=U10947A" TargetMode="External"/><Relationship Id="rId299" Type="http://schemas.openxmlformats.org/officeDocument/2006/relationships/hyperlink" Target="https://www.cipedu.com.cn/#/main/bookDetails?code=U11530A" TargetMode="External"/><Relationship Id="rId298" Type="http://schemas.openxmlformats.org/officeDocument/2006/relationships/hyperlink" Target="https://www.cipedu.com.cn/#/main/bookDetails?code=U420520" TargetMode="External"/><Relationship Id="rId297" Type="http://schemas.openxmlformats.org/officeDocument/2006/relationships/hyperlink" Target="https://www.cipedu.com.cn/#/main/bookDetails?code=U389720" TargetMode="External"/><Relationship Id="rId296" Type="http://schemas.openxmlformats.org/officeDocument/2006/relationships/hyperlink" Target="https://www.cipedu.com.cn/#/main/bookDetails?code=U381320" TargetMode="External"/><Relationship Id="rId295" Type="http://schemas.openxmlformats.org/officeDocument/2006/relationships/hyperlink" Target="https://www.cipedu.com.cn/#/main/bookDetails?code=U95002A" TargetMode="External"/><Relationship Id="rId294" Type="http://schemas.openxmlformats.org/officeDocument/2006/relationships/hyperlink" Target="https://www.cipedu.com.cn/#/main/bookDetails?code=U258210" TargetMode="External"/><Relationship Id="rId293" Type="http://schemas.openxmlformats.org/officeDocument/2006/relationships/hyperlink" Target="https://www.cipedu.com.cn/#/main/bookDetails?code=U420600" TargetMode="External"/><Relationship Id="rId292" Type="http://schemas.openxmlformats.org/officeDocument/2006/relationships/hyperlink" Target="https://www.cipedu.com.cn/#/main/bookDetails?code=U417280" TargetMode="External"/><Relationship Id="rId291" Type="http://schemas.openxmlformats.org/officeDocument/2006/relationships/hyperlink" Target="https://www.cipedu.com.cn/#/main/bookDetails?code=U414050" TargetMode="External"/><Relationship Id="rId290" Type="http://schemas.openxmlformats.org/officeDocument/2006/relationships/hyperlink" Target="https://www.cipedu.com.cn/#/main/bookDetails?code=U338340" TargetMode="External"/><Relationship Id="rId29" Type="http://schemas.openxmlformats.org/officeDocument/2006/relationships/hyperlink" Target="https://www.cipedu.com.cn/#/main/bookDetails?code=U427500" TargetMode="External"/><Relationship Id="rId289" Type="http://schemas.openxmlformats.org/officeDocument/2006/relationships/hyperlink" Target="https://www.cipedu.com.cn/#/main/bookDetails?code=U414630" TargetMode="External"/><Relationship Id="rId288" Type="http://schemas.openxmlformats.org/officeDocument/2006/relationships/hyperlink" Target="https://www.cipedu.com.cn/#/main/bookDetails?code=U426270" TargetMode="External"/><Relationship Id="rId287" Type="http://schemas.openxmlformats.org/officeDocument/2006/relationships/hyperlink" Target="https://www.cipedu.com.cn/#/main/bookDetails?code=U447420" TargetMode="External"/><Relationship Id="rId286" Type="http://schemas.openxmlformats.org/officeDocument/2006/relationships/hyperlink" Target="https://www.cipedu.com.cn/#/main/bookDetails?code=U426870" TargetMode="External"/><Relationship Id="rId285" Type="http://schemas.openxmlformats.org/officeDocument/2006/relationships/hyperlink" Target="https://www.cipedu.com.cn/#/main/bookDetails?code=U445850" TargetMode="External"/><Relationship Id="rId284" Type="http://schemas.openxmlformats.org/officeDocument/2006/relationships/hyperlink" Target="https://www.cipedu.com.cn/#/main/bookDetails?code=U455140" TargetMode="External"/><Relationship Id="rId283" Type="http://schemas.openxmlformats.org/officeDocument/2006/relationships/hyperlink" Target="https://www.cipedu.com.cn/#/main/bookDetails?code=U452090" TargetMode="External"/><Relationship Id="rId282" Type="http://schemas.openxmlformats.org/officeDocument/2006/relationships/hyperlink" Target="https://www.cipedu.com.cn/#/main/bookDetails?code=U411970" TargetMode="External"/><Relationship Id="rId281" Type="http://schemas.openxmlformats.org/officeDocument/2006/relationships/hyperlink" Target="https://www.cipedu.com.cn/#/main/bookDetails?code=U413440" TargetMode="External"/><Relationship Id="rId280" Type="http://schemas.openxmlformats.org/officeDocument/2006/relationships/hyperlink" Target="https://www.cipedu.com.cn/#/main/bookDetails?code=R454020" TargetMode="External"/><Relationship Id="rId28" Type="http://schemas.openxmlformats.org/officeDocument/2006/relationships/hyperlink" Target="https://www.cipedu.com.cn/#/main/bookDetails?code=U325140" TargetMode="External"/><Relationship Id="rId279" Type="http://schemas.openxmlformats.org/officeDocument/2006/relationships/hyperlink" Target="https://www.cipedu.com.cn/#/main/bookDetails?code=U415520" TargetMode="External"/><Relationship Id="rId278" Type="http://schemas.openxmlformats.org/officeDocument/2006/relationships/hyperlink" Target="https://www.cipedu.com.cn/#/main/bookDetails?code=U423730" TargetMode="External"/><Relationship Id="rId277" Type="http://schemas.openxmlformats.org/officeDocument/2006/relationships/hyperlink" Target="https://www.cipedu.com.cn/#/main/bookDetails?code=U33063A" TargetMode="External"/><Relationship Id="rId276" Type="http://schemas.openxmlformats.org/officeDocument/2006/relationships/hyperlink" Target="https://www.cipedu.com.cn/#/main/bookDetails?code=U34153A" TargetMode="External"/><Relationship Id="rId275" Type="http://schemas.openxmlformats.org/officeDocument/2006/relationships/hyperlink" Target="https://www.cipedu.com.cn/#/main/bookDetails?code=U34145A" TargetMode="External"/><Relationship Id="rId274" Type="http://schemas.openxmlformats.org/officeDocument/2006/relationships/hyperlink" Target="https://www.cipedu.com.cn/#/main/bookDetails?code=U441850" TargetMode="External"/><Relationship Id="rId273" Type="http://schemas.openxmlformats.org/officeDocument/2006/relationships/hyperlink" Target="https://www.cipedu.com.cn/#/main/bookDetails?code=U461780" TargetMode="External"/><Relationship Id="rId272" Type="http://schemas.openxmlformats.org/officeDocument/2006/relationships/hyperlink" Target="https://www.cipedu.com.cn/#/main/bookDetails?code=U08189A" TargetMode="External"/><Relationship Id="rId271" Type="http://schemas.openxmlformats.org/officeDocument/2006/relationships/hyperlink" Target="https://www.cipedu.com.cn/#/main/bookDetails?code=U447610" TargetMode="External"/><Relationship Id="rId270" Type="http://schemas.openxmlformats.org/officeDocument/2006/relationships/hyperlink" Target="https://www.cipedu.com.cn/#/main/bookDetails?code=U383660" TargetMode="External"/><Relationship Id="rId27" Type="http://schemas.openxmlformats.org/officeDocument/2006/relationships/hyperlink" Target="https://www.cipedu.com.cn/#/main/bookDetails?code=U359450" TargetMode="External"/><Relationship Id="rId269" Type="http://schemas.openxmlformats.org/officeDocument/2006/relationships/hyperlink" Target="https://www.cipedu.com.cn/#/main/bookDetails?code=U447880" TargetMode="External"/><Relationship Id="rId268" Type="http://schemas.openxmlformats.org/officeDocument/2006/relationships/hyperlink" Target="https://www.cipedu.com.cn/#/main/bookDetails?code=U404140" TargetMode="External"/><Relationship Id="rId267" Type="http://schemas.openxmlformats.org/officeDocument/2006/relationships/hyperlink" Target="https://www.cipedu.com.cn/#/main/bookDetails?code=U32021A" TargetMode="External"/><Relationship Id="rId266" Type="http://schemas.openxmlformats.org/officeDocument/2006/relationships/hyperlink" Target="https://www.cipedu.com.cn/#/main/bookDetails?code=U455710" TargetMode="External"/><Relationship Id="rId265" Type="http://schemas.openxmlformats.org/officeDocument/2006/relationships/hyperlink" Target="https://www.cipedu.com.cn/#/main/bookDetails?code=U0701GA" TargetMode="External"/><Relationship Id="rId264" Type="http://schemas.openxmlformats.org/officeDocument/2006/relationships/hyperlink" Target="https://www.cipedu.com.cn/#/main/bookDetails?code=U346310" TargetMode="External"/><Relationship Id="rId263" Type="http://schemas.openxmlformats.org/officeDocument/2006/relationships/hyperlink" Target="https://www.cipedu.com.cn/#/main/bookDetails?code=U426300" TargetMode="External"/><Relationship Id="rId262" Type="http://schemas.openxmlformats.org/officeDocument/2006/relationships/hyperlink" Target="https://www.cipedu.com.cn/#/main/bookDetails?code=U461000" TargetMode="External"/><Relationship Id="rId261" Type="http://schemas.openxmlformats.org/officeDocument/2006/relationships/hyperlink" Target="https://www.cipedu.com.cn/#/main/bookDetails?code=U453930" TargetMode="External"/><Relationship Id="rId260" Type="http://schemas.openxmlformats.org/officeDocument/2006/relationships/hyperlink" Target="https://www.cipedu.com.cn/#/main/bookDetails?code=U380910" TargetMode="External"/><Relationship Id="rId26" Type="http://schemas.openxmlformats.org/officeDocument/2006/relationships/hyperlink" Target="https://www.cipedu.com.cn/#/main/bookDetails?code=U246560" TargetMode="External"/><Relationship Id="rId259" Type="http://schemas.openxmlformats.org/officeDocument/2006/relationships/hyperlink" Target="https://www.cipedu.com.cn/#/main/bookDetails?code=U454480" TargetMode="External"/><Relationship Id="rId258" Type="http://schemas.openxmlformats.org/officeDocument/2006/relationships/hyperlink" Target="https://www.cipedu.com.cn/#/main/bookDetails?code=U369120" TargetMode="External"/><Relationship Id="rId257" Type="http://schemas.openxmlformats.org/officeDocument/2006/relationships/hyperlink" Target="https://www.cipedu.com.cn/#/main/bookDetails?code=U449190" TargetMode="External"/><Relationship Id="rId256" Type="http://schemas.openxmlformats.org/officeDocument/2006/relationships/hyperlink" Target="https://www.cipedu.com.cn/#/main/bookDetails?code=U465190" TargetMode="External"/><Relationship Id="rId255" Type="http://schemas.openxmlformats.org/officeDocument/2006/relationships/hyperlink" Target="https://www.cipedu.com.cn/#/main/bookDetails?code=U323640" TargetMode="External"/><Relationship Id="rId254" Type="http://schemas.openxmlformats.org/officeDocument/2006/relationships/hyperlink" Target="https://www.cipedu.com.cn/#/main/bookDetails?code=U428670" TargetMode="External"/><Relationship Id="rId253" Type="http://schemas.openxmlformats.org/officeDocument/2006/relationships/hyperlink" Target="https://www.cipedu.com.cn/#/main/bookDetails?code=U11413A" TargetMode="External"/><Relationship Id="rId252" Type="http://schemas.openxmlformats.org/officeDocument/2006/relationships/hyperlink" Target="https://www.cipedu.com.cn/#/main/bookDetails?code=U420300" TargetMode="External"/><Relationship Id="rId251" Type="http://schemas.openxmlformats.org/officeDocument/2006/relationships/hyperlink" Target="https://www.cipedu.com.cn/#/main/bookDetails?code=U244290" TargetMode="External"/><Relationship Id="rId250" Type="http://schemas.openxmlformats.org/officeDocument/2006/relationships/hyperlink" Target="https://www.cipedu.com.cn/#/main/bookDetails?code=U12573A" TargetMode="External"/><Relationship Id="rId25" Type="http://schemas.openxmlformats.org/officeDocument/2006/relationships/hyperlink" Target="https://www.cipedu.com.cn/#/main/bookDetails?code=U382380" TargetMode="External"/><Relationship Id="rId249" Type="http://schemas.openxmlformats.org/officeDocument/2006/relationships/hyperlink" Target="https://www.cipedu.com.cn/#/main/bookDetails?code=U425860" TargetMode="External"/><Relationship Id="rId248" Type="http://schemas.openxmlformats.org/officeDocument/2006/relationships/hyperlink" Target="https://www.cipedu.com.cn/#/main/bookDetails?code=U369070" TargetMode="External"/><Relationship Id="rId247" Type="http://schemas.openxmlformats.org/officeDocument/2006/relationships/hyperlink" Target="https://www.cipedu.com.cn/#/main/bookDetails?code=U397020" TargetMode="External"/><Relationship Id="rId246" Type="http://schemas.openxmlformats.org/officeDocument/2006/relationships/hyperlink" Target="https://www.cipedu.com.cn/#/main/bookDetails?code=U462130" TargetMode="External"/><Relationship Id="rId245" Type="http://schemas.openxmlformats.org/officeDocument/2006/relationships/hyperlink" Target="https://www.cipedu.com.cn/#/main/bookDetails?code=U13445A" TargetMode="External"/><Relationship Id="rId244" Type="http://schemas.openxmlformats.org/officeDocument/2006/relationships/hyperlink" Target="https://www.cipedu.com.cn/#/main/bookDetails?code=U421900" TargetMode="External"/><Relationship Id="rId243" Type="http://schemas.openxmlformats.org/officeDocument/2006/relationships/hyperlink" Target="https://www.cipedu.com.cn/#/main/bookDetails?code=U00200A" TargetMode="External"/><Relationship Id="rId242" Type="http://schemas.openxmlformats.org/officeDocument/2006/relationships/hyperlink" Target="https://www.cipedu.com.cn/#/main/bookDetails?code=U230180" TargetMode="External"/><Relationship Id="rId241" Type="http://schemas.openxmlformats.org/officeDocument/2006/relationships/hyperlink" Target="https://www.cipedu.com.cn/#/main/bookDetails?code=U394070" TargetMode="External"/><Relationship Id="rId240" Type="http://schemas.openxmlformats.org/officeDocument/2006/relationships/hyperlink" Target="https://www.cipedu.com.cn/#/main/bookDetails?code=U22129A" TargetMode="External"/><Relationship Id="rId24" Type="http://schemas.openxmlformats.org/officeDocument/2006/relationships/hyperlink" Target="https://www.cipedu.com.cn/#/main/bookDetails?code=U334290" TargetMode="External"/><Relationship Id="rId239" Type="http://schemas.openxmlformats.org/officeDocument/2006/relationships/hyperlink" Target="https://www.cipedu.com.cn/#/main/bookDetails?code=U420720" TargetMode="External"/><Relationship Id="rId238" Type="http://schemas.openxmlformats.org/officeDocument/2006/relationships/hyperlink" Target="https://www.cipedu.com.cn/#/main/bookDetails?code=U361000" TargetMode="External"/><Relationship Id="rId237" Type="http://schemas.openxmlformats.org/officeDocument/2006/relationships/hyperlink" Target="https://www.cipedu.com.cn/#/main/bookDetails?code=U426970" TargetMode="External"/><Relationship Id="rId236" Type="http://schemas.openxmlformats.org/officeDocument/2006/relationships/hyperlink" Target="https://www.cipedu.com.cn/#/main/bookDetails?code=U435830" TargetMode="External"/><Relationship Id="rId235" Type="http://schemas.openxmlformats.org/officeDocument/2006/relationships/hyperlink" Target="https://www.cipedu.com.cn/#/main/bookDetails?code=U292140" TargetMode="External"/><Relationship Id="rId234" Type="http://schemas.openxmlformats.org/officeDocument/2006/relationships/hyperlink" Target="https://www.cipedu.com.cn/#/main/bookDetails?code=U463750" TargetMode="External"/><Relationship Id="rId233" Type="http://schemas.openxmlformats.org/officeDocument/2006/relationships/hyperlink" Target="https://www.cipedu.com.cn/#/main/bookDetails?code=U17377A" TargetMode="External"/><Relationship Id="rId232" Type="http://schemas.openxmlformats.org/officeDocument/2006/relationships/hyperlink" Target="https://www.cipedu.com.cn/#/main/bookDetails?code=U78271A" TargetMode="External"/><Relationship Id="rId231" Type="http://schemas.openxmlformats.org/officeDocument/2006/relationships/hyperlink" Target="https://www.cipedu.com.cn/#/main/bookDetails?code=U282540" TargetMode="External"/><Relationship Id="rId230" Type="http://schemas.openxmlformats.org/officeDocument/2006/relationships/hyperlink" Target="https://www.cipedu.com.cn/#/main/bookDetails?code=U400710" TargetMode="External"/><Relationship Id="rId23" Type="http://schemas.openxmlformats.org/officeDocument/2006/relationships/hyperlink" Target="https://www.cipedu.com.cn/#/main/bookDetails?code=U445310" TargetMode="External"/><Relationship Id="rId229" Type="http://schemas.openxmlformats.org/officeDocument/2006/relationships/hyperlink" Target="https://www.cipedu.com.cn/#/main/bookDetails?code=U267980" TargetMode="External"/><Relationship Id="rId228" Type="http://schemas.openxmlformats.org/officeDocument/2006/relationships/hyperlink" Target="https://www.cipedu.com.cn/#/main/bookDetails?code=U368880" TargetMode="External"/><Relationship Id="rId227" Type="http://schemas.openxmlformats.org/officeDocument/2006/relationships/hyperlink" Target="https://www.cipedu.com.cn/#/main/bookDetails?code=U440870" TargetMode="External"/><Relationship Id="rId226" Type="http://schemas.openxmlformats.org/officeDocument/2006/relationships/hyperlink" Target="https://www.cipedu.com.cn/#/main/bookDetails?code=U22895A" TargetMode="External"/><Relationship Id="rId225" Type="http://schemas.openxmlformats.org/officeDocument/2006/relationships/hyperlink" Target="https://www.cipedu.com.cn/#/main/bookDetails?code=U330790" TargetMode="External"/><Relationship Id="rId224" Type="http://schemas.openxmlformats.org/officeDocument/2006/relationships/hyperlink" Target="https://www.cipedu.com.cn/#/main/bookDetails?code=U384030" TargetMode="External"/><Relationship Id="rId223" Type="http://schemas.openxmlformats.org/officeDocument/2006/relationships/hyperlink" Target="https://www.cipedu.com.cn/#/main/bookDetails?code=U384310" TargetMode="External"/><Relationship Id="rId222" Type="http://schemas.openxmlformats.org/officeDocument/2006/relationships/hyperlink" Target="https://www.cipedu.com.cn/#/main/bookDetails?code=U408660" TargetMode="External"/><Relationship Id="rId221" Type="http://schemas.openxmlformats.org/officeDocument/2006/relationships/hyperlink" Target="https://www.cipedu.com.cn/#/main/bookDetails?code=U11617A" TargetMode="External"/><Relationship Id="rId220" Type="http://schemas.openxmlformats.org/officeDocument/2006/relationships/hyperlink" Target="https://www.cipedu.com.cn/#/main/bookDetails?code=U32245A" TargetMode="External"/><Relationship Id="rId22" Type="http://schemas.openxmlformats.org/officeDocument/2006/relationships/hyperlink" Target="https://www.cipedu.com.cn/#/main/bookDetails?code=U322330" TargetMode="External"/><Relationship Id="rId219" Type="http://schemas.openxmlformats.org/officeDocument/2006/relationships/hyperlink" Target="https://www.cipedu.com.cn/#/main/bookDetails?code=U11829A" TargetMode="External"/><Relationship Id="rId2181" Type="http://schemas.openxmlformats.org/officeDocument/2006/relationships/hyperlink" Target="https://www.cipedu.com.cn/#/main/bookDetails?code=U456450" TargetMode="External"/><Relationship Id="rId2180" Type="http://schemas.openxmlformats.org/officeDocument/2006/relationships/hyperlink" Target="https://www.cipedu.com.cn/#/main/bookDetails?code=U460650" TargetMode="External"/><Relationship Id="rId218" Type="http://schemas.openxmlformats.org/officeDocument/2006/relationships/hyperlink" Target="https://www.cipedu.com.cn/#/main/bookDetails?code=U26535A" TargetMode="External"/><Relationship Id="rId2179" Type="http://schemas.openxmlformats.org/officeDocument/2006/relationships/hyperlink" Target="https://www.cipedu.com.cn/#/main/bookDetails?code=U048800" TargetMode="External"/><Relationship Id="rId2178" Type="http://schemas.openxmlformats.org/officeDocument/2006/relationships/hyperlink" Target="https://www.cipedu.com.cn/#/main/bookDetails?code=U466030" TargetMode="External"/><Relationship Id="rId2177" Type="http://schemas.openxmlformats.org/officeDocument/2006/relationships/hyperlink" Target="https://www.cipedu.com.cn/#/main/bookDetails?code=U462760" TargetMode="External"/><Relationship Id="rId2176" Type="http://schemas.openxmlformats.org/officeDocument/2006/relationships/hyperlink" Target="https://www.cipedu.com.cn/#/main/bookDetails?code=U464840" TargetMode="External"/><Relationship Id="rId2175" Type="http://schemas.openxmlformats.org/officeDocument/2006/relationships/hyperlink" Target="https://www.cipedu.com.cn/#/main/bookDetails?code=U451700" TargetMode="External"/><Relationship Id="rId2174" Type="http://schemas.openxmlformats.org/officeDocument/2006/relationships/hyperlink" Target="https://www.cipedu.com.cn/#/main/bookDetails?code=U466250" TargetMode="External"/><Relationship Id="rId2173" Type="http://schemas.openxmlformats.org/officeDocument/2006/relationships/hyperlink" Target="https://www.cipedu.com.cn/#/main/bookDetails?code=U460080" TargetMode="External"/><Relationship Id="rId2172" Type="http://schemas.openxmlformats.org/officeDocument/2006/relationships/hyperlink" Target="https://www.cipedu.com.cn/#/main/bookDetails?code=U402630" TargetMode="External"/><Relationship Id="rId2171" Type="http://schemas.openxmlformats.org/officeDocument/2006/relationships/hyperlink" Target="https://www.cipedu.com.cn/#/main/bookDetails?code=U466210" TargetMode="External"/><Relationship Id="rId2170" Type="http://schemas.openxmlformats.org/officeDocument/2006/relationships/hyperlink" Target="https://www.cipedu.com.cn/#/main/bookDetails?code=K402580" TargetMode="External"/><Relationship Id="rId217" Type="http://schemas.openxmlformats.org/officeDocument/2006/relationships/hyperlink" Target="https://www.cipedu.com.cn/#/main/bookDetails?code=U418980" TargetMode="External"/><Relationship Id="rId2169" Type="http://schemas.openxmlformats.org/officeDocument/2006/relationships/hyperlink" Target="https://www.cipedu.com.cn/#/main/bookDetails?code=H447710" TargetMode="External"/><Relationship Id="rId2168" Type="http://schemas.openxmlformats.org/officeDocument/2006/relationships/hyperlink" Target="https://www.cipedu.com.cn/#/main/bookDetails?code=U468580" TargetMode="External"/><Relationship Id="rId2167" Type="http://schemas.openxmlformats.org/officeDocument/2006/relationships/hyperlink" Target="https://www.cipedu.com.cn/#/main/bookDetails?code=F439950" TargetMode="External"/><Relationship Id="rId2166" Type="http://schemas.openxmlformats.org/officeDocument/2006/relationships/hyperlink" Target="https://www.cipedu.com.cn/#/main/bookDetails?code=U472130" TargetMode="External"/><Relationship Id="rId2165" Type="http://schemas.openxmlformats.org/officeDocument/2006/relationships/hyperlink" Target="https://www.cipedu.com.cn/#/main/bookDetails?code=U471870" TargetMode="External"/><Relationship Id="rId2164" Type="http://schemas.openxmlformats.org/officeDocument/2006/relationships/hyperlink" Target="https://www.cipedu.com.cn/#/main/bookDetails?code=U465620" TargetMode="External"/><Relationship Id="rId2163" Type="http://schemas.openxmlformats.org/officeDocument/2006/relationships/hyperlink" Target="https://www.cipedu.com.cn/#/main/bookDetails?code=U463250" TargetMode="External"/><Relationship Id="rId2162" Type="http://schemas.openxmlformats.org/officeDocument/2006/relationships/hyperlink" Target="https://www.cipedu.com.cn/#/main/bookDetails?code=U466000" TargetMode="External"/><Relationship Id="rId2161" Type="http://schemas.openxmlformats.org/officeDocument/2006/relationships/hyperlink" Target="https://www.cipedu.com.cn/#/main/bookDetails?code=U459070" TargetMode="External"/><Relationship Id="rId2160" Type="http://schemas.openxmlformats.org/officeDocument/2006/relationships/hyperlink" Target="https://www.cipedu.com.cn/#/main/bookDetails?code=U467210" TargetMode="External"/><Relationship Id="rId216" Type="http://schemas.openxmlformats.org/officeDocument/2006/relationships/hyperlink" Target="https://www.cipedu.com.cn/#/main/bookDetails?code=U418490" TargetMode="External"/><Relationship Id="rId2159" Type="http://schemas.openxmlformats.org/officeDocument/2006/relationships/hyperlink" Target="https://www.cipedu.com.cn/#/main/bookDetails?code=U445980" TargetMode="External"/><Relationship Id="rId2158" Type="http://schemas.openxmlformats.org/officeDocument/2006/relationships/hyperlink" Target="https://www.cipedu.com.cn/#/main/bookDetails?code=U463140" TargetMode="External"/><Relationship Id="rId2157" Type="http://schemas.openxmlformats.org/officeDocument/2006/relationships/hyperlink" Target="https://www.cipedu.com.cn/#/main/bookDetails?code=U473350" TargetMode="External"/><Relationship Id="rId2156" Type="http://schemas.openxmlformats.org/officeDocument/2006/relationships/hyperlink" Target="https://www.cipedu.com.cn/#/main/bookDetails?code=U464910" TargetMode="External"/><Relationship Id="rId2155" Type="http://schemas.openxmlformats.org/officeDocument/2006/relationships/hyperlink" Target="https://www.cipedu.com.cn/#/main/bookDetails?code=U454410" TargetMode="External"/><Relationship Id="rId2154" Type="http://schemas.openxmlformats.org/officeDocument/2006/relationships/hyperlink" Target="https://www.cipedu.com.cn/#/main/bookDetails?code=U380470" TargetMode="External"/><Relationship Id="rId2153" Type="http://schemas.openxmlformats.org/officeDocument/2006/relationships/hyperlink" Target="https://www.cipedu.com.cn/#/main/bookDetails?code=U302520" TargetMode="External"/><Relationship Id="rId2152" Type="http://schemas.openxmlformats.org/officeDocument/2006/relationships/hyperlink" Target="https://www.cipedu.com.cn/#/main/bookDetails?code=U320250" TargetMode="External"/><Relationship Id="rId2151" Type="http://schemas.openxmlformats.org/officeDocument/2006/relationships/hyperlink" Target="https://www.cipedu.com.cn/#/main/bookDetails?code=U462500" TargetMode="External"/><Relationship Id="rId2150" Type="http://schemas.openxmlformats.org/officeDocument/2006/relationships/hyperlink" Target="https://www.cipedu.com.cn/#/main/bookDetails?code=U442830" TargetMode="External"/><Relationship Id="rId215" Type="http://schemas.openxmlformats.org/officeDocument/2006/relationships/hyperlink" Target="https://www.cipedu.com.cn/#/main/bookDetails?code=U418090" TargetMode="External"/><Relationship Id="rId2149" Type="http://schemas.openxmlformats.org/officeDocument/2006/relationships/hyperlink" Target="https://www.cipedu.com.cn/#/main/bookDetails?code=U405950" TargetMode="External"/><Relationship Id="rId2148" Type="http://schemas.openxmlformats.org/officeDocument/2006/relationships/hyperlink" Target="https://www.cipedu.com.cn/#/main/bookDetails?code=U376140" TargetMode="External"/><Relationship Id="rId2147" Type="http://schemas.openxmlformats.org/officeDocument/2006/relationships/hyperlink" Target="https://www.cipedu.com.cn/#/main/bookDetails?code=U414140" TargetMode="External"/><Relationship Id="rId2146" Type="http://schemas.openxmlformats.org/officeDocument/2006/relationships/hyperlink" Target="https://www.cipedu.com.cn/#/main/bookDetails?code=U385720" TargetMode="External"/><Relationship Id="rId2145" Type="http://schemas.openxmlformats.org/officeDocument/2006/relationships/hyperlink" Target="https://www.cipedu.com.cn/#/main/bookDetails?code=U257900" TargetMode="External"/><Relationship Id="rId2144" Type="http://schemas.openxmlformats.org/officeDocument/2006/relationships/hyperlink" Target="https://www.cipedu.com.cn/#/main/bookDetails?code=U223430" TargetMode="External"/><Relationship Id="rId2143" Type="http://schemas.openxmlformats.org/officeDocument/2006/relationships/hyperlink" Target="https://www.cipedu.com.cn/#/main/bookDetails?code=U398320" TargetMode="External"/><Relationship Id="rId2142" Type="http://schemas.openxmlformats.org/officeDocument/2006/relationships/hyperlink" Target="https://www.cipedu.com.cn/#/main/bookDetails?code=U438360" TargetMode="External"/><Relationship Id="rId2141" Type="http://schemas.openxmlformats.org/officeDocument/2006/relationships/hyperlink" Target="https://www.cipedu.com.cn/#/main/bookDetails?code=U200610" TargetMode="External"/><Relationship Id="rId2140" Type="http://schemas.openxmlformats.org/officeDocument/2006/relationships/hyperlink" Target="https://www.cipedu.com.cn/#/main/bookDetails?code=U14179A" TargetMode="External"/><Relationship Id="rId214" Type="http://schemas.openxmlformats.org/officeDocument/2006/relationships/hyperlink" Target="https://www.cipedu.com.cn/#/main/bookDetails?code=U446770" TargetMode="External"/><Relationship Id="rId2139" Type="http://schemas.openxmlformats.org/officeDocument/2006/relationships/hyperlink" Target="https://www.cipedu.com.cn/#/main/bookDetails?code=U426830" TargetMode="External"/><Relationship Id="rId2138" Type="http://schemas.openxmlformats.org/officeDocument/2006/relationships/hyperlink" Target="https://www.cipedu.com.cn/#/main/bookDetails?code=U428480" TargetMode="External"/><Relationship Id="rId2137" Type="http://schemas.openxmlformats.org/officeDocument/2006/relationships/hyperlink" Target="https://www.cipedu.com.cn/#/main/bookDetails?code=U307690" TargetMode="External"/><Relationship Id="rId2136" Type="http://schemas.openxmlformats.org/officeDocument/2006/relationships/hyperlink" Target="https://www.cipedu.com.cn/#/main/bookDetails?code=U337730" TargetMode="External"/><Relationship Id="rId2135" Type="http://schemas.openxmlformats.org/officeDocument/2006/relationships/hyperlink" Target="https://www.cipedu.com.cn/#/main/bookDetails?code=U326910" TargetMode="External"/><Relationship Id="rId2134" Type="http://schemas.openxmlformats.org/officeDocument/2006/relationships/hyperlink" Target="https://www.cipedu.com.cn/#/main/bookDetails?code=U447940" TargetMode="External"/><Relationship Id="rId2133" Type="http://schemas.openxmlformats.org/officeDocument/2006/relationships/hyperlink" Target="https://www.cipedu.com.cn/#/main/bookDetails?code=U293310" TargetMode="External"/><Relationship Id="rId2132" Type="http://schemas.openxmlformats.org/officeDocument/2006/relationships/hyperlink" Target="https://www.cipedu.com.cn/#/main/bookDetails?code=U407580" TargetMode="External"/><Relationship Id="rId2131" Type="http://schemas.openxmlformats.org/officeDocument/2006/relationships/hyperlink" Target="https://www.cipedu.com.cn/#/main/bookDetails?code=U409160" TargetMode="External"/><Relationship Id="rId2130" Type="http://schemas.openxmlformats.org/officeDocument/2006/relationships/hyperlink" Target="https://www.cipedu.com.cn/#/main/bookDetails?code=U412460" TargetMode="External"/><Relationship Id="rId213" Type="http://schemas.openxmlformats.org/officeDocument/2006/relationships/hyperlink" Target="https://www.cipedu.com.cn/#/main/bookDetails?code=U02021A" TargetMode="External"/><Relationship Id="rId2129" Type="http://schemas.openxmlformats.org/officeDocument/2006/relationships/hyperlink" Target="https://www.cipedu.com.cn/#/main/bookDetails?code=U259560" TargetMode="External"/><Relationship Id="rId2128" Type="http://schemas.openxmlformats.org/officeDocument/2006/relationships/hyperlink" Target="https://www.cipedu.com.cn/#/main/bookDetails?code=U12876A" TargetMode="External"/><Relationship Id="rId2127" Type="http://schemas.openxmlformats.org/officeDocument/2006/relationships/hyperlink" Target="https://www.cipedu.com.cn/#/main/bookDetails?code=U460280" TargetMode="External"/><Relationship Id="rId2126" Type="http://schemas.openxmlformats.org/officeDocument/2006/relationships/hyperlink" Target="https://www.cipedu.com.cn/#/main/bookDetails?code=U170170" TargetMode="External"/><Relationship Id="rId2125" Type="http://schemas.openxmlformats.org/officeDocument/2006/relationships/hyperlink" Target="https://www.cipedu.com.cn/#/main/bookDetails?code=U293510" TargetMode="External"/><Relationship Id="rId2124" Type="http://schemas.openxmlformats.org/officeDocument/2006/relationships/hyperlink" Target="https://www.cipedu.com.cn/#/main/bookDetails?code=U389270" TargetMode="External"/><Relationship Id="rId2123" Type="http://schemas.openxmlformats.org/officeDocument/2006/relationships/hyperlink" Target="https://www.cipedu.com.cn/#/main/bookDetails?code=U337400" TargetMode="External"/><Relationship Id="rId2122" Type="http://schemas.openxmlformats.org/officeDocument/2006/relationships/hyperlink" Target="https://www.cipedu.com.cn/#/main/bookDetails?code=U415260" TargetMode="External"/><Relationship Id="rId2121" Type="http://schemas.openxmlformats.org/officeDocument/2006/relationships/hyperlink" Target="https://www.cipedu.com.cn/#/main/bookDetails?code=U310670" TargetMode="External"/><Relationship Id="rId2120" Type="http://schemas.openxmlformats.org/officeDocument/2006/relationships/hyperlink" Target="https://www.cipedu.com.cn/#/main/bookDetails?code=U452970" TargetMode="External"/><Relationship Id="rId212" Type="http://schemas.openxmlformats.org/officeDocument/2006/relationships/hyperlink" Target="https://www.cipedu.com.cn/#/main/bookDetails?code=U446560" TargetMode="External"/><Relationship Id="rId2119" Type="http://schemas.openxmlformats.org/officeDocument/2006/relationships/hyperlink" Target="https://www.cipedu.com.cn/#/main/bookDetails?code=U392320" TargetMode="External"/><Relationship Id="rId2118" Type="http://schemas.openxmlformats.org/officeDocument/2006/relationships/hyperlink" Target="https://www.cipedu.com.cn/#/main/bookDetails?code=U05387A" TargetMode="External"/><Relationship Id="rId2117" Type="http://schemas.openxmlformats.org/officeDocument/2006/relationships/hyperlink" Target="https://www.cipedu.com.cn/#/main/bookDetails?code=U409770" TargetMode="External"/><Relationship Id="rId2116" Type="http://schemas.openxmlformats.org/officeDocument/2006/relationships/hyperlink" Target="https://www.cipedu.com.cn/#/main/bookDetails?code=U336880" TargetMode="External"/><Relationship Id="rId2115" Type="http://schemas.openxmlformats.org/officeDocument/2006/relationships/hyperlink" Target="https://www.cipedu.com.cn/#/main/bookDetails?code=U275930" TargetMode="External"/><Relationship Id="rId2114" Type="http://schemas.openxmlformats.org/officeDocument/2006/relationships/hyperlink" Target="https://www.cipedu.com.cn/#/main/bookDetails?code=U382450" TargetMode="External"/><Relationship Id="rId2113" Type="http://schemas.openxmlformats.org/officeDocument/2006/relationships/hyperlink" Target="https://www.cipedu.com.cn/#/main/bookDetails?code=U312090" TargetMode="External"/><Relationship Id="rId2112" Type="http://schemas.openxmlformats.org/officeDocument/2006/relationships/hyperlink" Target="https://www.cipedu.com.cn/#/main/bookDetails?code=U277680" TargetMode="External"/><Relationship Id="rId2111" Type="http://schemas.openxmlformats.org/officeDocument/2006/relationships/hyperlink" Target="https://www.cipedu.com.cn/#/main/bookDetails?code=U265460" TargetMode="External"/><Relationship Id="rId2110" Type="http://schemas.openxmlformats.org/officeDocument/2006/relationships/hyperlink" Target="https://www.cipedu.com.cn/#/main/bookDetails?code=U416460" TargetMode="External"/><Relationship Id="rId211" Type="http://schemas.openxmlformats.org/officeDocument/2006/relationships/hyperlink" Target="https://www.cipedu.com.cn/#/main/bookDetails?code=U402870" TargetMode="External"/><Relationship Id="rId2109" Type="http://schemas.openxmlformats.org/officeDocument/2006/relationships/hyperlink" Target="https://www.cipedu.com.cn/#/main/bookDetails?code=U22687A" TargetMode="External"/><Relationship Id="rId2108" Type="http://schemas.openxmlformats.org/officeDocument/2006/relationships/hyperlink" Target="https://www.cipedu.com.cn/#/main/bookDetails?code=U174370" TargetMode="External"/><Relationship Id="rId2107" Type="http://schemas.openxmlformats.org/officeDocument/2006/relationships/hyperlink" Target="https://www.cipedu.com.cn/#/main/bookDetails?code=U59041A" TargetMode="External"/><Relationship Id="rId2106" Type="http://schemas.openxmlformats.org/officeDocument/2006/relationships/hyperlink" Target="https://www.cipedu.com.cn/#/main/bookDetails?code=U16035A" TargetMode="External"/><Relationship Id="rId2105" Type="http://schemas.openxmlformats.org/officeDocument/2006/relationships/hyperlink" Target="https://www.cipedu.com.cn/#/main/bookDetails?code=U162630" TargetMode="External"/><Relationship Id="rId2104" Type="http://schemas.openxmlformats.org/officeDocument/2006/relationships/hyperlink" Target="https://www.cipedu.com.cn/#/main/bookDetails?code=U284770" TargetMode="External"/><Relationship Id="rId2103" Type="http://schemas.openxmlformats.org/officeDocument/2006/relationships/hyperlink" Target="https://www.cipedu.com.cn/#/main/bookDetails?code=U395730" TargetMode="External"/><Relationship Id="rId2102" Type="http://schemas.openxmlformats.org/officeDocument/2006/relationships/hyperlink" Target="https://www.cipedu.com.cn/#/main/bookDetails?code=U445970" TargetMode="External"/><Relationship Id="rId2101" Type="http://schemas.openxmlformats.org/officeDocument/2006/relationships/hyperlink" Target="https://www.cipedu.com.cn/#/main/bookDetails?code=U391100" TargetMode="External"/><Relationship Id="rId2100" Type="http://schemas.openxmlformats.org/officeDocument/2006/relationships/hyperlink" Target="https://www.cipedu.com.cn/#/main/bookDetails?code=U432270" TargetMode="External"/><Relationship Id="rId210" Type="http://schemas.openxmlformats.org/officeDocument/2006/relationships/hyperlink" Target="https://www.cipedu.com.cn/#/main/bookDetails?code=U418600" TargetMode="External"/><Relationship Id="rId21" Type="http://schemas.openxmlformats.org/officeDocument/2006/relationships/hyperlink" Target="https://www.cipedu.com.cn/#/main/bookDetails?code=U414270" TargetMode="External"/><Relationship Id="rId2099" Type="http://schemas.openxmlformats.org/officeDocument/2006/relationships/hyperlink" Target="https://www.cipedu.com.cn/#/main/bookDetails?code=U390840" TargetMode="External"/><Relationship Id="rId2098" Type="http://schemas.openxmlformats.org/officeDocument/2006/relationships/hyperlink" Target="https://www.cipedu.com.cn/#/main/bookDetails?code=U257140" TargetMode="External"/><Relationship Id="rId2097" Type="http://schemas.openxmlformats.org/officeDocument/2006/relationships/hyperlink" Target="https://www.cipedu.com.cn/#/main/bookDetails?code=U468090" TargetMode="External"/><Relationship Id="rId2096" Type="http://schemas.openxmlformats.org/officeDocument/2006/relationships/hyperlink" Target="https://www.cipedu.com.cn/#/main/bookDetails?code=U415370" TargetMode="External"/><Relationship Id="rId2095" Type="http://schemas.openxmlformats.org/officeDocument/2006/relationships/hyperlink" Target="https://www.cipedu.com.cn/#/main/bookDetails?code=U424750" TargetMode="External"/><Relationship Id="rId2094" Type="http://schemas.openxmlformats.org/officeDocument/2006/relationships/hyperlink" Target="https://www.cipedu.com.cn/#/main/bookDetails?code=U372550" TargetMode="External"/><Relationship Id="rId2093" Type="http://schemas.openxmlformats.org/officeDocument/2006/relationships/hyperlink" Target="https://www.cipedu.com.cn/#/main/bookDetails?code=U368220" TargetMode="External"/><Relationship Id="rId2092" Type="http://schemas.openxmlformats.org/officeDocument/2006/relationships/hyperlink" Target="https://www.cipedu.com.cn/#/main/bookDetails?code=U333040" TargetMode="External"/><Relationship Id="rId2091" Type="http://schemas.openxmlformats.org/officeDocument/2006/relationships/hyperlink" Target="https://www.cipedu.com.cn/#/main/bookDetails?code=U206020" TargetMode="External"/><Relationship Id="rId2090" Type="http://schemas.openxmlformats.org/officeDocument/2006/relationships/hyperlink" Target="https://www.cipedu.com.cn/#/main/bookDetails?code=U301490" TargetMode="External"/><Relationship Id="rId209" Type="http://schemas.openxmlformats.org/officeDocument/2006/relationships/hyperlink" Target="https://www.cipedu.com.cn/#/main/bookDetails?code=U447730" TargetMode="External"/><Relationship Id="rId2089" Type="http://schemas.openxmlformats.org/officeDocument/2006/relationships/hyperlink" Target="https://www.cipedu.com.cn/#/main/bookDetails?code=U398510" TargetMode="External"/><Relationship Id="rId2088" Type="http://schemas.openxmlformats.org/officeDocument/2006/relationships/hyperlink" Target="https://www.cipedu.com.cn/#/main/bookDetails?code=U272940" TargetMode="External"/><Relationship Id="rId2087" Type="http://schemas.openxmlformats.org/officeDocument/2006/relationships/hyperlink" Target="https://www.cipedu.com.cn/#/main/bookDetails?code=U371100" TargetMode="External"/><Relationship Id="rId2086" Type="http://schemas.openxmlformats.org/officeDocument/2006/relationships/hyperlink" Target="https://www.cipedu.com.cn/#/main/bookDetails?code=U315830" TargetMode="External"/><Relationship Id="rId2085" Type="http://schemas.openxmlformats.org/officeDocument/2006/relationships/hyperlink" Target="https://www.cipedu.com.cn/#/main/bookDetails?code=U301730" TargetMode="External"/><Relationship Id="rId2084" Type="http://schemas.openxmlformats.org/officeDocument/2006/relationships/hyperlink" Target="https://www.cipedu.com.cn/#/main/bookDetails?code=U371570" TargetMode="External"/><Relationship Id="rId2083" Type="http://schemas.openxmlformats.org/officeDocument/2006/relationships/hyperlink" Target="https://www.cipedu.com.cn/#/main/bookDetails?code=U243830" TargetMode="External"/><Relationship Id="rId2082" Type="http://schemas.openxmlformats.org/officeDocument/2006/relationships/hyperlink" Target="https://www.cipedu.com.cn/#/main/bookDetails?code=U325060" TargetMode="External"/><Relationship Id="rId2081" Type="http://schemas.openxmlformats.org/officeDocument/2006/relationships/hyperlink" Target="https://www.cipedu.com.cn/#/main/bookDetails?code=U308700" TargetMode="External"/><Relationship Id="rId2080" Type="http://schemas.openxmlformats.org/officeDocument/2006/relationships/hyperlink" Target="https://www.cipedu.com.cn/#/main/bookDetails?code=U26381B" TargetMode="External"/><Relationship Id="rId208" Type="http://schemas.openxmlformats.org/officeDocument/2006/relationships/hyperlink" Target="https://www.cipedu.com.cn/#/main/bookDetails?code=U387540" TargetMode="External"/><Relationship Id="rId2079" Type="http://schemas.openxmlformats.org/officeDocument/2006/relationships/hyperlink" Target="https://www.cipedu.com.cn/#/main/bookDetails?code=U430040" TargetMode="External"/><Relationship Id="rId2078" Type="http://schemas.openxmlformats.org/officeDocument/2006/relationships/hyperlink" Target="https://www.cipedu.com.cn/#/main/bookDetails?code=U324730" TargetMode="External"/><Relationship Id="rId2077" Type="http://schemas.openxmlformats.org/officeDocument/2006/relationships/hyperlink" Target="https://www.cipedu.com.cn/#/main/bookDetails?code=U454680" TargetMode="External"/><Relationship Id="rId2076" Type="http://schemas.openxmlformats.org/officeDocument/2006/relationships/hyperlink" Target="https://www.cipedu.com.cn/#/main/bookDetails?code=U448550" TargetMode="External"/><Relationship Id="rId2075" Type="http://schemas.openxmlformats.org/officeDocument/2006/relationships/hyperlink" Target="https://www.cipedu.com.cn/#/main/bookDetails?code=U380450" TargetMode="External"/><Relationship Id="rId2074" Type="http://schemas.openxmlformats.org/officeDocument/2006/relationships/hyperlink" Target="https://www.cipedu.com.cn/#/main/bookDetails?code=U392040" TargetMode="External"/><Relationship Id="rId2073" Type="http://schemas.openxmlformats.org/officeDocument/2006/relationships/hyperlink" Target="https://www.cipedu.com.cn/#/main/bookDetails?code=U416650" TargetMode="External"/><Relationship Id="rId2072" Type="http://schemas.openxmlformats.org/officeDocument/2006/relationships/hyperlink" Target="https://www.cipedu.com.cn/#/main/bookDetails?code=U415670" TargetMode="External"/><Relationship Id="rId2071" Type="http://schemas.openxmlformats.org/officeDocument/2006/relationships/hyperlink" Target="https://www.cipedu.com.cn/#/main/bookDetails?code=U404780" TargetMode="External"/><Relationship Id="rId2070" Type="http://schemas.openxmlformats.org/officeDocument/2006/relationships/hyperlink" Target="https://www.cipedu.com.cn/#/main/bookDetails?code=U20347A" TargetMode="External"/><Relationship Id="rId207" Type="http://schemas.openxmlformats.org/officeDocument/2006/relationships/hyperlink" Target="https://www.cipedu.com.cn/#/main/bookDetails?code=U457540" TargetMode="External"/><Relationship Id="rId2069" Type="http://schemas.openxmlformats.org/officeDocument/2006/relationships/hyperlink" Target="https://www.cipedu.com.cn/#/main/bookDetails?code=U325360" TargetMode="External"/><Relationship Id="rId2068" Type="http://schemas.openxmlformats.org/officeDocument/2006/relationships/hyperlink" Target="https://www.cipedu.com.cn/#/main/bookDetails?code=U444300" TargetMode="External"/><Relationship Id="rId2067" Type="http://schemas.openxmlformats.org/officeDocument/2006/relationships/hyperlink" Target="https://www.cipedu.com.cn/#/main/bookDetails?code=U455770" TargetMode="External"/><Relationship Id="rId2066" Type="http://schemas.openxmlformats.org/officeDocument/2006/relationships/hyperlink" Target="https://www.cipedu.com.cn/#/main/bookDetails?code=U419130" TargetMode="External"/><Relationship Id="rId2065" Type="http://schemas.openxmlformats.org/officeDocument/2006/relationships/hyperlink" Target="https://www.cipedu.com.cn/#/main/bookDetails?code=U457580" TargetMode="External"/><Relationship Id="rId2064" Type="http://schemas.openxmlformats.org/officeDocument/2006/relationships/hyperlink" Target="https://www.cipedu.com.cn/#/main/bookDetails?code=U437210" TargetMode="External"/><Relationship Id="rId2063" Type="http://schemas.openxmlformats.org/officeDocument/2006/relationships/hyperlink" Target="https://www.cipedu.com.cn/#/main/bookDetails?code=U463730" TargetMode="External"/><Relationship Id="rId2062" Type="http://schemas.openxmlformats.org/officeDocument/2006/relationships/hyperlink" Target="https://www.cipedu.com.cn/#/main/bookDetails?code=U372930" TargetMode="External"/><Relationship Id="rId2061" Type="http://schemas.openxmlformats.org/officeDocument/2006/relationships/hyperlink" Target="https://www.cipedu.com.cn/#/main/bookDetails?code=U426760" TargetMode="External"/><Relationship Id="rId2060" Type="http://schemas.openxmlformats.org/officeDocument/2006/relationships/hyperlink" Target="https://www.cipedu.com.cn/#/main/bookDetails?code=U470530" TargetMode="External"/><Relationship Id="rId206" Type="http://schemas.openxmlformats.org/officeDocument/2006/relationships/hyperlink" Target="https://www.cipedu.com.cn/#/main/bookDetails?code=U2297AA" TargetMode="External"/><Relationship Id="rId2059" Type="http://schemas.openxmlformats.org/officeDocument/2006/relationships/hyperlink" Target="https://www.cipedu.com.cn/#/main/bookDetails?code=U434300" TargetMode="External"/><Relationship Id="rId2058" Type="http://schemas.openxmlformats.org/officeDocument/2006/relationships/hyperlink" Target="https://www.cipedu.com.cn/#/main/bookDetails?code=U389060" TargetMode="External"/><Relationship Id="rId2057" Type="http://schemas.openxmlformats.org/officeDocument/2006/relationships/hyperlink" Target="https://www.cipedu.com.cn/#/main/bookDetails?code=U447890" TargetMode="External"/><Relationship Id="rId2056" Type="http://schemas.openxmlformats.org/officeDocument/2006/relationships/hyperlink" Target="https://www.cipedu.com.cn/#/main/bookDetails?code=U394250" TargetMode="External"/><Relationship Id="rId2055" Type="http://schemas.openxmlformats.org/officeDocument/2006/relationships/hyperlink" Target="https://www.cipedu.com.cn/#/main/bookDetails?code=U403110" TargetMode="External"/><Relationship Id="rId2054" Type="http://schemas.openxmlformats.org/officeDocument/2006/relationships/hyperlink" Target="https://www.cipedu.com.cn/#/main/bookDetails?code=U469070" TargetMode="External"/><Relationship Id="rId2053" Type="http://schemas.openxmlformats.org/officeDocument/2006/relationships/hyperlink" Target="https://www.cipedu.com.cn/#/main/bookDetails?code=U456740" TargetMode="External"/><Relationship Id="rId2052" Type="http://schemas.openxmlformats.org/officeDocument/2006/relationships/hyperlink" Target="https://www.cipedu.com.cn/#/main/bookDetails?code=U353410" TargetMode="External"/><Relationship Id="rId2051" Type="http://schemas.openxmlformats.org/officeDocument/2006/relationships/hyperlink" Target="https://www.cipedu.com.cn/#/main/bookDetails?code=U359980" TargetMode="External"/><Relationship Id="rId2050" Type="http://schemas.openxmlformats.org/officeDocument/2006/relationships/hyperlink" Target="https://www.cipedu.com.cn/#/main/bookDetails?code=U300240" TargetMode="External"/><Relationship Id="rId205" Type="http://schemas.openxmlformats.org/officeDocument/2006/relationships/hyperlink" Target="https://www.cipedu.com.cn/#/main/bookDetails?code=U24010A" TargetMode="External"/><Relationship Id="rId2049" Type="http://schemas.openxmlformats.org/officeDocument/2006/relationships/hyperlink" Target="https://www.cipedu.com.cn/#/main/bookDetails?code=U300230" TargetMode="External"/><Relationship Id="rId2048" Type="http://schemas.openxmlformats.org/officeDocument/2006/relationships/hyperlink" Target="https://www.cipedu.com.cn/#/main/bookDetails?code=U354370" TargetMode="External"/><Relationship Id="rId2047" Type="http://schemas.openxmlformats.org/officeDocument/2006/relationships/hyperlink" Target="https://www.cipedu.com.cn/#/main/bookDetails?code=U438800" TargetMode="External"/><Relationship Id="rId2046" Type="http://schemas.openxmlformats.org/officeDocument/2006/relationships/hyperlink" Target="https://www.cipedu.com.cn/#/main/bookDetails?code=U376240" TargetMode="External"/><Relationship Id="rId2045" Type="http://schemas.openxmlformats.org/officeDocument/2006/relationships/hyperlink" Target="https://www.cipedu.com.cn/#/main/bookDetails?code=U413530" TargetMode="External"/><Relationship Id="rId2044" Type="http://schemas.openxmlformats.org/officeDocument/2006/relationships/hyperlink" Target="https://www.cipedu.com.cn/#/main/bookDetails?code=U426230" TargetMode="External"/><Relationship Id="rId2043" Type="http://schemas.openxmlformats.org/officeDocument/2006/relationships/hyperlink" Target="https://www.cipedu.com.cn/#/main/bookDetails?code=U454310" TargetMode="External"/><Relationship Id="rId2042" Type="http://schemas.openxmlformats.org/officeDocument/2006/relationships/hyperlink" Target="https://www.cipedu.com.cn/#/main/bookDetails?code=U459260" TargetMode="External"/><Relationship Id="rId2041" Type="http://schemas.openxmlformats.org/officeDocument/2006/relationships/hyperlink" Target="https://www.cipedu.com.cn/#/main/bookDetails?code=U435540" TargetMode="External"/><Relationship Id="rId2040" Type="http://schemas.openxmlformats.org/officeDocument/2006/relationships/hyperlink" Target="https://www.cipedu.com.cn/#/main/bookDetails?code=U315000" TargetMode="External"/><Relationship Id="rId204" Type="http://schemas.openxmlformats.org/officeDocument/2006/relationships/hyperlink" Target="https://www.cipedu.com.cn/#/main/bookDetails?code=U354200" TargetMode="External"/><Relationship Id="rId2039" Type="http://schemas.openxmlformats.org/officeDocument/2006/relationships/hyperlink" Target="https://www.cipedu.com.cn/#/main/bookDetails?code=U390640" TargetMode="External"/><Relationship Id="rId2038" Type="http://schemas.openxmlformats.org/officeDocument/2006/relationships/hyperlink" Target="https://www.cipedu.com.cn/#/main/bookDetails?code=U412910" TargetMode="External"/><Relationship Id="rId2037" Type="http://schemas.openxmlformats.org/officeDocument/2006/relationships/hyperlink" Target="https://www.cipedu.com.cn/#/main/bookDetails?code=U418680" TargetMode="External"/><Relationship Id="rId2036" Type="http://schemas.openxmlformats.org/officeDocument/2006/relationships/hyperlink" Target="https://www.cipedu.com.cn/#/main/bookDetails?code=U433810" TargetMode="External"/><Relationship Id="rId2035" Type="http://schemas.openxmlformats.org/officeDocument/2006/relationships/hyperlink" Target="https://www.cipedu.com.cn/#/main/bookDetails?code=U455160" TargetMode="External"/><Relationship Id="rId2034" Type="http://schemas.openxmlformats.org/officeDocument/2006/relationships/hyperlink" Target="https://www.cipedu.com.cn/#/main/bookDetails?code=U424870" TargetMode="External"/><Relationship Id="rId2033" Type="http://schemas.openxmlformats.org/officeDocument/2006/relationships/hyperlink" Target="https://www.cipedu.com.cn/#/main/bookDetails?code=U426860" TargetMode="External"/><Relationship Id="rId2032" Type="http://schemas.openxmlformats.org/officeDocument/2006/relationships/hyperlink" Target="https://www.cipedu.com.cn/#/main/bookDetails?code=U216180" TargetMode="External"/><Relationship Id="rId2031" Type="http://schemas.openxmlformats.org/officeDocument/2006/relationships/hyperlink" Target="https://www.cipedu.com.cn/#/main/bookDetails?code=U220670" TargetMode="External"/><Relationship Id="rId2030" Type="http://schemas.openxmlformats.org/officeDocument/2006/relationships/hyperlink" Target="https://www.cipedu.com.cn/#/main/bookDetails?code=U269700" TargetMode="External"/><Relationship Id="rId203" Type="http://schemas.openxmlformats.org/officeDocument/2006/relationships/hyperlink" Target="https://www.cipedu.com.cn/#/main/bookDetails?code=U461390" TargetMode="External"/><Relationship Id="rId2029" Type="http://schemas.openxmlformats.org/officeDocument/2006/relationships/hyperlink" Target="https://www.cipedu.com.cn/#/main/bookDetails?code=U12989A" TargetMode="External"/><Relationship Id="rId2028" Type="http://schemas.openxmlformats.org/officeDocument/2006/relationships/hyperlink" Target="https://www.cipedu.com.cn/#/main/bookDetails?code=U284780" TargetMode="External"/><Relationship Id="rId2027" Type="http://schemas.openxmlformats.org/officeDocument/2006/relationships/hyperlink" Target="https://www.cipedu.com.cn/#/main/bookDetails?code=U426340" TargetMode="External"/><Relationship Id="rId2026" Type="http://schemas.openxmlformats.org/officeDocument/2006/relationships/hyperlink" Target="https://www.cipedu.com.cn/#/main/bookDetails?code=U436720" TargetMode="External"/><Relationship Id="rId2025" Type="http://schemas.openxmlformats.org/officeDocument/2006/relationships/hyperlink" Target="https://www.cipedu.com.cn/#/main/bookDetails?code=U448430" TargetMode="External"/><Relationship Id="rId2024" Type="http://schemas.openxmlformats.org/officeDocument/2006/relationships/hyperlink" Target="https://www.cipedu.com.cn/#/main/bookDetails?code=U453790" TargetMode="External"/><Relationship Id="rId2023" Type="http://schemas.openxmlformats.org/officeDocument/2006/relationships/hyperlink" Target="https://www.cipedu.com.cn/#/main/bookDetails?code=U130840" TargetMode="External"/><Relationship Id="rId2022" Type="http://schemas.openxmlformats.org/officeDocument/2006/relationships/hyperlink" Target="https://www.cipedu.com.cn/#/main/bookDetails?code=U448420" TargetMode="External"/><Relationship Id="rId2021" Type="http://schemas.openxmlformats.org/officeDocument/2006/relationships/hyperlink" Target="https://www.cipedu.com.cn/#/main/bookDetails?code=U436730" TargetMode="External"/><Relationship Id="rId2020" Type="http://schemas.openxmlformats.org/officeDocument/2006/relationships/hyperlink" Target="https://www.cipedu.com.cn/#/main/bookDetails?code=U27454A" TargetMode="External"/><Relationship Id="rId202" Type="http://schemas.openxmlformats.org/officeDocument/2006/relationships/hyperlink" Target="https://www.cipedu.com.cn/#/main/bookDetails?code=U384320" TargetMode="External"/><Relationship Id="rId2019" Type="http://schemas.openxmlformats.org/officeDocument/2006/relationships/hyperlink" Target="https://www.cipedu.com.cn/#/main/bookDetails?code=U270830" TargetMode="External"/><Relationship Id="rId2018" Type="http://schemas.openxmlformats.org/officeDocument/2006/relationships/hyperlink" Target="https://www.cipedu.com.cn/#/main/bookDetails?code=U455470" TargetMode="External"/><Relationship Id="rId2017" Type="http://schemas.openxmlformats.org/officeDocument/2006/relationships/hyperlink" Target="https://www.cipedu.com.cn/#/main/bookDetails?code=U446940" TargetMode="External"/><Relationship Id="rId2016" Type="http://schemas.openxmlformats.org/officeDocument/2006/relationships/hyperlink" Target="https://www.cipedu.com.cn/#/main/bookDetails?code=U402320" TargetMode="External"/><Relationship Id="rId2015" Type="http://schemas.openxmlformats.org/officeDocument/2006/relationships/hyperlink" Target="https://www.cipedu.com.cn/#/main/bookDetails?code=U365380" TargetMode="External"/><Relationship Id="rId2014" Type="http://schemas.openxmlformats.org/officeDocument/2006/relationships/hyperlink" Target="https://www.cipedu.com.cn/#/main/bookDetails?code=U436950" TargetMode="External"/><Relationship Id="rId2013" Type="http://schemas.openxmlformats.org/officeDocument/2006/relationships/hyperlink" Target="https://www.cipedu.com.cn/#/main/bookDetails?code=U260750" TargetMode="External"/><Relationship Id="rId2012" Type="http://schemas.openxmlformats.org/officeDocument/2006/relationships/hyperlink" Target="https://www.cipedu.com.cn/#/main/bookDetails?code=U415680" TargetMode="External"/><Relationship Id="rId2011" Type="http://schemas.openxmlformats.org/officeDocument/2006/relationships/hyperlink" Target="https://www.cipedu.com.cn/#/main/bookDetails?code=U413170" TargetMode="External"/><Relationship Id="rId2010" Type="http://schemas.openxmlformats.org/officeDocument/2006/relationships/hyperlink" Target="https://www.cipedu.com.cn/#/main/bookDetails?code=U30014A" TargetMode="External"/><Relationship Id="rId201" Type="http://schemas.openxmlformats.org/officeDocument/2006/relationships/hyperlink" Target="https://www.cipedu.com.cn/#/main/bookDetails?code=U432250" TargetMode="External"/><Relationship Id="rId2009" Type="http://schemas.openxmlformats.org/officeDocument/2006/relationships/hyperlink" Target="https://www.cipedu.com.cn/#/main/bookDetails?code=U265560" TargetMode="External"/><Relationship Id="rId2008" Type="http://schemas.openxmlformats.org/officeDocument/2006/relationships/hyperlink" Target="https://www.cipedu.com.cn/#/main/bookDetails?code=U370410" TargetMode="External"/><Relationship Id="rId2007" Type="http://schemas.openxmlformats.org/officeDocument/2006/relationships/hyperlink" Target="https://www.cipedu.com.cn/#/main/bookDetails?code=U258710" TargetMode="External"/><Relationship Id="rId2006" Type="http://schemas.openxmlformats.org/officeDocument/2006/relationships/hyperlink" Target="https://www.cipedu.com.cn/#/main/bookDetails?code=U310230" TargetMode="External"/><Relationship Id="rId2005" Type="http://schemas.openxmlformats.org/officeDocument/2006/relationships/hyperlink" Target="https://www.cipedu.com.cn/#/main/bookDetails?code=U09822A" TargetMode="External"/><Relationship Id="rId2004" Type="http://schemas.openxmlformats.org/officeDocument/2006/relationships/hyperlink" Target="https://www.cipedu.com.cn/#/main/bookDetails?code=U414680" TargetMode="External"/><Relationship Id="rId2003" Type="http://schemas.openxmlformats.org/officeDocument/2006/relationships/hyperlink" Target="https://www.cipedu.com.cn/#/main/bookDetails?code=U444500" TargetMode="External"/><Relationship Id="rId2002" Type="http://schemas.openxmlformats.org/officeDocument/2006/relationships/hyperlink" Target="https://www.cipedu.com.cn/#/main/bookDetails?code=U206590" TargetMode="External"/><Relationship Id="rId2001" Type="http://schemas.openxmlformats.org/officeDocument/2006/relationships/hyperlink" Target="https://www.cipedu.com.cn/#/main/bookDetails?code=U163200" TargetMode="External"/><Relationship Id="rId2000" Type="http://schemas.openxmlformats.org/officeDocument/2006/relationships/hyperlink" Target="https://www.cipedu.com.cn/#/main/bookDetails?code=U448000" TargetMode="External"/><Relationship Id="rId200" Type="http://schemas.openxmlformats.org/officeDocument/2006/relationships/hyperlink" Target="https://www.cipedu.com.cn/#/main/bookDetails?code=U356760" TargetMode="External"/><Relationship Id="rId20" Type="http://schemas.openxmlformats.org/officeDocument/2006/relationships/hyperlink" Target="https://www.cipedu.com.cn/#/main/bookDetails?code=U06257A" TargetMode="External"/><Relationship Id="rId2" Type="http://schemas.openxmlformats.org/officeDocument/2006/relationships/hyperlink" Target="https://www.cipedu.com.cn/#/main/bookDetails?code=U445080" TargetMode="External"/><Relationship Id="rId1999" Type="http://schemas.openxmlformats.org/officeDocument/2006/relationships/hyperlink" Target="https://www.cipedu.com.cn/#/main/bookDetails?code=U369850" TargetMode="External"/><Relationship Id="rId1998" Type="http://schemas.openxmlformats.org/officeDocument/2006/relationships/hyperlink" Target="https://www.cipedu.com.cn/#/main/bookDetails?code=U379870" TargetMode="External"/><Relationship Id="rId1997" Type="http://schemas.openxmlformats.org/officeDocument/2006/relationships/hyperlink" Target="https://www.cipedu.com.cn/#/main/bookDetails?code=U302250" TargetMode="External"/><Relationship Id="rId1996" Type="http://schemas.openxmlformats.org/officeDocument/2006/relationships/hyperlink" Target="https://www.cipedu.com.cn/#/main/bookDetails?code=U467440" TargetMode="External"/><Relationship Id="rId1995" Type="http://schemas.openxmlformats.org/officeDocument/2006/relationships/hyperlink" Target="https://www.cipedu.com.cn/#/main/bookDetails?code=U470880" TargetMode="External"/><Relationship Id="rId1994" Type="http://schemas.openxmlformats.org/officeDocument/2006/relationships/hyperlink" Target="https://www.cipedu.com.cn/#/main/bookDetails?code=U467850" TargetMode="External"/><Relationship Id="rId1993" Type="http://schemas.openxmlformats.org/officeDocument/2006/relationships/hyperlink" Target="https://www.cipedu.com.cn/#/main/bookDetails?code=U446100" TargetMode="External"/><Relationship Id="rId1992" Type="http://schemas.openxmlformats.org/officeDocument/2006/relationships/hyperlink" Target="https://www.cipedu.com.cn/#/main/bookDetails?code=U395270" TargetMode="External"/><Relationship Id="rId1991" Type="http://schemas.openxmlformats.org/officeDocument/2006/relationships/hyperlink" Target="https://www.cipedu.com.cn/#/main/bookDetails?code=U70921B" TargetMode="External"/><Relationship Id="rId1990" Type="http://schemas.openxmlformats.org/officeDocument/2006/relationships/hyperlink" Target="https://www.cipedu.com.cn/#/main/bookDetails?code=U366030" TargetMode="External"/><Relationship Id="rId199" Type="http://schemas.openxmlformats.org/officeDocument/2006/relationships/hyperlink" Target="https://www.cipedu.com.cn/#/main/bookDetails?code=U434570" TargetMode="External"/><Relationship Id="rId1989" Type="http://schemas.openxmlformats.org/officeDocument/2006/relationships/hyperlink" Target="https://www.cipedu.com.cn/#/main/bookDetails?code=U419860" TargetMode="External"/><Relationship Id="rId1988" Type="http://schemas.openxmlformats.org/officeDocument/2006/relationships/hyperlink" Target="https://www.cipedu.com.cn/#/main/bookDetails?code=U425240" TargetMode="External"/><Relationship Id="rId1987" Type="http://schemas.openxmlformats.org/officeDocument/2006/relationships/hyperlink" Target="https://www.cipedu.com.cn/#/main/bookDetails?code=U336840" TargetMode="External"/><Relationship Id="rId1986" Type="http://schemas.openxmlformats.org/officeDocument/2006/relationships/hyperlink" Target="https://www.cipedu.com.cn/#/main/bookDetails?code=U423620" TargetMode="External"/><Relationship Id="rId1985" Type="http://schemas.openxmlformats.org/officeDocument/2006/relationships/hyperlink" Target="https://www.cipedu.com.cn/#/main/bookDetails?code=U429060" TargetMode="External"/><Relationship Id="rId1984" Type="http://schemas.openxmlformats.org/officeDocument/2006/relationships/hyperlink" Target="https://www.cipedu.com.cn/#/main/bookDetails?code=U414160" TargetMode="External"/><Relationship Id="rId1983" Type="http://schemas.openxmlformats.org/officeDocument/2006/relationships/hyperlink" Target="https://www.cipedu.com.cn/#/main/bookDetails?code=U08217A" TargetMode="External"/><Relationship Id="rId1982" Type="http://schemas.openxmlformats.org/officeDocument/2006/relationships/hyperlink" Target="https://www.cipedu.com.cn/#/main/bookDetails?code=U95961A" TargetMode="External"/><Relationship Id="rId1981" Type="http://schemas.openxmlformats.org/officeDocument/2006/relationships/hyperlink" Target="https://www.cipedu.com.cn/#/main/bookDetails?code=U454800" TargetMode="External"/><Relationship Id="rId1980" Type="http://schemas.openxmlformats.org/officeDocument/2006/relationships/hyperlink" Target="https://www.cipedu.com.cn/#/main/bookDetails?code=U400430" TargetMode="External"/><Relationship Id="rId198" Type="http://schemas.openxmlformats.org/officeDocument/2006/relationships/hyperlink" Target="https://www.cipedu.com.cn/#/main/bookDetails?code=U424160" TargetMode="External"/><Relationship Id="rId1979" Type="http://schemas.openxmlformats.org/officeDocument/2006/relationships/hyperlink" Target="https://www.cipedu.com.cn/#/main/bookDetails?code=U425870" TargetMode="External"/><Relationship Id="rId1978" Type="http://schemas.openxmlformats.org/officeDocument/2006/relationships/hyperlink" Target="https://www.cipedu.com.cn/#/main/bookDetails?code=U454620" TargetMode="External"/><Relationship Id="rId1977" Type="http://schemas.openxmlformats.org/officeDocument/2006/relationships/hyperlink" Target="https://www.cipedu.com.cn/#/main/bookDetails?code=U367010" TargetMode="External"/><Relationship Id="rId1976" Type="http://schemas.openxmlformats.org/officeDocument/2006/relationships/hyperlink" Target="https://www.cipedu.com.cn/#/main/bookDetails?code=U426780" TargetMode="External"/><Relationship Id="rId1975" Type="http://schemas.openxmlformats.org/officeDocument/2006/relationships/hyperlink" Target="https://www.cipedu.com.cn/#/main/bookDetails?code=U465610" TargetMode="External"/><Relationship Id="rId1974" Type="http://schemas.openxmlformats.org/officeDocument/2006/relationships/hyperlink" Target="https://www.cipedu.com.cn/#/main/bookDetails?code=U426170" TargetMode="External"/><Relationship Id="rId1973" Type="http://schemas.openxmlformats.org/officeDocument/2006/relationships/hyperlink" Target="https://www.cipedu.com.cn/#/main/bookDetails?code=U360550" TargetMode="External"/><Relationship Id="rId1972" Type="http://schemas.openxmlformats.org/officeDocument/2006/relationships/hyperlink" Target="https://www.cipedu.com.cn/#/main/bookDetails?code=U368410" TargetMode="External"/><Relationship Id="rId1971" Type="http://schemas.openxmlformats.org/officeDocument/2006/relationships/hyperlink" Target="https://www.cipedu.com.cn/#/main/bookDetails?code=U24849A" TargetMode="External"/><Relationship Id="rId1970" Type="http://schemas.openxmlformats.org/officeDocument/2006/relationships/hyperlink" Target="https://www.cipedu.com.cn/#/main/bookDetails?code=U323560" TargetMode="External"/><Relationship Id="rId197" Type="http://schemas.openxmlformats.org/officeDocument/2006/relationships/hyperlink" Target="https://www.cipedu.com.cn/#/main/bookDetails?code=U346280" TargetMode="External"/><Relationship Id="rId1969" Type="http://schemas.openxmlformats.org/officeDocument/2006/relationships/hyperlink" Target="https://www.cipedu.com.cn/#/main/bookDetails?code=U433260" TargetMode="External"/><Relationship Id="rId1968" Type="http://schemas.openxmlformats.org/officeDocument/2006/relationships/hyperlink" Target="https://www.cipedu.com.cn/#/main/bookDetails?code=U409960" TargetMode="External"/><Relationship Id="rId1967" Type="http://schemas.openxmlformats.org/officeDocument/2006/relationships/hyperlink" Target="https://www.cipedu.com.cn/#/main/bookDetails?code=U299320" TargetMode="External"/><Relationship Id="rId1966" Type="http://schemas.openxmlformats.org/officeDocument/2006/relationships/hyperlink" Target="https://www.cipedu.com.cn/#/main/bookDetails?code=U389500" TargetMode="External"/><Relationship Id="rId1965" Type="http://schemas.openxmlformats.org/officeDocument/2006/relationships/hyperlink" Target="https://www.cipedu.com.cn/#/main/bookDetails?code=U454750" TargetMode="External"/><Relationship Id="rId1964" Type="http://schemas.openxmlformats.org/officeDocument/2006/relationships/hyperlink" Target="https://www.cipedu.com.cn/#/main/bookDetails?code=U98621A" TargetMode="External"/><Relationship Id="rId1963" Type="http://schemas.openxmlformats.org/officeDocument/2006/relationships/hyperlink" Target="https://www.cipedu.com.cn/#/main/bookDetails?code=U19324A" TargetMode="External"/><Relationship Id="rId1962" Type="http://schemas.openxmlformats.org/officeDocument/2006/relationships/hyperlink" Target="https://www.cipedu.com.cn/#/main/bookDetails?code=U347740" TargetMode="External"/><Relationship Id="rId1961" Type="http://schemas.openxmlformats.org/officeDocument/2006/relationships/hyperlink" Target="https://www.cipedu.com.cn/#/main/bookDetails?code=U384730" TargetMode="External"/><Relationship Id="rId1960" Type="http://schemas.openxmlformats.org/officeDocument/2006/relationships/hyperlink" Target="https://www.cipedu.com.cn/#/main/bookDetails?code=U464010" TargetMode="External"/><Relationship Id="rId196" Type="http://schemas.openxmlformats.org/officeDocument/2006/relationships/hyperlink" Target="https://www.cipedu.com.cn/#/main/bookDetails?code=U30251B" TargetMode="External"/><Relationship Id="rId1959" Type="http://schemas.openxmlformats.org/officeDocument/2006/relationships/hyperlink" Target="https://www.cipedu.com.cn/#/main/bookDetails?code=U394100" TargetMode="External"/><Relationship Id="rId1958" Type="http://schemas.openxmlformats.org/officeDocument/2006/relationships/hyperlink" Target="https://www.cipedu.com.cn/#/main/bookDetails?code=U347390" TargetMode="External"/><Relationship Id="rId1957" Type="http://schemas.openxmlformats.org/officeDocument/2006/relationships/hyperlink" Target="https://www.cipedu.com.cn/#/main/bookDetails?code=U377210" TargetMode="External"/><Relationship Id="rId1956" Type="http://schemas.openxmlformats.org/officeDocument/2006/relationships/hyperlink" Target="https://www.cipedu.com.cn/#/main/bookDetails?code=U383670" TargetMode="External"/><Relationship Id="rId1955" Type="http://schemas.openxmlformats.org/officeDocument/2006/relationships/hyperlink" Target="https://www.cipedu.com.cn/#/main/bookDetails?code=U456180" TargetMode="External"/><Relationship Id="rId1954" Type="http://schemas.openxmlformats.org/officeDocument/2006/relationships/hyperlink" Target="https://www.cipedu.com.cn/#/main/bookDetails?code=U380690" TargetMode="External"/><Relationship Id="rId1953" Type="http://schemas.openxmlformats.org/officeDocument/2006/relationships/hyperlink" Target="https://www.cipedu.com.cn/#/main/bookDetails?code=U302310" TargetMode="External"/><Relationship Id="rId1952" Type="http://schemas.openxmlformats.org/officeDocument/2006/relationships/hyperlink" Target="https://www.cipedu.com.cn/#/main/bookDetails?code=U283890" TargetMode="External"/><Relationship Id="rId1951" Type="http://schemas.openxmlformats.org/officeDocument/2006/relationships/hyperlink" Target="https://www.cipedu.com.cn/#/main/bookDetails?code=U180050" TargetMode="External"/><Relationship Id="rId1950" Type="http://schemas.openxmlformats.org/officeDocument/2006/relationships/hyperlink" Target="https://www.cipedu.com.cn/#/main/bookDetails?code=U436700" TargetMode="External"/><Relationship Id="rId195" Type="http://schemas.openxmlformats.org/officeDocument/2006/relationships/hyperlink" Target="https://www.cipedu.com.cn/#/main/bookDetails?code=U433940" TargetMode="External"/><Relationship Id="rId1949" Type="http://schemas.openxmlformats.org/officeDocument/2006/relationships/hyperlink" Target="https://www.cipedu.com.cn/#/main/bookDetails?code=U380010" TargetMode="External"/><Relationship Id="rId1948" Type="http://schemas.openxmlformats.org/officeDocument/2006/relationships/hyperlink" Target="https://www.cipedu.com.cn/#/main/bookDetails?code=U285380" TargetMode="External"/><Relationship Id="rId1947" Type="http://schemas.openxmlformats.org/officeDocument/2006/relationships/hyperlink" Target="https://www.cipedu.com.cn/#/main/bookDetails?code=U400290" TargetMode="External"/><Relationship Id="rId1946" Type="http://schemas.openxmlformats.org/officeDocument/2006/relationships/hyperlink" Target="https://www.cipedu.com.cn/#/main/bookDetails?code=U409490" TargetMode="External"/><Relationship Id="rId1945" Type="http://schemas.openxmlformats.org/officeDocument/2006/relationships/hyperlink" Target="https://www.cipedu.com.cn/#/main/bookDetails?code=U450710" TargetMode="External"/><Relationship Id="rId1944" Type="http://schemas.openxmlformats.org/officeDocument/2006/relationships/hyperlink" Target="https://www.cipedu.com.cn/#/main/bookDetails?code=K440980" TargetMode="External"/><Relationship Id="rId1943" Type="http://schemas.openxmlformats.org/officeDocument/2006/relationships/hyperlink" Target="https://www.cipedu.com.cn/#/main/bookDetails?code=U392840" TargetMode="External"/><Relationship Id="rId1942" Type="http://schemas.openxmlformats.org/officeDocument/2006/relationships/hyperlink" Target="https://www.cipedu.com.cn/#/main/bookDetails?code=U438300" TargetMode="External"/><Relationship Id="rId1941" Type="http://schemas.openxmlformats.org/officeDocument/2006/relationships/hyperlink" Target="https://www.cipedu.com.cn/#/main/bookDetails?code=U423420" TargetMode="External"/><Relationship Id="rId1940" Type="http://schemas.openxmlformats.org/officeDocument/2006/relationships/hyperlink" Target="https://www.cipedu.com.cn/#/main/bookDetails?code=U355220" TargetMode="External"/><Relationship Id="rId194" Type="http://schemas.openxmlformats.org/officeDocument/2006/relationships/hyperlink" Target="https://www.cipedu.com.cn/#/main/bookDetails?code=U454740" TargetMode="External"/><Relationship Id="rId1939" Type="http://schemas.openxmlformats.org/officeDocument/2006/relationships/hyperlink" Target="https://www.cipedu.com.cn/#/main/bookDetails?code=U424690" TargetMode="External"/><Relationship Id="rId1938" Type="http://schemas.openxmlformats.org/officeDocument/2006/relationships/hyperlink" Target="https://www.cipedu.com.cn/#/main/bookDetails?code=H437030" TargetMode="External"/><Relationship Id="rId1937" Type="http://schemas.openxmlformats.org/officeDocument/2006/relationships/hyperlink" Target="https://www.cipedu.com.cn/#/main/bookDetails?code=U416360" TargetMode="External"/><Relationship Id="rId1936" Type="http://schemas.openxmlformats.org/officeDocument/2006/relationships/hyperlink" Target="https://www.cipedu.com.cn/#/main/bookDetails?code=U430470" TargetMode="External"/><Relationship Id="rId1935" Type="http://schemas.openxmlformats.org/officeDocument/2006/relationships/hyperlink" Target="https://www.cipedu.com.cn/#/main/bookDetails?code=U425920" TargetMode="External"/><Relationship Id="rId1934" Type="http://schemas.openxmlformats.org/officeDocument/2006/relationships/hyperlink" Target="https://www.cipedu.com.cn/#/main/bookDetails?code=U405200" TargetMode="External"/><Relationship Id="rId1933" Type="http://schemas.openxmlformats.org/officeDocument/2006/relationships/hyperlink" Target="https://www.cipedu.com.cn/#/main/bookDetails?code=U432680" TargetMode="External"/><Relationship Id="rId1932" Type="http://schemas.openxmlformats.org/officeDocument/2006/relationships/hyperlink" Target="https://www.cipedu.com.cn/#/main/bookDetails?code=U409340" TargetMode="External"/><Relationship Id="rId1931" Type="http://schemas.openxmlformats.org/officeDocument/2006/relationships/hyperlink" Target="https://www.cipedu.com.cn/#/main/bookDetails?code=U359410" TargetMode="External"/><Relationship Id="rId1930" Type="http://schemas.openxmlformats.org/officeDocument/2006/relationships/hyperlink" Target="https://www.cipedu.com.cn/#/main/bookDetails?code=U410930" TargetMode="External"/><Relationship Id="rId193" Type="http://schemas.openxmlformats.org/officeDocument/2006/relationships/hyperlink" Target="https://www.cipedu.com.cn/#/main/bookDetails?code=U357240" TargetMode="External"/><Relationship Id="rId1929" Type="http://schemas.openxmlformats.org/officeDocument/2006/relationships/hyperlink" Target="https://www.cipedu.com.cn/#/main/bookDetails?code=U425410" TargetMode="External"/><Relationship Id="rId1928" Type="http://schemas.openxmlformats.org/officeDocument/2006/relationships/hyperlink" Target="https://www.cipedu.com.cn/#/main/bookDetails?code=U431640" TargetMode="External"/><Relationship Id="rId1927" Type="http://schemas.openxmlformats.org/officeDocument/2006/relationships/hyperlink" Target="https://www.cipedu.com.cn/#/main/bookDetails?code=U381070" TargetMode="External"/><Relationship Id="rId1926" Type="http://schemas.openxmlformats.org/officeDocument/2006/relationships/hyperlink" Target="https://www.cipedu.com.cn/#/main/bookDetails?code=U342420" TargetMode="External"/><Relationship Id="rId1925" Type="http://schemas.openxmlformats.org/officeDocument/2006/relationships/hyperlink" Target="https://www.cipedu.com.cn/#/main/bookDetails?code=U439590" TargetMode="External"/><Relationship Id="rId1924" Type="http://schemas.openxmlformats.org/officeDocument/2006/relationships/hyperlink" Target="https://www.cipedu.com.cn/#/main/bookDetails?code=U384670" TargetMode="External"/><Relationship Id="rId1923" Type="http://schemas.openxmlformats.org/officeDocument/2006/relationships/hyperlink" Target="https://www.cipedu.com.cn/#/main/bookDetails?code=U339060" TargetMode="External"/><Relationship Id="rId1922" Type="http://schemas.openxmlformats.org/officeDocument/2006/relationships/hyperlink" Target="https://www.cipedu.com.cn/#/main/bookDetails?code=U31864A" TargetMode="External"/><Relationship Id="rId1921" Type="http://schemas.openxmlformats.org/officeDocument/2006/relationships/hyperlink" Target="https://www.cipedu.com.cn/#/main/bookDetails?code=U24846A" TargetMode="External"/><Relationship Id="rId1920" Type="http://schemas.openxmlformats.org/officeDocument/2006/relationships/hyperlink" Target="https://www.cipedu.com.cn/#/main/bookDetails?code=U390730" TargetMode="External"/><Relationship Id="rId192" Type="http://schemas.openxmlformats.org/officeDocument/2006/relationships/hyperlink" Target="https://www.cipedu.com.cn/#/main/bookDetails?code=U465010" TargetMode="External"/><Relationship Id="rId1919" Type="http://schemas.openxmlformats.org/officeDocument/2006/relationships/hyperlink" Target="https://www.cipedu.com.cn/#/main/bookDetails?code=U392100" TargetMode="External"/><Relationship Id="rId1918" Type="http://schemas.openxmlformats.org/officeDocument/2006/relationships/hyperlink" Target="https://www.cipedu.com.cn/#/main/bookDetails?code=U438220" TargetMode="External"/><Relationship Id="rId1917" Type="http://schemas.openxmlformats.org/officeDocument/2006/relationships/hyperlink" Target="https://www.cipedu.com.cn/#/main/bookDetails?code=U425710" TargetMode="External"/><Relationship Id="rId1916" Type="http://schemas.openxmlformats.org/officeDocument/2006/relationships/hyperlink" Target="https://www.cipedu.com.cn/#/main/bookDetails?code=U16992A" TargetMode="External"/><Relationship Id="rId1915" Type="http://schemas.openxmlformats.org/officeDocument/2006/relationships/hyperlink" Target="https://www.cipedu.com.cn/#/main/bookDetails?code=U21473A" TargetMode="External"/><Relationship Id="rId1914" Type="http://schemas.openxmlformats.org/officeDocument/2006/relationships/hyperlink" Target="https://www.cipedu.com.cn/#/main/bookDetails?code=U457660" TargetMode="External"/><Relationship Id="rId1913" Type="http://schemas.openxmlformats.org/officeDocument/2006/relationships/hyperlink" Target="https://www.cipedu.com.cn/#/main/bookDetails?code=U449880" TargetMode="External"/><Relationship Id="rId1912" Type="http://schemas.openxmlformats.org/officeDocument/2006/relationships/hyperlink" Target="https://www.cipedu.com.cn/#/main/bookDetails?code=U422260" TargetMode="External"/><Relationship Id="rId1911" Type="http://schemas.openxmlformats.org/officeDocument/2006/relationships/hyperlink" Target="https://www.cipedu.com.cn/#/main/bookDetails?code=U27774A" TargetMode="External"/><Relationship Id="rId1910" Type="http://schemas.openxmlformats.org/officeDocument/2006/relationships/hyperlink" Target="https://www.cipedu.com.cn/#/main/bookDetails?code=U298510" TargetMode="External"/><Relationship Id="rId191" Type="http://schemas.openxmlformats.org/officeDocument/2006/relationships/hyperlink" Target="https://www.cipedu.com.cn/#/main/bookDetails?code=U19768A" TargetMode="External"/><Relationship Id="rId1909" Type="http://schemas.openxmlformats.org/officeDocument/2006/relationships/hyperlink" Target="https://www.cipedu.com.cn/#/main/bookDetails?code=U273250" TargetMode="External"/><Relationship Id="rId1908" Type="http://schemas.openxmlformats.org/officeDocument/2006/relationships/hyperlink" Target="https://www.cipedu.com.cn/#/main/bookDetails?code=U363140" TargetMode="External"/><Relationship Id="rId1907" Type="http://schemas.openxmlformats.org/officeDocument/2006/relationships/hyperlink" Target="https://www.cipedu.com.cn/#/main/bookDetails?code=U420700" TargetMode="External"/><Relationship Id="rId1906" Type="http://schemas.openxmlformats.org/officeDocument/2006/relationships/hyperlink" Target="https://www.cipedu.com.cn/#/main/bookDetails?code=U371870" TargetMode="External"/><Relationship Id="rId1905" Type="http://schemas.openxmlformats.org/officeDocument/2006/relationships/hyperlink" Target="https://www.cipedu.com.cn/#/main/bookDetails?code=U426130" TargetMode="External"/><Relationship Id="rId1904" Type="http://schemas.openxmlformats.org/officeDocument/2006/relationships/hyperlink" Target="https://www.cipedu.com.cn/#/main/bookDetails?code=U399840" TargetMode="External"/><Relationship Id="rId1903" Type="http://schemas.openxmlformats.org/officeDocument/2006/relationships/hyperlink" Target="https://www.cipedu.com.cn/#/main/bookDetails?code=U344570" TargetMode="External"/><Relationship Id="rId1902" Type="http://schemas.openxmlformats.org/officeDocument/2006/relationships/hyperlink" Target="https://www.cipedu.com.cn/#/main/bookDetails?code=U351570" TargetMode="External"/><Relationship Id="rId1901" Type="http://schemas.openxmlformats.org/officeDocument/2006/relationships/hyperlink" Target="https://www.cipedu.com.cn/#/main/bookDetails?code=U394560" TargetMode="External"/><Relationship Id="rId1900" Type="http://schemas.openxmlformats.org/officeDocument/2006/relationships/hyperlink" Target="https://www.cipedu.com.cn/#/main/bookDetails?code=U351640" TargetMode="External"/><Relationship Id="rId190" Type="http://schemas.openxmlformats.org/officeDocument/2006/relationships/hyperlink" Target="https://www.cipedu.com.cn/#/main/bookDetails?code=U450280" TargetMode="External"/><Relationship Id="rId19" Type="http://schemas.openxmlformats.org/officeDocument/2006/relationships/hyperlink" Target="https://www.cipedu.com.cn/#/main/bookDetails?code=&#26242;&#26080;" TargetMode="External"/><Relationship Id="rId1899" Type="http://schemas.openxmlformats.org/officeDocument/2006/relationships/hyperlink" Target="https://www.cipedu.com.cn/#/main/bookDetails?code=U412840" TargetMode="External"/><Relationship Id="rId1898" Type="http://schemas.openxmlformats.org/officeDocument/2006/relationships/hyperlink" Target="https://www.cipedu.com.cn/#/main/bookDetails?code=U437920" TargetMode="External"/><Relationship Id="rId1897" Type="http://schemas.openxmlformats.org/officeDocument/2006/relationships/hyperlink" Target="https://www.cipedu.com.cn/#/main/bookDetails?code=U413500" TargetMode="External"/><Relationship Id="rId1896" Type="http://schemas.openxmlformats.org/officeDocument/2006/relationships/hyperlink" Target="https://www.cipedu.com.cn/#/main/bookDetails?code=U390720" TargetMode="External"/><Relationship Id="rId1895" Type="http://schemas.openxmlformats.org/officeDocument/2006/relationships/hyperlink" Target="https://www.cipedu.com.cn/#/main/bookDetails?code=U309930" TargetMode="External"/><Relationship Id="rId1894" Type="http://schemas.openxmlformats.org/officeDocument/2006/relationships/hyperlink" Target="https://www.cipedu.com.cn/#/main/bookDetails?code=U302150" TargetMode="External"/><Relationship Id="rId1893" Type="http://schemas.openxmlformats.org/officeDocument/2006/relationships/hyperlink" Target="https://www.cipedu.com.cn/#/main/bookDetails?code=U457360" TargetMode="External"/><Relationship Id="rId1892" Type="http://schemas.openxmlformats.org/officeDocument/2006/relationships/hyperlink" Target="https://www.cipedu.com.cn/#/main/bookDetails?code=U434920" TargetMode="External"/><Relationship Id="rId1891" Type="http://schemas.openxmlformats.org/officeDocument/2006/relationships/hyperlink" Target="https://www.cipedu.com.cn/#/main/bookDetails?code=U333140" TargetMode="External"/><Relationship Id="rId1890" Type="http://schemas.openxmlformats.org/officeDocument/2006/relationships/hyperlink" Target="https://www.cipedu.com.cn/#/main/bookDetails?code=U396980" TargetMode="External"/><Relationship Id="rId189" Type="http://schemas.openxmlformats.org/officeDocument/2006/relationships/hyperlink" Target="https://www.cipedu.com.cn/#/main/bookDetails?code=U33474A" TargetMode="External"/><Relationship Id="rId1889" Type="http://schemas.openxmlformats.org/officeDocument/2006/relationships/hyperlink" Target="https://www.cipedu.com.cn/#/main/bookDetails?code=U17822A" TargetMode="External"/><Relationship Id="rId1888" Type="http://schemas.openxmlformats.org/officeDocument/2006/relationships/hyperlink" Target="https://www.cipedu.com.cn/#/main/bookDetails?code=U339960" TargetMode="External"/><Relationship Id="rId1887" Type="http://schemas.openxmlformats.org/officeDocument/2006/relationships/hyperlink" Target="https://www.cipedu.com.cn/#/main/bookDetails?code=U09983A" TargetMode="External"/><Relationship Id="rId1886" Type="http://schemas.openxmlformats.org/officeDocument/2006/relationships/hyperlink" Target="https://www.cipedu.com.cn/#/main/bookDetails?code=U414260" TargetMode="External"/><Relationship Id="rId1885" Type="http://schemas.openxmlformats.org/officeDocument/2006/relationships/hyperlink" Target="https://www.cipedu.com.cn/#/main/bookDetails?code=U447870" TargetMode="External"/><Relationship Id="rId1884" Type="http://schemas.openxmlformats.org/officeDocument/2006/relationships/hyperlink" Target="https://www.cipedu.com.cn/#/main/bookDetails?code=U454590" TargetMode="External"/><Relationship Id="rId1883" Type="http://schemas.openxmlformats.org/officeDocument/2006/relationships/hyperlink" Target="https://www.cipedu.com.cn/#/main/bookDetails?code=U403070" TargetMode="External"/><Relationship Id="rId1882" Type="http://schemas.openxmlformats.org/officeDocument/2006/relationships/hyperlink" Target="https://www.cipedu.com.cn/#/main/bookDetails?code=U418380" TargetMode="External"/><Relationship Id="rId1881" Type="http://schemas.openxmlformats.org/officeDocument/2006/relationships/hyperlink" Target="https://www.cipedu.com.cn/#/main/bookDetails?code=U467600" TargetMode="External"/><Relationship Id="rId1880" Type="http://schemas.openxmlformats.org/officeDocument/2006/relationships/hyperlink" Target="https://www.cipedu.com.cn/#/main/bookDetails?code=U300770" TargetMode="External"/><Relationship Id="rId188" Type="http://schemas.openxmlformats.org/officeDocument/2006/relationships/hyperlink" Target="https://www.cipedu.com.cn/#/main/bookDetails?code=U345220" TargetMode="External"/><Relationship Id="rId1879" Type="http://schemas.openxmlformats.org/officeDocument/2006/relationships/hyperlink" Target="https://www.cipedu.com.cn/#/main/bookDetails?code=U436100" TargetMode="External"/><Relationship Id="rId1878" Type="http://schemas.openxmlformats.org/officeDocument/2006/relationships/hyperlink" Target="https://www.cipedu.com.cn/#/main/bookDetails?code=U453980" TargetMode="External"/><Relationship Id="rId1877" Type="http://schemas.openxmlformats.org/officeDocument/2006/relationships/hyperlink" Target="https://www.cipedu.com.cn/#/main/bookDetails?code=U14547A" TargetMode="External"/><Relationship Id="rId1876" Type="http://schemas.openxmlformats.org/officeDocument/2006/relationships/hyperlink" Target="https://www.cipedu.com.cn/#/main/bookDetails?code=U15414A" TargetMode="External"/><Relationship Id="rId1875" Type="http://schemas.openxmlformats.org/officeDocument/2006/relationships/hyperlink" Target="https://www.cipedu.com.cn/#/main/bookDetails?code=U435310" TargetMode="External"/><Relationship Id="rId1874" Type="http://schemas.openxmlformats.org/officeDocument/2006/relationships/hyperlink" Target="https://www.cipedu.com.cn/#/main/bookDetails?code=U435670" TargetMode="External"/><Relationship Id="rId1873" Type="http://schemas.openxmlformats.org/officeDocument/2006/relationships/hyperlink" Target="https://www.cipedu.com.cn/#/main/bookDetails?code=U18558A" TargetMode="External"/><Relationship Id="rId1872" Type="http://schemas.openxmlformats.org/officeDocument/2006/relationships/hyperlink" Target="https://www.cipedu.com.cn/#/main/bookDetails?code=U411570" TargetMode="External"/><Relationship Id="rId1871" Type="http://schemas.openxmlformats.org/officeDocument/2006/relationships/hyperlink" Target="https://www.cipedu.com.cn/#/main/bookDetails?code=U339310" TargetMode="External"/><Relationship Id="rId1870" Type="http://schemas.openxmlformats.org/officeDocument/2006/relationships/hyperlink" Target="https://www.cipedu.com.cn/#/main/bookDetails?code=U382470" TargetMode="External"/><Relationship Id="rId187" Type="http://schemas.openxmlformats.org/officeDocument/2006/relationships/hyperlink" Target="https://www.cipedu.com.cn/#/main/bookDetails?code=U369140" TargetMode="External"/><Relationship Id="rId1869" Type="http://schemas.openxmlformats.org/officeDocument/2006/relationships/hyperlink" Target="https://www.cipedu.com.cn/#/main/bookDetails?code=U445500" TargetMode="External"/><Relationship Id="rId1868" Type="http://schemas.openxmlformats.org/officeDocument/2006/relationships/hyperlink" Target="https://www.cipedu.com.cn/#/main/bookDetails?code=U413760" TargetMode="External"/><Relationship Id="rId1867" Type="http://schemas.openxmlformats.org/officeDocument/2006/relationships/hyperlink" Target="https://www.cipedu.com.cn/#/main/bookDetails?code=U392570" TargetMode="External"/><Relationship Id="rId1866" Type="http://schemas.openxmlformats.org/officeDocument/2006/relationships/hyperlink" Target="https://www.cipedu.com.cn/#/main/bookDetails?code=U434800" TargetMode="External"/><Relationship Id="rId1865" Type="http://schemas.openxmlformats.org/officeDocument/2006/relationships/hyperlink" Target="https://www.cipedu.com.cn/#/main/bookDetails?code=U426840" TargetMode="External"/><Relationship Id="rId1864" Type="http://schemas.openxmlformats.org/officeDocument/2006/relationships/hyperlink" Target="https://www.cipedu.com.cn/#/main/bookDetails?code=U366690" TargetMode="External"/><Relationship Id="rId1863" Type="http://schemas.openxmlformats.org/officeDocument/2006/relationships/hyperlink" Target="https://www.cipedu.com.cn/#/main/bookDetails?code=U454500" TargetMode="External"/><Relationship Id="rId1862" Type="http://schemas.openxmlformats.org/officeDocument/2006/relationships/hyperlink" Target="https://www.cipedu.com.cn/#/main/bookDetails?code=U402860" TargetMode="External"/><Relationship Id="rId1861" Type="http://schemas.openxmlformats.org/officeDocument/2006/relationships/hyperlink" Target="https://www.cipedu.com.cn/#/main/bookDetails?code=U408010" TargetMode="External"/><Relationship Id="rId1860" Type="http://schemas.openxmlformats.org/officeDocument/2006/relationships/hyperlink" Target="https://www.cipedu.com.cn/#/main/bookDetails?code=U445460" TargetMode="External"/><Relationship Id="rId186" Type="http://schemas.openxmlformats.org/officeDocument/2006/relationships/hyperlink" Target="https://www.cipedu.com.cn/#/main/bookDetails?code=U29504A" TargetMode="External"/><Relationship Id="rId1859" Type="http://schemas.openxmlformats.org/officeDocument/2006/relationships/hyperlink" Target="https://www.cipedu.com.cn/#/main/bookDetails?code=U365360" TargetMode="External"/><Relationship Id="rId1858" Type="http://schemas.openxmlformats.org/officeDocument/2006/relationships/hyperlink" Target="https://www.cipedu.com.cn/#/main/bookDetails?code=U333070" TargetMode="External"/><Relationship Id="rId1857" Type="http://schemas.openxmlformats.org/officeDocument/2006/relationships/hyperlink" Target="https://www.cipedu.com.cn/#/main/bookDetails?code=U333080" TargetMode="External"/><Relationship Id="rId1856" Type="http://schemas.openxmlformats.org/officeDocument/2006/relationships/hyperlink" Target="https://www.cipedu.com.cn/#/main/bookDetails?code=U435410" TargetMode="External"/><Relationship Id="rId1855" Type="http://schemas.openxmlformats.org/officeDocument/2006/relationships/hyperlink" Target="https://www.cipedu.com.cn/#/main/bookDetails?code=U393950" TargetMode="External"/><Relationship Id="rId1854" Type="http://schemas.openxmlformats.org/officeDocument/2006/relationships/hyperlink" Target="https://www.cipedu.com.cn/#/main/bookDetails?code=U334580" TargetMode="External"/><Relationship Id="rId1853" Type="http://schemas.openxmlformats.org/officeDocument/2006/relationships/hyperlink" Target="https://www.cipedu.com.cn/#/main/bookDetails?code=U448450" TargetMode="External"/><Relationship Id="rId1852" Type="http://schemas.openxmlformats.org/officeDocument/2006/relationships/hyperlink" Target="https://www.cipedu.com.cn/#/main/bookDetails?code=U258660" TargetMode="External"/><Relationship Id="rId1851" Type="http://schemas.openxmlformats.org/officeDocument/2006/relationships/hyperlink" Target="https://www.cipedu.com.cn/#/main/bookDetails?code=U331440" TargetMode="External"/><Relationship Id="rId1850" Type="http://schemas.openxmlformats.org/officeDocument/2006/relationships/hyperlink" Target="https://www.cipedu.com.cn/#/main/bookDetails?code=U367920" TargetMode="External"/><Relationship Id="rId185" Type="http://schemas.openxmlformats.org/officeDocument/2006/relationships/hyperlink" Target="https://www.cipedu.com.cn/#/main/bookDetails?code=U462470" TargetMode="External"/><Relationship Id="rId1849" Type="http://schemas.openxmlformats.org/officeDocument/2006/relationships/hyperlink" Target="https://www.cipedu.com.cn/#/main/bookDetails?code=U448440" TargetMode="External"/><Relationship Id="rId1848" Type="http://schemas.openxmlformats.org/officeDocument/2006/relationships/hyperlink" Target="https://www.cipedu.com.cn/#/main/bookDetails?code=U389000" TargetMode="External"/><Relationship Id="rId1847" Type="http://schemas.openxmlformats.org/officeDocument/2006/relationships/hyperlink" Target="https://www.cipedu.com.cn/#/main/bookDetails?code=U444230" TargetMode="External"/><Relationship Id="rId1846" Type="http://schemas.openxmlformats.org/officeDocument/2006/relationships/hyperlink" Target="https://www.cipedu.com.cn/#/main/bookDetails?code=U391780" TargetMode="External"/><Relationship Id="rId1845" Type="http://schemas.openxmlformats.org/officeDocument/2006/relationships/hyperlink" Target="https://www.cipedu.com.cn/#/main/bookDetails?code=U231820" TargetMode="External"/><Relationship Id="rId1844" Type="http://schemas.openxmlformats.org/officeDocument/2006/relationships/hyperlink" Target="https://www.cipedu.com.cn/#/main/bookDetails?code=U445950" TargetMode="External"/><Relationship Id="rId1843" Type="http://schemas.openxmlformats.org/officeDocument/2006/relationships/hyperlink" Target="https://www.cipedu.com.cn/#/main/bookDetails?code=U431760" TargetMode="External"/><Relationship Id="rId1842" Type="http://schemas.openxmlformats.org/officeDocument/2006/relationships/hyperlink" Target="https://www.cipedu.com.cn/#/main/bookDetails?code=U413950" TargetMode="External"/><Relationship Id="rId1841" Type="http://schemas.openxmlformats.org/officeDocument/2006/relationships/hyperlink" Target="https://www.cipedu.com.cn/#/main/bookDetails?code=U443330" TargetMode="External"/><Relationship Id="rId1840" Type="http://schemas.openxmlformats.org/officeDocument/2006/relationships/hyperlink" Target="https://www.cipedu.com.cn/#/main/bookDetails?code=U243270" TargetMode="External"/><Relationship Id="rId184" Type="http://schemas.openxmlformats.org/officeDocument/2006/relationships/hyperlink" Target="https://www.cipedu.com.cn/#/main/bookDetails?code=U448360" TargetMode="External"/><Relationship Id="rId1839" Type="http://schemas.openxmlformats.org/officeDocument/2006/relationships/hyperlink" Target="https://www.cipedu.com.cn/#/main/bookDetails?code=U243260" TargetMode="External"/><Relationship Id="rId1838" Type="http://schemas.openxmlformats.org/officeDocument/2006/relationships/hyperlink" Target="https://www.cipedu.com.cn/#/main/bookDetails?code=U348250" TargetMode="External"/><Relationship Id="rId1837" Type="http://schemas.openxmlformats.org/officeDocument/2006/relationships/hyperlink" Target="https://www.cipedu.com.cn/#/main/bookDetails?code=U433790" TargetMode="External"/><Relationship Id="rId1836" Type="http://schemas.openxmlformats.org/officeDocument/2006/relationships/hyperlink" Target="https://www.cipedu.com.cn/#/main/bookDetails?code=U437780" TargetMode="External"/><Relationship Id="rId1835" Type="http://schemas.openxmlformats.org/officeDocument/2006/relationships/hyperlink" Target="https://www.cipedu.com.cn/#/main/bookDetails?code=U400330" TargetMode="External"/><Relationship Id="rId1834" Type="http://schemas.openxmlformats.org/officeDocument/2006/relationships/hyperlink" Target="https://www.cipedu.com.cn/#/main/bookDetails?code=U433800" TargetMode="External"/><Relationship Id="rId1833" Type="http://schemas.openxmlformats.org/officeDocument/2006/relationships/hyperlink" Target="https://www.cipedu.com.cn/#/main/bookDetails?code=U437770" TargetMode="External"/><Relationship Id="rId1832" Type="http://schemas.openxmlformats.org/officeDocument/2006/relationships/hyperlink" Target="https://www.cipedu.com.cn/#/main/bookDetails?code=U391630" TargetMode="External"/><Relationship Id="rId1831" Type="http://schemas.openxmlformats.org/officeDocument/2006/relationships/hyperlink" Target="https://www.cipedu.com.cn/#/main/bookDetails?code=U367690" TargetMode="External"/><Relationship Id="rId1830" Type="http://schemas.openxmlformats.org/officeDocument/2006/relationships/hyperlink" Target="https://www.cipedu.com.cn/#/main/bookDetails?code=U370870" TargetMode="External"/><Relationship Id="rId183" Type="http://schemas.openxmlformats.org/officeDocument/2006/relationships/hyperlink" Target="https://www.cipedu.com.cn/#/main/bookDetails?code=U424900" TargetMode="External"/><Relationship Id="rId1829" Type="http://schemas.openxmlformats.org/officeDocument/2006/relationships/hyperlink" Target="https://www.cipedu.com.cn/#/main/bookDetails?code=U391620" TargetMode="External"/><Relationship Id="rId1828" Type="http://schemas.openxmlformats.org/officeDocument/2006/relationships/hyperlink" Target="https://www.cipedu.com.cn/#/main/bookDetails?code=U297230" TargetMode="External"/><Relationship Id="rId1827" Type="http://schemas.openxmlformats.org/officeDocument/2006/relationships/hyperlink" Target="https://www.cipedu.com.cn/#/main/bookDetails?code=U298560" TargetMode="External"/><Relationship Id="rId1826" Type="http://schemas.openxmlformats.org/officeDocument/2006/relationships/hyperlink" Target="https://www.cipedu.com.cn/#/main/bookDetails?code=U301480" TargetMode="External"/><Relationship Id="rId1825" Type="http://schemas.openxmlformats.org/officeDocument/2006/relationships/hyperlink" Target="https://www.cipedu.com.cn/#/main/bookDetails?code=U301210" TargetMode="External"/><Relationship Id="rId1824" Type="http://schemas.openxmlformats.org/officeDocument/2006/relationships/hyperlink" Target="https://www.cipedu.com.cn/#/main/bookDetails?code=U383770" TargetMode="External"/><Relationship Id="rId1823" Type="http://schemas.openxmlformats.org/officeDocument/2006/relationships/hyperlink" Target="https://www.cipedu.com.cn/#/main/bookDetails?code=U349390" TargetMode="External"/><Relationship Id="rId1822" Type="http://schemas.openxmlformats.org/officeDocument/2006/relationships/hyperlink" Target="https://www.cipedu.com.cn/#/main/bookDetails?code=U469470" TargetMode="External"/><Relationship Id="rId1821" Type="http://schemas.openxmlformats.org/officeDocument/2006/relationships/hyperlink" Target="https://www.cipedu.com.cn/#/main/bookDetails?code=U404860" TargetMode="External"/><Relationship Id="rId1820" Type="http://schemas.openxmlformats.org/officeDocument/2006/relationships/hyperlink" Target="https://www.cipedu.com.cn/#/main/bookDetails?code=U467920" TargetMode="External"/><Relationship Id="rId182" Type="http://schemas.openxmlformats.org/officeDocument/2006/relationships/hyperlink" Target="https://www.cipedu.com.cn/#/main/bookDetails?code=U301930" TargetMode="External"/><Relationship Id="rId1819" Type="http://schemas.openxmlformats.org/officeDocument/2006/relationships/hyperlink" Target="https://www.cipedu.com.cn/#/main/bookDetails?code=U458560" TargetMode="External"/><Relationship Id="rId1818" Type="http://schemas.openxmlformats.org/officeDocument/2006/relationships/hyperlink" Target="https://www.cipedu.com.cn/#/main/bookDetails?code=U415530" TargetMode="External"/><Relationship Id="rId1817" Type="http://schemas.openxmlformats.org/officeDocument/2006/relationships/hyperlink" Target="https://www.cipedu.com.cn/#/main/bookDetails?code=U45764A" TargetMode="External"/><Relationship Id="rId1816" Type="http://schemas.openxmlformats.org/officeDocument/2006/relationships/hyperlink" Target="https://www.cipedu.com.cn/#/main/bookDetails?code=U26506A" TargetMode="External"/><Relationship Id="rId1815" Type="http://schemas.openxmlformats.org/officeDocument/2006/relationships/hyperlink" Target="https://www.cipedu.com.cn/#/main/bookDetails?code=U429330" TargetMode="External"/><Relationship Id="rId1814" Type="http://schemas.openxmlformats.org/officeDocument/2006/relationships/hyperlink" Target="https://www.cipedu.com.cn/#/main/bookDetails?code=U05951A" TargetMode="External"/><Relationship Id="rId1813" Type="http://schemas.openxmlformats.org/officeDocument/2006/relationships/hyperlink" Target="https://www.cipedu.com.cn/#/main/bookDetails?code=U87251A" TargetMode="External"/><Relationship Id="rId1812" Type="http://schemas.openxmlformats.org/officeDocument/2006/relationships/hyperlink" Target="https://www.cipedu.com.cn/#/main/bookDetails?code=U456950" TargetMode="External"/><Relationship Id="rId1811" Type="http://schemas.openxmlformats.org/officeDocument/2006/relationships/hyperlink" Target="https://www.cipedu.com.cn/#/main/bookDetails?code=U434580" TargetMode="External"/><Relationship Id="rId1810" Type="http://schemas.openxmlformats.org/officeDocument/2006/relationships/hyperlink" Target="https://www.cipedu.com.cn/#/main/bookDetails?code=U325070" TargetMode="External"/><Relationship Id="rId181" Type="http://schemas.openxmlformats.org/officeDocument/2006/relationships/hyperlink" Target="https://www.cipedu.com.cn/#/main/bookDetails?code=U368850" TargetMode="External"/><Relationship Id="rId1809" Type="http://schemas.openxmlformats.org/officeDocument/2006/relationships/hyperlink" Target="https://www.cipedu.com.cn/#/main/bookDetails?code=U457700" TargetMode="External"/><Relationship Id="rId1808" Type="http://schemas.openxmlformats.org/officeDocument/2006/relationships/hyperlink" Target="https://www.cipedu.com.cn/#/main/bookDetails?code=U351580" TargetMode="External"/><Relationship Id="rId1807" Type="http://schemas.openxmlformats.org/officeDocument/2006/relationships/hyperlink" Target="https://www.cipedu.com.cn/#/main/bookDetails?code=U430990" TargetMode="External"/><Relationship Id="rId1806" Type="http://schemas.openxmlformats.org/officeDocument/2006/relationships/hyperlink" Target="https://www.cipedu.com.cn/#/main/bookDetails?code=U316070" TargetMode="External"/><Relationship Id="rId1805" Type="http://schemas.openxmlformats.org/officeDocument/2006/relationships/hyperlink" Target="https://www.cipedu.com.cn/#/main/bookDetails?code=U428440" TargetMode="External"/><Relationship Id="rId1804" Type="http://schemas.openxmlformats.org/officeDocument/2006/relationships/hyperlink" Target="https://www.cipedu.com.cn/#/main/bookDetails?code=U379740" TargetMode="External"/><Relationship Id="rId1803" Type="http://schemas.openxmlformats.org/officeDocument/2006/relationships/hyperlink" Target="https://www.cipedu.com.cn/#/main/bookDetails?code=U03226A" TargetMode="External"/><Relationship Id="rId1802" Type="http://schemas.openxmlformats.org/officeDocument/2006/relationships/hyperlink" Target="https://www.cipedu.com.cn/#/main/bookDetails?code=U268500" TargetMode="External"/><Relationship Id="rId1801" Type="http://schemas.openxmlformats.org/officeDocument/2006/relationships/hyperlink" Target="https://www.cipedu.com.cn/#/main/bookDetails?code=U422550" TargetMode="External"/><Relationship Id="rId1800" Type="http://schemas.openxmlformats.org/officeDocument/2006/relationships/hyperlink" Target="https://www.cipedu.com.cn/#/main/bookDetails?code=U413140" TargetMode="External"/><Relationship Id="rId180" Type="http://schemas.openxmlformats.org/officeDocument/2006/relationships/hyperlink" Target="https://www.cipedu.com.cn/#/main/bookDetails?code=U350150" TargetMode="External"/><Relationship Id="rId18" Type="http://schemas.openxmlformats.org/officeDocument/2006/relationships/hyperlink" Target="https://www.cipedu.com.cn/#/main/bookDetails?code=U435770" TargetMode="External"/><Relationship Id="rId1799" Type="http://schemas.openxmlformats.org/officeDocument/2006/relationships/hyperlink" Target="https://www.cipedu.com.cn/#/main/bookDetails?code=U453060" TargetMode="External"/><Relationship Id="rId1798" Type="http://schemas.openxmlformats.org/officeDocument/2006/relationships/hyperlink" Target="https://www.cipedu.com.cn/#/main/bookDetails?code=U459040" TargetMode="External"/><Relationship Id="rId1797" Type="http://schemas.openxmlformats.org/officeDocument/2006/relationships/hyperlink" Target="https://www.cipedu.com.cn/#/main/bookDetails?code=U291930" TargetMode="External"/><Relationship Id="rId1796" Type="http://schemas.openxmlformats.org/officeDocument/2006/relationships/hyperlink" Target="https://www.cipedu.com.cn/#/main/bookDetails?code=U365720" TargetMode="External"/><Relationship Id="rId1795" Type="http://schemas.openxmlformats.org/officeDocument/2006/relationships/hyperlink" Target="https://www.cipedu.com.cn/#/main/bookDetails?code=U469480" TargetMode="External"/><Relationship Id="rId1794" Type="http://schemas.openxmlformats.org/officeDocument/2006/relationships/hyperlink" Target="https://www.cipedu.com.cn/#/main/bookDetails?code=U469950" TargetMode="External"/><Relationship Id="rId1793" Type="http://schemas.openxmlformats.org/officeDocument/2006/relationships/hyperlink" Target="https://www.cipedu.com.cn/#/main/bookDetails?code=U464040" TargetMode="External"/><Relationship Id="rId1792" Type="http://schemas.openxmlformats.org/officeDocument/2006/relationships/hyperlink" Target="https://www.cipedu.com.cn/#/main/bookDetails?code=U352910" TargetMode="External"/><Relationship Id="rId1791" Type="http://schemas.openxmlformats.org/officeDocument/2006/relationships/hyperlink" Target="https://www.cipedu.com.cn/#/main/bookDetails?code=U463720" TargetMode="External"/><Relationship Id="rId1790" Type="http://schemas.openxmlformats.org/officeDocument/2006/relationships/hyperlink" Target="https://www.cipedu.com.cn/#/main/bookDetails?code=U435220" TargetMode="External"/><Relationship Id="rId179" Type="http://schemas.openxmlformats.org/officeDocument/2006/relationships/hyperlink" Target="https://www.cipedu.com.cn/#/main/bookDetails?code=U406090" TargetMode="External"/><Relationship Id="rId1789" Type="http://schemas.openxmlformats.org/officeDocument/2006/relationships/hyperlink" Target="https://www.cipedu.com.cn/#/main/bookDetails?code=U451780" TargetMode="External"/><Relationship Id="rId1788" Type="http://schemas.openxmlformats.org/officeDocument/2006/relationships/hyperlink" Target="https://www.cipedu.com.cn/#/main/bookDetails?code=U436400" TargetMode="External"/><Relationship Id="rId1787" Type="http://schemas.openxmlformats.org/officeDocument/2006/relationships/hyperlink" Target="https://www.cipedu.com.cn/#/main/bookDetails?code=U438090" TargetMode="External"/><Relationship Id="rId1786" Type="http://schemas.openxmlformats.org/officeDocument/2006/relationships/hyperlink" Target="https://www.cipedu.com.cn/#/main/bookDetails?code=U447070" TargetMode="External"/><Relationship Id="rId1785" Type="http://schemas.openxmlformats.org/officeDocument/2006/relationships/hyperlink" Target="https://www.cipedu.com.cn/#/main/bookDetails?code=U439120" TargetMode="External"/><Relationship Id="rId1784" Type="http://schemas.openxmlformats.org/officeDocument/2006/relationships/hyperlink" Target="https://www.cipedu.com.cn/#/main/bookDetails?code=U461040" TargetMode="External"/><Relationship Id="rId1783" Type="http://schemas.openxmlformats.org/officeDocument/2006/relationships/hyperlink" Target="https://www.cipedu.com.cn/#/main/bookDetails?code=U437410" TargetMode="External"/><Relationship Id="rId1782" Type="http://schemas.openxmlformats.org/officeDocument/2006/relationships/hyperlink" Target="https://www.cipedu.com.cn/#/main/bookDetails?code=U447740" TargetMode="External"/><Relationship Id="rId1781" Type="http://schemas.openxmlformats.org/officeDocument/2006/relationships/hyperlink" Target="https://www.cipedu.com.cn/#/main/bookDetails?code=U437790" TargetMode="External"/><Relationship Id="rId1780" Type="http://schemas.openxmlformats.org/officeDocument/2006/relationships/hyperlink" Target="https://www.cipedu.com.cn/#/main/bookDetails?code=U438580" TargetMode="External"/><Relationship Id="rId178" Type="http://schemas.openxmlformats.org/officeDocument/2006/relationships/hyperlink" Target="https://www.cipedu.com.cn/#/main/bookDetails?code=U447440" TargetMode="External"/><Relationship Id="rId1779" Type="http://schemas.openxmlformats.org/officeDocument/2006/relationships/hyperlink" Target="https://www.cipedu.com.cn/#/main/bookDetails?code=U443480" TargetMode="External"/><Relationship Id="rId1778" Type="http://schemas.openxmlformats.org/officeDocument/2006/relationships/hyperlink" Target="https://www.cipedu.com.cn/#/main/bookDetails?code=U459920" TargetMode="External"/><Relationship Id="rId1777" Type="http://schemas.openxmlformats.org/officeDocument/2006/relationships/hyperlink" Target="https://www.cipedu.com.cn/#/main/bookDetails?code=U451160" TargetMode="External"/><Relationship Id="rId1776" Type="http://schemas.openxmlformats.org/officeDocument/2006/relationships/hyperlink" Target="https://www.cipedu.com.cn/#/main/bookDetails?code=U452550" TargetMode="External"/><Relationship Id="rId1775" Type="http://schemas.openxmlformats.org/officeDocument/2006/relationships/hyperlink" Target="https://www.cipedu.com.cn/#/main/bookDetails?code=U453820" TargetMode="External"/><Relationship Id="rId1774" Type="http://schemas.openxmlformats.org/officeDocument/2006/relationships/hyperlink" Target="https://www.cipedu.com.cn/#/main/bookDetails?code=U439880" TargetMode="External"/><Relationship Id="rId1773" Type="http://schemas.openxmlformats.org/officeDocument/2006/relationships/hyperlink" Target="https://www.cipedu.com.cn/#/main/bookDetails?code=U396060" TargetMode="External"/><Relationship Id="rId1772" Type="http://schemas.openxmlformats.org/officeDocument/2006/relationships/hyperlink" Target="https://www.cipedu.com.cn/#/main/bookDetails?code=U383470" TargetMode="External"/><Relationship Id="rId1771" Type="http://schemas.openxmlformats.org/officeDocument/2006/relationships/hyperlink" Target="https://www.cipedu.com.cn/#/main/bookDetails?code=U435470" TargetMode="External"/><Relationship Id="rId1770" Type="http://schemas.openxmlformats.org/officeDocument/2006/relationships/hyperlink" Target="https://www.cipedu.com.cn/#/main/bookDetails?code=U142630" TargetMode="External"/><Relationship Id="rId177" Type="http://schemas.openxmlformats.org/officeDocument/2006/relationships/hyperlink" Target="https://www.cipedu.com.cn/#/main/bookDetails?code=U401370" TargetMode="External"/><Relationship Id="rId1769" Type="http://schemas.openxmlformats.org/officeDocument/2006/relationships/hyperlink" Target="https://www.cipedu.com.cn/#/main/bookDetails?code=U17006A" TargetMode="External"/><Relationship Id="rId1768" Type="http://schemas.openxmlformats.org/officeDocument/2006/relationships/hyperlink" Target="https://www.cipedu.com.cn/#/main/bookDetails?code=U386790" TargetMode="External"/><Relationship Id="rId1767" Type="http://schemas.openxmlformats.org/officeDocument/2006/relationships/hyperlink" Target="https://www.cipedu.com.cn/#/main/bookDetails?code=U434830" TargetMode="External"/><Relationship Id="rId1766" Type="http://schemas.openxmlformats.org/officeDocument/2006/relationships/hyperlink" Target="https://www.cipedu.com.cn/#/main/bookDetails?code=U463580" TargetMode="External"/><Relationship Id="rId1765" Type="http://schemas.openxmlformats.org/officeDocument/2006/relationships/hyperlink" Target="https://www.cipedu.com.cn/#/main/bookDetails?code=U380560" TargetMode="External"/><Relationship Id="rId1764" Type="http://schemas.openxmlformats.org/officeDocument/2006/relationships/hyperlink" Target="https://www.cipedu.com.cn/#/main/bookDetails?code=U457560" TargetMode="External"/><Relationship Id="rId1763" Type="http://schemas.openxmlformats.org/officeDocument/2006/relationships/hyperlink" Target="https://www.cipedu.com.cn/#/main/bookDetails?code=U344150" TargetMode="External"/><Relationship Id="rId1762" Type="http://schemas.openxmlformats.org/officeDocument/2006/relationships/hyperlink" Target="https://www.cipedu.com.cn/#/main/bookDetails?code=U312530" TargetMode="External"/><Relationship Id="rId1761" Type="http://schemas.openxmlformats.org/officeDocument/2006/relationships/hyperlink" Target="https://www.cipedu.com.cn/#/main/bookDetails?code=U410010" TargetMode="External"/><Relationship Id="rId1760" Type="http://schemas.openxmlformats.org/officeDocument/2006/relationships/hyperlink" Target="https://www.cipedu.com.cn/#/main/bookDetails?code=U335070" TargetMode="External"/><Relationship Id="rId176" Type="http://schemas.openxmlformats.org/officeDocument/2006/relationships/hyperlink" Target="https://www.cipedu.com.cn/#/main/bookDetails?code=U23668A" TargetMode="External"/><Relationship Id="rId1759" Type="http://schemas.openxmlformats.org/officeDocument/2006/relationships/hyperlink" Target="https://www.cipedu.com.cn/#/main/bookDetails?code=U335060" TargetMode="External"/><Relationship Id="rId1758" Type="http://schemas.openxmlformats.org/officeDocument/2006/relationships/hyperlink" Target="https://www.cipedu.com.cn/#/main/bookDetails?code=U345620" TargetMode="External"/><Relationship Id="rId1757" Type="http://schemas.openxmlformats.org/officeDocument/2006/relationships/hyperlink" Target="https://www.cipedu.com.cn/#/main/bookDetails?code=U409670" TargetMode="External"/><Relationship Id="rId1756" Type="http://schemas.openxmlformats.org/officeDocument/2006/relationships/hyperlink" Target="https://www.cipedu.com.cn/#/main/bookDetails?code=U451320" TargetMode="External"/><Relationship Id="rId1755" Type="http://schemas.openxmlformats.org/officeDocument/2006/relationships/hyperlink" Target="https://www.cipedu.com.cn/#/main/bookDetails?code=U464050" TargetMode="External"/><Relationship Id="rId1754" Type="http://schemas.openxmlformats.org/officeDocument/2006/relationships/hyperlink" Target="https://www.cipedu.com.cn/#/main/bookDetails?code=U461510" TargetMode="External"/><Relationship Id="rId1753" Type="http://schemas.openxmlformats.org/officeDocument/2006/relationships/hyperlink" Target="https://www.cipedu.com.cn/#/main/bookDetails?code=U449530" TargetMode="External"/><Relationship Id="rId1752" Type="http://schemas.openxmlformats.org/officeDocument/2006/relationships/hyperlink" Target="https://www.cipedu.com.cn/#/main/bookDetails?code=U408400" TargetMode="External"/><Relationship Id="rId1751" Type="http://schemas.openxmlformats.org/officeDocument/2006/relationships/hyperlink" Target="https://www.cipedu.com.cn/#/main/bookDetails?code=U446230" TargetMode="External"/><Relationship Id="rId1750" Type="http://schemas.openxmlformats.org/officeDocument/2006/relationships/hyperlink" Target="https://www.cipedu.com.cn/#/main/bookDetails?code=U434430" TargetMode="External"/><Relationship Id="rId175" Type="http://schemas.openxmlformats.org/officeDocument/2006/relationships/hyperlink" Target="https://www.cipedu.com.cn/#/main/bookDetails?code=U425850" TargetMode="External"/><Relationship Id="rId1749" Type="http://schemas.openxmlformats.org/officeDocument/2006/relationships/hyperlink" Target="https://www.cipedu.com.cn/#/main/bookDetails?code=U458130" TargetMode="External"/><Relationship Id="rId1748" Type="http://schemas.openxmlformats.org/officeDocument/2006/relationships/hyperlink" Target="https://www.cipedu.com.cn/#/main/bookDetails?code=U403750" TargetMode="External"/><Relationship Id="rId1747" Type="http://schemas.openxmlformats.org/officeDocument/2006/relationships/hyperlink" Target="https://www.cipedu.com.cn/#/main/bookDetails?code=U443180" TargetMode="External"/><Relationship Id="rId1746" Type="http://schemas.openxmlformats.org/officeDocument/2006/relationships/hyperlink" Target="https://www.cipedu.com.cn/#/main/bookDetails?code=U392500" TargetMode="External"/><Relationship Id="rId1745" Type="http://schemas.openxmlformats.org/officeDocument/2006/relationships/hyperlink" Target="https://www.cipedu.com.cn/#/main/bookDetails?code=U10798A" TargetMode="External"/><Relationship Id="rId1744" Type="http://schemas.openxmlformats.org/officeDocument/2006/relationships/hyperlink" Target="https://www.cipedu.com.cn/#/main/bookDetails?code=U471260" TargetMode="External"/><Relationship Id="rId1743" Type="http://schemas.openxmlformats.org/officeDocument/2006/relationships/hyperlink" Target="https://www.cipedu.com.cn/#/main/bookDetails?code=U472280" TargetMode="External"/><Relationship Id="rId1742" Type="http://schemas.openxmlformats.org/officeDocument/2006/relationships/hyperlink" Target="https://www.cipedu.com.cn/#/main/bookDetails?code=U448730" TargetMode="External"/><Relationship Id="rId1741" Type="http://schemas.openxmlformats.org/officeDocument/2006/relationships/hyperlink" Target="https://www.cipedu.com.cn/#/main/bookDetails?code=U469860" TargetMode="External"/><Relationship Id="rId1740" Type="http://schemas.openxmlformats.org/officeDocument/2006/relationships/hyperlink" Target="https://www.cipedu.com.cn/#/main/bookDetails?code=U464560" TargetMode="External"/><Relationship Id="rId174" Type="http://schemas.openxmlformats.org/officeDocument/2006/relationships/hyperlink" Target="https://www.cipedu.com.cn/#/main/bookDetails?code=U410940" TargetMode="External"/><Relationship Id="rId1739" Type="http://schemas.openxmlformats.org/officeDocument/2006/relationships/hyperlink" Target="https://www.cipedu.com.cn/#/main/bookDetails?code=U470540" TargetMode="External"/><Relationship Id="rId1738" Type="http://schemas.openxmlformats.org/officeDocument/2006/relationships/hyperlink" Target="https://www.cipedu.com.cn/#/main/bookDetails?code=U468440" TargetMode="External"/><Relationship Id="rId1737" Type="http://schemas.openxmlformats.org/officeDocument/2006/relationships/hyperlink" Target="https://www.cipedu.com.cn/#/main/bookDetails?code=U468800" TargetMode="External"/><Relationship Id="rId1736" Type="http://schemas.openxmlformats.org/officeDocument/2006/relationships/hyperlink" Target="https://www.cipedu.com.cn/#/main/bookDetails?code=U464570" TargetMode="External"/><Relationship Id="rId1735" Type="http://schemas.openxmlformats.org/officeDocument/2006/relationships/hyperlink" Target="https://www.cipedu.com.cn/#/main/bookDetails?code=U464550" TargetMode="External"/><Relationship Id="rId1734" Type="http://schemas.openxmlformats.org/officeDocument/2006/relationships/hyperlink" Target="https://www.cipedu.com.cn/#/main/bookDetails?code=U447680" TargetMode="External"/><Relationship Id="rId1733" Type="http://schemas.openxmlformats.org/officeDocument/2006/relationships/hyperlink" Target="https://www.cipedu.com.cn/#/main/bookDetails?code=U462070" TargetMode="External"/><Relationship Id="rId1732" Type="http://schemas.openxmlformats.org/officeDocument/2006/relationships/hyperlink" Target="https://www.cipedu.com.cn/#/main/bookDetails?code=U465290" TargetMode="External"/><Relationship Id="rId1731" Type="http://schemas.openxmlformats.org/officeDocument/2006/relationships/hyperlink" Target="https://www.cipedu.com.cn/#/main/bookDetails?code=U463910" TargetMode="External"/><Relationship Id="rId1730" Type="http://schemas.openxmlformats.org/officeDocument/2006/relationships/hyperlink" Target="https://www.cipedu.com.cn/#/main/bookDetails?code=U451630" TargetMode="External"/><Relationship Id="rId173" Type="http://schemas.openxmlformats.org/officeDocument/2006/relationships/hyperlink" Target="https://www.cipedu.com.cn/#/main/bookDetails?code=U409370" TargetMode="External"/><Relationship Id="rId1729" Type="http://schemas.openxmlformats.org/officeDocument/2006/relationships/hyperlink" Target="https://www.cipedu.com.cn/#/main/bookDetails?code=U417260" TargetMode="External"/><Relationship Id="rId1728" Type="http://schemas.openxmlformats.org/officeDocument/2006/relationships/hyperlink" Target="https://www.cipedu.com.cn/#/main/bookDetails?code=U454320" TargetMode="External"/><Relationship Id="rId1727" Type="http://schemas.openxmlformats.org/officeDocument/2006/relationships/hyperlink" Target="https://www.cipedu.com.cn/#/main/bookDetails?code=U441990" TargetMode="External"/><Relationship Id="rId1726" Type="http://schemas.openxmlformats.org/officeDocument/2006/relationships/hyperlink" Target="https://www.cipedu.com.cn/#/main/bookDetails?code=U335490" TargetMode="External"/><Relationship Id="rId1725" Type="http://schemas.openxmlformats.org/officeDocument/2006/relationships/hyperlink" Target="https://www.cipedu.com.cn/#/main/bookDetails?code=U349860" TargetMode="External"/><Relationship Id="rId1724" Type="http://schemas.openxmlformats.org/officeDocument/2006/relationships/hyperlink" Target="https://www.cipedu.com.cn/#/main/bookDetails?code=U458800" TargetMode="External"/><Relationship Id="rId1723" Type="http://schemas.openxmlformats.org/officeDocument/2006/relationships/hyperlink" Target="https://www.cipedu.com.cn/#/main/bookDetails?code=U442040" TargetMode="External"/><Relationship Id="rId1722" Type="http://schemas.openxmlformats.org/officeDocument/2006/relationships/hyperlink" Target="https://www.cipedu.com.cn/#/main/bookDetails?code=U423350" TargetMode="External"/><Relationship Id="rId1721" Type="http://schemas.openxmlformats.org/officeDocument/2006/relationships/hyperlink" Target="https://www.cipedu.com.cn/#/main/bookDetails?code=U449380" TargetMode="External"/><Relationship Id="rId1720" Type="http://schemas.openxmlformats.org/officeDocument/2006/relationships/hyperlink" Target="https://www.cipedu.com.cn/#/main/bookDetails?code=U411050" TargetMode="External"/><Relationship Id="rId172" Type="http://schemas.openxmlformats.org/officeDocument/2006/relationships/hyperlink" Target="https://www.cipedu.com.cn/#/main/bookDetails?code=U435390" TargetMode="External"/><Relationship Id="rId1719" Type="http://schemas.openxmlformats.org/officeDocument/2006/relationships/hyperlink" Target="https://www.cipedu.com.cn/#/main/bookDetails?code=U436360" TargetMode="External"/><Relationship Id="rId1718" Type="http://schemas.openxmlformats.org/officeDocument/2006/relationships/hyperlink" Target="https://www.cipedu.com.cn/#/main/bookDetails?code=U448270" TargetMode="External"/><Relationship Id="rId1717" Type="http://schemas.openxmlformats.org/officeDocument/2006/relationships/hyperlink" Target="https://www.cipedu.com.cn/#/main/bookDetails?code=U383340" TargetMode="External"/><Relationship Id="rId1716" Type="http://schemas.openxmlformats.org/officeDocument/2006/relationships/hyperlink" Target="https://www.cipedu.com.cn/#/main/bookDetails?code=U364100" TargetMode="External"/><Relationship Id="rId1715" Type="http://schemas.openxmlformats.org/officeDocument/2006/relationships/hyperlink" Target="https://www.cipedu.com.cn/#/main/bookDetails?code=U391770" TargetMode="External"/><Relationship Id="rId1714" Type="http://schemas.openxmlformats.org/officeDocument/2006/relationships/hyperlink" Target="https://www.cipedu.com.cn/#/main/bookDetails?code=U17385A" TargetMode="External"/><Relationship Id="rId1713" Type="http://schemas.openxmlformats.org/officeDocument/2006/relationships/hyperlink" Target="https://www.cipedu.com.cn/#/main/bookDetails?code=U424960" TargetMode="External"/><Relationship Id="rId1712" Type="http://schemas.openxmlformats.org/officeDocument/2006/relationships/hyperlink" Target="https://www.cipedu.com.cn/#/main/bookDetails?code=U13179A" TargetMode="External"/><Relationship Id="rId1711" Type="http://schemas.openxmlformats.org/officeDocument/2006/relationships/hyperlink" Target="https://www.cipedu.com.cn/#/main/bookDetails?code=U33552A" TargetMode="External"/><Relationship Id="rId1710" Type="http://schemas.openxmlformats.org/officeDocument/2006/relationships/hyperlink" Target="https://www.cipedu.com.cn/#/main/bookDetails?code=U411500" TargetMode="External"/><Relationship Id="rId171" Type="http://schemas.openxmlformats.org/officeDocument/2006/relationships/hyperlink" Target="https://www.cipedu.com.cn/#/main/bookDetails?code=U349010" TargetMode="External"/><Relationship Id="rId1709" Type="http://schemas.openxmlformats.org/officeDocument/2006/relationships/hyperlink" Target="https://www.cipedu.com.cn/#/main/bookDetails?code=U08554A" TargetMode="External"/><Relationship Id="rId1708" Type="http://schemas.openxmlformats.org/officeDocument/2006/relationships/hyperlink" Target="https://www.cipedu.com.cn/#/main/bookDetails?code=U263990" TargetMode="External"/><Relationship Id="rId1707" Type="http://schemas.openxmlformats.org/officeDocument/2006/relationships/hyperlink" Target="https://www.cipedu.com.cn/#/main/bookDetails?code=U79161A" TargetMode="External"/><Relationship Id="rId1706" Type="http://schemas.openxmlformats.org/officeDocument/2006/relationships/hyperlink" Target="https://www.cipedu.com.cn/#/main/bookDetails?code=U379690" TargetMode="External"/><Relationship Id="rId1705" Type="http://schemas.openxmlformats.org/officeDocument/2006/relationships/hyperlink" Target="https://www.cipedu.com.cn/#/main/bookDetails?code=U11900A" TargetMode="External"/><Relationship Id="rId1704" Type="http://schemas.openxmlformats.org/officeDocument/2006/relationships/hyperlink" Target="https://www.cipedu.com.cn/#/main/bookDetails?code=U355180" TargetMode="External"/><Relationship Id="rId1703" Type="http://schemas.openxmlformats.org/officeDocument/2006/relationships/hyperlink" Target="https://www.cipedu.com.cn/#/main/bookDetails?code=U409070" TargetMode="External"/><Relationship Id="rId1702" Type="http://schemas.openxmlformats.org/officeDocument/2006/relationships/hyperlink" Target="https://www.cipedu.com.cn/#/main/bookDetails?code=U354630" TargetMode="External"/><Relationship Id="rId1701" Type="http://schemas.openxmlformats.org/officeDocument/2006/relationships/hyperlink" Target="https://www.cipedu.com.cn/#/main/bookDetails?code=U433120" TargetMode="External"/><Relationship Id="rId1700" Type="http://schemas.openxmlformats.org/officeDocument/2006/relationships/hyperlink" Target="https://www.cipedu.com.cn/#/main/bookDetails?code=U337700" TargetMode="External"/><Relationship Id="rId170" Type="http://schemas.openxmlformats.org/officeDocument/2006/relationships/hyperlink" Target="https://www.cipedu.com.cn/#/main/bookDetails?code=U425350" TargetMode="External"/><Relationship Id="rId17" Type="http://schemas.openxmlformats.org/officeDocument/2006/relationships/hyperlink" Target="https://www.cipedu.com.cn/#/main/bookDetails?code=U26276A" TargetMode="External"/><Relationship Id="rId1699" Type="http://schemas.openxmlformats.org/officeDocument/2006/relationships/hyperlink" Target="https://www.cipedu.com.cn/#/main/bookDetails?code=U17436A" TargetMode="External"/><Relationship Id="rId1698" Type="http://schemas.openxmlformats.org/officeDocument/2006/relationships/hyperlink" Target="https://www.cipedu.com.cn/#/main/bookDetails?code=U398460" TargetMode="External"/><Relationship Id="rId1697" Type="http://schemas.openxmlformats.org/officeDocument/2006/relationships/hyperlink" Target="https://www.cipedu.com.cn/#/main/bookDetails?code=U456530" TargetMode="External"/><Relationship Id="rId1696" Type="http://schemas.openxmlformats.org/officeDocument/2006/relationships/hyperlink" Target="https://www.cipedu.com.cn/#/main/bookDetails?code=U326490" TargetMode="External"/><Relationship Id="rId1695" Type="http://schemas.openxmlformats.org/officeDocument/2006/relationships/hyperlink" Target="https://www.cipedu.com.cn/#/main/bookDetails?code=U446040" TargetMode="External"/><Relationship Id="rId1694" Type="http://schemas.openxmlformats.org/officeDocument/2006/relationships/hyperlink" Target="https://www.cipedu.com.cn/#/main/bookDetails?code=U422960" TargetMode="External"/><Relationship Id="rId1693" Type="http://schemas.openxmlformats.org/officeDocument/2006/relationships/hyperlink" Target="https://www.cipedu.com.cn/#/main/bookDetails?code=U458260" TargetMode="External"/><Relationship Id="rId1692" Type="http://schemas.openxmlformats.org/officeDocument/2006/relationships/hyperlink" Target="https://www.cipedu.com.cn/#/main/bookDetails?code=U392480" TargetMode="External"/><Relationship Id="rId1691" Type="http://schemas.openxmlformats.org/officeDocument/2006/relationships/hyperlink" Target="https://www.cipedu.com.cn/#/main/bookDetails?code=U414030" TargetMode="External"/><Relationship Id="rId1690" Type="http://schemas.openxmlformats.org/officeDocument/2006/relationships/hyperlink" Target="https://www.cipedu.com.cn/#/main/bookDetails?code=U407750" TargetMode="External"/><Relationship Id="rId169" Type="http://schemas.openxmlformats.org/officeDocument/2006/relationships/hyperlink" Target="https://www.cipedu.com.cn/#/main/bookDetails?code=U415450" TargetMode="External"/><Relationship Id="rId1689" Type="http://schemas.openxmlformats.org/officeDocument/2006/relationships/hyperlink" Target="https://www.cipedu.com.cn/#/main/bookDetails?code=U403120" TargetMode="External"/><Relationship Id="rId1688" Type="http://schemas.openxmlformats.org/officeDocument/2006/relationships/hyperlink" Target="https://www.cipedu.com.cn/#/main/bookDetails?code=U406690" TargetMode="External"/><Relationship Id="rId1687" Type="http://schemas.openxmlformats.org/officeDocument/2006/relationships/hyperlink" Target="https://www.cipedu.com.cn/#/main/bookDetails?code=U434420" TargetMode="External"/><Relationship Id="rId1686" Type="http://schemas.openxmlformats.org/officeDocument/2006/relationships/hyperlink" Target="https://www.cipedu.com.cn/#/main/bookDetails?code=U459230" TargetMode="External"/><Relationship Id="rId1685" Type="http://schemas.openxmlformats.org/officeDocument/2006/relationships/hyperlink" Target="https://www.cipedu.com.cn/#/main/bookDetails?code=U444000" TargetMode="External"/><Relationship Id="rId1684" Type="http://schemas.openxmlformats.org/officeDocument/2006/relationships/hyperlink" Target="https://www.cipedu.com.cn/#/main/bookDetails?code=U428000" TargetMode="External"/><Relationship Id="rId1683" Type="http://schemas.openxmlformats.org/officeDocument/2006/relationships/hyperlink" Target="https://www.cipedu.com.cn/#/main/bookDetails?code=U11134A" TargetMode="External"/><Relationship Id="rId1682" Type="http://schemas.openxmlformats.org/officeDocument/2006/relationships/hyperlink" Target="https://www.cipedu.com.cn/#/main/bookDetails?code=U458520" TargetMode="External"/><Relationship Id="rId1681" Type="http://schemas.openxmlformats.org/officeDocument/2006/relationships/hyperlink" Target="https://www.cipedu.com.cn/#/main/bookDetails?code=U450410" TargetMode="External"/><Relationship Id="rId1680" Type="http://schemas.openxmlformats.org/officeDocument/2006/relationships/hyperlink" Target="https://www.cipedu.com.cn/#/main/bookDetails?code=U416710" TargetMode="External"/><Relationship Id="rId168" Type="http://schemas.openxmlformats.org/officeDocument/2006/relationships/hyperlink" Target="https://www.cipedu.com.cn/#/main/bookDetails?code=U428570" TargetMode="External"/><Relationship Id="rId1679" Type="http://schemas.openxmlformats.org/officeDocument/2006/relationships/hyperlink" Target="https://www.cipedu.com.cn/#/main/bookDetails?code=U73892A" TargetMode="External"/><Relationship Id="rId1678" Type="http://schemas.openxmlformats.org/officeDocument/2006/relationships/hyperlink" Target="https://www.cipedu.com.cn/#/main/bookDetails?code=U23533A" TargetMode="External"/><Relationship Id="rId1677" Type="http://schemas.openxmlformats.org/officeDocument/2006/relationships/hyperlink" Target="https://www.cipedu.com.cn/#/main/bookDetails?code=U424850" TargetMode="External"/><Relationship Id="rId1676" Type="http://schemas.openxmlformats.org/officeDocument/2006/relationships/hyperlink" Target="https://www.cipedu.com.cn/#/main/bookDetails?code=U425180" TargetMode="External"/><Relationship Id="rId1675" Type="http://schemas.openxmlformats.org/officeDocument/2006/relationships/hyperlink" Target="https://www.cipedu.com.cn/#/main/bookDetails?code=U429940" TargetMode="External"/><Relationship Id="rId1674" Type="http://schemas.openxmlformats.org/officeDocument/2006/relationships/hyperlink" Target="https://www.cipedu.com.cn/#/main/bookDetails?code=U346180" TargetMode="External"/><Relationship Id="rId1673" Type="http://schemas.openxmlformats.org/officeDocument/2006/relationships/hyperlink" Target="https://www.cipedu.com.cn/#/main/bookDetails?code=U400440" TargetMode="External"/><Relationship Id="rId1672" Type="http://schemas.openxmlformats.org/officeDocument/2006/relationships/hyperlink" Target="https://www.cipedu.com.cn/#/main/bookDetails?code=U455780" TargetMode="External"/><Relationship Id="rId1671" Type="http://schemas.openxmlformats.org/officeDocument/2006/relationships/hyperlink" Target="https://www.cipedu.com.cn/#/main/bookDetails?code=U16940B" TargetMode="External"/><Relationship Id="rId1670" Type="http://schemas.openxmlformats.org/officeDocument/2006/relationships/hyperlink" Target="https://www.cipedu.com.cn/#/main/bookDetails?code=U00187A" TargetMode="External"/><Relationship Id="rId167" Type="http://schemas.openxmlformats.org/officeDocument/2006/relationships/hyperlink" Target="https://www.cipedu.com.cn/#/main/bookDetails?code=U448040" TargetMode="External"/><Relationship Id="rId1669" Type="http://schemas.openxmlformats.org/officeDocument/2006/relationships/hyperlink" Target="https://www.cipedu.com.cn/#/main/bookDetails?code=U400420" TargetMode="External"/><Relationship Id="rId1668" Type="http://schemas.openxmlformats.org/officeDocument/2006/relationships/hyperlink" Target="https://www.cipedu.com.cn/#/main/bookDetails?code=U356000" TargetMode="External"/><Relationship Id="rId1667" Type="http://schemas.openxmlformats.org/officeDocument/2006/relationships/hyperlink" Target="https://www.cipedu.com.cn/#/main/bookDetails?code=U413540" TargetMode="External"/><Relationship Id="rId1666" Type="http://schemas.openxmlformats.org/officeDocument/2006/relationships/hyperlink" Target="https://www.cipedu.com.cn/#/main/bookDetails?code=U404540" TargetMode="External"/><Relationship Id="rId1665" Type="http://schemas.openxmlformats.org/officeDocument/2006/relationships/hyperlink" Target="https://www.cipedu.com.cn/#/main/bookDetails?code=U14245B" TargetMode="External"/><Relationship Id="rId1664" Type="http://schemas.openxmlformats.org/officeDocument/2006/relationships/hyperlink" Target="https://www.cipedu.com.cn/#/main/bookDetails?code=U334350" TargetMode="External"/><Relationship Id="rId1663" Type="http://schemas.openxmlformats.org/officeDocument/2006/relationships/hyperlink" Target="https://www.cipedu.com.cn/#/main/bookDetails?code=U03797A" TargetMode="External"/><Relationship Id="rId1662" Type="http://schemas.openxmlformats.org/officeDocument/2006/relationships/hyperlink" Target="https://www.cipedu.com.cn/#/main/bookDetails?code=U27449A" TargetMode="External"/><Relationship Id="rId1661" Type="http://schemas.openxmlformats.org/officeDocument/2006/relationships/hyperlink" Target="https://www.cipedu.com.cn/#/main/bookDetails?code=U444480" TargetMode="External"/><Relationship Id="rId1660" Type="http://schemas.openxmlformats.org/officeDocument/2006/relationships/hyperlink" Target="https://www.cipedu.com.cn/#/main/bookDetails?code=U434750" TargetMode="External"/><Relationship Id="rId166" Type="http://schemas.openxmlformats.org/officeDocument/2006/relationships/hyperlink" Target="https://www.cipedu.com.cn/#/main/bookDetails?code=U332330" TargetMode="External"/><Relationship Id="rId1659" Type="http://schemas.openxmlformats.org/officeDocument/2006/relationships/hyperlink" Target="https://www.cipedu.com.cn/#/main/bookDetails?code=U325190" TargetMode="External"/><Relationship Id="rId1658" Type="http://schemas.openxmlformats.org/officeDocument/2006/relationships/hyperlink" Target="https://www.cipedu.com.cn/#/main/bookDetails?code=U440580" TargetMode="External"/><Relationship Id="rId1657" Type="http://schemas.openxmlformats.org/officeDocument/2006/relationships/hyperlink" Target="https://www.cipedu.com.cn/#/main/bookDetails?code=U17733A" TargetMode="External"/><Relationship Id="rId1656" Type="http://schemas.openxmlformats.org/officeDocument/2006/relationships/hyperlink" Target="https://www.cipedu.com.cn/#/main/bookDetails?code=U348290" TargetMode="External"/><Relationship Id="rId1655" Type="http://schemas.openxmlformats.org/officeDocument/2006/relationships/hyperlink" Target="https://www.cipedu.com.cn/#/main/bookDetails?code=U425360" TargetMode="External"/><Relationship Id="rId1654" Type="http://schemas.openxmlformats.org/officeDocument/2006/relationships/hyperlink" Target="https://www.cipedu.com.cn/#/main/bookDetails?code=U376590" TargetMode="External"/><Relationship Id="rId1653" Type="http://schemas.openxmlformats.org/officeDocument/2006/relationships/hyperlink" Target="https://www.cipedu.com.cn/#/main/bookDetails?code=U434780" TargetMode="External"/><Relationship Id="rId1652" Type="http://schemas.openxmlformats.org/officeDocument/2006/relationships/hyperlink" Target="https://www.cipedu.com.cn/#/main/bookDetails?code=U331630" TargetMode="External"/><Relationship Id="rId1651" Type="http://schemas.openxmlformats.org/officeDocument/2006/relationships/hyperlink" Target="https://www.cipedu.com.cn/#/main/bookDetails?code=U07572B" TargetMode="External"/><Relationship Id="rId1650" Type="http://schemas.openxmlformats.org/officeDocument/2006/relationships/hyperlink" Target="https://www.cipedu.com.cn/#/main/bookDetails?code=U384580" TargetMode="External"/><Relationship Id="rId165" Type="http://schemas.openxmlformats.org/officeDocument/2006/relationships/hyperlink" Target="https://www.cipedu.com.cn/#/main/bookDetails?code=U338510" TargetMode="External"/><Relationship Id="rId1649" Type="http://schemas.openxmlformats.org/officeDocument/2006/relationships/hyperlink" Target="https://www.cipedu.com.cn/#/main/bookDetails?code=U179360" TargetMode="External"/><Relationship Id="rId1648" Type="http://schemas.openxmlformats.org/officeDocument/2006/relationships/hyperlink" Target="https://www.cipedu.com.cn/#/main/bookDetails?code=U464850" TargetMode="External"/><Relationship Id="rId1647" Type="http://schemas.openxmlformats.org/officeDocument/2006/relationships/hyperlink" Target="https://www.cipedu.com.cn/#/main/bookDetails?code=U18691A" TargetMode="External"/><Relationship Id="rId1646" Type="http://schemas.openxmlformats.org/officeDocument/2006/relationships/hyperlink" Target="https://www.cipedu.com.cn/#/main/bookDetails?code=U16697B" TargetMode="External"/><Relationship Id="rId1645" Type="http://schemas.openxmlformats.org/officeDocument/2006/relationships/hyperlink" Target="https://www.cipedu.com.cn/#/main/bookDetails?code=U451290" TargetMode="External"/><Relationship Id="rId1644" Type="http://schemas.openxmlformats.org/officeDocument/2006/relationships/hyperlink" Target="https://www.cipedu.com.cn/#/main/bookDetails?code=U365450" TargetMode="External"/><Relationship Id="rId1643" Type="http://schemas.openxmlformats.org/officeDocument/2006/relationships/hyperlink" Target="https://www.cipedu.com.cn/#/main/bookDetails?code=U412640" TargetMode="External"/><Relationship Id="rId1642" Type="http://schemas.openxmlformats.org/officeDocument/2006/relationships/hyperlink" Target="https://www.cipedu.com.cn/#/main/bookDetails?code=U298220" TargetMode="External"/><Relationship Id="rId1641" Type="http://schemas.openxmlformats.org/officeDocument/2006/relationships/hyperlink" Target="https://www.cipedu.com.cn/#/main/bookDetails?code=U21083A" TargetMode="External"/><Relationship Id="rId1640" Type="http://schemas.openxmlformats.org/officeDocument/2006/relationships/hyperlink" Target="https://www.cipedu.com.cn/#/main/bookDetails?code=U450600" TargetMode="External"/><Relationship Id="rId164" Type="http://schemas.openxmlformats.org/officeDocument/2006/relationships/hyperlink" Target="https://www.cipedu.com.cn/#/main/bookDetails?code=U448770" TargetMode="External"/><Relationship Id="rId1639" Type="http://schemas.openxmlformats.org/officeDocument/2006/relationships/hyperlink" Target="https://www.cipedu.com.cn/#/main/bookDetails?code=U346920" TargetMode="External"/><Relationship Id="rId1638" Type="http://schemas.openxmlformats.org/officeDocument/2006/relationships/hyperlink" Target="https://www.cipedu.com.cn/#/main/bookDetails?code=U04565B" TargetMode="External"/><Relationship Id="rId1637" Type="http://schemas.openxmlformats.org/officeDocument/2006/relationships/hyperlink" Target="https://www.cipedu.com.cn/#/main/bookDetails?code=U447310" TargetMode="External"/><Relationship Id="rId1636" Type="http://schemas.openxmlformats.org/officeDocument/2006/relationships/hyperlink" Target="https://www.cipedu.com.cn/#/main/bookDetails?code=U460270" TargetMode="External"/><Relationship Id="rId1635" Type="http://schemas.openxmlformats.org/officeDocument/2006/relationships/hyperlink" Target="https://www.cipedu.com.cn/#/main/bookDetails?code=U450200" TargetMode="External"/><Relationship Id="rId1634" Type="http://schemas.openxmlformats.org/officeDocument/2006/relationships/hyperlink" Target="https://www.cipedu.com.cn/#/main/bookDetails?code=U197860" TargetMode="External"/><Relationship Id="rId1633" Type="http://schemas.openxmlformats.org/officeDocument/2006/relationships/hyperlink" Target="https://www.cipedu.com.cn/#/main/bookDetails?code=U445870" TargetMode="External"/><Relationship Id="rId1632" Type="http://schemas.openxmlformats.org/officeDocument/2006/relationships/hyperlink" Target="https://www.cipedu.com.cn/#/main/bookDetails?code=U430410" TargetMode="External"/><Relationship Id="rId1631" Type="http://schemas.openxmlformats.org/officeDocument/2006/relationships/hyperlink" Target="https://www.cipedu.com.cn/#/main/bookDetails?code=U20047B" TargetMode="External"/><Relationship Id="rId1630" Type="http://schemas.openxmlformats.org/officeDocument/2006/relationships/hyperlink" Target="https://www.cipedu.com.cn/#/main/bookDetails?code=U418770" TargetMode="External"/><Relationship Id="rId163" Type="http://schemas.openxmlformats.org/officeDocument/2006/relationships/hyperlink" Target="https://www.cipedu.com.cn/#/main/bookDetails?code=U449630" TargetMode="External"/><Relationship Id="rId1629" Type="http://schemas.openxmlformats.org/officeDocument/2006/relationships/hyperlink" Target="https://www.cipedu.com.cn/#/main/bookDetails?code=U392030" TargetMode="External"/><Relationship Id="rId1628" Type="http://schemas.openxmlformats.org/officeDocument/2006/relationships/hyperlink" Target="https://www.cipedu.com.cn/#/main/bookDetails?code=U11828A" TargetMode="External"/><Relationship Id="rId1627" Type="http://schemas.openxmlformats.org/officeDocument/2006/relationships/hyperlink" Target="https://www.cipedu.com.cn/#/main/bookDetails?code=U457080" TargetMode="External"/><Relationship Id="rId1626" Type="http://schemas.openxmlformats.org/officeDocument/2006/relationships/hyperlink" Target="https://www.cipedu.com.cn/#/main/bookDetails?code=U13722A" TargetMode="External"/><Relationship Id="rId1625" Type="http://schemas.openxmlformats.org/officeDocument/2006/relationships/hyperlink" Target="https://www.cipedu.com.cn/#/main/bookDetails?code=U464420" TargetMode="External"/><Relationship Id="rId1624" Type="http://schemas.openxmlformats.org/officeDocument/2006/relationships/hyperlink" Target="https://www.cipedu.com.cn/#/main/bookDetails?code=U407760" TargetMode="External"/><Relationship Id="rId1623" Type="http://schemas.openxmlformats.org/officeDocument/2006/relationships/hyperlink" Target="https://www.cipedu.com.cn/#/main/bookDetails?code=U00024A" TargetMode="External"/><Relationship Id="rId1622" Type="http://schemas.openxmlformats.org/officeDocument/2006/relationships/hyperlink" Target="https://www.cipedu.com.cn/#/main/bookDetails?code=U379030" TargetMode="External"/><Relationship Id="rId1621" Type="http://schemas.openxmlformats.org/officeDocument/2006/relationships/hyperlink" Target="https://www.cipedu.com.cn/#/main/bookDetails?code=U387120" TargetMode="External"/><Relationship Id="rId1620" Type="http://schemas.openxmlformats.org/officeDocument/2006/relationships/hyperlink" Target="https://www.cipedu.com.cn/#/main/bookDetails?code=U14802C" TargetMode="External"/><Relationship Id="rId162" Type="http://schemas.openxmlformats.org/officeDocument/2006/relationships/hyperlink" Target="https://www.cipedu.com.cn/#/main/bookDetails?code=U436960" TargetMode="External"/><Relationship Id="rId1619" Type="http://schemas.openxmlformats.org/officeDocument/2006/relationships/hyperlink" Target="https://www.cipedu.com.cn/#/main/bookDetails?code=U457160" TargetMode="External"/><Relationship Id="rId1618" Type="http://schemas.openxmlformats.org/officeDocument/2006/relationships/hyperlink" Target="https://www.cipedu.com.cn/#/main/bookDetails?code=U314360" TargetMode="External"/><Relationship Id="rId1617" Type="http://schemas.openxmlformats.org/officeDocument/2006/relationships/hyperlink" Target="https://www.cipedu.com.cn/#/main/bookDetails?code=U00025A" TargetMode="External"/><Relationship Id="rId1616" Type="http://schemas.openxmlformats.org/officeDocument/2006/relationships/hyperlink" Target="https://www.cipedu.com.cn/#/main/bookDetails?code=U246060" TargetMode="External"/><Relationship Id="rId1615" Type="http://schemas.openxmlformats.org/officeDocument/2006/relationships/hyperlink" Target="https://www.cipedu.com.cn/#/main/bookDetails?code=U412100" TargetMode="External"/><Relationship Id="rId1614" Type="http://schemas.openxmlformats.org/officeDocument/2006/relationships/hyperlink" Target="https://www.cipedu.com.cn/#/main/bookDetails?code=U458120" TargetMode="External"/><Relationship Id="rId1613" Type="http://schemas.openxmlformats.org/officeDocument/2006/relationships/hyperlink" Target="https://www.cipedu.com.cn/#/main/bookDetails?code=U428840" TargetMode="External"/><Relationship Id="rId1612" Type="http://schemas.openxmlformats.org/officeDocument/2006/relationships/hyperlink" Target="https://www.cipedu.com.cn/#/main/bookDetails?code=U413520" TargetMode="External"/><Relationship Id="rId1611" Type="http://schemas.openxmlformats.org/officeDocument/2006/relationships/hyperlink" Target="https://www.cipedu.com.cn/#/main/bookDetails?code=U437500" TargetMode="External"/><Relationship Id="rId1610" Type="http://schemas.openxmlformats.org/officeDocument/2006/relationships/hyperlink" Target="https://www.cipedu.com.cn/#/main/bookDetails?code=U17031A" TargetMode="External"/><Relationship Id="rId161" Type="http://schemas.openxmlformats.org/officeDocument/2006/relationships/hyperlink" Target="https://www.cipedu.com.cn/#/main/bookDetails?code=U346600" TargetMode="External"/><Relationship Id="rId1609" Type="http://schemas.openxmlformats.org/officeDocument/2006/relationships/hyperlink" Target="https://www.cipedu.com.cn/#/main/bookDetails?code=U314220" TargetMode="External"/><Relationship Id="rId1608" Type="http://schemas.openxmlformats.org/officeDocument/2006/relationships/hyperlink" Target="https://www.cipedu.com.cn/#/main/bookDetails?code=U0862GB" TargetMode="External"/><Relationship Id="rId1607" Type="http://schemas.openxmlformats.org/officeDocument/2006/relationships/hyperlink" Target="https://www.cipedu.com.cn/#/main/bookDetails?code=U98631A" TargetMode="External"/><Relationship Id="rId1606" Type="http://schemas.openxmlformats.org/officeDocument/2006/relationships/hyperlink" Target="https://www.cipedu.com.cn/#/main/bookDetails?code=U437180" TargetMode="External"/><Relationship Id="rId1605" Type="http://schemas.openxmlformats.org/officeDocument/2006/relationships/hyperlink" Target="https://www.cipedu.com.cn/#/main/bookDetails?code=U07181B" TargetMode="External"/><Relationship Id="rId1604" Type="http://schemas.openxmlformats.org/officeDocument/2006/relationships/hyperlink" Target="https://www.cipedu.com.cn/#/main/bookDetails?code=U430020" TargetMode="External"/><Relationship Id="rId1603" Type="http://schemas.openxmlformats.org/officeDocument/2006/relationships/hyperlink" Target="https://www.cipedu.com.cn/#/main/bookDetails?code=U369200" TargetMode="External"/><Relationship Id="rId1602" Type="http://schemas.openxmlformats.org/officeDocument/2006/relationships/hyperlink" Target="https://www.cipedu.com.cn/#/main/bookDetails?code=U416320" TargetMode="External"/><Relationship Id="rId1601" Type="http://schemas.openxmlformats.org/officeDocument/2006/relationships/hyperlink" Target="https://www.cipedu.com.cn/#/main/bookDetails?code=U248760" TargetMode="External"/><Relationship Id="rId1600" Type="http://schemas.openxmlformats.org/officeDocument/2006/relationships/hyperlink" Target="https://www.cipedu.com.cn/#/main/bookDetails?code=U37036A" TargetMode="External"/><Relationship Id="rId160" Type="http://schemas.openxmlformats.org/officeDocument/2006/relationships/hyperlink" Target="https://www.cipedu.com.cn/#/main/bookDetails?code=U14825A" TargetMode="External"/><Relationship Id="rId16" Type="http://schemas.openxmlformats.org/officeDocument/2006/relationships/hyperlink" Target="https://www.cipedu.com.cn/#/main/bookDetails?code=U376020" TargetMode="External"/><Relationship Id="rId1599" Type="http://schemas.openxmlformats.org/officeDocument/2006/relationships/hyperlink" Target="https://www.cipedu.com.cn/#/main/bookDetails?code=U452770" TargetMode="External"/><Relationship Id="rId1598" Type="http://schemas.openxmlformats.org/officeDocument/2006/relationships/hyperlink" Target="https://www.cipedu.com.cn/#/main/bookDetails?code=U423360" TargetMode="External"/><Relationship Id="rId1597" Type="http://schemas.openxmlformats.org/officeDocument/2006/relationships/hyperlink" Target="https://www.cipedu.com.cn/#/main/bookDetails?code=U455880" TargetMode="External"/><Relationship Id="rId1596" Type="http://schemas.openxmlformats.org/officeDocument/2006/relationships/hyperlink" Target="https://www.cipedu.com.cn/#/main/bookDetails?code=U17820A" TargetMode="External"/><Relationship Id="rId1595" Type="http://schemas.openxmlformats.org/officeDocument/2006/relationships/hyperlink" Target="https://www.cipedu.com.cn/#/main/bookDetails?code=U19578A" TargetMode="External"/><Relationship Id="rId1594" Type="http://schemas.openxmlformats.org/officeDocument/2006/relationships/hyperlink" Target="https://www.cipedu.com.cn/#/main/bookDetails?code=U457590" TargetMode="External"/><Relationship Id="rId1593" Type="http://schemas.openxmlformats.org/officeDocument/2006/relationships/hyperlink" Target="https://www.cipedu.com.cn/#/main/bookDetails?code=U01022A" TargetMode="External"/><Relationship Id="rId1592" Type="http://schemas.openxmlformats.org/officeDocument/2006/relationships/hyperlink" Target="https://www.cipedu.com.cn/#/main/bookDetails?code=U320540" TargetMode="External"/><Relationship Id="rId1591" Type="http://schemas.openxmlformats.org/officeDocument/2006/relationships/hyperlink" Target="https://www.cipedu.com.cn/#/main/bookDetails?code=U302170" TargetMode="External"/><Relationship Id="rId1590" Type="http://schemas.openxmlformats.org/officeDocument/2006/relationships/hyperlink" Target="https://www.cipedu.com.cn/#/main/bookDetails?code=U373500" TargetMode="External"/><Relationship Id="rId159" Type="http://schemas.openxmlformats.org/officeDocument/2006/relationships/hyperlink" Target="https://www.cipedu.com.cn/#/main/bookDetails?code=U451610" TargetMode="External"/><Relationship Id="rId1589" Type="http://schemas.openxmlformats.org/officeDocument/2006/relationships/hyperlink" Target="https://www.cipedu.com.cn/#/main/bookDetails?code=U381020" TargetMode="External"/><Relationship Id="rId1588" Type="http://schemas.openxmlformats.org/officeDocument/2006/relationships/hyperlink" Target="https://www.cipedu.com.cn/#/main/bookDetails?code=U423170" TargetMode="External"/><Relationship Id="rId1587" Type="http://schemas.openxmlformats.org/officeDocument/2006/relationships/hyperlink" Target="https://www.cipedu.com.cn/#/main/bookDetails?code=U08039A" TargetMode="External"/><Relationship Id="rId1586" Type="http://schemas.openxmlformats.org/officeDocument/2006/relationships/hyperlink" Target="https://www.cipedu.com.cn/#/main/bookDetails?code=U08774A" TargetMode="External"/><Relationship Id="rId1585" Type="http://schemas.openxmlformats.org/officeDocument/2006/relationships/hyperlink" Target="https://www.cipedu.com.cn/#/main/bookDetails?code=U24343A" TargetMode="External"/><Relationship Id="rId1584" Type="http://schemas.openxmlformats.org/officeDocument/2006/relationships/hyperlink" Target="https://www.cipedu.com.cn/#/main/bookDetails?code=U19414A" TargetMode="External"/><Relationship Id="rId1583" Type="http://schemas.openxmlformats.org/officeDocument/2006/relationships/hyperlink" Target="https://www.cipedu.com.cn/#/main/bookDetails?code=U446360" TargetMode="External"/><Relationship Id="rId1582" Type="http://schemas.openxmlformats.org/officeDocument/2006/relationships/hyperlink" Target="https://www.cipedu.com.cn/#/main/bookDetails?code=U331810" TargetMode="External"/><Relationship Id="rId1581" Type="http://schemas.openxmlformats.org/officeDocument/2006/relationships/hyperlink" Target="https://www.cipedu.com.cn/#/main/bookDetails?code=U01706A" TargetMode="External"/><Relationship Id="rId1580" Type="http://schemas.openxmlformats.org/officeDocument/2006/relationships/hyperlink" Target="https://www.cipedu.com.cn/#/main/bookDetails?code=U436170" TargetMode="External"/><Relationship Id="rId158" Type="http://schemas.openxmlformats.org/officeDocument/2006/relationships/hyperlink" Target="https://www.cipedu.com.cn/#/main/bookDetails?code=U405250" TargetMode="External"/><Relationship Id="rId1579" Type="http://schemas.openxmlformats.org/officeDocument/2006/relationships/hyperlink" Target="https://www.cipedu.com.cn/#/main/bookDetails?code=U450010" TargetMode="External"/><Relationship Id="rId1578" Type="http://schemas.openxmlformats.org/officeDocument/2006/relationships/hyperlink" Target="https://www.cipedu.com.cn/#/main/bookDetails?code=U41784B" TargetMode="External"/><Relationship Id="rId1577" Type="http://schemas.openxmlformats.org/officeDocument/2006/relationships/hyperlink" Target="https://www.cipedu.com.cn/#/main/bookDetails?code=U442620" TargetMode="External"/><Relationship Id="rId1576" Type="http://schemas.openxmlformats.org/officeDocument/2006/relationships/hyperlink" Target="https://www.cipedu.com.cn/#/main/bookDetails?code=U450070" TargetMode="External"/><Relationship Id="rId1575" Type="http://schemas.openxmlformats.org/officeDocument/2006/relationships/hyperlink" Target="https://www.cipedu.com.cn/#/main/bookDetails?code=U426810" TargetMode="External"/><Relationship Id="rId1574" Type="http://schemas.openxmlformats.org/officeDocument/2006/relationships/hyperlink" Target="https://www.cipedu.com.cn/#/main/bookDetails?code=U391880" TargetMode="External"/><Relationship Id="rId1573" Type="http://schemas.openxmlformats.org/officeDocument/2006/relationships/hyperlink" Target="https://www.cipedu.com.cn/#/main/bookDetails?code=U441300" TargetMode="External"/><Relationship Id="rId1572" Type="http://schemas.openxmlformats.org/officeDocument/2006/relationships/hyperlink" Target="https://www.cipedu.com.cn/#/main/bookDetails?code=U443150" TargetMode="External"/><Relationship Id="rId1571" Type="http://schemas.openxmlformats.org/officeDocument/2006/relationships/hyperlink" Target="https://www.cipedu.com.cn/#/main/bookDetails?code=U441020" TargetMode="External"/><Relationship Id="rId1570" Type="http://schemas.openxmlformats.org/officeDocument/2006/relationships/hyperlink" Target="https://www.cipedu.com.cn/#/main/bookDetails?code=U451670" TargetMode="External"/><Relationship Id="rId157" Type="http://schemas.openxmlformats.org/officeDocument/2006/relationships/hyperlink" Target="https://www.cipedu.com.cn/#/main/bookDetails?code=U328510" TargetMode="External"/><Relationship Id="rId1569" Type="http://schemas.openxmlformats.org/officeDocument/2006/relationships/hyperlink" Target="https://www.cipedu.com.cn/#/main/bookDetails?code=U464100" TargetMode="External"/><Relationship Id="rId1568" Type="http://schemas.openxmlformats.org/officeDocument/2006/relationships/hyperlink" Target="https://www.cipedu.com.cn/#/main/bookDetails?code=U436890" TargetMode="External"/><Relationship Id="rId1567" Type="http://schemas.openxmlformats.org/officeDocument/2006/relationships/hyperlink" Target="https://www.cipedu.com.cn/#/main/bookDetails?code=U09091A" TargetMode="External"/><Relationship Id="rId1566" Type="http://schemas.openxmlformats.org/officeDocument/2006/relationships/hyperlink" Target="https://www.cipedu.com.cn/#/main/bookDetails?code=U428890" TargetMode="External"/><Relationship Id="rId1565" Type="http://schemas.openxmlformats.org/officeDocument/2006/relationships/hyperlink" Target="https://www.cipedu.com.cn/#/main/bookDetails?code=U447910" TargetMode="External"/><Relationship Id="rId1564" Type="http://schemas.openxmlformats.org/officeDocument/2006/relationships/hyperlink" Target="https://www.cipedu.com.cn/#/main/bookDetails?code=U28307A" TargetMode="External"/><Relationship Id="rId1563" Type="http://schemas.openxmlformats.org/officeDocument/2006/relationships/hyperlink" Target="https://www.cipedu.com.cn/#/main/bookDetails?code=U454700" TargetMode="External"/><Relationship Id="rId1562" Type="http://schemas.openxmlformats.org/officeDocument/2006/relationships/hyperlink" Target="https://www.cipedu.com.cn/#/main/bookDetails?code=U13810B" TargetMode="External"/><Relationship Id="rId1561" Type="http://schemas.openxmlformats.org/officeDocument/2006/relationships/hyperlink" Target="https://www.cipedu.com.cn/#/main/bookDetails?code=U414210" TargetMode="External"/><Relationship Id="rId1560" Type="http://schemas.openxmlformats.org/officeDocument/2006/relationships/hyperlink" Target="https://www.cipedu.com.cn/#/main/bookDetails?code=U440240" TargetMode="External"/><Relationship Id="rId156" Type="http://schemas.openxmlformats.org/officeDocument/2006/relationships/hyperlink" Target="https://www.cipedu.com.cn/#/main/bookDetails?code=U18989A" TargetMode="External"/><Relationship Id="rId1559" Type="http://schemas.openxmlformats.org/officeDocument/2006/relationships/hyperlink" Target="https://www.cipedu.com.cn/#/main/bookDetails?code=U403650" TargetMode="External"/><Relationship Id="rId1558" Type="http://schemas.openxmlformats.org/officeDocument/2006/relationships/hyperlink" Target="https://www.cipedu.com.cn/#/main/bookDetails?code=U422720" TargetMode="External"/><Relationship Id="rId1557" Type="http://schemas.openxmlformats.org/officeDocument/2006/relationships/hyperlink" Target="https://www.cipedu.com.cn/#/main/bookDetails?code=U83111B" TargetMode="External"/><Relationship Id="rId1556" Type="http://schemas.openxmlformats.org/officeDocument/2006/relationships/hyperlink" Target="https://www.cipedu.com.cn/#/main/bookDetails?code=U444140" TargetMode="External"/><Relationship Id="rId1555" Type="http://schemas.openxmlformats.org/officeDocument/2006/relationships/hyperlink" Target="https://www.cipedu.com.cn/#/main/bookDetails?code=U445920" TargetMode="External"/><Relationship Id="rId1554" Type="http://schemas.openxmlformats.org/officeDocument/2006/relationships/hyperlink" Target="https://www.cipedu.com.cn/#/main/bookDetails?code=U383040" TargetMode="External"/><Relationship Id="rId1553" Type="http://schemas.openxmlformats.org/officeDocument/2006/relationships/hyperlink" Target="https://www.cipedu.com.cn/#/main/bookDetails?code=U431520" TargetMode="External"/><Relationship Id="rId1552" Type="http://schemas.openxmlformats.org/officeDocument/2006/relationships/hyperlink" Target="https://www.cipedu.com.cn/#/main/bookDetails?code=U22031A" TargetMode="External"/><Relationship Id="rId1551" Type="http://schemas.openxmlformats.org/officeDocument/2006/relationships/hyperlink" Target="https://www.cipedu.com.cn/#/main/bookDetails?code=U428220" TargetMode="External"/><Relationship Id="rId1550" Type="http://schemas.openxmlformats.org/officeDocument/2006/relationships/hyperlink" Target="https://www.cipedu.com.cn/#/main/bookDetails?code=U394570" TargetMode="External"/><Relationship Id="rId155" Type="http://schemas.openxmlformats.org/officeDocument/2006/relationships/hyperlink" Target="https://www.cipedu.com.cn/#/main/bookDetails?code=U324230" TargetMode="External"/><Relationship Id="rId1549" Type="http://schemas.openxmlformats.org/officeDocument/2006/relationships/hyperlink" Target="https://www.cipedu.com.cn/#/main/bookDetails?code=U34841A" TargetMode="External"/><Relationship Id="rId1548" Type="http://schemas.openxmlformats.org/officeDocument/2006/relationships/hyperlink" Target="https://www.cipedu.com.cn/#/main/bookDetails?code=U22495A" TargetMode="External"/><Relationship Id="rId1547" Type="http://schemas.openxmlformats.org/officeDocument/2006/relationships/hyperlink" Target="https://www.cipedu.com.cn/#/main/bookDetails?code=U11758A" TargetMode="External"/><Relationship Id="rId1546" Type="http://schemas.openxmlformats.org/officeDocument/2006/relationships/hyperlink" Target="https://www.cipedu.com.cn/#/main/bookDetails?code=U365960" TargetMode="External"/><Relationship Id="rId1545" Type="http://schemas.openxmlformats.org/officeDocument/2006/relationships/hyperlink" Target="https://www.cipedu.com.cn/#/main/bookDetails?code=U435800" TargetMode="External"/><Relationship Id="rId1544" Type="http://schemas.openxmlformats.org/officeDocument/2006/relationships/hyperlink" Target="https://www.cipedu.com.cn/#/main/bookDetails?code=U434810" TargetMode="External"/><Relationship Id="rId1543" Type="http://schemas.openxmlformats.org/officeDocument/2006/relationships/hyperlink" Target="https://www.cipedu.com.cn/#/main/bookDetails?code=U02357B" TargetMode="External"/><Relationship Id="rId1542" Type="http://schemas.openxmlformats.org/officeDocument/2006/relationships/hyperlink" Target="https://www.cipedu.com.cn/#/main/bookDetails?code=U394290" TargetMode="External"/><Relationship Id="rId1541" Type="http://schemas.openxmlformats.org/officeDocument/2006/relationships/hyperlink" Target="https://www.cipedu.com.cn/#/main/bookDetails?code=U388110" TargetMode="External"/><Relationship Id="rId1540" Type="http://schemas.openxmlformats.org/officeDocument/2006/relationships/hyperlink" Target="https://www.cipedu.com.cn/#/main/bookDetails?code=U390970" TargetMode="External"/><Relationship Id="rId154" Type="http://schemas.openxmlformats.org/officeDocument/2006/relationships/hyperlink" Target="https://www.cipedu.com.cn/#/main/bookDetails?code=U324370" TargetMode="External"/><Relationship Id="rId1539" Type="http://schemas.openxmlformats.org/officeDocument/2006/relationships/hyperlink" Target="https://www.cipedu.com.cn/#/main/bookDetails?code=U18890C" TargetMode="External"/><Relationship Id="rId1538" Type="http://schemas.openxmlformats.org/officeDocument/2006/relationships/hyperlink" Target="https://www.cipedu.com.cn/#/main/bookDetails?code=U33403B" TargetMode="External"/><Relationship Id="rId1537" Type="http://schemas.openxmlformats.org/officeDocument/2006/relationships/hyperlink" Target="https://www.cipedu.com.cn/#/main/bookDetails?code=U457940" TargetMode="External"/><Relationship Id="rId1536" Type="http://schemas.openxmlformats.org/officeDocument/2006/relationships/hyperlink" Target="https://www.cipedu.com.cn/#/main/bookDetails?code=U417180" TargetMode="External"/><Relationship Id="rId1535" Type="http://schemas.openxmlformats.org/officeDocument/2006/relationships/hyperlink" Target="https://www.cipedu.com.cn/#/main/bookDetails?code=U432510" TargetMode="External"/><Relationship Id="rId1534" Type="http://schemas.openxmlformats.org/officeDocument/2006/relationships/hyperlink" Target="https://www.cipedu.com.cn/" TargetMode="External"/><Relationship Id="rId1533" Type="http://schemas.openxmlformats.org/officeDocument/2006/relationships/hyperlink" Target="https://www.cipedu.com.cn/#/main/bookDetails?code=U454470" TargetMode="External"/><Relationship Id="rId1532" Type="http://schemas.openxmlformats.org/officeDocument/2006/relationships/hyperlink" Target="https://www.cipedu.com.cn/#/main/bookDetails?code=U416470" TargetMode="External"/><Relationship Id="rId1531" Type="http://schemas.openxmlformats.org/officeDocument/2006/relationships/hyperlink" Target="https://www.cipedu.com.cn/#/main/bookDetails?code=U448920" TargetMode="External"/><Relationship Id="rId1530" Type="http://schemas.openxmlformats.org/officeDocument/2006/relationships/hyperlink" Target="https://www.cipedu.com.cn/#/main/bookDetails?code=U28644A" TargetMode="External"/><Relationship Id="rId153" Type="http://schemas.openxmlformats.org/officeDocument/2006/relationships/hyperlink" Target="https://www.cipedu.com.cn/#/main/bookDetails?code=U11610A" TargetMode="External"/><Relationship Id="rId1529" Type="http://schemas.openxmlformats.org/officeDocument/2006/relationships/hyperlink" Target="https://www.cipedu.com.cn/#/main/bookDetails?code=U421590" TargetMode="External"/><Relationship Id="rId1528" Type="http://schemas.openxmlformats.org/officeDocument/2006/relationships/hyperlink" Target="https://www.cipedu.com.cn/#/main/bookDetails?code=U08122A" TargetMode="External"/><Relationship Id="rId1527" Type="http://schemas.openxmlformats.org/officeDocument/2006/relationships/hyperlink" Target="https://www.cipedu.com.cn/#/main/bookDetails?code=U452230" TargetMode="External"/><Relationship Id="rId1526" Type="http://schemas.openxmlformats.org/officeDocument/2006/relationships/hyperlink" Target="https://www.cipedu.com.cn/#/main/bookDetails?code=U27654A" TargetMode="External"/><Relationship Id="rId1525" Type="http://schemas.openxmlformats.org/officeDocument/2006/relationships/hyperlink" Target="https://www.cipedu.com.cn/#/main/bookDetails?code=U22844A" TargetMode="External"/><Relationship Id="rId1524" Type="http://schemas.openxmlformats.org/officeDocument/2006/relationships/hyperlink" Target="https://www.cipedu.com.cn/#/main/bookDetails?code=U457860" TargetMode="External"/><Relationship Id="rId1523" Type="http://schemas.openxmlformats.org/officeDocument/2006/relationships/hyperlink" Target="https://www.cipedu.com.cn/#/main/bookDetails?code=U444720" TargetMode="External"/><Relationship Id="rId1522" Type="http://schemas.openxmlformats.org/officeDocument/2006/relationships/hyperlink" Target="https://www.cipedu.com.cn/#/main/bookDetails?code=U301760" TargetMode="External"/><Relationship Id="rId1521" Type="http://schemas.openxmlformats.org/officeDocument/2006/relationships/hyperlink" Target="https://www.cipedu.com.cn/#/main/bookDetails?code=U382030" TargetMode="External"/><Relationship Id="rId1520" Type="http://schemas.openxmlformats.org/officeDocument/2006/relationships/hyperlink" Target="https://www.cipedu.com.cn/#/main/bookDetails?code=U420280" TargetMode="External"/><Relationship Id="rId152" Type="http://schemas.openxmlformats.org/officeDocument/2006/relationships/hyperlink" Target="https://www.cipedu.com.cn/#/main/bookDetails?code=U06307A" TargetMode="External"/><Relationship Id="rId1519" Type="http://schemas.openxmlformats.org/officeDocument/2006/relationships/hyperlink" Target="https://www.cipedu.com.cn/#/main/bookDetails?code=U278470" TargetMode="External"/><Relationship Id="rId1518" Type="http://schemas.openxmlformats.org/officeDocument/2006/relationships/hyperlink" Target="https://www.cipedu.com.cn/#/main/bookDetails?code=U436470" TargetMode="External"/><Relationship Id="rId1517" Type="http://schemas.openxmlformats.org/officeDocument/2006/relationships/hyperlink" Target="https://www.cipedu.com.cn/#/main/bookDetails?code=U438730" TargetMode="External"/><Relationship Id="rId1516" Type="http://schemas.openxmlformats.org/officeDocument/2006/relationships/hyperlink" Target="https://www.cipedu.com.cn/#/main/bookDetails?code=U325690" TargetMode="External"/><Relationship Id="rId1515" Type="http://schemas.openxmlformats.org/officeDocument/2006/relationships/hyperlink" Target="https://www.cipedu.com.cn/#/main/bookDetails?code=U446760" TargetMode="External"/><Relationship Id="rId1514" Type="http://schemas.openxmlformats.org/officeDocument/2006/relationships/hyperlink" Target="https://www.cipedu.com.cn/#/main/bookDetails?code=U456140" TargetMode="External"/><Relationship Id="rId1513" Type="http://schemas.openxmlformats.org/officeDocument/2006/relationships/hyperlink" Target="https://www.cipedu.com.cn/#/main/bookDetails?code=U380120" TargetMode="External"/><Relationship Id="rId1512" Type="http://schemas.openxmlformats.org/officeDocument/2006/relationships/hyperlink" Target="https://www.cipedu.com.cn/#/main/bookDetails?code=U375230" TargetMode="External"/><Relationship Id="rId1511" Type="http://schemas.openxmlformats.org/officeDocument/2006/relationships/hyperlink" Target="https://www.cipedu.com.cn/#/main/bookDetails?code=U371090" TargetMode="External"/><Relationship Id="rId1510" Type="http://schemas.openxmlformats.org/officeDocument/2006/relationships/hyperlink" Target="https://www.cipedu.com.cn/#/main/bookDetails?code=U413560" TargetMode="External"/><Relationship Id="rId151" Type="http://schemas.openxmlformats.org/officeDocument/2006/relationships/hyperlink" Target="https://www.cipedu.com.cn/#/main/bookDetails?code=U452950" TargetMode="External"/><Relationship Id="rId1509" Type="http://schemas.openxmlformats.org/officeDocument/2006/relationships/hyperlink" Target="https://www.cipedu.com.cn/#/main/bookDetails?code=U418540" TargetMode="External"/><Relationship Id="rId1508" Type="http://schemas.openxmlformats.org/officeDocument/2006/relationships/hyperlink" Target="https://www.cipedu.com.cn/#/main/bookDetails?code=U403960" TargetMode="External"/><Relationship Id="rId1507" Type="http://schemas.openxmlformats.org/officeDocument/2006/relationships/hyperlink" Target="https://www.cipedu.com.cn/#/main/bookDetails?code=U418530" TargetMode="External"/><Relationship Id="rId1506" Type="http://schemas.openxmlformats.org/officeDocument/2006/relationships/hyperlink" Target="https://www.cipedu.com.cn/#/main/bookDetails?code=U377800" TargetMode="External"/><Relationship Id="rId1505" Type="http://schemas.openxmlformats.org/officeDocument/2006/relationships/hyperlink" Target="https://www.cipedu.com.cn/#/main/bookDetails?code=U452580" TargetMode="External"/><Relationship Id="rId1504" Type="http://schemas.openxmlformats.org/officeDocument/2006/relationships/hyperlink" Target="https://www.cipedu.com.cn/#/main/bookDetails?code=U389190" TargetMode="External"/><Relationship Id="rId1503" Type="http://schemas.openxmlformats.org/officeDocument/2006/relationships/hyperlink" Target="https://www.cipedu.com.cn/#/main/bookDetails?code=U354280" TargetMode="External"/><Relationship Id="rId1502" Type="http://schemas.openxmlformats.org/officeDocument/2006/relationships/hyperlink" Target="https://www.cipedu.com.cn/#/main/bookDetails?code=U331850" TargetMode="External"/><Relationship Id="rId1501" Type="http://schemas.openxmlformats.org/officeDocument/2006/relationships/hyperlink" Target="https://www.cipedu.com.cn/#/main/bookDetails?code=U352740" TargetMode="External"/><Relationship Id="rId1500" Type="http://schemas.openxmlformats.org/officeDocument/2006/relationships/hyperlink" Target="https://www.cipedu.com.cn/#/main/bookDetails?code=U467080" TargetMode="External"/><Relationship Id="rId150" Type="http://schemas.openxmlformats.org/officeDocument/2006/relationships/hyperlink" Target="https://www.cipedu.com.cn/#/main/bookDetails?code=U297510" TargetMode="External"/><Relationship Id="rId15" Type="http://schemas.openxmlformats.org/officeDocument/2006/relationships/hyperlink" Target="https://www.cipedu.com.cn/#/main/bookDetails?code=U433980" TargetMode="External"/><Relationship Id="rId1499" Type="http://schemas.openxmlformats.org/officeDocument/2006/relationships/hyperlink" Target="https://www.cipedu.com.cn/#/main/bookDetails?code=U467550" TargetMode="External"/><Relationship Id="rId1498" Type="http://schemas.openxmlformats.org/officeDocument/2006/relationships/hyperlink" Target="https://www.cipedu.com.cn/#/main/bookDetails?code=U470550" TargetMode="External"/><Relationship Id="rId1497" Type="http://schemas.openxmlformats.org/officeDocument/2006/relationships/hyperlink" Target="https://www.cipedu.com.cn/#/main/bookDetails?code=U468260" TargetMode="External"/><Relationship Id="rId1496" Type="http://schemas.openxmlformats.org/officeDocument/2006/relationships/hyperlink" Target="https://www.cipedu.com.cn/#/main/bookDetails?code=U468820" TargetMode="External"/><Relationship Id="rId1495" Type="http://schemas.openxmlformats.org/officeDocument/2006/relationships/hyperlink" Target="https://www.cipedu.com.cn/#/main/bookDetails?code=U470710" TargetMode="External"/><Relationship Id="rId1494" Type="http://schemas.openxmlformats.org/officeDocument/2006/relationships/hyperlink" Target="https://www.cipedu.com.cn/#/main/bookDetails?code=U469690" TargetMode="External"/><Relationship Id="rId1493" Type="http://schemas.openxmlformats.org/officeDocument/2006/relationships/hyperlink" Target="https://www.cipedu.com.cn/#/main/bookDetails?code=U467570" TargetMode="External"/><Relationship Id="rId1492" Type="http://schemas.openxmlformats.org/officeDocument/2006/relationships/hyperlink" Target="https://www.cipedu.com.cn/#/main/bookDetails?code=U472420" TargetMode="External"/><Relationship Id="rId1491" Type="http://schemas.openxmlformats.org/officeDocument/2006/relationships/hyperlink" Target="https://www.cipedu.com.cn/#/main/bookDetails?code=U468360" TargetMode="External"/><Relationship Id="rId1490" Type="http://schemas.openxmlformats.org/officeDocument/2006/relationships/hyperlink" Target="https://www.cipedu.com.cn/#/main/bookDetails?code=U470810" TargetMode="External"/><Relationship Id="rId149" Type="http://schemas.openxmlformats.org/officeDocument/2006/relationships/hyperlink" Target="https://www.cipedu.com.cn/#/main/bookDetails?code=U413190" TargetMode="External"/><Relationship Id="rId1489" Type="http://schemas.openxmlformats.org/officeDocument/2006/relationships/hyperlink" Target="https://www.cipedu.com.cn/#/main/bookDetails?code=U468570" TargetMode="External"/><Relationship Id="rId1488" Type="http://schemas.openxmlformats.org/officeDocument/2006/relationships/hyperlink" Target="https://www.cipedu.com.cn/#/main/bookDetails?code=U466140" TargetMode="External"/><Relationship Id="rId1487" Type="http://schemas.openxmlformats.org/officeDocument/2006/relationships/hyperlink" Target="https://www.cipedu.com.cn/#/main/bookDetails?code=U470390" TargetMode="External"/><Relationship Id="rId1486" Type="http://schemas.openxmlformats.org/officeDocument/2006/relationships/hyperlink" Target="https://www.cipedu.com.cn/#/main/bookDetails?code=U472300" TargetMode="External"/><Relationship Id="rId1485" Type="http://schemas.openxmlformats.org/officeDocument/2006/relationships/hyperlink" Target="https://www.cipedu.com.cn/#/main/bookDetails?code=U470600" TargetMode="External"/><Relationship Id="rId1484" Type="http://schemas.openxmlformats.org/officeDocument/2006/relationships/hyperlink" Target="https://www.cipedu.com.cn/#/main/bookDetails?code=U470690" TargetMode="External"/><Relationship Id="rId1483" Type="http://schemas.openxmlformats.org/officeDocument/2006/relationships/hyperlink" Target="https://www.cipedu.com.cn/#/main/bookDetails?code=U470930" TargetMode="External"/><Relationship Id="rId1482" Type="http://schemas.openxmlformats.org/officeDocument/2006/relationships/hyperlink" Target="https://www.cipedu.com.cn/#/main/bookDetails?code=U467350" TargetMode="External"/><Relationship Id="rId1481" Type="http://schemas.openxmlformats.org/officeDocument/2006/relationships/hyperlink" Target="https://www.cipedu.com.cn/#/main/bookDetails?code=U454950" TargetMode="External"/><Relationship Id="rId1480" Type="http://schemas.openxmlformats.org/officeDocument/2006/relationships/hyperlink" Target="https://www.cipedu.com.cn/#/main/bookDetails?code=U470940" TargetMode="External"/><Relationship Id="rId148" Type="http://schemas.openxmlformats.org/officeDocument/2006/relationships/hyperlink" Target="https://www.cipedu.com.cn/#/main/bookDetails?code=U415380" TargetMode="External"/><Relationship Id="rId1479" Type="http://schemas.openxmlformats.org/officeDocument/2006/relationships/hyperlink" Target="https://www.cipedu.com.cn/#/main/bookDetails?code=U469510" TargetMode="External"/><Relationship Id="rId1478" Type="http://schemas.openxmlformats.org/officeDocument/2006/relationships/hyperlink" Target="https://www.cipedu.com.cn/#/main/bookDetails?code=U449670" TargetMode="External"/><Relationship Id="rId1477" Type="http://schemas.openxmlformats.org/officeDocument/2006/relationships/hyperlink" Target="https://www.cipedu.com.cn/#/main/bookDetails?code=U469230" TargetMode="External"/><Relationship Id="rId1476" Type="http://schemas.openxmlformats.org/officeDocument/2006/relationships/hyperlink" Target="https://www.cipedu.com.cn/#/main/bookDetails?code=U468300" TargetMode="External"/><Relationship Id="rId1475" Type="http://schemas.openxmlformats.org/officeDocument/2006/relationships/hyperlink" Target="https://www.cipedu.com.cn/#/main/bookDetails?code=U469620" TargetMode="External"/><Relationship Id="rId1474" Type="http://schemas.openxmlformats.org/officeDocument/2006/relationships/hyperlink" Target="https://www.cipedu.com.cn/#/main/bookDetails?code=U448970" TargetMode="External"/><Relationship Id="rId1473" Type="http://schemas.openxmlformats.org/officeDocument/2006/relationships/hyperlink" Target="https://www.cipedu.com.cn/#/main/bookDetails?code=U466590" TargetMode="External"/><Relationship Id="rId1472" Type="http://schemas.openxmlformats.org/officeDocument/2006/relationships/hyperlink" Target="https://www.cipedu.com.cn/#/main/bookDetails?code=U463850" TargetMode="External"/><Relationship Id="rId1471" Type="http://schemas.openxmlformats.org/officeDocument/2006/relationships/hyperlink" Target="https://www.cipedu.com.cn/#/main/bookDetails?code=U460950" TargetMode="External"/><Relationship Id="rId1470" Type="http://schemas.openxmlformats.org/officeDocument/2006/relationships/hyperlink" Target="https://www.cipedu.com.cn/#/main/bookDetails?code=U466600" TargetMode="External"/><Relationship Id="rId147" Type="http://schemas.openxmlformats.org/officeDocument/2006/relationships/hyperlink" Target="https://www.cipedu.com.cn/#/main/bookDetails?code=U432430" TargetMode="External"/><Relationship Id="rId1469" Type="http://schemas.openxmlformats.org/officeDocument/2006/relationships/hyperlink" Target="https://www.cipedu.com.cn/#/main/bookDetails?code=U468870" TargetMode="External"/><Relationship Id="rId1468" Type="http://schemas.openxmlformats.org/officeDocument/2006/relationships/hyperlink" Target="https://www.cipedu.com.cn/#/main/bookDetails?code=U469050" TargetMode="External"/><Relationship Id="rId1467" Type="http://schemas.openxmlformats.org/officeDocument/2006/relationships/hyperlink" Target="https://www.cipedu.com.cn/#/main/bookDetails?code=U463380" TargetMode="External"/><Relationship Id="rId1466" Type="http://schemas.openxmlformats.org/officeDocument/2006/relationships/hyperlink" Target="https://www.cipedu.com.cn/#/main/bookDetails?code=U468070" TargetMode="External"/><Relationship Id="rId1465" Type="http://schemas.openxmlformats.org/officeDocument/2006/relationships/hyperlink" Target="https://www.cipedu.com.cn/#/main/bookDetails?code=U449910" TargetMode="External"/><Relationship Id="rId1464" Type="http://schemas.openxmlformats.org/officeDocument/2006/relationships/hyperlink" Target="https://www.cipedu.com.cn/#/main/bookDetails?code=U463930" TargetMode="External"/><Relationship Id="rId1463" Type="http://schemas.openxmlformats.org/officeDocument/2006/relationships/hyperlink" Target="https://www.cipedu.com.cn/#/main/bookDetails?code=U466710" TargetMode="External"/><Relationship Id="rId1462" Type="http://schemas.openxmlformats.org/officeDocument/2006/relationships/hyperlink" Target="https://www.cipedu.com.cn/#/main/bookDetails?code=U462620" TargetMode="External"/><Relationship Id="rId1461" Type="http://schemas.openxmlformats.org/officeDocument/2006/relationships/hyperlink" Target="https://www.cipedu.com.cn/#/main/bookDetails?code=U465650" TargetMode="External"/><Relationship Id="rId1460" Type="http://schemas.openxmlformats.org/officeDocument/2006/relationships/hyperlink" Target="https://www.cipedu.com.cn/#/main/bookDetails?code=U446600" TargetMode="External"/><Relationship Id="rId146" Type="http://schemas.openxmlformats.org/officeDocument/2006/relationships/hyperlink" Target="https://www.cipedu.com.cn/#/main/bookDetails?code=U338020" TargetMode="External"/><Relationship Id="rId1459" Type="http://schemas.openxmlformats.org/officeDocument/2006/relationships/hyperlink" Target="https://www.cipedu.com.cn/#/main/bookDetails?code=U466070" TargetMode="External"/><Relationship Id="rId1458" Type="http://schemas.openxmlformats.org/officeDocument/2006/relationships/hyperlink" Target="https://www.cipedu.com.cn/#/main/bookDetails?code=U467410" TargetMode="External"/><Relationship Id="rId1457" Type="http://schemas.openxmlformats.org/officeDocument/2006/relationships/hyperlink" Target="https://www.cipedu.com.cn/#/main/bookDetails?code=U460820" TargetMode="External"/><Relationship Id="rId1456" Type="http://schemas.openxmlformats.org/officeDocument/2006/relationships/hyperlink" Target="https://www.cipedu.com.cn/#/main/bookDetails?code=U466100" TargetMode="External"/><Relationship Id="rId1455" Type="http://schemas.openxmlformats.org/officeDocument/2006/relationships/hyperlink" Target="https://www.cipedu.com.cn/#/main/bookDetails?code=U448720" TargetMode="External"/><Relationship Id="rId1454" Type="http://schemas.openxmlformats.org/officeDocument/2006/relationships/hyperlink" Target="https://www.cipedu.com.cn/#/main/bookDetails?code=U459960" TargetMode="External"/><Relationship Id="rId1453" Type="http://schemas.openxmlformats.org/officeDocument/2006/relationships/hyperlink" Target="https://www.cipedu.com.cn/#/main/bookDetails?code=U455180" TargetMode="External"/><Relationship Id="rId1452" Type="http://schemas.openxmlformats.org/officeDocument/2006/relationships/hyperlink" Target="https://www.cipedu.com.cn/#/main/bookDetails?code=U451280" TargetMode="External"/><Relationship Id="rId1451" Type="http://schemas.openxmlformats.org/officeDocument/2006/relationships/hyperlink" Target="https://www.cipedu.com.cn/#/main/bookDetails?code=U463900" TargetMode="External"/><Relationship Id="rId1450" Type="http://schemas.openxmlformats.org/officeDocument/2006/relationships/hyperlink" Target="https://www.cipedu.com.cn/#/main/bookDetails?code=U445750" TargetMode="External"/><Relationship Id="rId145" Type="http://schemas.openxmlformats.org/officeDocument/2006/relationships/hyperlink" Target="https://www.cipedu.com.cn/#/main/bookDetails?code=U431370" TargetMode="External"/><Relationship Id="rId1449" Type="http://schemas.openxmlformats.org/officeDocument/2006/relationships/hyperlink" Target="https://www.cipedu.com.cn/#/main/bookDetails?code=U462820" TargetMode="External"/><Relationship Id="rId1448" Type="http://schemas.openxmlformats.org/officeDocument/2006/relationships/hyperlink" Target="https://www.cipedu.com.cn/#/main/bookDetails?code=U461900" TargetMode="External"/><Relationship Id="rId1447" Type="http://schemas.openxmlformats.org/officeDocument/2006/relationships/hyperlink" Target="https://www.cipedu.com.cn/#/main/bookDetails?code=U423790" TargetMode="External"/><Relationship Id="rId1446" Type="http://schemas.openxmlformats.org/officeDocument/2006/relationships/hyperlink" Target="https://www.cipedu.com.cn/#/main/bookDetails?code=U440270" TargetMode="External"/><Relationship Id="rId1445" Type="http://schemas.openxmlformats.org/officeDocument/2006/relationships/hyperlink" Target="https://www.cipedu.com.cn/#/main/bookDetails?code=U338370" TargetMode="External"/><Relationship Id="rId1444" Type="http://schemas.openxmlformats.org/officeDocument/2006/relationships/hyperlink" Target="https://www.cipedu.com.cn/#/main/bookDetails?code=U312950" TargetMode="External"/><Relationship Id="rId1443" Type="http://schemas.openxmlformats.org/officeDocument/2006/relationships/hyperlink" Target="https://www.cipedu.com.cn/#/main/bookDetails?code=U313520" TargetMode="External"/><Relationship Id="rId1442" Type="http://schemas.openxmlformats.org/officeDocument/2006/relationships/hyperlink" Target="https://www.cipedu.com.cn/#/main/bookDetails?code=U312370" TargetMode="External"/><Relationship Id="rId1441" Type="http://schemas.openxmlformats.org/officeDocument/2006/relationships/hyperlink" Target="https://www.cipedu.com.cn/#/main/bookDetails?code=U360030" TargetMode="External"/><Relationship Id="rId1440" Type="http://schemas.openxmlformats.org/officeDocument/2006/relationships/hyperlink" Target="https://www.cipedu.com.cn/#/main/bookDetails?code=U11025A" TargetMode="External"/><Relationship Id="rId144" Type="http://schemas.openxmlformats.org/officeDocument/2006/relationships/hyperlink" Target="https://www.cipedu.com.cn/#/main/bookDetails?code=U417110" TargetMode="External"/><Relationship Id="rId1439" Type="http://schemas.openxmlformats.org/officeDocument/2006/relationships/hyperlink" Target="https://www.cipedu.com.cn/#/main/bookDetails?code=U408390" TargetMode="External"/><Relationship Id="rId1438" Type="http://schemas.openxmlformats.org/officeDocument/2006/relationships/hyperlink" Target="https://www.cipedu.com.cn/#/main/bookDetails?code=U446700" TargetMode="External"/><Relationship Id="rId1437" Type="http://schemas.openxmlformats.org/officeDocument/2006/relationships/hyperlink" Target="https://www.cipedu.com.cn/#/main/bookDetails?code=U436540" TargetMode="External"/><Relationship Id="rId1436" Type="http://schemas.openxmlformats.org/officeDocument/2006/relationships/hyperlink" Target="https://www.cipedu.com.cn/#/main/bookDetails?code=U446830" TargetMode="External"/><Relationship Id="rId1435" Type="http://schemas.openxmlformats.org/officeDocument/2006/relationships/hyperlink" Target="https://www.cipedu.com.cn/#/main/bookDetails?code=U456370" TargetMode="External"/><Relationship Id="rId1434" Type="http://schemas.openxmlformats.org/officeDocument/2006/relationships/hyperlink" Target="https://www.cipedu.com.cn/#/main/bookDetails?code=U461070" TargetMode="External"/><Relationship Id="rId1433" Type="http://schemas.openxmlformats.org/officeDocument/2006/relationships/hyperlink" Target="https://www.cipedu.com.cn/#/main/bookDetails?code=U28048A" TargetMode="External"/><Relationship Id="rId1432" Type="http://schemas.openxmlformats.org/officeDocument/2006/relationships/hyperlink" Target="https://www.cipedu.com.cn/#/main/bookDetails?code=U345190" TargetMode="External"/><Relationship Id="rId1431" Type="http://schemas.openxmlformats.org/officeDocument/2006/relationships/hyperlink" Target="https://www.cipedu.com.cn/#/main/bookDetails?code=U387660" TargetMode="External"/><Relationship Id="rId1430" Type="http://schemas.openxmlformats.org/officeDocument/2006/relationships/hyperlink" Target="https://www.cipedu.com.cn/#/main/bookDetails?code=U300450" TargetMode="External"/><Relationship Id="rId143" Type="http://schemas.openxmlformats.org/officeDocument/2006/relationships/hyperlink" Target="https://www.cipedu.com.cn/#/main/bookDetails?code=U420030" TargetMode="External"/><Relationship Id="rId1429" Type="http://schemas.openxmlformats.org/officeDocument/2006/relationships/hyperlink" Target="https://www.cipedu.com.cn/#/main/bookDetails?code=U96181A" TargetMode="External"/><Relationship Id="rId1428" Type="http://schemas.openxmlformats.org/officeDocument/2006/relationships/hyperlink" Target="https://www.cipedu.com.cn/#/main/bookDetails?code=U333740" TargetMode="External"/><Relationship Id="rId1427" Type="http://schemas.openxmlformats.org/officeDocument/2006/relationships/hyperlink" Target="https://www.cipedu.com.cn/#/main/bookDetails?code=U326020" TargetMode="External"/><Relationship Id="rId1426" Type="http://schemas.openxmlformats.org/officeDocument/2006/relationships/hyperlink" Target="https://www.cipedu.com.cn/#/main/bookDetails?code=U06059A" TargetMode="External"/><Relationship Id="rId1425" Type="http://schemas.openxmlformats.org/officeDocument/2006/relationships/hyperlink" Target="https://www.cipedu.com.cn/#/main/bookDetails?code=U312470" TargetMode="External"/><Relationship Id="rId1424" Type="http://schemas.openxmlformats.org/officeDocument/2006/relationships/hyperlink" Target="https://www.cipedu.com.cn/#/main/bookDetails?code=U231110" TargetMode="External"/><Relationship Id="rId1423" Type="http://schemas.openxmlformats.org/officeDocument/2006/relationships/hyperlink" Target="https://www.cipedu.com.cn/#/main/bookDetails?code=U350570" TargetMode="External"/><Relationship Id="rId1422" Type="http://schemas.openxmlformats.org/officeDocument/2006/relationships/hyperlink" Target="https://www.cipedu.com.cn/#/main/bookDetails?code=U320150" TargetMode="External"/><Relationship Id="rId1421" Type="http://schemas.openxmlformats.org/officeDocument/2006/relationships/hyperlink" Target="https://www.cipedu.com.cn/#/main/bookDetails?code=U359800" TargetMode="External"/><Relationship Id="rId1420" Type="http://schemas.openxmlformats.org/officeDocument/2006/relationships/hyperlink" Target="https://www.cipedu.com.cn/#/main/bookDetails?code=U402830" TargetMode="External"/><Relationship Id="rId142" Type="http://schemas.openxmlformats.org/officeDocument/2006/relationships/hyperlink" Target="https://www.cipedu.com.cn/#/main/bookDetails?code=U04297A" TargetMode="External"/><Relationship Id="rId1419" Type="http://schemas.openxmlformats.org/officeDocument/2006/relationships/hyperlink" Target="https://www.cipedu.com.cn/#/main/bookDetails?code=U07375A" TargetMode="External"/><Relationship Id="rId1418" Type="http://schemas.openxmlformats.org/officeDocument/2006/relationships/hyperlink" Target="https://www.cipedu.com.cn/#/main/bookDetails?code=U04541A" TargetMode="External"/><Relationship Id="rId1417" Type="http://schemas.openxmlformats.org/officeDocument/2006/relationships/hyperlink" Target="https://www.cipedu.com.cn/#/main/bookDetails?code=U00312A" TargetMode="External"/><Relationship Id="rId1416" Type="http://schemas.openxmlformats.org/officeDocument/2006/relationships/hyperlink" Target="https://www.cipedu.com.cn/#/main/bookDetails?code=U07182A" TargetMode="External"/><Relationship Id="rId1415" Type="http://schemas.openxmlformats.org/officeDocument/2006/relationships/hyperlink" Target="https://www.cipedu.com.cn/#/main/bookDetails?code=U457720" TargetMode="External"/><Relationship Id="rId1414" Type="http://schemas.openxmlformats.org/officeDocument/2006/relationships/hyperlink" Target="https://www.cipedu.com.cn/#/main/bookDetails?code=U441710" TargetMode="External"/><Relationship Id="rId1413" Type="http://schemas.openxmlformats.org/officeDocument/2006/relationships/hyperlink" Target="https://www.cipedu.com.cn/#/main/bookDetails?code=U330080" TargetMode="External"/><Relationship Id="rId1412" Type="http://schemas.openxmlformats.org/officeDocument/2006/relationships/hyperlink" Target="https://www.cipedu.com.cn/#/main/bookDetails?code=U21300A" TargetMode="External"/><Relationship Id="rId1411" Type="http://schemas.openxmlformats.org/officeDocument/2006/relationships/hyperlink" Target="https://www.cipedu.com.cn/#/main/bookDetails?code=U378250" TargetMode="External"/><Relationship Id="rId1410" Type="http://schemas.openxmlformats.org/officeDocument/2006/relationships/hyperlink" Target="https://www.cipedu.com.cn/#/main/bookDetails?code=U316580" TargetMode="External"/><Relationship Id="rId141" Type="http://schemas.openxmlformats.org/officeDocument/2006/relationships/hyperlink" Target="https://www.cipedu.com.cn/#/main/bookDetails?code=U429150" TargetMode="External"/><Relationship Id="rId1409" Type="http://schemas.openxmlformats.org/officeDocument/2006/relationships/hyperlink" Target="https://www.cipedu.com.cn/#/main/bookDetails?code=U275210" TargetMode="External"/><Relationship Id="rId1408" Type="http://schemas.openxmlformats.org/officeDocument/2006/relationships/hyperlink" Target="https://www.cipedu.com.cn/#/main/bookDetails?code=U87721A" TargetMode="External"/><Relationship Id="rId1407" Type="http://schemas.openxmlformats.org/officeDocument/2006/relationships/hyperlink" Target="https://www.cipedu.com.cn/#/main/bookDetails?code=U381870" TargetMode="External"/><Relationship Id="rId1406" Type="http://schemas.openxmlformats.org/officeDocument/2006/relationships/hyperlink" Target="https://www.cipedu.com.cn/#/main/bookDetails?code=U413870" TargetMode="External"/><Relationship Id="rId1405" Type="http://schemas.openxmlformats.org/officeDocument/2006/relationships/hyperlink" Target="https://www.cipedu.com.cn/#/main/bookDetails?code=U439130" TargetMode="External"/><Relationship Id="rId1404" Type="http://schemas.openxmlformats.org/officeDocument/2006/relationships/hyperlink" Target="https://www.cipedu.com.cn/#/main/bookDetails?code=U447400" TargetMode="External"/><Relationship Id="rId1403" Type="http://schemas.openxmlformats.org/officeDocument/2006/relationships/hyperlink" Target="https://www.cipedu.com.cn/#/main/bookDetails?code=U392300" TargetMode="External"/><Relationship Id="rId1402" Type="http://schemas.openxmlformats.org/officeDocument/2006/relationships/hyperlink" Target="https://www.cipedu.com.cn/#/main/bookDetails?code=U331180" TargetMode="External"/><Relationship Id="rId1401" Type="http://schemas.openxmlformats.org/officeDocument/2006/relationships/hyperlink" Target="https://www.cipedu.com.cn/#/main/bookDetails?code=U421150" TargetMode="External"/><Relationship Id="rId1400" Type="http://schemas.openxmlformats.org/officeDocument/2006/relationships/hyperlink" Target="https://www.cipedu.com.cn/#/main/bookDetails?code=U362480" TargetMode="External"/><Relationship Id="rId140" Type="http://schemas.openxmlformats.org/officeDocument/2006/relationships/hyperlink" Target="https://www.cipedu.com.cn/#/main/bookDetails?code=U193010" TargetMode="External"/><Relationship Id="rId14" Type="http://schemas.openxmlformats.org/officeDocument/2006/relationships/hyperlink" Target="https://www.cipedu.com.cn/#/main/bookDetails?code=U433480" TargetMode="External"/><Relationship Id="rId1399" Type="http://schemas.openxmlformats.org/officeDocument/2006/relationships/hyperlink" Target="https://www.cipedu.com.cn/#/main/bookDetails?code=U81692A" TargetMode="External"/><Relationship Id="rId1398" Type="http://schemas.openxmlformats.org/officeDocument/2006/relationships/hyperlink" Target="https://www.cipedu.com.cn/#/main/bookDetails?code=U436390" TargetMode="External"/><Relationship Id="rId1397" Type="http://schemas.openxmlformats.org/officeDocument/2006/relationships/hyperlink" Target="https://www.cipedu.com.cn/#/main/bookDetails?code=U305270" TargetMode="External"/><Relationship Id="rId1396" Type="http://schemas.openxmlformats.org/officeDocument/2006/relationships/hyperlink" Target="https://www.cipedu.com.cn/#/main/bookDetails?code=U438250" TargetMode="External"/><Relationship Id="rId1395" Type="http://schemas.openxmlformats.org/officeDocument/2006/relationships/hyperlink" Target="https://www.cipedu.com.cn/#/main/bookDetails?code=U414290" TargetMode="External"/><Relationship Id="rId1394" Type="http://schemas.openxmlformats.org/officeDocument/2006/relationships/hyperlink" Target="https://www.cipedu.com.cn/#/main/bookDetails?code=U343130" TargetMode="External"/><Relationship Id="rId1393" Type="http://schemas.openxmlformats.org/officeDocument/2006/relationships/hyperlink" Target="https://www.cipedu.com.cn/#/main/bookDetails?code=U346700" TargetMode="External"/><Relationship Id="rId1392" Type="http://schemas.openxmlformats.org/officeDocument/2006/relationships/hyperlink" Target="https://www.cipedu.com.cn/#/main/bookDetails?code=U453450" TargetMode="External"/><Relationship Id="rId1391" Type="http://schemas.openxmlformats.org/officeDocument/2006/relationships/hyperlink" Target="https://www.cipedu.com.cn/#/main/bookDetails?code=U178420" TargetMode="External"/><Relationship Id="rId1390" Type="http://schemas.openxmlformats.org/officeDocument/2006/relationships/hyperlink" Target="https://www.cipedu.com.cn/#/main/bookDetails?code=U446420" TargetMode="External"/><Relationship Id="rId139" Type="http://schemas.openxmlformats.org/officeDocument/2006/relationships/hyperlink" Target="https://www.cipedu.com.cn/#/main/bookDetails?code=U428090" TargetMode="External"/><Relationship Id="rId1389" Type="http://schemas.openxmlformats.org/officeDocument/2006/relationships/hyperlink" Target="https://www.cipedu.com.cn/#/main/bookDetails?code=U349090" TargetMode="External"/><Relationship Id="rId1388" Type="http://schemas.openxmlformats.org/officeDocument/2006/relationships/hyperlink" Target="https://www.cipedu.com.cn/#/main/bookDetails?code=Q367230" TargetMode="External"/><Relationship Id="rId1387" Type="http://schemas.openxmlformats.org/officeDocument/2006/relationships/hyperlink" Target="https://www.cipedu.com.cn/#/main/bookDetails?code=U415090" TargetMode="External"/><Relationship Id="rId1386" Type="http://schemas.openxmlformats.org/officeDocument/2006/relationships/hyperlink" Target="https://www.cipedu.com.cn/#/main/bookDetails?code=U299240" TargetMode="External"/><Relationship Id="rId1385" Type="http://schemas.openxmlformats.org/officeDocument/2006/relationships/hyperlink" Target="https://www.cipedu.com.cn/#/main/bookDetails?code=U392010" TargetMode="External"/><Relationship Id="rId1384" Type="http://schemas.openxmlformats.org/officeDocument/2006/relationships/hyperlink" Target="https://www.cipedu.com.cn/#/main/bookDetails?code=U405180" TargetMode="External"/><Relationship Id="rId1383" Type="http://schemas.openxmlformats.org/officeDocument/2006/relationships/hyperlink" Target="https://www.cipedu.com.cn/#/main/bookDetails?code=U301450" TargetMode="External"/><Relationship Id="rId1382" Type="http://schemas.openxmlformats.org/officeDocument/2006/relationships/hyperlink" Target="https://www.cipedu.com.cn/#/main/bookDetails?code=Q351010" TargetMode="External"/><Relationship Id="rId1381" Type="http://schemas.openxmlformats.org/officeDocument/2006/relationships/hyperlink" Target="https://www.cipedu.com.cn/#/main/bookDetails?code=U452450" TargetMode="External"/><Relationship Id="rId1380" Type="http://schemas.openxmlformats.org/officeDocument/2006/relationships/hyperlink" Target="https://www.cipedu.com.cn/#/main/bookDetails?code=U438370" TargetMode="External"/><Relationship Id="rId138" Type="http://schemas.openxmlformats.org/officeDocument/2006/relationships/hyperlink" Target="https://www.cipedu.com.cn/#/main/bookDetails?code=U416400" TargetMode="External"/><Relationship Id="rId1379" Type="http://schemas.openxmlformats.org/officeDocument/2006/relationships/hyperlink" Target="https://www.cipedu.com.cn/#/main/bookDetails?code=U456340" TargetMode="External"/><Relationship Id="rId1378" Type="http://schemas.openxmlformats.org/officeDocument/2006/relationships/hyperlink" Target="https://www.cipedu.com.cn/#/main/bookDetails?code=U457230" TargetMode="External"/><Relationship Id="rId1377" Type="http://schemas.openxmlformats.org/officeDocument/2006/relationships/hyperlink" Target="https://www.cipedu.com.cn/#/main/bookDetails?code=U364460" TargetMode="External"/><Relationship Id="rId1376" Type="http://schemas.openxmlformats.org/officeDocument/2006/relationships/hyperlink" Target="https://www.cipedu.com.cn/#/main/bookDetails?code=U325380" TargetMode="External"/><Relationship Id="rId1375" Type="http://schemas.openxmlformats.org/officeDocument/2006/relationships/hyperlink" Target="https://www.cipedu.com.cn/#/main/bookDetails?code=U329200" TargetMode="External"/><Relationship Id="rId1374" Type="http://schemas.openxmlformats.org/officeDocument/2006/relationships/hyperlink" Target="https://www.cipedu.com.cn/#/main/bookDetails?code=U306050" TargetMode="External"/><Relationship Id="rId1373" Type="http://schemas.openxmlformats.org/officeDocument/2006/relationships/hyperlink" Target="https://www.cipedu.com.cn/#/main/bookDetails?code=U430370" TargetMode="External"/><Relationship Id="rId1372" Type="http://schemas.openxmlformats.org/officeDocument/2006/relationships/hyperlink" Target="https://www.cipedu.com.cn/#/main/bookDetails?code=U321900" TargetMode="External"/><Relationship Id="rId1371" Type="http://schemas.openxmlformats.org/officeDocument/2006/relationships/hyperlink" Target="https://www.cipedu.com.cn/#/main/bookDetails?code=U271800" TargetMode="External"/><Relationship Id="rId1370" Type="http://schemas.openxmlformats.org/officeDocument/2006/relationships/hyperlink" Target="https://www.cipedu.com.cn/#/main/bookDetails?code=U308990" TargetMode="External"/><Relationship Id="rId137" Type="http://schemas.openxmlformats.org/officeDocument/2006/relationships/hyperlink" Target="https://www.cipedu.com.cn/#/main/bookDetails?code=U458900" TargetMode="External"/><Relationship Id="rId1369" Type="http://schemas.openxmlformats.org/officeDocument/2006/relationships/hyperlink" Target="https://www.cipedu.com.cn/#/main/bookDetails?code=U322980" TargetMode="External"/><Relationship Id="rId1368" Type="http://schemas.openxmlformats.org/officeDocument/2006/relationships/hyperlink" Target="https://www.cipedu.com.cn/#/main/bookDetails?code=U460450" TargetMode="External"/><Relationship Id="rId1367" Type="http://schemas.openxmlformats.org/officeDocument/2006/relationships/hyperlink" Target="https://www.cipedu.com.cn/#/main/bookDetails?code=U304140" TargetMode="External"/><Relationship Id="rId1366" Type="http://schemas.openxmlformats.org/officeDocument/2006/relationships/hyperlink" Target="https://www.cipedu.com.cn/#/main/bookDetails?code=U463310" TargetMode="External"/><Relationship Id="rId1365" Type="http://schemas.openxmlformats.org/officeDocument/2006/relationships/hyperlink" Target="https://www.cipedu.com.cn/#/main/bookDetails?code=U419340" TargetMode="External"/><Relationship Id="rId1364" Type="http://schemas.openxmlformats.org/officeDocument/2006/relationships/hyperlink" Target="https://www.cipedu.com.cn/#/main/bookDetails?code=U361740" TargetMode="External"/><Relationship Id="rId1363" Type="http://schemas.openxmlformats.org/officeDocument/2006/relationships/hyperlink" Target="https://www.cipedu.com.cn/#/main/bookDetails?code=U456770" TargetMode="External"/><Relationship Id="rId1362" Type="http://schemas.openxmlformats.org/officeDocument/2006/relationships/hyperlink" Target="https://www.cipedu.com.cn/#/main/bookDetails?code=U456440" TargetMode="External"/><Relationship Id="rId1361" Type="http://schemas.openxmlformats.org/officeDocument/2006/relationships/hyperlink" Target="https://www.cipedu.com.cn/#/main/bookDetails?code=U37289A" TargetMode="External"/><Relationship Id="rId1360" Type="http://schemas.openxmlformats.org/officeDocument/2006/relationships/hyperlink" Target="https://www.cipedu.com.cn/#/main/bookDetails?code=K343950" TargetMode="External"/><Relationship Id="rId136" Type="http://schemas.openxmlformats.org/officeDocument/2006/relationships/hyperlink" Target="https://www.cipedu.com.cn/#/main/bookDetails?code=U324460" TargetMode="External"/><Relationship Id="rId1359" Type="http://schemas.openxmlformats.org/officeDocument/2006/relationships/hyperlink" Target="https://www.cipedu.com.cn/#/main/bookDetails?code=Q365620" TargetMode="External"/><Relationship Id="rId1358" Type="http://schemas.openxmlformats.org/officeDocument/2006/relationships/hyperlink" Target="https://www.cipedu.com.cn/#/main/bookDetails?code=U400720" TargetMode="External"/><Relationship Id="rId1357" Type="http://schemas.openxmlformats.org/officeDocument/2006/relationships/hyperlink" Target="https://www.cipedu.com.cn/#/main/bookDetails?code=U436680" TargetMode="External"/><Relationship Id="rId1356" Type="http://schemas.openxmlformats.org/officeDocument/2006/relationships/hyperlink" Target="https://www.cipedu.com.cn/#/main/bookDetails?code=Q366610" TargetMode="External"/><Relationship Id="rId1355" Type="http://schemas.openxmlformats.org/officeDocument/2006/relationships/hyperlink" Target="https://www.cipedu.com.cn/#/main/bookDetails?code=U440890" TargetMode="External"/><Relationship Id="rId1354" Type="http://schemas.openxmlformats.org/officeDocument/2006/relationships/hyperlink" Target="https://www.cipedu.com.cn/#/main/bookDetails?code=K343170" TargetMode="External"/><Relationship Id="rId1353" Type="http://schemas.openxmlformats.org/officeDocument/2006/relationships/hyperlink" Target="https://www.cipedu.com.cn/#/main/bookDetails?code=U449130" TargetMode="External"/><Relationship Id="rId1352" Type="http://schemas.openxmlformats.org/officeDocument/2006/relationships/hyperlink" Target="https://www.cipedu.com.cn/#/main/bookDetails?code=U354400" TargetMode="External"/><Relationship Id="rId1351" Type="http://schemas.openxmlformats.org/officeDocument/2006/relationships/hyperlink" Target="https://www.cipedu.com.cn/#/main/bookDetails?code=U443200" TargetMode="External"/><Relationship Id="rId1350" Type="http://schemas.openxmlformats.org/officeDocument/2006/relationships/hyperlink" Target="https://www.cipedu.com.cn/#/main/bookDetails?code=U431080" TargetMode="External"/><Relationship Id="rId135" Type="http://schemas.openxmlformats.org/officeDocument/2006/relationships/hyperlink" Target="https://www.cipedu.com.cn/#/main/bookDetails?code=U299940" TargetMode="External"/><Relationship Id="rId1349" Type="http://schemas.openxmlformats.org/officeDocument/2006/relationships/hyperlink" Target="https://www.cipedu.com.cn/#/main/bookDetails?code=U420040" TargetMode="External"/><Relationship Id="rId1348" Type="http://schemas.openxmlformats.org/officeDocument/2006/relationships/hyperlink" Target="https://www.cipedu.com.cn/#/main/bookDetails?code=U432180" TargetMode="External"/><Relationship Id="rId1347" Type="http://schemas.openxmlformats.org/officeDocument/2006/relationships/hyperlink" Target="https://www.cipedu.com.cn/#/main/bookDetails?code=Q346420" TargetMode="External"/><Relationship Id="rId1346" Type="http://schemas.openxmlformats.org/officeDocument/2006/relationships/hyperlink" Target="https://www.cipedu.com.cn/#/main/bookDetails?code=U462570" TargetMode="External"/><Relationship Id="rId1345" Type="http://schemas.openxmlformats.org/officeDocument/2006/relationships/hyperlink" Target="https://www.cipedu.com.cn/#/main/bookDetails?code=U393820" TargetMode="External"/><Relationship Id="rId1344" Type="http://schemas.openxmlformats.org/officeDocument/2006/relationships/hyperlink" Target="https://www.cipedu.com.cn/#/main/bookDetails?code=U288630" TargetMode="External"/><Relationship Id="rId1343" Type="http://schemas.openxmlformats.org/officeDocument/2006/relationships/hyperlink" Target="https://www.cipedu.com.cn/#/main/bookDetails?code=U362050" TargetMode="External"/><Relationship Id="rId1342" Type="http://schemas.openxmlformats.org/officeDocument/2006/relationships/hyperlink" Target="https://www.cipedu.com.cn/#/main/bookDetails?code=U470620" TargetMode="External"/><Relationship Id="rId1341" Type="http://schemas.openxmlformats.org/officeDocument/2006/relationships/hyperlink" Target="https://www.cipedu.com.cn/#/main/bookDetails?code=U331700" TargetMode="External"/><Relationship Id="rId1340" Type="http://schemas.openxmlformats.org/officeDocument/2006/relationships/hyperlink" Target="https://www.cipedu.com.cn/#/main/bookDetails?code=U421940" TargetMode="External"/><Relationship Id="rId134" Type="http://schemas.openxmlformats.org/officeDocument/2006/relationships/hyperlink" Target="https://www.cipedu.com.cn/#/main/bookDetails?code=U413860" TargetMode="External"/><Relationship Id="rId1339" Type="http://schemas.openxmlformats.org/officeDocument/2006/relationships/hyperlink" Target="https://www.cipedu.com.cn/#/main/bookDetails?code=U428790" TargetMode="External"/><Relationship Id="rId1338" Type="http://schemas.openxmlformats.org/officeDocument/2006/relationships/hyperlink" Target="https://www.cipedu.com.cn/#/main/bookDetails?code=U314490" TargetMode="External"/><Relationship Id="rId1337" Type="http://schemas.openxmlformats.org/officeDocument/2006/relationships/hyperlink" Target="https://www.cipedu.com.cn/#/main/bookDetails?code=U409550" TargetMode="External"/><Relationship Id="rId1336" Type="http://schemas.openxmlformats.org/officeDocument/2006/relationships/hyperlink" Target="https://www.cipedu.com.cn/#/main/bookDetails?code=U445580" TargetMode="External"/><Relationship Id="rId1335" Type="http://schemas.openxmlformats.org/officeDocument/2006/relationships/hyperlink" Target="https://www.cipedu.com.cn/#/main/bookDetails?code=U25873A" TargetMode="External"/><Relationship Id="rId1334" Type="http://schemas.openxmlformats.org/officeDocument/2006/relationships/hyperlink" Target="https://www.cipedu.com.cn/#/main/bookDetails?code=U340400" TargetMode="External"/><Relationship Id="rId1333" Type="http://schemas.openxmlformats.org/officeDocument/2006/relationships/hyperlink" Target="https://www.cipedu.com.cn/#/main/bookDetails?code=U419060" TargetMode="External"/><Relationship Id="rId1332" Type="http://schemas.openxmlformats.org/officeDocument/2006/relationships/hyperlink" Target="https://www.cipedu.com.cn/#/main/bookDetails?code=U302650" TargetMode="External"/><Relationship Id="rId1331" Type="http://schemas.openxmlformats.org/officeDocument/2006/relationships/hyperlink" Target="https://www.cipedu.com.cn/#/main/bookDetails?code=U28189A" TargetMode="External"/><Relationship Id="rId1330" Type="http://schemas.openxmlformats.org/officeDocument/2006/relationships/hyperlink" Target="https://www.cipedu.com.cn/#/main/bookDetails?code=U411100" TargetMode="External"/><Relationship Id="rId133" Type="http://schemas.openxmlformats.org/officeDocument/2006/relationships/hyperlink" Target="https://www.cipedu.com.cn/#/main/bookDetails?code=U377860" TargetMode="External"/><Relationship Id="rId1329" Type="http://schemas.openxmlformats.org/officeDocument/2006/relationships/hyperlink" Target="https://www.cipedu.com.cn/#/main/bookDetails?code=U445350" TargetMode="External"/><Relationship Id="rId1328" Type="http://schemas.openxmlformats.org/officeDocument/2006/relationships/hyperlink" Target="https://www.cipedu.com.cn/#/main/bookDetails?code=S333410" TargetMode="External"/><Relationship Id="rId1327" Type="http://schemas.openxmlformats.org/officeDocument/2006/relationships/hyperlink" Target="https://www.cipedu.com.cn/#/main/bookDetails?code=U093360" TargetMode="External"/><Relationship Id="rId1326" Type="http://schemas.openxmlformats.org/officeDocument/2006/relationships/hyperlink" Target="https://www.cipedu.com.cn/#/main/bookDetails?code=U384090" TargetMode="External"/><Relationship Id="rId1325" Type="http://schemas.openxmlformats.org/officeDocument/2006/relationships/hyperlink" Target="https://www.cipedu.com.cn/#/main/bookDetails?code=U440220" TargetMode="External"/><Relationship Id="rId1324" Type="http://schemas.openxmlformats.org/officeDocument/2006/relationships/hyperlink" Target="https://www.cipedu.com.cn/#/main/bookDetails?code=U291030" TargetMode="External"/><Relationship Id="rId1323" Type="http://schemas.openxmlformats.org/officeDocument/2006/relationships/hyperlink" Target="https://www.cipedu.com.cn/#/main/bookDetails?code=U378960" TargetMode="External"/><Relationship Id="rId1322" Type="http://schemas.openxmlformats.org/officeDocument/2006/relationships/hyperlink" Target="https://www.cipedu.com.cn/#/main/bookDetails?code=U409540" TargetMode="External"/><Relationship Id="rId1321" Type="http://schemas.openxmlformats.org/officeDocument/2006/relationships/hyperlink" Target="https://www.cipedu.com.cn/#/main/bookDetails?code=U29550A" TargetMode="External"/><Relationship Id="rId1320" Type="http://schemas.openxmlformats.org/officeDocument/2006/relationships/hyperlink" Target="https://www.cipedu.com.cn/#/main/bookDetails?code=U328550" TargetMode="External"/><Relationship Id="rId132" Type="http://schemas.openxmlformats.org/officeDocument/2006/relationships/hyperlink" Target="https://www.cipedu.com.cn/#/main/bookDetails?code=U344580" TargetMode="External"/><Relationship Id="rId1319" Type="http://schemas.openxmlformats.org/officeDocument/2006/relationships/hyperlink" Target="https://www.cipedu.com.cn/#/main/bookDetails?code=U398280" TargetMode="External"/><Relationship Id="rId1318" Type="http://schemas.openxmlformats.org/officeDocument/2006/relationships/hyperlink" Target="https://www.cipedu.com.cn/#/main/bookDetails?code=Q319240" TargetMode="External"/><Relationship Id="rId1317" Type="http://schemas.openxmlformats.org/officeDocument/2006/relationships/hyperlink" Target="https://www.cipedu.com.cn/#/main/bookDetails?code=U437960" TargetMode="External"/><Relationship Id="rId1316" Type="http://schemas.openxmlformats.org/officeDocument/2006/relationships/hyperlink" Target="https://www.cipedu.com.cn/#/main/bookDetails?code=U448960" TargetMode="External"/><Relationship Id="rId1315" Type="http://schemas.openxmlformats.org/officeDocument/2006/relationships/hyperlink" Target="https://www.cipedu.com.cn/#/main/bookDetails?code=U424010" TargetMode="External"/><Relationship Id="rId1314" Type="http://schemas.openxmlformats.org/officeDocument/2006/relationships/hyperlink" Target="https://www.cipedu.com.cn/#/main/bookDetails?code=U04936A" TargetMode="External"/><Relationship Id="rId1313" Type="http://schemas.openxmlformats.org/officeDocument/2006/relationships/hyperlink" Target="https://www.cipedu.com.cn/#/main/bookDetails?code=S304890" TargetMode="External"/><Relationship Id="rId1312" Type="http://schemas.openxmlformats.org/officeDocument/2006/relationships/hyperlink" Target="https://www.cipedu.com.cn/#/main/bookDetails?code=U386170" TargetMode="External"/><Relationship Id="rId1311" Type="http://schemas.openxmlformats.org/officeDocument/2006/relationships/hyperlink" Target="https://www.cipedu.com.cn/#/main/bookDetails?code=U454290" TargetMode="External"/><Relationship Id="rId1310" Type="http://schemas.openxmlformats.org/officeDocument/2006/relationships/hyperlink" Target="https://www.cipedu.com.cn/#/main/bookDetails?code=U414970" TargetMode="External"/><Relationship Id="rId131" Type="http://schemas.openxmlformats.org/officeDocument/2006/relationships/hyperlink" Target="https://www.cipedu.com.cn/#/main/bookDetails?code=U435530" TargetMode="External"/><Relationship Id="rId1309" Type="http://schemas.openxmlformats.org/officeDocument/2006/relationships/hyperlink" Target="https://www.cipedu.com.cn/#/main/bookDetails?code=U341880" TargetMode="External"/><Relationship Id="rId1308" Type="http://schemas.openxmlformats.org/officeDocument/2006/relationships/hyperlink" Target="https://www.cipedu.com.cn/#/main/bookDetails?code=Q331120" TargetMode="External"/><Relationship Id="rId1307" Type="http://schemas.openxmlformats.org/officeDocument/2006/relationships/hyperlink" Target="https://www.cipedu.com.cn/#/main/bookDetails?code=U431830" TargetMode="External"/><Relationship Id="rId1306" Type="http://schemas.openxmlformats.org/officeDocument/2006/relationships/hyperlink" Target="https://www.cipedu.com.cn/#/main/bookDetails?code=Q424270" TargetMode="External"/><Relationship Id="rId1305" Type="http://schemas.openxmlformats.org/officeDocument/2006/relationships/hyperlink" Target="https://www.cipedu.com.cn/#/main/bookDetails?code=U457870" TargetMode="External"/><Relationship Id="rId1304" Type="http://schemas.openxmlformats.org/officeDocument/2006/relationships/hyperlink" Target="https://www.cipedu.com.cn/#/main/bookDetails?code=U419360" TargetMode="External"/><Relationship Id="rId1303" Type="http://schemas.openxmlformats.org/officeDocument/2006/relationships/hyperlink" Target="https://www.cipedu.com.cn/#/main/bookDetails?code=U399450" TargetMode="External"/><Relationship Id="rId1302" Type="http://schemas.openxmlformats.org/officeDocument/2006/relationships/hyperlink" Target="https://www.cipedu.com.cn/#/main/bookDetails?code=U457040" TargetMode="External"/><Relationship Id="rId1301" Type="http://schemas.openxmlformats.org/officeDocument/2006/relationships/hyperlink" Target="https://www.cipedu.com.cn/#/main/bookDetails?code=U456120" TargetMode="External"/><Relationship Id="rId1300" Type="http://schemas.openxmlformats.org/officeDocument/2006/relationships/hyperlink" Target="https://www.cipedu.com.cn/#/main/bookDetails?code=U388870" TargetMode="External"/><Relationship Id="rId130" Type="http://schemas.openxmlformats.org/officeDocument/2006/relationships/hyperlink" Target="https://www.cipedu.com.cn/#/main/bookDetails?code=U360150" TargetMode="External"/><Relationship Id="rId13" Type="http://schemas.openxmlformats.org/officeDocument/2006/relationships/hyperlink" Target="https://www.cipedu.com.cn/#/main/bookDetails?code=U388900" TargetMode="External"/><Relationship Id="rId1299" Type="http://schemas.openxmlformats.org/officeDocument/2006/relationships/hyperlink" Target="https://www.cipedu.com.cn/#/main/bookDetails?code=U463010" TargetMode="External"/><Relationship Id="rId1298" Type="http://schemas.openxmlformats.org/officeDocument/2006/relationships/hyperlink" Target="https://www.cipedu.com.cn/#/main/bookDetails?code=Q443190" TargetMode="External"/><Relationship Id="rId1297" Type="http://schemas.openxmlformats.org/officeDocument/2006/relationships/hyperlink" Target="https://www.cipedu.com.cn/#/main/bookDetails?code=Q347380" TargetMode="External"/><Relationship Id="rId1296" Type="http://schemas.openxmlformats.org/officeDocument/2006/relationships/hyperlink" Target="https://www.cipedu.com.cn/#/main/bookDetails?code=Q334400" TargetMode="External"/><Relationship Id="rId1295" Type="http://schemas.openxmlformats.org/officeDocument/2006/relationships/hyperlink" Target="https://www.cipedu.com.cn/#/main/bookDetails?code=U400080" TargetMode="External"/><Relationship Id="rId1294" Type="http://schemas.openxmlformats.org/officeDocument/2006/relationships/hyperlink" Target="https://www.cipedu.com.cn/#/main/bookDetails?code=U458360" TargetMode="External"/><Relationship Id="rId1293" Type="http://schemas.openxmlformats.org/officeDocument/2006/relationships/hyperlink" Target="https://www.cipedu.com.cn/#/main/bookDetails?code=U442580" TargetMode="External"/><Relationship Id="rId1292" Type="http://schemas.openxmlformats.org/officeDocument/2006/relationships/hyperlink" Target="https://www.cipedu.com.cn/#/main/bookDetails?code=Q408420" TargetMode="External"/><Relationship Id="rId1291" Type="http://schemas.openxmlformats.org/officeDocument/2006/relationships/hyperlink" Target="https://www.cipedu.com.cn/#/main/bookDetails?code=U454300" TargetMode="External"/><Relationship Id="rId1290" Type="http://schemas.openxmlformats.org/officeDocument/2006/relationships/hyperlink" Target="https://www.cipedu.com.cn/#/main/bookDetails?code=U428650" TargetMode="External"/><Relationship Id="rId129" Type="http://schemas.openxmlformats.org/officeDocument/2006/relationships/hyperlink" Target="https://www.cipedu.com.cn/#/main/bookDetails?code=U312250" TargetMode="External"/><Relationship Id="rId1289" Type="http://schemas.openxmlformats.org/officeDocument/2006/relationships/hyperlink" Target="https://www.cipedu.com.cn/#/main/bookDetails?code=F445540" TargetMode="External"/><Relationship Id="rId1288" Type="http://schemas.openxmlformats.org/officeDocument/2006/relationships/hyperlink" Target="https://www.cipedu.com.cn/#/main/bookDetails?code=U436820" TargetMode="External"/><Relationship Id="rId1287" Type="http://schemas.openxmlformats.org/officeDocument/2006/relationships/hyperlink" Target="https://www.cipedu.com.cn/#/main/bookDetails?code=U410870" TargetMode="External"/><Relationship Id="rId1286" Type="http://schemas.openxmlformats.org/officeDocument/2006/relationships/hyperlink" Target="https://www.cipedu.com.cn/#/main/bookDetails?code=U428660" TargetMode="External"/><Relationship Id="rId1285" Type="http://schemas.openxmlformats.org/officeDocument/2006/relationships/hyperlink" Target="https://www.cipedu.com.cn/#/main/bookDetails?code=U428640" TargetMode="External"/><Relationship Id="rId1284" Type="http://schemas.openxmlformats.org/officeDocument/2006/relationships/hyperlink" Target="https://www.cipedu.com.cn/#/main/bookDetails?code=U427710" TargetMode="External"/><Relationship Id="rId1283" Type="http://schemas.openxmlformats.org/officeDocument/2006/relationships/hyperlink" Target="https://www.cipedu.com.cn/#/main/bookDetails?code=F353270" TargetMode="External"/><Relationship Id="rId1282" Type="http://schemas.openxmlformats.org/officeDocument/2006/relationships/hyperlink" Target="https://www.cipedu.com.cn/#/main/bookDetails?code=U435430" TargetMode="External"/><Relationship Id="rId1281" Type="http://schemas.openxmlformats.org/officeDocument/2006/relationships/hyperlink" Target="https://www.cipedu.com.cn/#/main/bookDetails?code=U430490" TargetMode="External"/><Relationship Id="rId1280" Type="http://schemas.openxmlformats.org/officeDocument/2006/relationships/hyperlink" Target="https://www.cipedu.com.cn/#/main/bookDetails?code=U427700" TargetMode="External"/><Relationship Id="rId128" Type="http://schemas.openxmlformats.org/officeDocument/2006/relationships/hyperlink" Target="https://www.cipedu.com.cn/#/main/bookDetails?code=U426350" TargetMode="External"/><Relationship Id="rId1279" Type="http://schemas.openxmlformats.org/officeDocument/2006/relationships/hyperlink" Target="https://www.cipedu.com.cn/#/main/bookDetails?code=R429140" TargetMode="External"/><Relationship Id="rId1278" Type="http://schemas.openxmlformats.org/officeDocument/2006/relationships/hyperlink" Target="https://www.cipedu.com.cn/#/main/bookDetails?code=U427590" TargetMode="External"/><Relationship Id="rId1277" Type="http://schemas.openxmlformats.org/officeDocument/2006/relationships/hyperlink" Target="https://www.cipedu.com.cn/#/main/bookDetails?code=U428920" TargetMode="External"/><Relationship Id="rId1276" Type="http://schemas.openxmlformats.org/officeDocument/2006/relationships/hyperlink" Target="https://www.cipedu.com.cn/#/main/bookDetails?code=U424110" TargetMode="External"/><Relationship Id="rId1275" Type="http://schemas.openxmlformats.org/officeDocument/2006/relationships/hyperlink" Target="https://www.cipedu.com.cn/#/main/bookDetails?code=R427920" TargetMode="External"/><Relationship Id="rId1274" Type="http://schemas.openxmlformats.org/officeDocument/2006/relationships/hyperlink" Target="https://www.cipedu.com.cn/#/main/bookDetails?code=Q364470" TargetMode="External"/><Relationship Id="rId1273" Type="http://schemas.openxmlformats.org/officeDocument/2006/relationships/hyperlink" Target="https://www.cipedu.com.cn/#/main/bookDetails?code=Q352280" TargetMode="External"/><Relationship Id="rId1272" Type="http://schemas.openxmlformats.org/officeDocument/2006/relationships/hyperlink" Target="https://www.cipedu.com.cn/#/main/bookDetails?code=U406420" TargetMode="External"/><Relationship Id="rId1271" Type="http://schemas.openxmlformats.org/officeDocument/2006/relationships/hyperlink" Target="https://www.cipedu.com.cn/#/main/bookDetails?code=U426700" TargetMode="External"/><Relationship Id="rId1270" Type="http://schemas.openxmlformats.org/officeDocument/2006/relationships/hyperlink" Target="https://www.cipedu.com.cn/#/main/bookDetails?code=U447010" TargetMode="External"/><Relationship Id="rId127" Type="http://schemas.openxmlformats.org/officeDocument/2006/relationships/hyperlink" Target="https://www.cipedu.com.cn/#/main/bookDetails?code=U451310" TargetMode="External"/><Relationship Id="rId1269" Type="http://schemas.openxmlformats.org/officeDocument/2006/relationships/hyperlink" Target="https://www.cipedu.com.cn/#/main/bookDetails?code=U402720" TargetMode="External"/><Relationship Id="rId1268" Type="http://schemas.openxmlformats.org/officeDocument/2006/relationships/hyperlink" Target="https://www.cipedu.com.cn/#/main/bookDetails?code=U459910" TargetMode="External"/><Relationship Id="rId1267" Type="http://schemas.openxmlformats.org/officeDocument/2006/relationships/hyperlink" Target="https://www.cipedu.com.cn/#/main/bookDetails?code=U457600" TargetMode="External"/><Relationship Id="rId1266" Type="http://schemas.openxmlformats.org/officeDocument/2006/relationships/hyperlink" Target="https://www.cipedu.com.cn/#/main/bookDetails?code=U427830" TargetMode="External"/><Relationship Id="rId1265" Type="http://schemas.openxmlformats.org/officeDocument/2006/relationships/hyperlink" Target="https://www.cipedu.com.cn/#/main/bookDetails?code=U381000" TargetMode="External"/><Relationship Id="rId1264" Type="http://schemas.openxmlformats.org/officeDocument/2006/relationships/hyperlink" Target="https://www.cipedu.com.cn/#/main/bookDetails?code=U348640" TargetMode="External"/><Relationship Id="rId1263" Type="http://schemas.openxmlformats.org/officeDocument/2006/relationships/hyperlink" Target="https://www.cipedu.com.cn/#/main/bookDetails?code=U322870" TargetMode="External"/><Relationship Id="rId1262" Type="http://schemas.openxmlformats.org/officeDocument/2006/relationships/hyperlink" Target="https://www.cipedu.com.cn/#/main/bookDetails?code=U464080" TargetMode="External"/><Relationship Id="rId1261" Type="http://schemas.openxmlformats.org/officeDocument/2006/relationships/hyperlink" Target="https://www.cipedu.com.cn/#/main/bookDetails?code=U379170" TargetMode="External"/><Relationship Id="rId1260" Type="http://schemas.openxmlformats.org/officeDocument/2006/relationships/hyperlink" Target="https://www.cipedu.com.cn/#/main/bookDetails?code=U370120" TargetMode="External"/><Relationship Id="rId126" Type="http://schemas.openxmlformats.org/officeDocument/2006/relationships/hyperlink" Target="https://www.cipedu.com.cn/#/main/bookDetails?code=U459010" TargetMode="External"/><Relationship Id="rId1259" Type="http://schemas.openxmlformats.org/officeDocument/2006/relationships/hyperlink" Target="https://www.cipedu.com.cn/#/main/bookDetails?code=U350620" TargetMode="External"/><Relationship Id="rId1258" Type="http://schemas.openxmlformats.org/officeDocument/2006/relationships/hyperlink" Target="https://www.cipedu.com.cn/#/main/bookDetails?code=U386350" TargetMode="External"/><Relationship Id="rId1257" Type="http://schemas.openxmlformats.org/officeDocument/2006/relationships/hyperlink" Target="https://www.cipedu.com.cn/#/main/bookDetails?code=U365670" TargetMode="External"/><Relationship Id="rId1256" Type="http://schemas.openxmlformats.org/officeDocument/2006/relationships/hyperlink" Target="https://www.cipedu.com.cn/#/main/bookDetails?code=U367220" TargetMode="External"/><Relationship Id="rId1255" Type="http://schemas.openxmlformats.org/officeDocument/2006/relationships/hyperlink" Target="https://www.cipedu.com.cn/#/main/bookDetails?code=U456810" TargetMode="External"/><Relationship Id="rId1254" Type="http://schemas.openxmlformats.org/officeDocument/2006/relationships/hyperlink" Target="https://www.cipedu.com.cn/#/main/bookDetails?code=U297040" TargetMode="External"/><Relationship Id="rId1253" Type="http://schemas.openxmlformats.org/officeDocument/2006/relationships/hyperlink" Target="https://www.cipedu.com.cn/#/main/bookDetails?code=U449680" TargetMode="External"/><Relationship Id="rId1252" Type="http://schemas.openxmlformats.org/officeDocument/2006/relationships/hyperlink" Target="https://www.cipedu.com.cn/#/main/bookDetails?code=U371080" TargetMode="External"/><Relationship Id="rId1251" Type="http://schemas.openxmlformats.org/officeDocument/2006/relationships/hyperlink" Target="https://www.cipedu.com.cn/#/main/bookDetails?code=U458850" TargetMode="External"/><Relationship Id="rId1250" Type="http://schemas.openxmlformats.org/officeDocument/2006/relationships/hyperlink" Target="https://www.cipedu.com.cn/#/main/bookDetails?code=U457620" TargetMode="External"/><Relationship Id="rId125" Type="http://schemas.openxmlformats.org/officeDocument/2006/relationships/hyperlink" Target="https://www.cipedu.com.cn/#/main/bookDetails?code=U226530" TargetMode="External"/><Relationship Id="rId1249" Type="http://schemas.openxmlformats.org/officeDocument/2006/relationships/hyperlink" Target="https://www.cipedu.com.cn/#/main/bookDetails?code=U338240" TargetMode="External"/><Relationship Id="rId1248" Type="http://schemas.openxmlformats.org/officeDocument/2006/relationships/hyperlink" Target="https://www.cipedu.com.cn/#/main/bookDetails?code=U347050" TargetMode="External"/><Relationship Id="rId1247" Type="http://schemas.openxmlformats.org/officeDocument/2006/relationships/hyperlink" Target="https://www.cipedu.com.cn/#/main/bookDetails?code=U420010" TargetMode="External"/><Relationship Id="rId1246" Type="http://schemas.openxmlformats.org/officeDocument/2006/relationships/hyperlink" Target="https://www.cipedu.com.cn/#/main/bookDetails?code=U428360" TargetMode="External"/><Relationship Id="rId1245" Type="http://schemas.openxmlformats.org/officeDocument/2006/relationships/hyperlink" Target="https://www.cipedu.com.cn/#/main/bookDetails?code=U446380" TargetMode="External"/><Relationship Id="rId1244" Type="http://schemas.openxmlformats.org/officeDocument/2006/relationships/hyperlink" Target="https://www.cipedu.com.cn/#/main/bookDetails?code=U429160" TargetMode="External"/><Relationship Id="rId1243" Type="http://schemas.openxmlformats.org/officeDocument/2006/relationships/hyperlink" Target="https://www.cipedu.com.cn/#/main/bookDetails?code=U414860" TargetMode="External"/><Relationship Id="rId1242" Type="http://schemas.openxmlformats.org/officeDocument/2006/relationships/hyperlink" Target="https://www.cipedu.com.cn/#/main/bookDetails?code=U367140" TargetMode="External"/><Relationship Id="rId1241" Type="http://schemas.openxmlformats.org/officeDocument/2006/relationships/hyperlink" Target="https://www.cipedu.com.cn/#/main/bookDetails?code=U438350" TargetMode="External"/><Relationship Id="rId1240" Type="http://schemas.openxmlformats.org/officeDocument/2006/relationships/hyperlink" Target="https://www.cipedu.com.cn/#/main/bookDetails?code=U425370" TargetMode="External"/><Relationship Id="rId124" Type="http://schemas.openxmlformats.org/officeDocument/2006/relationships/hyperlink" Target="https://www.cipedu.com.cn/#/main/bookDetails?code=U226290" TargetMode="External"/><Relationship Id="rId1239" Type="http://schemas.openxmlformats.org/officeDocument/2006/relationships/hyperlink" Target="https://www.cipedu.com.cn/#/main/bookDetails?code=U402600" TargetMode="External"/><Relationship Id="rId1238" Type="http://schemas.openxmlformats.org/officeDocument/2006/relationships/hyperlink" Target="https://www.cipedu.com.cn/#/main/bookDetails?code=U415390" TargetMode="External"/><Relationship Id="rId1237" Type="http://schemas.openxmlformats.org/officeDocument/2006/relationships/hyperlink" Target="https://www.cipedu.com.cn/#/main/bookDetails?code=U335610" TargetMode="External"/><Relationship Id="rId1236" Type="http://schemas.openxmlformats.org/officeDocument/2006/relationships/hyperlink" Target="https://www.cipedu.com.cn/#/main/bookDetails?code=U427280" TargetMode="External"/><Relationship Id="rId1235" Type="http://schemas.openxmlformats.org/officeDocument/2006/relationships/hyperlink" Target="https://www.cipedu.com.cn/#/main/bookDetails?code=U01115A" TargetMode="External"/><Relationship Id="rId1234" Type="http://schemas.openxmlformats.org/officeDocument/2006/relationships/hyperlink" Target="https://www.cipedu.com.cn/#/main/bookDetails?code=U386220" TargetMode="External"/><Relationship Id="rId1233" Type="http://schemas.openxmlformats.org/officeDocument/2006/relationships/hyperlink" Target="https://www.cipedu.com.cn/#/main/bookDetails?code=U464490" TargetMode="External"/><Relationship Id="rId1232" Type="http://schemas.openxmlformats.org/officeDocument/2006/relationships/hyperlink" Target="https://www.cipedu.com.cn/#/main/bookDetails?code=U29244A" TargetMode="External"/><Relationship Id="rId1231" Type="http://schemas.openxmlformats.org/officeDocument/2006/relationships/hyperlink" Target="https://www.cipedu.com.cn/#/main/bookDetails?code=U333660" TargetMode="External"/><Relationship Id="rId1230" Type="http://schemas.openxmlformats.org/officeDocument/2006/relationships/hyperlink" Target="https://www.cipedu.com.cn/#/main/bookDetails?code=U286680" TargetMode="External"/><Relationship Id="rId123" Type="http://schemas.openxmlformats.org/officeDocument/2006/relationships/hyperlink" Target="https://www.cipedu.com.cn/#/main/bookDetails?code=U392680" TargetMode="External"/><Relationship Id="rId1229" Type="http://schemas.openxmlformats.org/officeDocument/2006/relationships/hyperlink" Target="https://www.cipedu.com.cn/#/main/bookDetails?code=U113480" TargetMode="External"/><Relationship Id="rId1228" Type="http://schemas.openxmlformats.org/officeDocument/2006/relationships/hyperlink" Target="https://www.cipedu.com.cn/#/main/bookDetails?code=U437490" TargetMode="External"/><Relationship Id="rId1227" Type="http://schemas.openxmlformats.org/officeDocument/2006/relationships/hyperlink" Target="https://www.cipedu.com.cn/#/main/bookDetails?code=U417380" TargetMode="External"/><Relationship Id="rId1226" Type="http://schemas.openxmlformats.org/officeDocument/2006/relationships/hyperlink" Target="https://www.cipedu.com.cn/#/main/bookDetails?code=U447150" TargetMode="External"/><Relationship Id="rId1225" Type="http://schemas.openxmlformats.org/officeDocument/2006/relationships/hyperlink" Target="https://www.cipedu.com.cn/#/main/bookDetails?code=U450300" TargetMode="External"/><Relationship Id="rId1224" Type="http://schemas.openxmlformats.org/officeDocument/2006/relationships/hyperlink" Target="https://www.cipedu.com.cn/#/main/bookDetails?code=U434860" TargetMode="External"/><Relationship Id="rId1223" Type="http://schemas.openxmlformats.org/officeDocument/2006/relationships/hyperlink" Target="https://www.cipedu.com.cn/#/main/bookDetails?code=U298680" TargetMode="External"/><Relationship Id="rId1222" Type="http://schemas.openxmlformats.org/officeDocument/2006/relationships/hyperlink" Target="https://www.cipedu.com.cn/#/main/bookDetails?code=U449690" TargetMode="External"/><Relationship Id="rId1221" Type="http://schemas.openxmlformats.org/officeDocument/2006/relationships/hyperlink" Target="https://www.cipedu.com.cn/#/main/bookDetails?code=U434590" TargetMode="External"/><Relationship Id="rId1220" Type="http://schemas.openxmlformats.org/officeDocument/2006/relationships/hyperlink" Target="https://www.cipedu.com.cn/#/main/bookDetails?code=U379560" TargetMode="External"/><Relationship Id="rId122" Type="http://schemas.openxmlformats.org/officeDocument/2006/relationships/hyperlink" Target="https://www.cipedu.com.cn/#/main/bookDetails?code=U413110" TargetMode="External"/><Relationship Id="rId1219" Type="http://schemas.openxmlformats.org/officeDocument/2006/relationships/hyperlink" Target="https://www.cipedu.com.cn/#/main/bookDetails?code=U405630" TargetMode="External"/><Relationship Id="rId1218" Type="http://schemas.openxmlformats.org/officeDocument/2006/relationships/hyperlink" Target="https://www.cipedu.com.cn/#/main/bookDetails?code=U318880" TargetMode="External"/><Relationship Id="rId1217" Type="http://schemas.openxmlformats.org/officeDocument/2006/relationships/hyperlink" Target="https://www.cipedu.com.cn/#/main/bookDetails?code=U25191A" TargetMode="External"/><Relationship Id="rId1216" Type="http://schemas.openxmlformats.org/officeDocument/2006/relationships/hyperlink" Target="https://www.cipedu.com.cn/#/main/bookDetails?code=U406120" TargetMode="External"/><Relationship Id="rId1215" Type="http://schemas.openxmlformats.org/officeDocument/2006/relationships/hyperlink" Target="https://www.cipedu.com.cn/#/main/bookDetails?code=U20679A" TargetMode="External"/><Relationship Id="rId1214" Type="http://schemas.openxmlformats.org/officeDocument/2006/relationships/hyperlink" Target="https://www.cipedu.com.cn/#/main/bookDetails?code=U462800" TargetMode="External"/><Relationship Id="rId1213" Type="http://schemas.openxmlformats.org/officeDocument/2006/relationships/hyperlink" Target="https://www.cipedu.com.cn/#/main/bookDetails?code=U389340" TargetMode="External"/><Relationship Id="rId1212" Type="http://schemas.openxmlformats.org/officeDocument/2006/relationships/hyperlink" Target="https://www.cipedu.com.cn/#/main/bookDetails?code=U390890" TargetMode="External"/><Relationship Id="rId1211" Type="http://schemas.openxmlformats.org/officeDocument/2006/relationships/hyperlink" Target="https://www.cipedu.com.cn/#/main/bookDetails?code=U463210" TargetMode="External"/><Relationship Id="rId1210" Type="http://schemas.openxmlformats.org/officeDocument/2006/relationships/hyperlink" Target="https://www.cipedu.com.cn/#/main/bookDetails?code=U452710" TargetMode="External"/><Relationship Id="rId121" Type="http://schemas.openxmlformats.org/officeDocument/2006/relationships/hyperlink" Target="https://www.cipedu.com.cn/#/main/bookDetails?code=U447360" TargetMode="External"/><Relationship Id="rId1209" Type="http://schemas.openxmlformats.org/officeDocument/2006/relationships/hyperlink" Target="https://www.cipedu.com.cn/#/main/bookDetails?code=U324300" TargetMode="External"/><Relationship Id="rId1208" Type="http://schemas.openxmlformats.org/officeDocument/2006/relationships/hyperlink" Target="https://www.cipedu.com.cn/#/main/bookDetails?code=U422930" TargetMode="External"/><Relationship Id="rId1207" Type="http://schemas.openxmlformats.org/officeDocument/2006/relationships/hyperlink" Target="https://www.cipedu.com.cn/#/main/bookDetails?code=U357950" TargetMode="External"/><Relationship Id="rId1206" Type="http://schemas.openxmlformats.org/officeDocument/2006/relationships/hyperlink" Target="https://www.cipedu.com.cn/#/main/bookDetails?code=U405320" TargetMode="External"/><Relationship Id="rId1205" Type="http://schemas.openxmlformats.org/officeDocument/2006/relationships/hyperlink" Target="https://www.cipedu.com.cn/#/main/bookDetails?code=U404850" TargetMode="External"/><Relationship Id="rId1204" Type="http://schemas.openxmlformats.org/officeDocument/2006/relationships/hyperlink" Target="https://www.cipedu.com.cn/#/main/bookDetails?code=U35993A" TargetMode="External"/><Relationship Id="rId1203" Type="http://schemas.openxmlformats.org/officeDocument/2006/relationships/hyperlink" Target="https://www.cipedu.com.cn/#/main/bookDetails?code=U04968A" TargetMode="External"/><Relationship Id="rId1202" Type="http://schemas.openxmlformats.org/officeDocument/2006/relationships/hyperlink" Target="https://www.cipedu.com.cn/#/main/bookDetails?code=U389200" TargetMode="External"/><Relationship Id="rId1201" Type="http://schemas.openxmlformats.org/officeDocument/2006/relationships/hyperlink" Target="https://www.cipedu.com.cn/#/main/bookDetails?code=U449660" TargetMode="External"/><Relationship Id="rId1200" Type="http://schemas.openxmlformats.org/officeDocument/2006/relationships/hyperlink" Target="https://www.cipedu.com.cn/#/main/bookDetails?code=U448620" TargetMode="External"/><Relationship Id="rId120" Type="http://schemas.openxmlformats.org/officeDocument/2006/relationships/hyperlink" Target="https://www.cipedu.com.cn/#/main/bookDetails?code=U432460" TargetMode="External"/><Relationship Id="rId12" Type="http://schemas.openxmlformats.org/officeDocument/2006/relationships/hyperlink" Target="https://www.cipedu.com.cn/#/main/bookDetails?code=U426560" TargetMode="External"/><Relationship Id="rId1199" Type="http://schemas.openxmlformats.org/officeDocument/2006/relationships/hyperlink" Target="https://www.cipedu.com.cn/#/main/bookDetails?code=U453360" TargetMode="External"/><Relationship Id="rId1198" Type="http://schemas.openxmlformats.org/officeDocument/2006/relationships/hyperlink" Target="https://www.cipedu.com.cn/#/main/bookDetails?code=U460920" TargetMode="External"/><Relationship Id="rId1197" Type="http://schemas.openxmlformats.org/officeDocument/2006/relationships/hyperlink" Target="https://www.cipedu.com.cn/#/main/bookDetails?code=U424280" TargetMode="External"/><Relationship Id="rId1196" Type="http://schemas.openxmlformats.org/officeDocument/2006/relationships/hyperlink" Target="https://www.cipedu.com.cn/#/main/bookDetails?code=U402060" TargetMode="External"/><Relationship Id="rId1195" Type="http://schemas.openxmlformats.org/officeDocument/2006/relationships/hyperlink" Target="https://www.cipedu.com.cn/#/main/bookDetails?code=U05954A" TargetMode="External"/><Relationship Id="rId1194" Type="http://schemas.openxmlformats.org/officeDocument/2006/relationships/hyperlink" Target="https://www.cipedu.com.cn/#/main/bookDetails?code=U348960" TargetMode="External"/><Relationship Id="rId1193" Type="http://schemas.openxmlformats.org/officeDocument/2006/relationships/hyperlink" Target="https://www.cipedu.com.cn/#/main/bookDetails?code=U410790" TargetMode="External"/><Relationship Id="rId1192" Type="http://schemas.openxmlformats.org/officeDocument/2006/relationships/hyperlink" Target="https://www.cipedu.com.cn/#/main/bookDetails?code=U372940" TargetMode="External"/><Relationship Id="rId1191" Type="http://schemas.openxmlformats.org/officeDocument/2006/relationships/hyperlink" Target="https://www.cipedu.com.cn/#/main/bookDetails?code=U369210" TargetMode="External"/><Relationship Id="rId1190" Type="http://schemas.openxmlformats.org/officeDocument/2006/relationships/hyperlink" Target="https://www.cipedu.com.cn/#/main/bookDetails?code=U445570" TargetMode="External"/><Relationship Id="rId119" Type="http://schemas.openxmlformats.org/officeDocument/2006/relationships/hyperlink" Target="https://www.cipedu.com.cn/#/main/bookDetails?code=U447930" TargetMode="External"/><Relationship Id="rId1189" Type="http://schemas.openxmlformats.org/officeDocument/2006/relationships/hyperlink" Target="https://www.cipedu.com.cn/#/main/bookDetails?code=U304750" TargetMode="External"/><Relationship Id="rId1188" Type="http://schemas.openxmlformats.org/officeDocument/2006/relationships/hyperlink" Target="https://www.cipedu.com.cn/#/main/bookDetails?code=U06013A" TargetMode="External"/><Relationship Id="rId1187" Type="http://schemas.openxmlformats.org/officeDocument/2006/relationships/hyperlink" Target="https://www.cipedu.com.cn/#/main/bookDetails?code=U355840" TargetMode="External"/><Relationship Id="rId1186" Type="http://schemas.openxmlformats.org/officeDocument/2006/relationships/hyperlink" Target="https://www.cipedu.com.cn/#/main/bookDetails?code=U206180" TargetMode="External"/><Relationship Id="rId1185" Type="http://schemas.openxmlformats.org/officeDocument/2006/relationships/hyperlink" Target="https://www.cipedu.com.cn/#/main/bookDetails?code=U250880" TargetMode="External"/><Relationship Id="rId1184" Type="http://schemas.openxmlformats.org/officeDocument/2006/relationships/hyperlink" Target="https://www.cipedu.com.cn/#/main/bookDetails?code=U458600" TargetMode="External"/><Relationship Id="rId1183" Type="http://schemas.openxmlformats.org/officeDocument/2006/relationships/hyperlink" Target="https://www.cipedu.com.cn/#/main/bookDetails?code=U445280" TargetMode="External"/><Relationship Id="rId1182" Type="http://schemas.openxmlformats.org/officeDocument/2006/relationships/hyperlink" Target="https://www.cipedu.com.cn/#/main/bookDetails?code=U13132A" TargetMode="External"/><Relationship Id="rId1181" Type="http://schemas.openxmlformats.org/officeDocument/2006/relationships/hyperlink" Target="https://www.cipedu.com.cn/#/main/bookDetails?code=U400120" TargetMode="External"/><Relationship Id="rId1180" Type="http://schemas.openxmlformats.org/officeDocument/2006/relationships/hyperlink" Target="https://www.cipedu.com.cn/#/main/bookDetails?code=U359710" TargetMode="External"/><Relationship Id="rId118" Type="http://schemas.openxmlformats.org/officeDocument/2006/relationships/hyperlink" Target="https://www.cipedu.com.cn/#/main/bookDetails?code=U354640" TargetMode="External"/><Relationship Id="rId1179" Type="http://schemas.openxmlformats.org/officeDocument/2006/relationships/hyperlink" Target="https://www.cipedu.com.cn/#/main/bookDetails?code=U16646A" TargetMode="External"/><Relationship Id="rId1178" Type="http://schemas.openxmlformats.org/officeDocument/2006/relationships/hyperlink" Target="https://www.cipedu.com.cn/#/main/bookDetails?code=U360220" TargetMode="External"/><Relationship Id="rId1177" Type="http://schemas.openxmlformats.org/officeDocument/2006/relationships/hyperlink" Target="https://www.cipedu.com.cn/#/main/bookDetails?code=U19382A" TargetMode="External"/><Relationship Id="rId1176" Type="http://schemas.openxmlformats.org/officeDocument/2006/relationships/hyperlink" Target="https://www.cipedu.com.cn/#/main/bookDetails?code=U450570" TargetMode="External"/><Relationship Id="rId1175" Type="http://schemas.openxmlformats.org/officeDocument/2006/relationships/hyperlink" Target="https://www.cipedu.com.cn/#/main/bookDetails?code=U388720" TargetMode="External"/><Relationship Id="rId1174" Type="http://schemas.openxmlformats.org/officeDocument/2006/relationships/hyperlink" Target="https://www.cipedu.com.cn/#/main/bookDetails?code=U20325A" TargetMode="External"/><Relationship Id="rId1173" Type="http://schemas.openxmlformats.org/officeDocument/2006/relationships/hyperlink" Target="https://www.cipedu.com.cn/#/main/bookDetails?code=U362410" TargetMode="External"/><Relationship Id="rId1172" Type="http://schemas.openxmlformats.org/officeDocument/2006/relationships/hyperlink" Target="https://www.cipedu.com.cn/#/main/bookDetails?code=U00059A" TargetMode="External"/><Relationship Id="rId1171" Type="http://schemas.openxmlformats.org/officeDocument/2006/relationships/hyperlink" Target="https://www.cipedu.com.cn/#/main/bookDetails?code=U03077A" TargetMode="External"/><Relationship Id="rId1170" Type="http://schemas.openxmlformats.org/officeDocument/2006/relationships/hyperlink" Target="https://www.cipedu.com.cn/#/main/bookDetails?code=U436230" TargetMode="External"/><Relationship Id="rId117" Type="http://schemas.openxmlformats.org/officeDocument/2006/relationships/hyperlink" Target="https://www.cipedu.com.cn/#/main/bookDetails?code=U117980" TargetMode="External"/><Relationship Id="rId1169" Type="http://schemas.openxmlformats.org/officeDocument/2006/relationships/hyperlink" Target="https://www.cipedu.com.cn/#/main/bookDetails?code=U21892A" TargetMode="External"/><Relationship Id="rId1168" Type="http://schemas.openxmlformats.org/officeDocument/2006/relationships/hyperlink" Target="https://www.cipedu.com.cn/#/main/bookDetails?code=U454790" TargetMode="External"/><Relationship Id="rId1167" Type="http://schemas.openxmlformats.org/officeDocument/2006/relationships/hyperlink" Target="https://www.cipedu.com.cn/#/main/bookDetails?code=U348260" TargetMode="External"/><Relationship Id="rId1166" Type="http://schemas.openxmlformats.org/officeDocument/2006/relationships/hyperlink" Target="https://www.cipedu.com.cn/#/main/bookDetails?code=U302830" TargetMode="External"/><Relationship Id="rId1165" Type="http://schemas.openxmlformats.org/officeDocument/2006/relationships/hyperlink" Target="https://www.cipedu.com.cn/#/main/bookDetails?code=U456040" TargetMode="External"/><Relationship Id="rId1164" Type="http://schemas.openxmlformats.org/officeDocument/2006/relationships/hyperlink" Target="https://www.cipedu.com.cn/#/main/bookDetails?code=U283930" TargetMode="External"/><Relationship Id="rId1163" Type="http://schemas.openxmlformats.org/officeDocument/2006/relationships/hyperlink" Target="https://www.cipedu.com.cn/#/main/bookDetails?code=U14878A" TargetMode="External"/><Relationship Id="rId1162" Type="http://schemas.openxmlformats.org/officeDocument/2006/relationships/hyperlink" Target="https://www.cipedu.com.cn/#/main/bookDetails?code=U458810" TargetMode="External"/><Relationship Id="rId1161" Type="http://schemas.openxmlformats.org/officeDocument/2006/relationships/hyperlink" Target="https://www.cipedu.com.cn/#/main/bookDetails?code=U402290" TargetMode="External"/><Relationship Id="rId1160" Type="http://schemas.openxmlformats.org/officeDocument/2006/relationships/hyperlink" Target="https://www.cipedu.com.cn/#/main/bookDetails?code=U380530" TargetMode="External"/><Relationship Id="rId116" Type="http://schemas.openxmlformats.org/officeDocument/2006/relationships/hyperlink" Target="https://www.cipedu.com.cn/#/main/bookDetails?code=U434400" TargetMode="External"/><Relationship Id="rId1159" Type="http://schemas.openxmlformats.org/officeDocument/2006/relationships/hyperlink" Target="https://www.cipedu.com.cn/#/main/bookDetails?code=U439980" TargetMode="External"/><Relationship Id="rId1158" Type="http://schemas.openxmlformats.org/officeDocument/2006/relationships/hyperlink" Target="https://www.cipedu.com.cn/#/main/bookDetails?code=U456050" TargetMode="External"/><Relationship Id="rId1157" Type="http://schemas.openxmlformats.org/officeDocument/2006/relationships/hyperlink" Target="https://www.cipedu.com.cn/#/main/bookDetails?code=U368460" TargetMode="External"/><Relationship Id="rId1156" Type="http://schemas.openxmlformats.org/officeDocument/2006/relationships/hyperlink" Target="https://www.cipedu.com.cn/#/main/bookDetails?code=U13167A" TargetMode="External"/><Relationship Id="rId1155" Type="http://schemas.openxmlformats.org/officeDocument/2006/relationships/hyperlink" Target="https://www.cipedu.com.cn/#/main/bookDetails?code=U268610" TargetMode="External"/><Relationship Id="rId1154" Type="http://schemas.openxmlformats.org/officeDocument/2006/relationships/hyperlink" Target="https://www.cipedu.com.cn/#/main/bookDetails?code=U446850" TargetMode="External"/><Relationship Id="rId1153" Type="http://schemas.openxmlformats.org/officeDocument/2006/relationships/hyperlink" Target="https://www.cipedu.com.cn/#/main/bookDetails?code=U10362A" TargetMode="External"/><Relationship Id="rId1152" Type="http://schemas.openxmlformats.org/officeDocument/2006/relationships/hyperlink" Target="https://www.cipedu.com.cn/#/main/bookDetails?code=U303610" TargetMode="External"/><Relationship Id="rId1151" Type="http://schemas.openxmlformats.org/officeDocument/2006/relationships/hyperlink" Target="https://www.cipedu.com.cn/#/main/bookDetails?code=U08016A" TargetMode="External"/><Relationship Id="rId1150" Type="http://schemas.openxmlformats.org/officeDocument/2006/relationships/hyperlink" Target="https://www.cipedu.com.cn/#/main/bookDetails?code=U455570" TargetMode="External"/><Relationship Id="rId115" Type="http://schemas.openxmlformats.org/officeDocument/2006/relationships/hyperlink" Target="https://www.cipedu.com.cn/#/main/bookDetails?code=U443990" TargetMode="External"/><Relationship Id="rId1149" Type="http://schemas.openxmlformats.org/officeDocument/2006/relationships/hyperlink" Target="https://www.cipedu.com.cn/#/main/bookDetails?code=U414780" TargetMode="External"/><Relationship Id="rId1148" Type="http://schemas.openxmlformats.org/officeDocument/2006/relationships/hyperlink" Target="https://www.cipedu.com.cn/#/main/bookDetails?code=U365740" TargetMode="External"/><Relationship Id="rId1147" Type="http://schemas.openxmlformats.org/officeDocument/2006/relationships/hyperlink" Target="https://www.cipedu.com.cn/#/main/bookDetails?code=U364420" TargetMode="External"/><Relationship Id="rId1146" Type="http://schemas.openxmlformats.org/officeDocument/2006/relationships/hyperlink" Target="https://www.cipedu.com.cn/#/main/bookDetails?code=U09570A" TargetMode="External"/><Relationship Id="rId1145" Type="http://schemas.openxmlformats.org/officeDocument/2006/relationships/hyperlink" Target="https://www.cipedu.com.cn/#/main/bookDetails?code=U50213A" TargetMode="External"/><Relationship Id="rId1144" Type="http://schemas.openxmlformats.org/officeDocument/2006/relationships/hyperlink" Target="https://www.cipedu.com.cn/#/main/bookDetails?code=U346990" TargetMode="External"/><Relationship Id="rId1143" Type="http://schemas.openxmlformats.org/officeDocument/2006/relationships/hyperlink" Target="https://www.cipedu.com.cn/#/main/bookDetails?code=U420000" TargetMode="External"/><Relationship Id="rId1142" Type="http://schemas.openxmlformats.org/officeDocument/2006/relationships/hyperlink" Target="https://www.cipedu.com.cn/#/main/bookDetails?code=U200190" TargetMode="External"/><Relationship Id="rId1141" Type="http://schemas.openxmlformats.org/officeDocument/2006/relationships/hyperlink" Target="https://www.cipedu.com.cn/#/main/bookDetails?code=U451890" TargetMode="External"/><Relationship Id="rId1140" Type="http://schemas.openxmlformats.org/officeDocument/2006/relationships/hyperlink" Target="https://www.cipedu.com.cn/#/main/bookDetails?code=U399000" TargetMode="External"/><Relationship Id="rId114" Type="http://schemas.openxmlformats.org/officeDocument/2006/relationships/hyperlink" Target="https://www.cipedu.com.cn/#/main/bookDetails?code=U458080" TargetMode="External"/><Relationship Id="rId1139" Type="http://schemas.openxmlformats.org/officeDocument/2006/relationships/hyperlink" Target="https://www.cipedu.com.cn/#/main/bookDetails?code=U353380" TargetMode="External"/><Relationship Id="rId1138" Type="http://schemas.openxmlformats.org/officeDocument/2006/relationships/hyperlink" Target="https://www.cipedu.com.cn/#/main/bookDetails?code=U89551A" TargetMode="External"/><Relationship Id="rId1137" Type="http://schemas.openxmlformats.org/officeDocument/2006/relationships/hyperlink" Target="https://www.cipedu.com.cn/#/main/bookDetails?code=U375080" TargetMode="External"/><Relationship Id="rId1136" Type="http://schemas.openxmlformats.org/officeDocument/2006/relationships/hyperlink" Target="https://www.cipedu.com.cn/#/main/bookDetails?code=U292570" TargetMode="External"/><Relationship Id="rId1135" Type="http://schemas.openxmlformats.org/officeDocument/2006/relationships/hyperlink" Target="https://www.cipedu.com.cn/#/main/bookDetails?code=U432060" TargetMode="External"/><Relationship Id="rId1134" Type="http://schemas.openxmlformats.org/officeDocument/2006/relationships/hyperlink" Target="https://www.cipedu.com.cn/#/main/bookDetails?code=U268620" TargetMode="External"/><Relationship Id="rId1133" Type="http://schemas.openxmlformats.org/officeDocument/2006/relationships/hyperlink" Target="https://www.cipedu.com.cn/#/main/bookDetails?code=U386360" TargetMode="External"/><Relationship Id="rId1132" Type="http://schemas.openxmlformats.org/officeDocument/2006/relationships/hyperlink" Target="https://www.cipedu.com.cn/#/main/bookDetails?code=U218760" TargetMode="External"/><Relationship Id="rId1131" Type="http://schemas.openxmlformats.org/officeDocument/2006/relationships/hyperlink" Target="https://www.cipedu.com.cn/#/main/bookDetails?code=U297840" TargetMode="External"/><Relationship Id="rId1130" Type="http://schemas.openxmlformats.org/officeDocument/2006/relationships/hyperlink" Target="https://www.cipedu.com.cn/#/main/bookDetails?code=U345690" TargetMode="External"/><Relationship Id="rId113" Type="http://schemas.openxmlformats.org/officeDocument/2006/relationships/hyperlink" Target="https://www.cipedu.com.cn/#/main/bookDetails?code=U192520" TargetMode="External"/><Relationship Id="rId1129" Type="http://schemas.openxmlformats.org/officeDocument/2006/relationships/hyperlink" Target="https://www.cipedu.com.cn/#/main/bookDetails?code=U384530" TargetMode="External"/><Relationship Id="rId1128" Type="http://schemas.openxmlformats.org/officeDocument/2006/relationships/hyperlink" Target="https://www.cipedu.com.cn/#/main/bookDetails?code=U356020" TargetMode="External"/><Relationship Id="rId1127" Type="http://schemas.openxmlformats.org/officeDocument/2006/relationships/hyperlink" Target="https://www.cipedu.com.cn/#/main/bookDetails?code=U429870" TargetMode="External"/><Relationship Id="rId1126" Type="http://schemas.openxmlformats.org/officeDocument/2006/relationships/hyperlink" Target="https://www.cipedu.com.cn/#/main/bookDetails?code=U395800" TargetMode="External"/><Relationship Id="rId1125" Type="http://schemas.openxmlformats.org/officeDocument/2006/relationships/hyperlink" Target="https://www.cipedu.com.cn/#/main/bookDetails?code=U65463A" TargetMode="External"/><Relationship Id="rId1124" Type="http://schemas.openxmlformats.org/officeDocument/2006/relationships/hyperlink" Target="https://www.cipedu.com.cn/#/main/bookDetails?code=U357650" TargetMode="External"/><Relationship Id="rId1123" Type="http://schemas.openxmlformats.org/officeDocument/2006/relationships/hyperlink" Target="https://www.cipedu.com.cn/#/main/bookDetails?code=U463100" TargetMode="External"/><Relationship Id="rId1122" Type="http://schemas.openxmlformats.org/officeDocument/2006/relationships/hyperlink" Target="https://www.cipedu.com.cn/#/main/bookDetails?code=U87821A" TargetMode="External"/><Relationship Id="rId1121" Type="http://schemas.openxmlformats.org/officeDocument/2006/relationships/hyperlink" Target="https://www.cipedu.com.cn/#/main/bookDetails?code=U449770" TargetMode="External"/><Relationship Id="rId1120" Type="http://schemas.openxmlformats.org/officeDocument/2006/relationships/hyperlink" Target="https://www.cipedu.com.cn/#/main/bookDetails?code=U079120" TargetMode="External"/><Relationship Id="rId112" Type="http://schemas.openxmlformats.org/officeDocument/2006/relationships/hyperlink" Target="https://www.cipedu.com.cn/#/main/bookDetails?code=U447380" TargetMode="External"/><Relationship Id="rId1119" Type="http://schemas.openxmlformats.org/officeDocument/2006/relationships/hyperlink" Target="https://www.cipedu.com.cn/#/main/bookDetails?code=U04422A" TargetMode="External"/><Relationship Id="rId1118" Type="http://schemas.openxmlformats.org/officeDocument/2006/relationships/hyperlink" Target="https://www.cipedu.com.cn/#/main/bookDetails?code=U422570" TargetMode="External"/><Relationship Id="rId1117" Type="http://schemas.openxmlformats.org/officeDocument/2006/relationships/hyperlink" Target="https://www.cipedu.com.cn/#/main/bookDetails?code=U427190" TargetMode="External"/><Relationship Id="rId1116" Type="http://schemas.openxmlformats.org/officeDocument/2006/relationships/hyperlink" Target="https://www.cipedu.com.cn/#/main/bookDetails?code=U323700" TargetMode="External"/><Relationship Id="rId1115" Type="http://schemas.openxmlformats.org/officeDocument/2006/relationships/hyperlink" Target="https://www.cipedu.com.cn/#/main/bookDetails?code=U429230" TargetMode="External"/><Relationship Id="rId1114" Type="http://schemas.openxmlformats.org/officeDocument/2006/relationships/hyperlink" Target="https://www.cipedu.com.cn/#/main/bookDetails?code=U340610" TargetMode="External"/><Relationship Id="rId1113" Type="http://schemas.openxmlformats.org/officeDocument/2006/relationships/hyperlink" Target="https://www.cipedu.com.cn/#/main/bookDetails?code=U271100" TargetMode="External"/><Relationship Id="rId1112" Type="http://schemas.openxmlformats.org/officeDocument/2006/relationships/hyperlink" Target="https://www.cipedu.com.cn/#/main/bookDetails?code=U364430" TargetMode="External"/><Relationship Id="rId1111" Type="http://schemas.openxmlformats.org/officeDocument/2006/relationships/hyperlink" Target="https://www.cipedu.com.cn/#/main/bookDetails?code=U220200" TargetMode="External"/><Relationship Id="rId1110" Type="http://schemas.openxmlformats.org/officeDocument/2006/relationships/hyperlink" Target="https://www.cipedu.com.cn/#/main/bookDetails?code=U421950" TargetMode="External"/><Relationship Id="rId111" Type="http://schemas.openxmlformats.org/officeDocument/2006/relationships/hyperlink" Target="https://www.cipedu.com.cn/#/main/bookDetails?code=U399670" TargetMode="External"/><Relationship Id="rId1109" Type="http://schemas.openxmlformats.org/officeDocument/2006/relationships/hyperlink" Target="https://www.cipedu.com.cn/#/main/bookDetails?code=U420550" TargetMode="External"/><Relationship Id="rId1108" Type="http://schemas.openxmlformats.org/officeDocument/2006/relationships/hyperlink" Target="https://www.cipedu.com.cn/#/main/bookDetails?code=U453840" TargetMode="External"/><Relationship Id="rId1107" Type="http://schemas.openxmlformats.org/officeDocument/2006/relationships/hyperlink" Target="https://www.cipedu.com.cn/#/main/bookDetails?code=U436210" TargetMode="External"/><Relationship Id="rId1106" Type="http://schemas.openxmlformats.org/officeDocument/2006/relationships/hyperlink" Target="https://www.cipedu.com.cn/#/main/bookDetails?code=U444110" TargetMode="External"/><Relationship Id="rId1105" Type="http://schemas.openxmlformats.org/officeDocument/2006/relationships/hyperlink" Target="https://www.cipedu.com.cn/#/main/bookDetails?code=U381130" TargetMode="External"/><Relationship Id="rId1104" Type="http://schemas.openxmlformats.org/officeDocument/2006/relationships/hyperlink" Target="https://www.cipedu.com.cn/#/main/bookDetails?code=U226160" TargetMode="External"/><Relationship Id="rId1103" Type="http://schemas.openxmlformats.org/officeDocument/2006/relationships/hyperlink" Target="https://www.cipedu.com.cn/#/main/bookDetails?code=U375870" TargetMode="External"/><Relationship Id="rId1102" Type="http://schemas.openxmlformats.org/officeDocument/2006/relationships/hyperlink" Target="https://www.cipedu.com.cn/#/main/bookDetails?code=U354480" TargetMode="External"/><Relationship Id="rId1101" Type="http://schemas.openxmlformats.org/officeDocument/2006/relationships/hyperlink" Target="https://www.cipedu.com.cn/#/main/bookDetails?code=U01988A" TargetMode="External"/><Relationship Id="rId1100" Type="http://schemas.openxmlformats.org/officeDocument/2006/relationships/hyperlink" Target="https://www.cipedu.com.cn/#/main/bookDetails?code=U21834A" TargetMode="External"/><Relationship Id="rId110" Type="http://schemas.openxmlformats.org/officeDocument/2006/relationships/hyperlink" Target="https://www.cipedu.com.cn/#/main/bookDetails?code=U438820" TargetMode="External"/><Relationship Id="rId11" Type="http://schemas.openxmlformats.org/officeDocument/2006/relationships/hyperlink" Target="https://www.cipedu.com.cn/#/main/bookDetails?code=U457680" TargetMode="External"/><Relationship Id="rId1099" Type="http://schemas.openxmlformats.org/officeDocument/2006/relationships/hyperlink" Target="https://www.cipedu.com.cn/#/main/bookDetails?code=U435360" TargetMode="External"/><Relationship Id="rId1098" Type="http://schemas.openxmlformats.org/officeDocument/2006/relationships/hyperlink" Target="https://www.cipedu.com.cn/#/main/bookDetails?code=U428200" TargetMode="External"/><Relationship Id="rId1097" Type="http://schemas.openxmlformats.org/officeDocument/2006/relationships/hyperlink" Target="https://www.cipedu.com.cn/#/main/bookDetails?code=U23467A" TargetMode="External"/><Relationship Id="rId1096" Type="http://schemas.openxmlformats.org/officeDocument/2006/relationships/hyperlink" Target="https://www.cipedu.com.cn/#/main/bookDetails?code=U428820" TargetMode="External"/><Relationship Id="rId1095" Type="http://schemas.openxmlformats.org/officeDocument/2006/relationships/hyperlink" Target="https://www.cipedu.com.cn/#/main/bookDetails?code=U413410" TargetMode="External"/><Relationship Id="rId1094" Type="http://schemas.openxmlformats.org/officeDocument/2006/relationships/hyperlink" Target="https://www.cipedu.com.cn/#/main/bookDetails?code=U446590" TargetMode="External"/><Relationship Id="rId1093" Type="http://schemas.openxmlformats.org/officeDocument/2006/relationships/hyperlink" Target="https://www.cipedu.com.cn/#/main/bookDetails?code=U247200" TargetMode="External"/><Relationship Id="rId1092" Type="http://schemas.openxmlformats.org/officeDocument/2006/relationships/hyperlink" Target="https://www.cipedu.com.cn/#/main/bookDetails?code=U410860" TargetMode="External"/><Relationship Id="rId1091" Type="http://schemas.openxmlformats.org/officeDocument/2006/relationships/hyperlink" Target="https://www.cipedu.com.cn/#/main/bookDetails?code=U317630" TargetMode="External"/><Relationship Id="rId1090" Type="http://schemas.openxmlformats.org/officeDocument/2006/relationships/hyperlink" Target="https://www.cipedu.com.cn/#/main/bookDetails?code=U424810" TargetMode="External"/><Relationship Id="rId109" Type="http://schemas.openxmlformats.org/officeDocument/2006/relationships/hyperlink" Target="https://www.cipedu.com.cn/#/main/bookDetails?code=U374160" TargetMode="External"/><Relationship Id="rId1089" Type="http://schemas.openxmlformats.org/officeDocument/2006/relationships/hyperlink" Target="https://www.cipedu.com.cn/#/main/bookDetails?code=U13567A" TargetMode="External"/><Relationship Id="rId1088" Type="http://schemas.openxmlformats.org/officeDocument/2006/relationships/hyperlink" Target="https://www.cipedu.com.cn/#/main/bookDetails?code=U01794A" TargetMode="External"/><Relationship Id="rId1087" Type="http://schemas.openxmlformats.org/officeDocument/2006/relationships/hyperlink" Target="https://www.cipedu.com.cn/#/main/bookDetails?code=U07403A" TargetMode="External"/><Relationship Id="rId1086" Type="http://schemas.openxmlformats.org/officeDocument/2006/relationships/hyperlink" Target="https://www.cipedu.com.cn/#/main/bookDetails?code=U409780" TargetMode="External"/><Relationship Id="rId1085" Type="http://schemas.openxmlformats.org/officeDocument/2006/relationships/hyperlink" Target="https://www.cipedu.com.cn/#/main/bookDetails?code=U463390" TargetMode="External"/><Relationship Id="rId1084" Type="http://schemas.openxmlformats.org/officeDocument/2006/relationships/hyperlink" Target="https://www.cipedu.com.cn/#/main/bookDetails?code=U417750" TargetMode="External"/><Relationship Id="rId1083" Type="http://schemas.openxmlformats.org/officeDocument/2006/relationships/hyperlink" Target="https://www.cipedu.com.cn/#/main/bookDetails?code=U434950" TargetMode="External"/><Relationship Id="rId1082" Type="http://schemas.openxmlformats.org/officeDocument/2006/relationships/hyperlink" Target="https://www.cipedu.com.cn/#/main/bookDetails?code=U377790" TargetMode="External"/><Relationship Id="rId1081" Type="http://schemas.openxmlformats.org/officeDocument/2006/relationships/hyperlink" Target="https://www.cipedu.com.cn/#/main/bookDetails?code=U457770" TargetMode="External"/><Relationship Id="rId1080" Type="http://schemas.openxmlformats.org/officeDocument/2006/relationships/hyperlink" Target="https://www.cipedu.com.cn/#/main/bookDetails?code=U218820" TargetMode="External"/><Relationship Id="rId108" Type="http://schemas.openxmlformats.org/officeDocument/2006/relationships/hyperlink" Target="https://www.cipedu.com.cn/#/main/bookDetails?code=U18688A" TargetMode="External"/><Relationship Id="rId1079" Type="http://schemas.openxmlformats.org/officeDocument/2006/relationships/hyperlink" Target="https://www.cipedu.com.cn/#/main/bookDetails?code=U407900" TargetMode="External"/><Relationship Id="rId1078" Type="http://schemas.openxmlformats.org/officeDocument/2006/relationships/hyperlink" Target="https://www.cipedu.com.cn/#/main/bookDetails?code=U381600" TargetMode="External"/><Relationship Id="rId1077" Type="http://schemas.openxmlformats.org/officeDocument/2006/relationships/hyperlink" Target="https://www.cipedu.com.cn/#/main/bookDetails?code=U434880" TargetMode="External"/><Relationship Id="rId1076" Type="http://schemas.openxmlformats.org/officeDocument/2006/relationships/hyperlink" Target="https://www.cipedu.com.cn/#/main/bookDetails?code=U344260" TargetMode="External"/><Relationship Id="rId1075" Type="http://schemas.openxmlformats.org/officeDocument/2006/relationships/hyperlink" Target="https://www.cipedu.com.cn/#/main/bookDetails?code=U359550" TargetMode="External"/><Relationship Id="rId1074" Type="http://schemas.openxmlformats.org/officeDocument/2006/relationships/hyperlink" Target="https://www.cipedu.com.cn/#/main/bookDetails?code=U19165A" TargetMode="External"/><Relationship Id="rId1073" Type="http://schemas.openxmlformats.org/officeDocument/2006/relationships/hyperlink" Target="https://www.cipedu.com.cn/#/main/bookDetails?code=U312240" TargetMode="External"/><Relationship Id="rId1072" Type="http://schemas.openxmlformats.org/officeDocument/2006/relationships/hyperlink" Target="https://www.cipedu.com.cn/#/main/bookDetails?code=U368370" TargetMode="External"/><Relationship Id="rId1071" Type="http://schemas.openxmlformats.org/officeDocument/2006/relationships/hyperlink" Target="https://www.cipedu.com.cn/#/main/bookDetails?code=U449320" TargetMode="External"/><Relationship Id="rId1070" Type="http://schemas.openxmlformats.org/officeDocument/2006/relationships/hyperlink" Target="https://www.cipedu.com.cn/#/main/bookDetails?code=U468120" TargetMode="External"/><Relationship Id="rId107" Type="http://schemas.openxmlformats.org/officeDocument/2006/relationships/hyperlink" Target="https://www.cipedu.com.cn/#/main/bookDetails?code=U450080" TargetMode="External"/><Relationship Id="rId1069" Type="http://schemas.openxmlformats.org/officeDocument/2006/relationships/hyperlink" Target="https://www.cipedu.com.cn/#/main/bookDetails?code=U468700" TargetMode="External"/><Relationship Id="rId1068" Type="http://schemas.openxmlformats.org/officeDocument/2006/relationships/hyperlink" Target="https://www.cipedu.com.cn/#/main/bookDetails?code=U436190" TargetMode="External"/><Relationship Id="rId1067" Type="http://schemas.openxmlformats.org/officeDocument/2006/relationships/hyperlink" Target="https://www.cipedu.com.cn/#/main/bookDetails?code=U419350" TargetMode="External"/><Relationship Id="rId1066" Type="http://schemas.openxmlformats.org/officeDocument/2006/relationships/hyperlink" Target="https://www.cipedu.com.cn/#/main/bookDetails?code=U413450" TargetMode="External"/><Relationship Id="rId1065" Type="http://schemas.openxmlformats.org/officeDocument/2006/relationships/hyperlink" Target="https://www.cipedu.com.cn/#/main/bookDetails?code=U381800" TargetMode="External"/><Relationship Id="rId1064" Type="http://schemas.openxmlformats.org/officeDocument/2006/relationships/hyperlink" Target="https://www.cipedu.com.cn/#/main/bookDetails?code=U417620" TargetMode="External"/><Relationship Id="rId1063" Type="http://schemas.openxmlformats.org/officeDocument/2006/relationships/hyperlink" Target="https://www.cipedu.com.cn/#/main/bookDetails?code=U343300" TargetMode="External"/><Relationship Id="rId1062" Type="http://schemas.openxmlformats.org/officeDocument/2006/relationships/hyperlink" Target="https://www.cipedu.com.cn/#/main/bookDetails?code=U413390" TargetMode="External"/><Relationship Id="rId1061" Type="http://schemas.openxmlformats.org/officeDocument/2006/relationships/hyperlink" Target="https://www.cipedu.com.cn/#/main/bookDetails?code=U12559A" TargetMode="External"/><Relationship Id="rId1060" Type="http://schemas.openxmlformats.org/officeDocument/2006/relationships/hyperlink" Target="https://www.cipedu.com.cn/#/main/bookDetails?code=U421865" TargetMode="External"/><Relationship Id="rId106" Type="http://schemas.openxmlformats.org/officeDocument/2006/relationships/hyperlink" Target="https://www.cipedu.com.cn/#/main/bookDetails?code=U436560" TargetMode="External"/><Relationship Id="rId1059" Type="http://schemas.openxmlformats.org/officeDocument/2006/relationships/hyperlink" Target="https://www.cipedu.com.cn/#/main/bookDetails?code=U421765" TargetMode="External"/><Relationship Id="rId1058" Type="http://schemas.openxmlformats.org/officeDocument/2006/relationships/hyperlink" Target="https://www.cipedu.com.cn/#/main/bookDetails?code=U112440" TargetMode="External"/><Relationship Id="rId1057" Type="http://schemas.openxmlformats.org/officeDocument/2006/relationships/hyperlink" Target="https://www.cipedu.com.cn/#/main/bookDetails?code=U198490" TargetMode="External"/><Relationship Id="rId1056" Type="http://schemas.openxmlformats.org/officeDocument/2006/relationships/hyperlink" Target="https://www.cipedu.com.cn/#/main/bookDetails?code=U404190" TargetMode="External"/><Relationship Id="rId1055" Type="http://schemas.openxmlformats.org/officeDocument/2006/relationships/hyperlink" Target="https://www.cipedu.com.cn/#/main/bookDetails?code=U11262A" TargetMode="External"/><Relationship Id="rId1054" Type="http://schemas.openxmlformats.org/officeDocument/2006/relationships/hyperlink" Target="https://www.cipedu.com.cn/#/main/bookDetails?code=U447370" TargetMode="External"/><Relationship Id="rId1053" Type="http://schemas.openxmlformats.org/officeDocument/2006/relationships/hyperlink" Target="https://www.cipedu.com.cn/#/main/bookDetails?code=U80321A" TargetMode="External"/><Relationship Id="rId1052" Type="http://schemas.openxmlformats.org/officeDocument/2006/relationships/hyperlink" Target="https://www.cipedu.com.cn/#/main/bookDetails?code=U377640" TargetMode="External"/><Relationship Id="rId1051" Type="http://schemas.openxmlformats.org/officeDocument/2006/relationships/hyperlink" Target="https://www.cipedu.com.cn/#/main/bookDetails?code=U245470" TargetMode="External"/><Relationship Id="rId1050" Type="http://schemas.openxmlformats.org/officeDocument/2006/relationships/hyperlink" Target="https://www.cipedu.com.cn/#/main/bookDetails?code=U168730" TargetMode="External"/><Relationship Id="rId105" Type="http://schemas.openxmlformats.org/officeDocument/2006/relationships/hyperlink" Target="https://www.cipedu.com.cn/#/main/bookDetails?code=U449980" TargetMode="External"/><Relationship Id="rId1049" Type="http://schemas.openxmlformats.org/officeDocument/2006/relationships/hyperlink" Target="https://www.cipedu.com.cn/#/main/bookDetails?code=U470970" TargetMode="External"/><Relationship Id="rId1048" Type="http://schemas.openxmlformats.org/officeDocument/2006/relationships/hyperlink" Target="https://www.cipedu.com.cn/#/main/bookDetails?code=U16603A" TargetMode="External"/><Relationship Id="rId1047" Type="http://schemas.openxmlformats.org/officeDocument/2006/relationships/hyperlink" Target="https://www.cipedu.com.cn/#/main/bookDetails?code=U452930" TargetMode="External"/><Relationship Id="rId1046" Type="http://schemas.openxmlformats.org/officeDocument/2006/relationships/hyperlink" Target="https://www.cipedu.com.cn/#/main/bookDetails?code=U19980A" TargetMode="External"/><Relationship Id="rId1045" Type="http://schemas.openxmlformats.org/officeDocument/2006/relationships/hyperlink" Target="https://www.cipedu.com.cn/#/main/bookDetails?code=U07467A" TargetMode="External"/><Relationship Id="rId1044" Type="http://schemas.openxmlformats.org/officeDocument/2006/relationships/hyperlink" Target="https://www.cipedu.com.cn/#/main/bookDetails?code=U18270A" TargetMode="External"/><Relationship Id="rId1043" Type="http://schemas.openxmlformats.org/officeDocument/2006/relationships/hyperlink" Target="https://www.cipedu.com.cn/#/main/bookDetails?code=U109480" TargetMode="External"/><Relationship Id="rId1042" Type="http://schemas.openxmlformats.org/officeDocument/2006/relationships/hyperlink" Target="https://www.cipedu.com.cn/#/main/bookDetails?code=U23361A" TargetMode="External"/><Relationship Id="rId1041" Type="http://schemas.openxmlformats.org/officeDocument/2006/relationships/hyperlink" Target="https://www.cipedu.com.cn/#/main/bookDetails?code=U26319A" TargetMode="External"/><Relationship Id="rId1040" Type="http://schemas.openxmlformats.org/officeDocument/2006/relationships/hyperlink" Target="https://www.cipedu.com.cn/#/main/bookDetails?code=U28639A" TargetMode="External"/><Relationship Id="rId104" Type="http://schemas.openxmlformats.org/officeDocument/2006/relationships/hyperlink" Target="https://www.cipedu.com.cn/#/main/bookDetails?code=U456460" TargetMode="External"/><Relationship Id="rId1039" Type="http://schemas.openxmlformats.org/officeDocument/2006/relationships/hyperlink" Target="https://www.cipedu.com.cn/#/main/bookDetails?code=U396130" TargetMode="External"/><Relationship Id="rId1038" Type="http://schemas.openxmlformats.org/officeDocument/2006/relationships/hyperlink" Target="https://www.cipedu.com.cn/#/main/bookDetails?code=U877824" TargetMode="External"/><Relationship Id="rId1037" Type="http://schemas.openxmlformats.org/officeDocument/2006/relationships/hyperlink" Target="https://www.cipedu.com.cn/#/main/bookDetails?code=T425190" TargetMode="External"/><Relationship Id="rId1036" Type="http://schemas.openxmlformats.org/officeDocument/2006/relationships/hyperlink" Target="https://www.cipedu.com.cn/#/main/bookDetails?code=U454970" TargetMode="External"/><Relationship Id="rId1035" Type="http://schemas.openxmlformats.org/officeDocument/2006/relationships/hyperlink" Target="https://www.cipedu.com.cn/#/main/bookDetails?code=U49033A" TargetMode="External"/><Relationship Id="rId1034" Type="http://schemas.openxmlformats.org/officeDocument/2006/relationships/hyperlink" Target="https://www.cipedu.com.cn/#/main/bookDetails?code=U346560" TargetMode="External"/><Relationship Id="rId1033" Type="http://schemas.openxmlformats.org/officeDocument/2006/relationships/hyperlink" Target="https://www.cipedu.com.cn/#/main/bookDetails?code=U336440" TargetMode="External"/><Relationship Id="rId1032" Type="http://schemas.openxmlformats.org/officeDocument/2006/relationships/hyperlink" Target="https://www.cipedu.com.cn/#/main/bookDetails?code=U96071A" TargetMode="External"/><Relationship Id="rId1031" Type="http://schemas.openxmlformats.org/officeDocument/2006/relationships/hyperlink" Target="https://www.cipedu.com.cn/#/main/bookDetails?code=U168400" TargetMode="External"/><Relationship Id="rId1030" Type="http://schemas.openxmlformats.org/officeDocument/2006/relationships/hyperlink" Target="https://www.cipedu.com.cn/#/main/bookDetails?code=U345040" TargetMode="External"/><Relationship Id="rId103" Type="http://schemas.openxmlformats.org/officeDocument/2006/relationships/hyperlink" Target="https://www.cipedu.com.cn/#/main/bookDetails?code=U380020" TargetMode="External"/><Relationship Id="rId1029" Type="http://schemas.openxmlformats.org/officeDocument/2006/relationships/hyperlink" Target="https://www.cipedu.com.cn/#/main/bookDetails?code=U293070" TargetMode="External"/><Relationship Id="rId1028" Type="http://schemas.openxmlformats.org/officeDocument/2006/relationships/hyperlink" Target="https://www.cipedu.com.cn/#/main/bookDetails?code=U417360" TargetMode="External"/><Relationship Id="rId1027" Type="http://schemas.openxmlformats.org/officeDocument/2006/relationships/hyperlink" Target="https://www.cipedu.com.cn/#/main/bookDetails?code=U360310" TargetMode="External"/><Relationship Id="rId1026" Type="http://schemas.openxmlformats.org/officeDocument/2006/relationships/hyperlink" Target="https://www.cipedu.com.cn/#/main/bookDetails?code=U440920" TargetMode="External"/><Relationship Id="rId1025" Type="http://schemas.openxmlformats.org/officeDocument/2006/relationships/hyperlink" Target="https://www.cipedu.com.cn/#/main/bookDetails?code=U415650" TargetMode="External"/><Relationship Id="rId1024" Type="http://schemas.openxmlformats.org/officeDocument/2006/relationships/hyperlink" Target="https://www.cipedu.com.cn/#/main/bookDetails?code=U432120" TargetMode="External"/><Relationship Id="rId1023" Type="http://schemas.openxmlformats.org/officeDocument/2006/relationships/hyperlink" Target="https://www.cipedu.com.cn/#/main/bookDetails?code=U320910" TargetMode="External"/><Relationship Id="rId1022" Type="http://schemas.openxmlformats.org/officeDocument/2006/relationships/hyperlink" Target="https://www.cipedu.com.cn/#/main/bookDetails?code=U436710" TargetMode="External"/><Relationship Id="rId1021" Type="http://schemas.openxmlformats.org/officeDocument/2006/relationships/hyperlink" Target="https://www.cipedu.com.cn/#/main/bookDetails?code=U458330" TargetMode="External"/><Relationship Id="rId1020" Type="http://schemas.openxmlformats.org/officeDocument/2006/relationships/hyperlink" Target="https://www.cipedu.com.cn/#/main/bookDetails?code=U350250" TargetMode="External"/><Relationship Id="rId102" Type="http://schemas.openxmlformats.org/officeDocument/2006/relationships/hyperlink" Target="https://www.cipedu.com.cn/#/main/bookDetails?code=U415880" TargetMode="External"/><Relationship Id="rId1019" Type="http://schemas.openxmlformats.org/officeDocument/2006/relationships/hyperlink" Target="https://www.cipedu.com.cn/#/main/bookDetails?code=U23055A" TargetMode="External"/><Relationship Id="rId1018" Type="http://schemas.openxmlformats.org/officeDocument/2006/relationships/hyperlink" Target="https://www.cipedu.com.cn/#/main/bookDetails?code=U03168A" TargetMode="External"/><Relationship Id="rId1017" Type="http://schemas.openxmlformats.org/officeDocument/2006/relationships/hyperlink" Target="https://www.cipedu.com.cn/#/main/bookDetails?code=U454720" TargetMode="External"/><Relationship Id="rId1016" Type="http://schemas.openxmlformats.org/officeDocument/2006/relationships/hyperlink" Target="https://www.cipedu.com.cn/#/main/bookDetails?code=U351950" TargetMode="External"/><Relationship Id="rId1015" Type="http://schemas.openxmlformats.org/officeDocument/2006/relationships/hyperlink" Target="https://www.cipedu.com.cn/#/main/bookDetails?code=U247080" TargetMode="External"/><Relationship Id="rId1014" Type="http://schemas.openxmlformats.org/officeDocument/2006/relationships/hyperlink" Target="https://www.cipedu.com.cn/#/main/bookDetails?code=U80372A" TargetMode="External"/><Relationship Id="rId1013" Type="http://schemas.openxmlformats.org/officeDocument/2006/relationships/hyperlink" Target="https://www.cipedu.com.cn/#/main/bookDetails?code=U13297A" TargetMode="External"/><Relationship Id="rId1012" Type="http://schemas.openxmlformats.org/officeDocument/2006/relationships/hyperlink" Target="https://www.cipedu.com.cn/#/main/bookDetails?code=U446820" TargetMode="External"/><Relationship Id="rId1011" Type="http://schemas.openxmlformats.org/officeDocument/2006/relationships/hyperlink" Target="https://www.cipedu.com.cn/#/main/bookDetails?code=U333550" TargetMode="External"/><Relationship Id="rId1010" Type="http://schemas.openxmlformats.org/officeDocument/2006/relationships/hyperlink" Target="https://www.cipedu.com.cn/#/main/bookDetails?code=U347730" TargetMode="External"/><Relationship Id="rId101" Type="http://schemas.openxmlformats.org/officeDocument/2006/relationships/hyperlink" Target="https://www.cipedu.com.cn/#/main/bookDetails?code=U358100" TargetMode="External"/><Relationship Id="rId1009" Type="http://schemas.openxmlformats.org/officeDocument/2006/relationships/hyperlink" Target="https://www.cipedu.com.cn/#/main/bookDetails?code=U269290" TargetMode="External"/><Relationship Id="rId1008" Type="http://schemas.openxmlformats.org/officeDocument/2006/relationships/hyperlink" Target="https://www.cipedu.com.cn/#/main/bookDetails?code=U396020" TargetMode="External"/><Relationship Id="rId1007" Type="http://schemas.openxmlformats.org/officeDocument/2006/relationships/hyperlink" Target="https://www.cipedu.com.cn/#/main/bookDetails?code=U697424" TargetMode="External"/><Relationship Id="rId1006" Type="http://schemas.openxmlformats.org/officeDocument/2006/relationships/hyperlink" Target="https://www.cipedu.com.cn/#/main/bookDetails?code=U355010" TargetMode="External"/><Relationship Id="rId1005" Type="http://schemas.openxmlformats.org/officeDocument/2006/relationships/hyperlink" Target="https://www.cipedu.com.cn/#/main/bookDetails?code=U449890" TargetMode="External"/><Relationship Id="rId1004" Type="http://schemas.openxmlformats.org/officeDocument/2006/relationships/hyperlink" Target="https://www.cipedu.com.cn/#/main/bookDetails?code=U23940A" TargetMode="External"/><Relationship Id="rId1003" Type="http://schemas.openxmlformats.org/officeDocument/2006/relationships/hyperlink" Target="https://www.cipedu.com.cn/#/main/bookDetails?code=U268140" TargetMode="External"/><Relationship Id="rId1002" Type="http://schemas.openxmlformats.org/officeDocument/2006/relationships/hyperlink" Target="https://www.cipedu.com.cn/#/main/bookDetails?code=U351110" TargetMode="External"/><Relationship Id="rId1001" Type="http://schemas.openxmlformats.org/officeDocument/2006/relationships/hyperlink" Target="https://www.cipedu.com.cn/#/main/bookDetails?code=U241050" TargetMode="External"/><Relationship Id="rId1000" Type="http://schemas.openxmlformats.org/officeDocument/2006/relationships/hyperlink" Target="https://www.cipedu.com.cn/#/main/bookDetails?code=U338700" TargetMode="External"/><Relationship Id="rId100" Type="http://schemas.openxmlformats.org/officeDocument/2006/relationships/hyperlink" Target="https://www.cipedu.com.cn/#/main/bookDetails?code=U352530" TargetMode="External"/><Relationship Id="rId10" Type="http://schemas.openxmlformats.org/officeDocument/2006/relationships/hyperlink" Target="https://www.cipedu.com.cn/#/main/bookDetails?code=U326100" TargetMode="External"/><Relationship Id="rId1" Type="http://schemas.openxmlformats.org/officeDocument/2006/relationships/hyperlink" Target="http://192.168.110.101/readonlyAuthorInterface.action?authorinfo.id=28039&amp;el_author.if_null=0" TargetMode="External"/></Relationships>
</file>

<file path=xl/worksheets/_rels/sheet2.xml.rels><?xml version="1.0" encoding="UTF-8" standalone="yes"?>
<Relationships xmlns="http://schemas.openxmlformats.org/package/2006/relationships"><Relationship Id="rId999" Type="http://schemas.openxmlformats.org/officeDocument/2006/relationships/hyperlink" Target="https://www.cipedu.com.cn/#/main/bookDetails?code=V432240" TargetMode="External"/><Relationship Id="rId998" Type="http://schemas.openxmlformats.org/officeDocument/2006/relationships/hyperlink" Target="https://www.cipedu.com.cn/#/main/bookDetails?code=V440860" TargetMode="External"/><Relationship Id="rId997" Type="http://schemas.openxmlformats.org/officeDocument/2006/relationships/hyperlink" Target="https://www.cipedu.com.cn/#/main/bookDetails?code=V165580" TargetMode="External"/><Relationship Id="rId996" Type="http://schemas.openxmlformats.org/officeDocument/2006/relationships/hyperlink" Target="https://www.cipedu.com.cn/#/main/bookDetails?code=V446010" TargetMode="External"/><Relationship Id="rId995" Type="http://schemas.openxmlformats.org/officeDocument/2006/relationships/hyperlink" Target="https://www.cipedu.com.cn/#/main/bookDetails?code=V15947A" TargetMode="External"/><Relationship Id="rId994" Type="http://schemas.openxmlformats.org/officeDocument/2006/relationships/hyperlink" Target="https://www.cipedu.com.cn/#/main/bookDetails?code=V416480" TargetMode="External"/><Relationship Id="rId993" Type="http://schemas.openxmlformats.org/officeDocument/2006/relationships/hyperlink" Target="https://www.cipedu.com.cn/#/main/bookDetails?code=V413010" TargetMode="External"/><Relationship Id="rId992" Type="http://schemas.openxmlformats.org/officeDocument/2006/relationships/hyperlink" Target="https://www.cipedu.com.cn/#/main/bookDetails?code=V447470" TargetMode="External"/><Relationship Id="rId991" Type="http://schemas.openxmlformats.org/officeDocument/2006/relationships/hyperlink" Target="https://www.cipedu.com.cn/#/main/bookDetails?code=V421240" TargetMode="External"/><Relationship Id="rId990" Type="http://schemas.openxmlformats.org/officeDocument/2006/relationships/hyperlink" Target="https://www.cipedu.com.cn/#/main/bookDetails?code=V374530" TargetMode="External"/><Relationship Id="rId99" Type="http://schemas.openxmlformats.org/officeDocument/2006/relationships/hyperlink" Target="https://www.cipedu.com.cn/#/main/bookDetails?code=V297420" TargetMode="External"/><Relationship Id="rId989" Type="http://schemas.openxmlformats.org/officeDocument/2006/relationships/hyperlink" Target="https://www.cipedu.com.cn/#/main/bookDetails?code=V406740" TargetMode="External"/><Relationship Id="rId988" Type="http://schemas.openxmlformats.org/officeDocument/2006/relationships/hyperlink" Target="https://www.cipedu.com.cn/#/main/bookDetails?code=V388360" TargetMode="External"/><Relationship Id="rId987" Type="http://schemas.openxmlformats.org/officeDocument/2006/relationships/hyperlink" Target="https://www.cipedu.com.cn/#/main/bookDetails?code=V452320" TargetMode="External"/><Relationship Id="rId986" Type="http://schemas.openxmlformats.org/officeDocument/2006/relationships/hyperlink" Target="https://www.cipedu.com.cn/#/main/bookDetails?code=V79684A" TargetMode="External"/><Relationship Id="rId985" Type="http://schemas.openxmlformats.org/officeDocument/2006/relationships/hyperlink" Target="https://www.cipedu.com.cn/#/main/bookDetails?code=V335930" TargetMode="External"/><Relationship Id="rId984" Type="http://schemas.openxmlformats.org/officeDocument/2006/relationships/hyperlink" Target="https://www.cipedu.com.cn/#/main/bookDetails?code=V460040" TargetMode="External"/><Relationship Id="rId983" Type="http://schemas.openxmlformats.org/officeDocument/2006/relationships/hyperlink" Target="https://www.cipedu.com.cn/#/main/bookDetails?code=V345430" TargetMode="External"/><Relationship Id="rId982" Type="http://schemas.openxmlformats.org/officeDocument/2006/relationships/hyperlink" Target="https://www.cipedu.com.cn/#/main/bookDetails?code=V376760" TargetMode="External"/><Relationship Id="rId981" Type="http://schemas.openxmlformats.org/officeDocument/2006/relationships/hyperlink" Target="https://www.cipedu.com.cn/#/main/bookDetails?code=V373660" TargetMode="External"/><Relationship Id="rId980" Type="http://schemas.openxmlformats.org/officeDocument/2006/relationships/hyperlink" Target="https://www.cipedu.com.cn/#/main/bookDetails?code=V422120" TargetMode="External"/><Relationship Id="rId98" Type="http://schemas.openxmlformats.org/officeDocument/2006/relationships/hyperlink" Target="https://www.cipedu.com.cn/#/main/bookDetails?code=V341660" TargetMode="External"/><Relationship Id="rId979" Type="http://schemas.openxmlformats.org/officeDocument/2006/relationships/hyperlink" Target="https://www.cipedu.com.cn/#/main/bookDetails?code=V367510" TargetMode="External"/><Relationship Id="rId978" Type="http://schemas.openxmlformats.org/officeDocument/2006/relationships/hyperlink" Target="https://www.cipedu.com.cn/#/main/bookDetails?code=V434250" TargetMode="External"/><Relationship Id="rId977" Type="http://schemas.openxmlformats.org/officeDocument/2006/relationships/hyperlink" Target="https://www.cipedu.com.cn/#/main/bookDetails?code=V368750" TargetMode="External"/><Relationship Id="rId976" Type="http://schemas.openxmlformats.org/officeDocument/2006/relationships/hyperlink" Target="https://www.cipedu.com.cn/#/main/bookDetails?code=V415430" TargetMode="External"/><Relationship Id="rId975" Type="http://schemas.openxmlformats.org/officeDocument/2006/relationships/hyperlink" Target="https://www.cipedu.com.cn/#/main/bookDetails?code=V265800" TargetMode="External"/><Relationship Id="rId974" Type="http://schemas.openxmlformats.org/officeDocument/2006/relationships/hyperlink" Target="https://www.cipedu.com.cn/#/main/bookDetails?code=V326260" TargetMode="External"/><Relationship Id="rId973" Type="http://schemas.openxmlformats.org/officeDocument/2006/relationships/hyperlink" Target="https://www.cipedu.com.cn/#/main/bookDetails?code=V416490" TargetMode="External"/><Relationship Id="rId972" Type="http://schemas.openxmlformats.org/officeDocument/2006/relationships/hyperlink" Target="https://www.cipedu.com.cn/#/main/bookDetails?code=V317620" TargetMode="External"/><Relationship Id="rId971" Type="http://schemas.openxmlformats.org/officeDocument/2006/relationships/hyperlink" Target="https://www.cipedu.com.cn/#/main/bookDetails?code=V301630" TargetMode="External"/><Relationship Id="rId970" Type="http://schemas.openxmlformats.org/officeDocument/2006/relationships/hyperlink" Target="https://www.cipedu.com.cn/#/main/bookDetails?code=V384180" TargetMode="External"/><Relationship Id="rId97" Type="http://schemas.openxmlformats.org/officeDocument/2006/relationships/hyperlink" Target="https://www.cipedu.com.cn/#/main/bookDetails?code=V219290" TargetMode="External"/><Relationship Id="rId969" Type="http://schemas.openxmlformats.org/officeDocument/2006/relationships/hyperlink" Target="https://www.cipedu.com.cn/#/main/bookDetails?code=V460090" TargetMode="External"/><Relationship Id="rId968" Type="http://schemas.openxmlformats.org/officeDocument/2006/relationships/hyperlink" Target="https://www.cipedu.com.cn/#/main/bookDetails?code=V365020" TargetMode="External"/><Relationship Id="rId967" Type="http://schemas.openxmlformats.org/officeDocument/2006/relationships/hyperlink" Target="https://www.cipedu.com.cn/#/main/bookDetails?code=V428410" TargetMode="External"/><Relationship Id="rId966" Type="http://schemas.openxmlformats.org/officeDocument/2006/relationships/hyperlink" Target="https://www.cipedu.com.cn/#/main/bookDetails?code=V451690" TargetMode="External"/><Relationship Id="rId965" Type="http://schemas.openxmlformats.org/officeDocument/2006/relationships/hyperlink" Target="https://www.cipedu.com.cn/#/main/bookDetails?code=V302300" TargetMode="External"/><Relationship Id="rId964" Type="http://schemas.openxmlformats.org/officeDocument/2006/relationships/hyperlink" Target="https://www.cipedu.com.cn/#/main/bookDetails?code=V23482A" TargetMode="External"/><Relationship Id="rId963" Type="http://schemas.openxmlformats.org/officeDocument/2006/relationships/hyperlink" Target="https://www.cipedu.com.cn/#/main/bookDetails?code=V418750" TargetMode="External"/><Relationship Id="rId962" Type="http://schemas.openxmlformats.org/officeDocument/2006/relationships/hyperlink" Target="https://www.cipedu.com.cn/#/main/bookDetails?code=V382710" TargetMode="External"/><Relationship Id="rId961" Type="http://schemas.openxmlformats.org/officeDocument/2006/relationships/hyperlink" Target="https://www.cipedu.com.cn/#/main/bookDetails?code=V367430" TargetMode="External"/><Relationship Id="rId960" Type="http://schemas.openxmlformats.org/officeDocument/2006/relationships/hyperlink" Target="https://www.cipedu.com.cn/#/main/bookDetails?code=V13958A" TargetMode="External"/><Relationship Id="rId96" Type="http://schemas.openxmlformats.org/officeDocument/2006/relationships/hyperlink" Target="https://www.cipedu.com.cn/#/main/bookDetails?code=V391720" TargetMode="External"/><Relationship Id="rId959" Type="http://schemas.openxmlformats.org/officeDocument/2006/relationships/hyperlink" Target="https://www.cipedu.com.cn/#/main/bookDetails?code=V346930" TargetMode="External"/><Relationship Id="rId958" Type="http://schemas.openxmlformats.org/officeDocument/2006/relationships/hyperlink" Target="https://www.cipedu.com.cn/#/main/bookDetails?code=V368780" TargetMode="External"/><Relationship Id="rId957" Type="http://schemas.openxmlformats.org/officeDocument/2006/relationships/hyperlink" Target="https://www.cipedu.com.cn/#/main/bookDetails?code=V31738A" TargetMode="External"/><Relationship Id="rId956" Type="http://schemas.openxmlformats.org/officeDocument/2006/relationships/hyperlink" Target="https://www.cipedu.com.cn/#/main/bookDetails?code=V22875A" TargetMode="External"/><Relationship Id="rId955" Type="http://schemas.openxmlformats.org/officeDocument/2006/relationships/hyperlink" Target="https://www.cipedu.com.cn/#/main/bookDetails?code=V276440" TargetMode="External"/><Relationship Id="rId954" Type="http://schemas.openxmlformats.org/officeDocument/2006/relationships/hyperlink" Target="https://www.cipedu.com.cn/#/main/bookDetails?code=V346940" TargetMode="External"/><Relationship Id="rId953" Type="http://schemas.openxmlformats.org/officeDocument/2006/relationships/hyperlink" Target="https://www.cipedu.com.cn/#/main/bookDetails?code=V360020" TargetMode="External"/><Relationship Id="rId952" Type="http://schemas.openxmlformats.org/officeDocument/2006/relationships/hyperlink" Target="https://www.cipedu.com.cn/#/main/bookDetails?code=V310840" TargetMode="External"/><Relationship Id="rId951" Type="http://schemas.openxmlformats.org/officeDocument/2006/relationships/hyperlink" Target="https://www.cipedu.com.cn/#/main/bookDetails?code=V26878A" TargetMode="External"/><Relationship Id="rId950" Type="http://schemas.openxmlformats.org/officeDocument/2006/relationships/hyperlink" Target="https://www.cipedu.com.cn/#/main/bookDetails?code=V03458A" TargetMode="External"/><Relationship Id="rId95" Type="http://schemas.openxmlformats.org/officeDocument/2006/relationships/hyperlink" Target="https://www.cipedu.com.cn/#/main/bookDetails?code=V175820" TargetMode="External"/><Relationship Id="rId949" Type="http://schemas.openxmlformats.org/officeDocument/2006/relationships/hyperlink" Target="https://www.cipedu.com.cn/#/main/bookDetails?code=V456540" TargetMode="External"/><Relationship Id="rId948" Type="http://schemas.openxmlformats.org/officeDocument/2006/relationships/hyperlink" Target="https://www.cipedu.com.cn/#/main/bookDetails?code=V31222A" TargetMode="External"/><Relationship Id="rId947" Type="http://schemas.openxmlformats.org/officeDocument/2006/relationships/hyperlink" Target="https://www.cipedu.com.cn/#/main/bookDetails?code=V02567A" TargetMode="External"/><Relationship Id="rId946" Type="http://schemas.openxmlformats.org/officeDocument/2006/relationships/hyperlink" Target="https://www.cipedu.com.cn/#/main/bookDetails?code=V319540" TargetMode="External"/><Relationship Id="rId945" Type="http://schemas.openxmlformats.org/officeDocument/2006/relationships/hyperlink" Target="https://www.cipedu.com.cn/#/main/bookDetails?code=V371670" TargetMode="External"/><Relationship Id="rId944" Type="http://schemas.openxmlformats.org/officeDocument/2006/relationships/hyperlink" Target="https://www.cipedu.com.cn/#/main/bookDetails?code=V17070A" TargetMode="External"/><Relationship Id="rId943" Type="http://schemas.openxmlformats.org/officeDocument/2006/relationships/hyperlink" Target="https://www.cipedu.com.cn/#/main/bookDetails?code=V04405A" TargetMode="External"/><Relationship Id="rId942" Type="http://schemas.openxmlformats.org/officeDocument/2006/relationships/hyperlink" Target="https://www.cipedu.com.cn/#/main/bookDetails?code=V396150" TargetMode="External"/><Relationship Id="rId941" Type="http://schemas.openxmlformats.org/officeDocument/2006/relationships/hyperlink" Target="https://www.cipedu.com.cn/#/main/bookDetails?code=V388000" TargetMode="External"/><Relationship Id="rId940" Type="http://schemas.openxmlformats.org/officeDocument/2006/relationships/hyperlink" Target="https://www.cipedu.com.cn/#/main/bookDetails?code=V02578A" TargetMode="External"/><Relationship Id="rId94" Type="http://schemas.openxmlformats.org/officeDocument/2006/relationships/hyperlink" Target="https://www.cipedu.com.cn/#/main/bookDetails?code=V449480" TargetMode="External"/><Relationship Id="rId939" Type="http://schemas.openxmlformats.org/officeDocument/2006/relationships/hyperlink" Target="https://www.cipedu.com.cn/#/main/bookDetails?code=V302060" TargetMode="External"/><Relationship Id="rId938" Type="http://schemas.openxmlformats.org/officeDocument/2006/relationships/hyperlink" Target="https://www.cipedu.com.cn/#/main/bookDetails?code=V02616A" TargetMode="External"/><Relationship Id="rId937" Type="http://schemas.openxmlformats.org/officeDocument/2006/relationships/hyperlink" Target="https://www.cipedu.com.cn/#/main/bookDetails?code=V447600" TargetMode="External"/><Relationship Id="rId936" Type="http://schemas.openxmlformats.org/officeDocument/2006/relationships/hyperlink" Target="https://www.cipedu.com.cn/#/main/bookDetails?code=V34273A" TargetMode="External"/><Relationship Id="rId935" Type="http://schemas.openxmlformats.org/officeDocument/2006/relationships/hyperlink" Target="https://www.cipedu.com.cn/#/main/bookDetails?code=V25900A" TargetMode="External"/><Relationship Id="rId934" Type="http://schemas.openxmlformats.org/officeDocument/2006/relationships/hyperlink" Target="https://www.cipedu.com.cn/#/main/bookDetails?code=V409620" TargetMode="External"/><Relationship Id="rId933" Type="http://schemas.openxmlformats.org/officeDocument/2006/relationships/hyperlink" Target="https://www.cipedu.com.cn/#/main/bookDetails?code=V408710" TargetMode="External"/><Relationship Id="rId932" Type="http://schemas.openxmlformats.org/officeDocument/2006/relationships/hyperlink" Target="https://www.cipedu.com.cn/#/main/bookDetails?code=V359860" TargetMode="External"/><Relationship Id="rId931" Type="http://schemas.openxmlformats.org/officeDocument/2006/relationships/hyperlink" Target="https://www.cipedu.com.cn/#/main/bookDetails?code=V02566A" TargetMode="External"/><Relationship Id="rId930" Type="http://schemas.openxmlformats.org/officeDocument/2006/relationships/hyperlink" Target="https://www.cipedu.com.cn/#/main/bookDetails?code=V438010" TargetMode="External"/><Relationship Id="rId93" Type="http://schemas.openxmlformats.org/officeDocument/2006/relationships/hyperlink" Target="https://www.cipedu.com.cn/#/main/bookDetails?code=V448820" TargetMode="External"/><Relationship Id="rId929" Type="http://schemas.openxmlformats.org/officeDocument/2006/relationships/hyperlink" Target="https://www.cipedu.com.cn/#/main/bookDetails?code=V432560" TargetMode="External"/><Relationship Id="rId928" Type="http://schemas.openxmlformats.org/officeDocument/2006/relationships/hyperlink" Target="https://www.cipedu.com.cn/#/main/bookDetails?code=V344600" TargetMode="External"/><Relationship Id="rId927" Type="http://schemas.openxmlformats.org/officeDocument/2006/relationships/hyperlink" Target="https://www.cipedu.com.cn/#/main/bookDetails?code=V342210" TargetMode="External"/><Relationship Id="rId926" Type="http://schemas.openxmlformats.org/officeDocument/2006/relationships/hyperlink" Target="https://www.cipedu.com.cn/#/main/bookDetails?code=V25935A" TargetMode="External"/><Relationship Id="rId925" Type="http://schemas.openxmlformats.org/officeDocument/2006/relationships/hyperlink" Target="https://www.cipedu.com.cn/#/main/bookDetails?code=V439240" TargetMode="External"/><Relationship Id="rId924" Type="http://schemas.openxmlformats.org/officeDocument/2006/relationships/hyperlink" Target="https://www.cipedu.com.cn/#/main/bookDetails?code=V426250" TargetMode="External"/><Relationship Id="rId923" Type="http://schemas.openxmlformats.org/officeDocument/2006/relationships/hyperlink" Target="https://www.cipedu.com.cn/#/main/bookDetails?code=V25289A" TargetMode="External"/><Relationship Id="rId922" Type="http://schemas.openxmlformats.org/officeDocument/2006/relationships/hyperlink" Target="https://www.cipedu.com.cn/#/main/bookDetails?code=U445570" TargetMode="External"/><Relationship Id="rId921" Type="http://schemas.openxmlformats.org/officeDocument/2006/relationships/hyperlink" Target="https://www.cipedu.com.cn/#/main/bookDetails?code=V16091A" TargetMode="External"/><Relationship Id="rId920" Type="http://schemas.openxmlformats.org/officeDocument/2006/relationships/hyperlink" Target="https://www.cipedu.com.cn/#/main/bookDetails?code=V453510" TargetMode="External"/><Relationship Id="rId92" Type="http://schemas.openxmlformats.org/officeDocument/2006/relationships/hyperlink" Target="https://www.cipedu.com.cn/#/main/bookDetails?code=V400920" TargetMode="External"/><Relationship Id="rId919" Type="http://schemas.openxmlformats.org/officeDocument/2006/relationships/hyperlink" Target="https://www.cipedu.com.cn/#/main/bookDetails?code=V426110" TargetMode="External"/><Relationship Id="rId918" Type="http://schemas.openxmlformats.org/officeDocument/2006/relationships/hyperlink" Target="https://www.cipedu.com.cn/#/main/bookDetails?code=V15046A" TargetMode="External"/><Relationship Id="rId917" Type="http://schemas.openxmlformats.org/officeDocument/2006/relationships/hyperlink" Target="https://www.cipedu.com.cn/#/main/bookDetails?code=V378230" TargetMode="External"/><Relationship Id="rId916" Type="http://schemas.openxmlformats.org/officeDocument/2006/relationships/hyperlink" Target="https://www.cipedu.com.cn/#/main/bookDetails?code=V432230" TargetMode="External"/><Relationship Id="rId915" Type="http://schemas.openxmlformats.org/officeDocument/2006/relationships/hyperlink" Target="https://www.cipedu.com.cn/#/main/bookDetails?code=V449500" TargetMode="External"/><Relationship Id="rId914" Type="http://schemas.openxmlformats.org/officeDocument/2006/relationships/hyperlink" Target="https://www.cipedu.com.cn/#/main/bookDetails?code=V308680" TargetMode="External"/><Relationship Id="rId913" Type="http://schemas.openxmlformats.org/officeDocument/2006/relationships/hyperlink" Target="https://www.cipedu.com.cn/#/main/bookDetails?code=V353260" TargetMode="External"/><Relationship Id="rId912" Type="http://schemas.openxmlformats.org/officeDocument/2006/relationships/hyperlink" Target="https://www.cipedu.com.cn/#/main/bookDetails?code=V287990" TargetMode="External"/><Relationship Id="rId911" Type="http://schemas.openxmlformats.org/officeDocument/2006/relationships/hyperlink" Target="https://www.cipedu.com.cn/#/main/bookDetails?code=V00578A" TargetMode="External"/><Relationship Id="rId910" Type="http://schemas.openxmlformats.org/officeDocument/2006/relationships/hyperlink" Target="https://www.cipedu.com.cn/#/main/bookDetails?code=V456730" TargetMode="External"/><Relationship Id="rId91" Type="http://schemas.openxmlformats.org/officeDocument/2006/relationships/hyperlink" Target="https://www.cipedu.com.cn/#/main/bookDetails?code=V387110" TargetMode="External"/><Relationship Id="rId909" Type="http://schemas.openxmlformats.org/officeDocument/2006/relationships/hyperlink" Target="https://www.cipedu.com.cn/#/main/bookDetails?code=V353370" TargetMode="External"/><Relationship Id="rId908" Type="http://schemas.openxmlformats.org/officeDocument/2006/relationships/hyperlink" Target="https://www.cipedu.com.cn/#/main/bookDetails?code=V440950" TargetMode="External"/><Relationship Id="rId907" Type="http://schemas.openxmlformats.org/officeDocument/2006/relationships/hyperlink" Target="https://www.cipedu.com.cn/#/main/bookDetails?code=V410510" TargetMode="External"/><Relationship Id="rId906" Type="http://schemas.openxmlformats.org/officeDocument/2006/relationships/hyperlink" Target="https://www.cipedu.com.cn/#/main/bookDetails?code=V368400" TargetMode="External"/><Relationship Id="rId905" Type="http://schemas.openxmlformats.org/officeDocument/2006/relationships/hyperlink" Target="https://www.cipedu.com.cn/#/main/bookDetails?code=V448020" TargetMode="External"/><Relationship Id="rId904" Type="http://schemas.openxmlformats.org/officeDocument/2006/relationships/hyperlink" Target="https://www.cipedu.com.cn/#/main/bookDetails?code=V200070" TargetMode="External"/><Relationship Id="rId903" Type="http://schemas.openxmlformats.org/officeDocument/2006/relationships/hyperlink" Target="https://www.cipedu.com.cn/#/main/bookDetails?code=V232800" TargetMode="External"/><Relationship Id="rId902" Type="http://schemas.openxmlformats.org/officeDocument/2006/relationships/hyperlink" Target="https://www.cipedu.com.cn/#/main/bookDetails?code=V24833A" TargetMode="External"/><Relationship Id="rId901" Type="http://schemas.openxmlformats.org/officeDocument/2006/relationships/hyperlink" Target="https://www.cipedu.com.cn/#/main/bookDetails?code=V407070" TargetMode="External"/><Relationship Id="rId900" Type="http://schemas.openxmlformats.org/officeDocument/2006/relationships/hyperlink" Target="https://www.cipedu.com.cn/#/main/bookDetails?code=V341250" TargetMode="External"/><Relationship Id="rId90" Type="http://schemas.openxmlformats.org/officeDocument/2006/relationships/hyperlink" Target="https://www.cipedu.com.cn/#/main/bookDetails?code=V448580" TargetMode="External"/><Relationship Id="rId9" Type="http://schemas.openxmlformats.org/officeDocument/2006/relationships/hyperlink" Target="https://www.cipedu.com.cn/#/main/bookDetails?code=V321680" TargetMode="External"/><Relationship Id="rId899" Type="http://schemas.openxmlformats.org/officeDocument/2006/relationships/hyperlink" Target="https://www.cipedu.com.cn/#/main/bookDetails?code=V439250" TargetMode="External"/><Relationship Id="rId898" Type="http://schemas.openxmlformats.org/officeDocument/2006/relationships/hyperlink" Target="https://www.cipedu.com.cn/#/main/bookDetails?code=V08915A" TargetMode="External"/><Relationship Id="rId897" Type="http://schemas.openxmlformats.org/officeDocument/2006/relationships/hyperlink" Target="https://www.cipedu.com.cn/#/main/bookDetails?code=V449540" TargetMode="External"/><Relationship Id="rId896" Type="http://schemas.openxmlformats.org/officeDocument/2006/relationships/hyperlink" Target="https://www.cipedu.com.cn/#/main/bookDetails?code=V454360" TargetMode="External"/><Relationship Id="rId895" Type="http://schemas.openxmlformats.org/officeDocument/2006/relationships/hyperlink" Target="https://www.cipedu.com.cn/#/main/bookDetails?code=V364400" TargetMode="External"/><Relationship Id="rId894" Type="http://schemas.openxmlformats.org/officeDocument/2006/relationships/hyperlink" Target="https://www.cipedu.com.cn/#/main/bookDetails?code=V385610" TargetMode="External"/><Relationship Id="rId893" Type="http://schemas.openxmlformats.org/officeDocument/2006/relationships/hyperlink" Target="https://www.cipedu.com.cn/#/main/bookDetails?code=V440740" TargetMode="External"/><Relationship Id="rId892" Type="http://schemas.openxmlformats.org/officeDocument/2006/relationships/hyperlink" Target="https://www.cipedu.com.cn/#/main/bookDetails?code=V385640" TargetMode="External"/><Relationship Id="rId891" Type="http://schemas.openxmlformats.org/officeDocument/2006/relationships/hyperlink" Target="https://www.cipedu.com.cn/#/main/bookDetails?code=V02455A" TargetMode="External"/><Relationship Id="rId890" Type="http://schemas.openxmlformats.org/officeDocument/2006/relationships/hyperlink" Target="https://www.cipedu.com.cn/#/main/bookDetails?code=V468540" TargetMode="External"/><Relationship Id="rId89" Type="http://schemas.openxmlformats.org/officeDocument/2006/relationships/hyperlink" Target="https://www.cipedu.com.cn/#/main/bookDetails?code=V388660" TargetMode="External"/><Relationship Id="rId889" Type="http://schemas.openxmlformats.org/officeDocument/2006/relationships/hyperlink" Target="https://www.cipedu.com.cn/#/main/bookDetails?code=V352480" TargetMode="External"/><Relationship Id="rId888" Type="http://schemas.openxmlformats.org/officeDocument/2006/relationships/hyperlink" Target="https://www.cipedu.com.cn/#/main/bookDetails?code=V347160" TargetMode="External"/><Relationship Id="rId887" Type="http://schemas.openxmlformats.org/officeDocument/2006/relationships/hyperlink" Target="https://www.cipedu.com.cn/#/main/bookDetails?code=V441310" TargetMode="External"/><Relationship Id="rId886" Type="http://schemas.openxmlformats.org/officeDocument/2006/relationships/hyperlink" Target="https://www.cipedu.com.cn/#/main/bookDetails?code=V448590" TargetMode="External"/><Relationship Id="rId885" Type="http://schemas.openxmlformats.org/officeDocument/2006/relationships/hyperlink" Target="https://www.cipedu.com.cn/#/main/bookDetails?code=V448600" TargetMode="External"/><Relationship Id="rId884" Type="http://schemas.openxmlformats.org/officeDocument/2006/relationships/hyperlink" Target="https://www.cipedu.com.cn/#/main/bookDetails?code=V00563A" TargetMode="External"/><Relationship Id="rId883" Type="http://schemas.openxmlformats.org/officeDocument/2006/relationships/hyperlink" Target="https://www.cipedu.com.cn/#/main/bookDetails?code=V18078A" TargetMode="External"/><Relationship Id="rId882" Type="http://schemas.openxmlformats.org/officeDocument/2006/relationships/hyperlink" Target="https://www.cipedu.com.cn/#/main/bookDetails?code=V11863A" TargetMode="External"/><Relationship Id="rId881" Type="http://schemas.openxmlformats.org/officeDocument/2006/relationships/hyperlink" Target="https://www.cipedu.com.cn/#/main/bookDetails?code=V439610" TargetMode="External"/><Relationship Id="rId880" Type="http://schemas.openxmlformats.org/officeDocument/2006/relationships/hyperlink" Target="https://www.cipedu.com.cn/#/main/bookDetails?code=V28554A" TargetMode="External"/><Relationship Id="rId88" Type="http://schemas.openxmlformats.org/officeDocument/2006/relationships/hyperlink" Target="https://www.cipedu.com.cn/#/main/bookDetails?code=V334690" TargetMode="External"/><Relationship Id="rId879" Type="http://schemas.openxmlformats.org/officeDocument/2006/relationships/hyperlink" Target="https://www.cipedu.com.cn/#/main/bookDetails?code=V407000" TargetMode="External"/><Relationship Id="rId878" Type="http://schemas.openxmlformats.org/officeDocument/2006/relationships/hyperlink" Target="https://www.cipedu.com.cn/#/main/bookDetails?code=V14908A" TargetMode="External"/><Relationship Id="rId877" Type="http://schemas.openxmlformats.org/officeDocument/2006/relationships/hyperlink" Target="https://www.cipedu.com.cn/#/main/bookDetails?code=V295330" TargetMode="External"/><Relationship Id="rId876" Type="http://schemas.openxmlformats.org/officeDocument/2006/relationships/hyperlink" Target="https://www.cipedu.com.cn/#/main/bookDetails?code=V441330" TargetMode="External"/><Relationship Id="rId875" Type="http://schemas.openxmlformats.org/officeDocument/2006/relationships/hyperlink" Target="https://www.cipedu.com.cn/#/main/bookDetails?code=V190880" TargetMode="External"/><Relationship Id="rId874" Type="http://schemas.openxmlformats.org/officeDocument/2006/relationships/hyperlink" Target="https://www.cipedu.com.cn/#/main/bookDetails?code=V25649A" TargetMode="External"/><Relationship Id="rId873" Type="http://schemas.openxmlformats.org/officeDocument/2006/relationships/hyperlink" Target="https://www.cipedu.com.cn/#/main/bookDetails?code=V30097A" TargetMode="External"/><Relationship Id="rId872" Type="http://schemas.openxmlformats.org/officeDocument/2006/relationships/hyperlink" Target="https://www.cipedu.com.cn/#/main/bookDetails?code=V271040" TargetMode="External"/><Relationship Id="rId871" Type="http://schemas.openxmlformats.org/officeDocument/2006/relationships/hyperlink" Target="https://www.cipedu.com.cn/#/main/bookDetails?code=V463330" TargetMode="External"/><Relationship Id="rId870" Type="http://schemas.openxmlformats.org/officeDocument/2006/relationships/hyperlink" Target="https://www.cipedu.com.cn/#/main/bookDetails?code=V10395A" TargetMode="External"/><Relationship Id="rId87" Type="http://schemas.openxmlformats.org/officeDocument/2006/relationships/hyperlink" Target="https://www.cipedu.com.cn/#/main/bookDetails?code=V393400" TargetMode="External"/><Relationship Id="rId869" Type="http://schemas.openxmlformats.org/officeDocument/2006/relationships/hyperlink" Target="https://www.cipedu.com.cn/#/main/bookDetails?code=V368010" TargetMode="External"/><Relationship Id="rId868" Type="http://schemas.openxmlformats.org/officeDocument/2006/relationships/hyperlink" Target="https://www.cipedu.com.cn/#/main/bookDetails?code=V14939A" TargetMode="External"/><Relationship Id="rId867" Type="http://schemas.openxmlformats.org/officeDocument/2006/relationships/hyperlink" Target="https://www.cipedu.com.cn/#/main/bookDetails?code=V00565A" TargetMode="External"/><Relationship Id="rId866" Type="http://schemas.openxmlformats.org/officeDocument/2006/relationships/hyperlink" Target="https://www.cipedu.com.cn/#/main/bookDetails?code=V406840" TargetMode="External"/><Relationship Id="rId865" Type="http://schemas.openxmlformats.org/officeDocument/2006/relationships/hyperlink" Target="https://www.cipedu.com.cn/#/main/bookDetails?code=V293190" TargetMode="External"/><Relationship Id="rId864" Type="http://schemas.openxmlformats.org/officeDocument/2006/relationships/hyperlink" Target="https://www.cipedu.com.cn/#/main/bookDetails?code=V20563A" TargetMode="External"/><Relationship Id="rId863" Type="http://schemas.openxmlformats.org/officeDocument/2006/relationships/hyperlink" Target="https://www.cipedu.com.cn/#/main/bookDetails?code=V356370" TargetMode="External"/><Relationship Id="rId862" Type="http://schemas.openxmlformats.org/officeDocument/2006/relationships/hyperlink" Target="https://www.cipedu.com.cn/#/main/bookDetails?code=V355000" TargetMode="External"/><Relationship Id="rId861" Type="http://schemas.openxmlformats.org/officeDocument/2006/relationships/hyperlink" Target="https://www.cipedu.com.cn/#/main/bookDetails?code=V310970" TargetMode="External"/><Relationship Id="rId860" Type="http://schemas.openxmlformats.org/officeDocument/2006/relationships/hyperlink" Target="https://www.cipedu.com.cn/#/main/bookDetails?code=V14903A" TargetMode="External"/><Relationship Id="rId86" Type="http://schemas.openxmlformats.org/officeDocument/2006/relationships/hyperlink" Target="https://www.cipedu.com.cn/#/main/bookDetails?code=V371890" TargetMode="External"/><Relationship Id="rId859" Type="http://schemas.openxmlformats.org/officeDocument/2006/relationships/hyperlink" Target="https://www.cipedu.com.cn/#/main/bookDetails?code=V428040" TargetMode="External"/><Relationship Id="rId858" Type="http://schemas.openxmlformats.org/officeDocument/2006/relationships/hyperlink" Target="https://www.cipedu.com.cn/#/main/bookDetails?code=V419710" TargetMode="External"/><Relationship Id="rId857" Type="http://schemas.openxmlformats.org/officeDocument/2006/relationships/hyperlink" Target="https://www.cipedu.com.cn/#/main/bookDetails?code=V374490" TargetMode="External"/><Relationship Id="rId856" Type="http://schemas.openxmlformats.org/officeDocument/2006/relationships/hyperlink" Target="https://www.cipedu.com.cn/#/main/bookDetails?code=V380060" TargetMode="External"/><Relationship Id="rId855" Type="http://schemas.openxmlformats.org/officeDocument/2006/relationships/hyperlink" Target="https://www.cipedu.com.cn/#/main/bookDetails?code=V13786A" TargetMode="External"/><Relationship Id="rId854" Type="http://schemas.openxmlformats.org/officeDocument/2006/relationships/hyperlink" Target="https://www.cipedu.com.cn/#/main/bookDetails?code=V390270" TargetMode="External"/><Relationship Id="rId853" Type="http://schemas.openxmlformats.org/officeDocument/2006/relationships/hyperlink" Target="https://www.cipedu.com.cn/#/main/bookDetails?code=V435930" TargetMode="External"/><Relationship Id="rId852" Type="http://schemas.openxmlformats.org/officeDocument/2006/relationships/hyperlink" Target="https://www.cipedu.com.cn/#/main/bookDetails?code=V423110" TargetMode="External"/><Relationship Id="rId851" Type="http://schemas.openxmlformats.org/officeDocument/2006/relationships/hyperlink" Target="https://www.cipedu.com.cn/#/main/bookDetails?code=V336200" TargetMode="External"/><Relationship Id="rId850" Type="http://schemas.openxmlformats.org/officeDocument/2006/relationships/hyperlink" Target="https://www.cipedu.com.cn/#/main/bookDetails?code=V410800" TargetMode="External"/><Relationship Id="rId85" Type="http://schemas.openxmlformats.org/officeDocument/2006/relationships/hyperlink" Target="https://www.cipedu.com.cn/#/main/bookDetails?code=V336820" TargetMode="External"/><Relationship Id="rId849" Type="http://schemas.openxmlformats.org/officeDocument/2006/relationships/hyperlink" Target="https://www.cipedu.com.cn/#/main/bookDetails?code=V446160" TargetMode="External"/><Relationship Id="rId848" Type="http://schemas.openxmlformats.org/officeDocument/2006/relationships/hyperlink" Target="https://www.cipedu.com.cn/#/main/bookDetails?code=V311320" TargetMode="External"/><Relationship Id="rId847" Type="http://schemas.openxmlformats.org/officeDocument/2006/relationships/hyperlink" Target="https://www.cipedu.com.cn/#/main/bookDetails?code=V421460" TargetMode="External"/><Relationship Id="rId846" Type="http://schemas.openxmlformats.org/officeDocument/2006/relationships/hyperlink" Target="https://www.cipedu.com.cn/#/main/bookDetails?code=V395920" TargetMode="External"/><Relationship Id="rId845" Type="http://schemas.openxmlformats.org/officeDocument/2006/relationships/hyperlink" Target="https://www.cipedu.com.cn/#/main/bookDetails?code=V381710" TargetMode="External"/><Relationship Id="rId844" Type="http://schemas.openxmlformats.org/officeDocument/2006/relationships/hyperlink" Target="https://www.cipedu.com.cn/#/main/bookDetails?code=V400480" TargetMode="External"/><Relationship Id="rId843" Type="http://schemas.openxmlformats.org/officeDocument/2006/relationships/hyperlink" Target="https://www.cipedu.com.cn/#/main/bookDetails?code=V402940" TargetMode="External"/><Relationship Id="rId842" Type="http://schemas.openxmlformats.org/officeDocument/2006/relationships/hyperlink" Target="https://www.cipedu.com.cn/#/main/bookDetails?code=V307980" TargetMode="External"/><Relationship Id="rId841" Type="http://schemas.openxmlformats.org/officeDocument/2006/relationships/hyperlink" Target="https://www.cipedu.com.cn/#/main/bookDetails?code=V177960" TargetMode="External"/><Relationship Id="rId840" Type="http://schemas.openxmlformats.org/officeDocument/2006/relationships/hyperlink" Target="https://www.cipedu.com.cn/#/main/bookDetails?code=V388550" TargetMode="External"/><Relationship Id="rId84" Type="http://schemas.openxmlformats.org/officeDocument/2006/relationships/hyperlink" Target="https://www.cipedu.com.cn/#/main/bookDetails?code=V26906A" TargetMode="External"/><Relationship Id="rId839" Type="http://schemas.openxmlformats.org/officeDocument/2006/relationships/hyperlink" Target="https://www.cipedu.com.cn/#/main/bookDetails?code=V227080" TargetMode="External"/><Relationship Id="rId838" Type="http://schemas.openxmlformats.org/officeDocument/2006/relationships/hyperlink" Target="https://www.cipedu.com.cn/#/main/bookDetails?code=V365660" TargetMode="External"/><Relationship Id="rId837" Type="http://schemas.openxmlformats.org/officeDocument/2006/relationships/hyperlink" Target="https://www.cipedu.com.cn/#/main/bookDetails?code=V437520" TargetMode="External"/><Relationship Id="rId836" Type="http://schemas.openxmlformats.org/officeDocument/2006/relationships/hyperlink" Target="https://www.cipedu.com.cn/#/main/bookDetails?code=V225530" TargetMode="External"/><Relationship Id="rId835" Type="http://schemas.openxmlformats.org/officeDocument/2006/relationships/hyperlink" Target="https://www.cipedu.com.cn/#/main/bookDetails?code=V95101A" TargetMode="External"/><Relationship Id="rId834" Type="http://schemas.openxmlformats.org/officeDocument/2006/relationships/hyperlink" Target="https://www.cipedu.com.cn/#/main/bookDetails?code=V409850" TargetMode="External"/><Relationship Id="rId833" Type="http://schemas.openxmlformats.org/officeDocument/2006/relationships/hyperlink" Target="https://www.cipedu.com.cn/#/main/bookDetails?code=V10752A" TargetMode="External"/><Relationship Id="rId832" Type="http://schemas.openxmlformats.org/officeDocument/2006/relationships/hyperlink" Target="https://www.cipedu.com.cn/#/main/bookDetails?code=V462830" TargetMode="External"/><Relationship Id="rId831" Type="http://schemas.openxmlformats.org/officeDocument/2006/relationships/hyperlink" Target="https://www.cipedu.com.cn/#/main/bookDetails?code=V407790" TargetMode="External"/><Relationship Id="rId830" Type="http://schemas.openxmlformats.org/officeDocument/2006/relationships/hyperlink" Target="https://www.cipedu.com.cn/#/main/bookDetails?code=V01673A" TargetMode="External"/><Relationship Id="rId83" Type="http://schemas.openxmlformats.org/officeDocument/2006/relationships/hyperlink" Target="https://www.cipedu.com.cn/#/main/bookDetails?code=V430570" TargetMode="External"/><Relationship Id="rId829" Type="http://schemas.openxmlformats.org/officeDocument/2006/relationships/hyperlink" Target="https://www.cipedu.com.cn/#/main/bookDetails?code=V363170" TargetMode="External"/><Relationship Id="rId828" Type="http://schemas.openxmlformats.org/officeDocument/2006/relationships/hyperlink" Target="https://www.cipedu.com.cn/#/main/bookDetails?code=V419550" TargetMode="External"/><Relationship Id="rId827" Type="http://schemas.openxmlformats.org/officeDocument/2006/relationships/hyperlink" Target="https://www.cipedu.com.cn/#/main/bookDetails?code=V410540" TargetMode="External"/><Relationship Id="rId826" Type="http://schemas.openxmlformats.org/officeDocument/2006/relationships/hyperlink" Target="https://www.cipedu.com.cn/#/main/bookDetails?code=V434410" TargetMode="External"/><Relationship Id="rId825" Type="http://schemas.openxmlformats.org/officeDocument/2006/relationships/hyperlink" Target="https://www.cipedu.com.cn/#/main/bookDetails?code=V414650" TargetMode="External"/><Relationship Id="rId824" Type="http://schemas.openxmlformats.org/officeDocument/2006/relationships/hyperlink" Target="https://www.cipedu.com.cn/#/main/bookDetails?code=V426500" TargetMode="External"/><Relationship Id="rId823" Type="http://schemas.openxmlformats.org/officeDocument/2006/relationships/hyperlink" Target="https://www.cipedu.com.cn/#/main/bookDetails?code=V434060" TargetMode="External"/><Relationship Id="rId822" Type="http://schemas.openxmlformats.org/officeDocument/2006/relationships/hyperlink" Target="https://www.cipedu.com.cn/#/main/bookDetails?code=V467950" TargetMode="External"/><Relationship Id="rId821" Type="http://schemas.openxmlformats.org/officeDocument/2006/relationships/hyperlink" Target="https://www.cipedu.com.cn/#/main/bookDetails?code=V276570" TargetMode="External"/><Relationship Id="rId820" Type="http://schemas.openxmlformats.org/officeDocument/2006/relationships/hyperlink" Target="https://www.cipedu.com.cn/#/main/bookDetails?code=V157860" TargetMode="External"/><Relationship Id="rId82" Type="http://schemas.openxmlformats.org/officeDocument/2006/relationships/hyperlink" Target="https://www.cipedu.com.cn/#/main/bookDetails?code=V407230" TargetMode="External"/><Relationship Id="rId819" Type="http://schemas.openxmlformats.org/officeDocument/2006/relationships/hyperlink" Target="https://www.cipedu.com.cn/#/main/bookDetails?code=V435780" TargetMode="External"/><Relationship Id="rId818" Type="http://schemas.openxmlformats.org/officeDocument/2006/relationships/hyperlink" Target="https://www.cipedu.com.cn/#/main/bookDetails?code=V360430" TargetMode="External"/><Relationship Id="rId817" Type="http://schemas.openxmlformats.org/officeDocument/2006/relationships/hyperlink" Target="https://www.cipedu.com.cn/#/main/bookDetails?code=V206650" TargetMode="External"/><Relationship Id="rId816" Type="http://schemas.openxmlformats.org/officeDocument/2006/relationships/hyperlink" Target="https://www.cipedu.com.cn/#/main/bookDetails?code=V442300" TargetMode="External"/><Relationship Id="rId815" Type="http://schemas.openxmlformats.org/officeDocument/2006/relationships/hyperlink" Target="https://www.cipedu.com.cn/#/main/bookDetails?code=V416630" TargetMode="External"/><Relationship Id="rId814" Type="http://schemas.openxmlformats.org/officeDocument/2006/relationships/hyperlink" Target="https://www.cipedu.com.cn/#/main/bookDetails?code=V368340" TargetMode="External"/><Relationship Id="rId813" Type="http://schemas.openxmlformats.org/officeDocument/2006/relationships/hyperlink" Target="https://www.cipedu.com.cn/#/main/bookDetails?code=V382660" TargetMode="External"/><Relationship Id="rId812" Type="http://schemas.openxmlformats.org/officeDocument/2006/relationships/hyperlink" Target="https://www.cipedu.com.cn/#/main/bookDetails?code=V389230" TargetMode="External"/><Relationship Id="rId811" Type="http://schemas.openxmlformats.org/officeDocument/2006/relationships/hyperlink" Target="https://www.cipedu.com.cn/#/main/bookDetails?code=V397250" TargetMode="External"/><Relationship Id="rId810" Type="http://schemas.openxmlformats.org/officeDocument/2006/relationships/hyperlink" Target="https://www.cipedu.com.cn/#/main/bookDetails?code=V403400" TargetMode="External"/><Relationship Id="rId81" Type="http://schemas.openxmlformats.org/officeDocument/2006/relationships/hyperlink" Target="https://www.cipedu.com.cn/#/main/bookDetails?code=V309150" TargetMode="External"/><Relationship Id="rId809" Type="http://schemas.openxmlformats.org/officeDocument/2006/relationships/hyperlink" Target="https://www.cipedu.com.cn/#/main/bookDetails?code=V444350" TargetMode="External"/><Relationship Id="rId808" Type="http://schemas.openxmlformats.org/officeDocument/2006/relationships/hyperlink" Target="https://www.cipedu.com.cn/#/main/bookDetails?code=V11608A" TargetMode="External"/><Relationship Id="rId807" Type="http://schemas.openxmlformats.org/officeDocument/2006/relationships/hyperlink" Target="https://www.cipedu.com.cn/#/main/bookDetails?code=V328590" TargetMode="External"/><Relationship Id="rId806" Type="http://schemas.openxmlformats.org/officeDocument/2006/relationships/hyperlink" Target="https://www.cipedu.com.cn/#/main/bookDetails?code=V407160" TargetMode="External"/><Relationship Id="rId805" Type="http://schemas.openxmlformats.org/officeDocument/2006/relationships/hyperlink" Target="https://www.cipedu.com.cn/#/main/bookDetails?code=V334630" TargetMode="External"/><Relationship Id="rId804" Type="http://schemas.openxmlformats.org/officeDocument/2006/relationships/hyperlink" Target="https://www.cipedu.com.cn/#/main/bookDetails?code=V436250" TargetMode="External"/><Relationship Id="rId803" Type="http://schemas.openxmlformats.org/officeDocument/2006/relationships/hyperlink" Target="https://www.cipedu.com.cn/#/main/bookDetails?code=V148840" TargetMode="External"/><Relationship Id="rId802" Type="http://schemas.openxmlformats.org/officeDocument/2006/relationships/hyperlink" Target="https://www.cipedu.com.cn/#/main/bookDetails?code=V461300" TargetMode="External"/><Relationship Id="rId801" Type="http://schemas.openxmlformats.org/officeDocument/2006/relationships/hyperlink" Target="https://www.cipedu.com.cn/#/main/bookDetails?code=V383380" TargetMode="External"/><Relationship Id="rId800" Type="http://schemas.openxmlformats.org/officeDocument/2006/relationships/hyperlink" Target="https://www.cipedu.com.cn/#/main/bookDetails?code=V26331A" TargetMode="External"/><Relationship Id="rId80" Type="http://schemas.openxmlformats.org/officeDocument/2006/relationships/hyperlink" Target="https://www.cipedu.com.cn/#/main/bookDetails?code=V308690" TargetMode="External"/><Relationship Id="rId8" Type="http://schemas.openxmlformats.org/officeDocument/2006/relationships/hyperlink" Target="https://www.cipedu.com.cn/#/main/bookDetails?code=V414150" TargetMode="External"/><Relationship Id="rId799" Type="http://schemas.openxmlformats.org/officeDocument/2006/relationships/hyperlink" Target="https://www.cipedu.com.cn/#/main/bookDetails?code=V413580" TargetMode="External"/><Relationship Id="rId798" Type="http://schemas.openxmlformats.org/officeDocument/2006/relationships/hyperlink" Target="https://www.cipedu.com.cn/#/main/bookDetails?code=V401020" TargetMode="External"/><Relationship Id="rId797" Type="http://schemas.openxmlformats.org/officeDocument/2006/relationships/hyperlink" Target="https://www.cipedu.com.cn/#/main/bookDetails?code=V19139A" TargetMode="External"/><Relationship Id="rId796" Type="http://schemas.openxmlformats.org/officeDocument/2006/relationships/hyperlink" Target="https://www.cipedu.com.cn/#/main/bookDetails?code=V23660A" TargetMode="External"/><Relationship Id="rId795" Type="http://schemas.openxmlformats.org/officeDocument/2006/relationships/hyperlink" Target="https://www.cipedu.com.cn/#/main/bookDetails?code=V30658A" TargetMode="External"/><Relationship Id="rId794" Type="http://schemas.openxmlformats.org/officeDocument/2006/relationships/hyperlink" Target="https://www.cipedu.com.cn/#/main/bookDetails?code=V425480" TargetMode="External"/><Relationship Id="rId793" Type="http://schemas.openxmlformats.org/officeDocument/2006/relationships/hyperlink" Target="https://www.cipedu.com.cn/#/main/bookDetails?code=V07961A" TargetMode="External"/><Relationship Id="rId792" Type="http://schemas.openxmlformats.org/officeDocument/2006/relationships/hyperlink" Target="https://www.cipedu.com.cn/#/main/bookDetails?code=V436290" TargetMode="External"/><Relationship Id="rId791" Type="http://schemas.openxmlformats.org/officeDocument/2006/relationships/hyperlink" Target="https://www.cipedu.com.cn/#/main/bookDetails?code=V341740" TargetMode="External"/><Relationship Id="rId790" Type="http://schemas.openxmlformats.org/officeDocument/2006/relationships/hyperlink" Target="https://www.cipedu.com.cn/#/main/bookDetails?code=V454850" TargetMode="External"/><Relationship Id="rId79" Type="http://schemas.openxmlformats.org/officeDocument/2006/relationships/hyperlink" Target="https://www.cipedu.com.cn/#/main/bookDetails?code=V448510" TargetMode="External"/><Relationship Id="rId789" Type="http://schemas.openxmlformats.org/officeDocument/2006/relationships/hyperlink" Target="https://www.cipedu.com.cn/#/main/bookDetails?code=V303140" TargetMode="External"/><Relationship Id="rId788" Type="http://schemas.openxmlformats.org/officeDocument/2006/relationships/hyperlink" Target="https://www.cipedu.com.cn/#/main/bookDetails?code=V334070" TargetMode="External"/><Relationship Id="rId787" Type="http://schemas.openxmlformats.org/officeDocument/2006/relationships/hyperlink" Target="https://www.cipedu.com.cn/#/main/bookDetails?code=V459850" TargetMode="External"/><Relationship Id="rId786" Type="http://schemas.openxmlformats.org/officeDocument/2006/relationships/hyperlink" Target="https://www.cipedu.com.cn/#/main/bookDetails?code=V358560" TargetMode="External"/><Relationship Id="rId785" Type="http://schemas.openxmlformats.org/officeDocument/2006/relationships/hyperlink" Target="https://www.cipedu.com.cn/#/main/bookDetails?code=V417790" TargetMode="External"/><Relationship Id="rId784" Type="http://schemas.openxmlformats.org/officeDocument/2006/relationships/hyperlink" Target="https://www.cipedu.com.cn/#/main/bookDetails?code=V453940" TargetMode="External"/><Relationship Id="rId783" Type="http://schemas.openxmlformats.org/officeDocument/2006/relationships/hyperlink" Target="https://www.cipedu.com.cn/#/main/bookDetails?code=V392600" TargetMode="External"/><Relationship Id="rId782" Type="http://schemas.openxmlformats.org/officeDocument/2006/relationships/hyperlink" Target="https://www.cipedu.com.cn/#/main/bookDetails?code=V425580" TargetMode="External"/><Relationship Id="rId781" Type="http://schemas.openxmlformats.org/officeDocument/2006/relationships/hyperlink" Target="https://www.cipedu.com.cn/#/main/bookDetails?code=V416800" TargetMode="External"/><Relationship Id="rId780" Type="http://schemas.openxmlformats.org/officeDocument/2006/relationships/hyperlink" Target="https://www.cipedu.com.cn/#/main/bookDetails?code=V395910" TargetMode="External"/><Relationship Id="rId78" Type="http://schemas.openxmlformats.org/officeDocument/2006/relationships/hyperlink" Target="https://www.cipedu.com.cn/#/main/bookDetails?code=V356260" TargetMode="External"/><Relationship Id="rId779" Type="http://schemas.openxmlformats.org/officeDocument/2006/relationships/hyperlink" Target="https://www.cipedu.com.cn/#/main/bookDetails?code=V325090" TargetMode="External"/><Relationship Id="rId778" Type="http://schemas.openxmlformats.org/officeDocument/2006/relationships/hyperlink" Target="https://www.cipedu.com.cn/#/main/bookDetails?code=V407210" TargetMode="External"/><Relationship Id="rId777" Type="http://schemas.openxmlformats.org/officeDocument/2006/relationships/hyperlink" Target="https://www.cipedu.com.cn/#/main/bookDetails?code=V440320" TargetMode="External"/><Relationship Id="rId776" Type="http://schemas.openxmlformats.org/officeDocument/2006/relationships/hyperlink" Target="https://www.cipedu.com.cn/#/main/bookDetails?code=V343670" TargetMode="External"/><Relationship Id="rId775" Type="http://schemas.openxmlformats.org/officeDocument/2006/relationships/hyperlink" Target="https://www.cipedu.com.cn/#/main/bookDetails?code=V381840" TargetMode="External"/><Relationship Id="rId774" Type="http://schemas.openxmlformats.org/officeDocument/2006/relationships/hyperlink" Target="https://www.cipedu.com.cn/#/main/bookDetails?code=V448880" TargetMode="External"/><Relationship Id="rId773" Type="http://schemas.openxmlformats.org/officeDocument/2006/relationships/hyperlink" Target="https://www.cipedu.com.cn/#/main/bookDetails?code=V425660" TargetMode="External"/><Relationship Id="rId772" Type="http://schemas.openxmlformats.org/officeDocument/2006/relationships/hyperlink" Target="https://www.cipedu.com.cn/#/main/bookDetails?code=V459030" TargetMode="External"/><Relationship Id="rId771" Type="http://schemas.openxmlformats.org/officeDocument/2006/relationships/hyperlink" Target="https://www.cipedu.com.cn/#/main/bookDetails?code=V339240" TargetMode="External"/><Relationship Id="rId770" Type="http://schemas.openxmlformats.org/officeDocument/2006/relationships/hyperlink" Target="https://www.cipedu.com.cn/#/main/bookDetails?code=V394160" TargetMode="External"/><Relationship Id="rId77" Type="http://schemas.openxmlformats.org/officeDocument/2006/relationships/hyperlink" Target="https://www.cipedu.com.cn/#/main/bookDetails?code=V382880" TargetMode="External"/><Relationship Id="rId769" Type="http://schemas.openxmlformats.org/officeDocument/2006/relationships/hyperlink" Target="https://www.cipedu.com.cn/#/main/bookDetails?code=V368210" TargetMode="External"/><Relationship Id="rId768" Type="http://schemas.openxmlformats.org/officeDocument/2006/relationships/hyperlink" Target="https://www.cipedu.com.cn/#/main/bookDetails?code=V453970" TargetMode="External"/><Relationship Id="rId767" Type="http://schemas.openxmlformats.org/officeDocument/2006/relationships/hyperlink" Target="https://www.cipedu.com.cn/#/main/bookDetails?code=V398500" TargetMode="External"/><Relationship Id="rId766" Type="http://schemas.openxmlformats.org/officeDocument/2006/relationships/hyperlink" Target="https://www.cipedu.com.cn/#/main/bookDetails?code=V414980" TargetMode="External"/><Relationship Id="rId765" Type="http://schemas.openxmlformats.org/officeDocument/2006/relationships/hyperlink" Target="https://www.cipedu.com.cn/#/main/bookDetails?code=V443110" TargetMode="External"/><Relationship Id="rId764" Type="http://schemas.openxmlformats.org/officeDocument/2006/relationships/hyperlink" Target="https://www.cipedu.com.cn/#/main/bookDetails?code=V273720" TargetMode="External"/><Relationship Id="rId763" Type="http://schemas.openxmlformats.org/officeDocument/2006/relationships/hyperlink" Target="https://www.cipedu.com.cn/#/main/bookDetails?code=V427370" TargetMode="External"/><Relationship Id="rId762" Type="http://schemas.openxmlformats.org/officeDocument/2006/relationships/hyperlink" Target="https://www.cipedu.com.cn/#/main/bookDetails?code=V17728A" TargetMode="External"/><Relationship Id="rId761" Type="http://schemas.openxmlformats.org/officeDocument/2006/relationships/hyperlink" Target="https://www.cipedu.com.cn/#/main/bookDetails?code=V442350" TargetMode="External"/><Relationship Id="rId760" Type="http://schemas.openxmlformats.org/officeDocument/2006/relationships/hyperlink" Target="https://www.cipedu.com.cn/#/main/bookDetails?code=V442340" TargetMode="External"/><Relationship Id="rId76" Type="http://schemas.openxmlformats.org/officeDocument/2006/relationships/hyperlink" Target="https://www.cipedu.com.cn/#/main/bookDetails?code=V29453A" TargetMode="External"/><Relationship Id="rId759" Type="http://schemas.openxmlformats.org/officeDocument/2006/relationships/hyperlink" Target="https://www.cipedu.com.cn/#/main/bookDetails?code=V392910" TargetMode="External"/><Relationship Id="rId758" Type="http://schemas.openxmlformats.org/officeDocument/2006/relationships/hyperlink" Target="https://www.cipedu.com.cn/#/main/bookDetails?code=V389240" TargetMode="External"/><Relationship Id="rId757" Type="http://schemas.openxmlformats.org/officeDocument/2006/relationships/hyperlink" Target="https://www.cipedu.com.cn/#/main/bookDetails?code=V14568A" TargetMode="External"/><Relationship Id="rId756" Type="http://schemas.openxmlformats.org/officeDocument/2006/relationships/hyperlink" Target="https://www.cipedu.com.cn/#/main/bookDetails?code=U425470" TargetMode="External"/><Relationship Id="rId755" Type="http://schemas.openxmlformats.org/officeDocument/2006/relationships/hyperlink" Target="https://www.cipedu.com.cn/#/main/bookDetails?code=V403710" TargetMode="External"/><Relationship Id="rId754" Type="http://schemas.openxmlformats.org/officeDocument/2006/relationships/hyperlink" Target="https://www.cipedu.com.cn/#/main/bookDetails?code=V335380" TargetMode="External"/><Relationship Id="rId753" Type="http://schemas.openxmlformats.org/officeDocument/2006/relationships/hyperlink" Target="https://www.cipedu.com.cn/#/main/bookDetails?code=V407180" TargetMode="External"/><Relationship Id="rId752" Type="http://schemas.openxmlformats.org/officeDocument/2006/relationships/hyperlink" Target="https://www.cipedu.com.cn/#/main/bookDetails?code=V343970" TargetMode="External"/><Relationship Id="rId751" Type="http://schemas.openxmlformats.org/officeDocument/2006/relationships/hyperlink" Target="https://www.cipedu.com.cn/#/main/bookDetails?code=V399900" TargetMode="External"/><Relationship Id="rId750" Type="http://schemas.openxmlformats.org/officeDocument/2006/relationships/hyperlink" Target="https://www.cipedu.com.cn/#/main/bookDetails?code=V424080" TargetMode="External"/><Relationship Id="rId75" Type="http://schemas.openxmlformats.org/officeDocument/2006/relationships/hyperlink" Target="https://www.cipedu.com.cn/#/main/bookDetails?code=V346200" TargetMode="External"/><Relationship Id="rId749" Type="http://schemas.openxmlformats.org/officeDocument/2006/relationships/hyperlink" Target="https://www.cipedu.com.cn/#/main/bookDetails?code=V346410" TargetMode="External"/><Relationship Id="rId748" Type="http://schemas.openxmlformats.org/officeDocument/2006/relationships/hyperlink" Target="https://www.cipedu.com.cn/#/main/bookDetails?code=V407290" TargetMode="External"/><Relationship Id="rId747" Type="http://schemas.openxmlformats.org/officeDocument/2006/relationships/hyperlink" Target="https://www.cipedu.com.cn/#/main/bookDetails?code=V24831A" TargetMode="External"/><Relationship Id="rId746" Type="http://schemas.openxmlformats.org/officeDocument/2006/relationships/hyperlink" Target="https://www.cipedu.com.cn/#/main/bookDetails?code=V142420" TargetMode="External"/><Relationship Id="rId745" Type="http://schemas.openxmlformats.org/officeDocument/2006/relationships/hyperlink" Target="https://www.cipedu.com.cn/#/main/bookDetails?code=V185650" TargetMode="External"/><Relationship Id="rId744" Type="http://schemas.openxmlformats.org/officeDocument/2006/relationships/hyperlink" Target="https://www.cipedu.com.cn/#/main/bookDetails?code=V433140" TargetMode="External"/><Relationship Id="rId743" Type="http://schemas.openxmlformats.org/officeDocument/2006/relationships/hyperlink" Target="https://www.cipedu.com.cn/#/main/bookDetails?code=V400180" TargetMode="External"/><Relationship Id="rId742" Type="http://schemas.openxmlformats.org/officeDocument/2006/relationships/hyperlink" Target="https://www.cipedu.com.cn/#/main/bookDetails?code=V424720" TargetMode="External"/><Relationship Id="rId741" Type="http://schemas.openxmlformats.org/officeDocument/2006/relationships/hyperlink" Target="https://www.cipedu.com.cn/#/main/bookDetails?code=V05728A" TargetMode="External"/><Relationship Id="rId740" Type="http://schemas.openxmlformats.org/officeDocument/2006/relationships/hyperlink" Target="https://www.cipedu.com.cn/#/main/bookDetails?code=V425620" TargetMode="External"/><Relationship Id="rId74" Type="http://schemas.openxmlformats.org/officeDocument/2006/relationships/hyperlink" Target="https://www.cipedu.com.cn/#/main/bookDetails?code=V20219A" TargetMode="External"/><Relationship Id="rId739" Type="http://schemas.openxmlformats.org/officeDocument/2006/relationships/hyperlink" Target="https://www.cipedu.com.cn/#/main/bookDetails?code=V05720A" TargetMode="External"/><Relationship Id="rId738" Type="http://schemas.openxmlformats.org/officeDocument/2006/relationships/hyperlink" Target="https://www.cipedu.com.cn/#/main/bookDetails?code=V267440" TargetMode="External"/><Relationship Id="rId737" Type="http://schemas.openxmlformats.org/officeDocument/2006/relationships/hyperlink" Target="https://www.cipedu.com.cn/#/main/bookDetails?code=V425640" TargetMode="External"/><Relationship Id="rId736" Type="http://schemas.openxmlformats.org/officeDocument/2006/relationships/hyperlink" Target="https://www.cipedu.com.cn/#/main/bookDetails?code=V415320" TargetMode="External"/><Relationship Id="rId735" Type="http://schemas.openxmlformats.org/officeDocument/2006/relationships/hyperlink" Target="https://www.cipedu.com.cn/#/main/bookDetails?code=V13247A" TargetMode="External"/><Relationship Id="rId734" Type="http://schemas.openxmlformats.org/officeDocument/2006/relationships/hyperlink" Target="https://www.cipedu.com.cn/#/main/bookDetails?code=V25023A" TargetMode="External"/><Relationship Id="rId733" Type="http://schemas.openxmlformats.org/officeDocument/2006/relationships/hyperlink" Target="https://www.cipedu.com.cn/#/main/bookDetails?code=V24728A" TargetMode="External"/><Relationship Id="rId732" Type="http://schemas.openxmlformats.org/officeDocument/2006/relationships/hyperlink" Target="https://www.cipedu.com.cn/#/main/bookDetails?code=V360170" TargetMode="External"/><Relationship Id="rId731" Type="http://schemas.openxmlformats.org/officeDocument/2006/relationships/hyperlink" Target="https://www.cipedu.com.cn/#/main/bookDetails?code=V04603A" TargetMode="External"/><Relationship Id="rId730" Type="http://schemas.openxmlformats.org/officeDocument/2006/relationships/hyperlink" Target="https://www.cipedu.com.cn/#/main/bookDetails?code=V03072A" TargetMode="External"/><Relationship Id="rId73" Type="http://schemas.openxmlformats.org/officeDocument/2006/relationships/hyperlink" Target="https://www.cipedu.com.cn/#/main/bookDetails?code=V344610" TargetMode="External"/><Relationship Id="rId729" Type="http://schemas.openxmlformats.org/officeDocument/2006/relationships/hyperlink" Target="https://www.cipedu.com.cn/#/main/bookDetails?code=V365230" TargetMode="External"/><Relationship Id="rId728" Type="http://schemas.openxmlformats.org/officeDocument/2006/relationships/hyperlink" Target="https://www.cipedu.com.cn/#/main/bookDetails?code=V397260" TargetMode="External"/><Relationship Id="rId727" Type="http://schemas.openxmlformats.org/officeDocument/2006/relationships/hyperlink" Target="https://www.cipedu.com.cn/#/main/bookDetails?code=V365680" TargetMode="External"/><Relationship Id="rId726" Type="http://schemas.openxmlformats.org/officeDocument/2006/relationships/hyperlink" Target="https://www.cipedu.com.cn/#/main/bookDetails?code=V337840" TargetMode="External"/><Relationship Id="rId725" Type="http://schemas.openxmlformats.org/officeDocument/2006/relationships/hyperlink" Target="https://www.cipedu.com.cn/#/main/bookDetails?code=V092240" TargetMode="External"/><Relationship Id="rId724" Type="http://schemas.openxmlformats.org/officeDocument/2006/relationships/hyperlink" Target="https://www.cipedu.com.cn/#/main/bookDetails?code=V12016A" TargetMode="External"/><Relationship Id="rId723" Type="http://schemas.openxmlformats.org/officeDocument/2006/relationships/hyperlink" Target="https://www.cipedu.com.cn/#/main/bookDetails?code=V366490" TargetMode="External"/><Relationship Id="rId722" Type="http://schemas.openxmlformats.org/officeDocument/2006/relationships/hyperlink" Target="https://www.cipedu.com.cn/#/main/bookDetails?code=V421140" TargetMode="External"/><Relationship Id="rId721" Type="http://schemas.openxmlformats.org/officeDocument/2006/relationships/hyperlink" Target="https://www.cipedu.com.cn/#/main/bookDetails?code=V03035A" TargetMode="External"/><Relationship Id="rId720" Type="http://schemas.openxmlformats.org/officeDocument/2006/relationships/hyperlink" Target="https://www.cipedu.com.cn/#/main/bookDetails?code=V467250" TargetMode="External"/><Relationship Id="rId72" Type="http://schemas.openxmlformats.org/officeDocument/2006/relationships/hyperlink" Target="https://www.cipedu.com.cn/#/main/bookDetails?code=V414320" TargetMode="External"/><Relationship Id="rId719" Type="http://schemas.openxmlformats.org/officeDocument/2006/relationships/hyperlink" Target="https://www.cipedu.com.cn/#/main/bookDetails?code=V314140" TargetMode="External"/><Relationship Id="rId718" Type="http://schemas.openxmlformats.org/officeDocument/2006/relationships/hyperlink" Target="https://www.cipedu.com.cn/#/main/bookDetails?code=U426300" TargetMode="External"/><Relationship Id="rId717" Type="http://schemas.openxmlformats.org/officeDocument/2006/relationships/hyperlink" Target="https://www.cipedu.com.cn/#/main/bookDetails?code=V375930" TargetMode="External"/><Relationship Id="rId716" Type="http://schemas.openxmlformats.org/officeDocument/2006/relationships/hyperlink" Target="https://www.cipedu.com.cn/#/main/bookDetails?code=V389020" TargetMode="External"/><Relationship Id="rId715" Type="http://schemas.openxmlformats.org/officeDocument/2006/relationships/hyperlink" Target="https://www.cipedu.com.cn/#/main/bookDetails?code=V231410" TargetMode="External"/><Relationship Id="rId714" Type="http://schemas.openxmlformats.org/officeDocument/2006/relationships/hyperlink" Target="https://www.cipedu.com.cn/#/main/bookDetails?code=V396250" TargetMode="External"/><Relationship Id="rId713" Type="http://schemas.openxmlformats.org/officeDocument/2006/relationships/hyperlink" Target="https://www.cipedu.com.cn/#/main/bookDetails?code=V382460" TargetMode="External"/><Relationship Id="rId712" Type="http://schemas.openxmlformats.org/officeDocument/2006/relationships/hyperlink" Target="https://www.cipedu.com.cn/#/main/bookDetails?code=V392070" TargetMode="External"/><Relationship Id="rId711" Type="http://schemas.openxmlformats.org/officeDocument/2006/relationships/hyperlink" Target="https://www.cipedu.com.cn/#/main/bookDetails?code=V343210" TargetMode="External"/><Relationship Id="rId710" Type="http://schemas.openxmlformats.org/officeDocument/2006/relationships/hyperlink" Target="https://www.cipedu.com.cn/#/main/bookDetails?code=V417710" TargetMode="External"/><Relationship Id="rId71" Type="http://schemas.openxmlformats.org/officeDocument/2006/relationships/hyperlink" Target="https://www.cipedu.com.cn/#/main/bookDetails?code=V427400" TargetMode="External"/><Relationship Id="rId709" Type="http://schemas.openxmlformats.org/officeDocument/2006/relationships/hyperlink" Target="https://www.cipedu.com.cn/#/main/bookDetails?code=V359440" TargetMode="External"/><Relationship Id="rId708" Type="http://schemas.openxmlformats.org/officeDocument/2006/relationships/hyperlink" Target="https://www.cipedu.com.cn/#/main/bookDetails?code=V358680" TargetMode="External"/><Relationship Id="rId707" Type="http://schemas.openxmlformats.org/officeDocument/2006/relationships/hyperlink" Target="https://www.cipedu.com.cn/#/main/bookDetails?code=V03367A" TargetMode="External"/><Relationship Id="rId706" Type="http://schemas.openxmlformats.org/officeDocument/2006/relationships/hyperlink" Target="https://www.cipedu.com.cn/#/main/bookDetails?code=V25937B" TargetMode="External"/><Relationship Id="rId705" Type="http://schemas.openxmlformats.org/officeDocument/2006/relationships/hyperlink" Target="https://www.cipedu.com.cn/#/main/bookDetails?code=V425040" TargetMode="External"/><Relationship Id="rId704" Type="http://schemas.openxmlformats.org/officeDocument/2006/relationships/hyperlink" Target="https://www.cipedu.com.cn/#/main/bookDetails?code=V468320" TargetMode="External"/><Relationship Id="rId703" Type="http://schemas.openxmlformats.org/officeDocument/2006/relationships/hyperlink" Target="https://www.cipedu.com.cn/#/main/bookDetails?code=V10619A" TargetMode="External"/><Relationship Id="rId702" Type="http://schemas.openxmlformats.org/officeDocument/2006/relationships/hyperlink" Target="https://www.cipedu.com.cn/#/main/bookDetails?code=V407170" TargetMode="External"/><Relationship Id="rId701" Type="http://schemas.openxmlformats.org/officeDocument/2006/relationships/hyperlink" Target="https://www.cipedu.com.cn/#/main/bookDetails?code=V419120" TargetMode="External"/><Relationship Id="rId700" Type="http://schemas.openxmlformats.org/officeDocument/2006/relationships/hyperlink" Target="https://www.cipedu.com.cn/#/main/bookDetails?code=V09197A" TargetMode="External"/><Relationship Id="rId70" Type="http://schemas.openxmlformats.org/officeDocument/2006/relationships/hyperlink" Target="https://www.cipedu.com.cn/#/main/bookDetails?code=V30900A" TargetMode="External"/><Relationship Id="rId7" Type="http://schemas.openxmlformats.org/officeDocument/2006/relationships/hyperlink" Target="https://www.cipedu.com.cn/#/main/bookDetails?code=V324180" TargetMode="External"/><Relationship Id="rId699" Type="http://schemas.openxmlformats.org/officeDocument/2006/relationships/hyperlink" Target="https://www.cipedu.com.cn/#/main/bookDetails?code=V331490" TargetMode="External"/><Relationship Id="rId698" Type="http://schemas.openxmlformats.org/officeDocument/2006/relationships/hyperlink" Target="https://www.cipedu.com.cn/#/main/bookDetails?code=V446480" TargetMode="External"/><Relationship Id="rId697" Type="http://schemas.openxmlformats.org/officeDocument/2006/relationships/hyperlink" Target="https://www.cipedu.com.cn/#/main/bookDetails?code=V426010" TargetMode="External"/><Relationship Id="rId696" Type="http://schemas.openxmlformats.org/officeDocument/2006/relationships/hyperlink" Target="https://www.cipedu.com.cn/#/main/bookDetails?code=V365530" TargetMode="External"/><Relationship Id="rId695" Type="http://schemas.openxmlformats.org/officeDocument/2006/relationships/hyperlink" Target="https://www.cipedu.com.cn/#/main/bookDetails?code=V406910" TargetMode="External"/><Relationship Id="rId694" Type="http://schemas.openxmlformats.org/officeDocument/2006/relationships/hyperlink" Target="https://www.cipedu.com.cn/#/main/bookDetails?code=V407040" TargetMode="External"/><Relationship Id="rId693" Type="http://schemas.openxmlformats.org/officeDocument/2006/relationships/hyperlink" Target="https://www.cipedu.com.cn/#/main/bookDetails?code=V425770" TargetMode="External"/><Relationship Id="rId692" Type="http://schemas.openxmlformats.org/officeDocument/2006/relationships/hyperlink" Target="https://www.cipedu.com.cn/#/main/bookDetails?code=V392740" TargetMode="External"/><Relationship Id="rId691" Type="http://schemas.openxmlformats.org/officeDocument/2006/relationships/hyperlink" Target="https://www.cipedu.com.cn/#/main/bookDetails?code=V379200" TargetMode="External"/><Relationship Id="rId690" Type="http://schemas.openxmlformats.org/officeDocument/2006/relationships/hyperlink" Target="https://www.cipedu.com.cn/#/main/bookDetails?code=V345950" TargetMode="External"/><Relationship Id="rId69" Type="http://schemas.openxmlformats.org/officeDocument/2006/relationships/hyperlink" Target="https://www.cipedu.com.cn/#/main/bookDetails?code=V406990" TargetMode="External"/><Relationship Id="rId689" Type="http://schemas.openxmlformats.org/officeDocument/2006/relationships/hyperlink" Target="https://www.cipedu.com.cn/#/main/bookDetails?code=V399460" TargetMode="External"/><Relationship Id="rId688" Type="http://schemas.openxmlformats.org/officeDocument/2006/relationships/hyperlink" Target="https://www.cipedu.com.cn/#/main/bookDetails?code=V07355A" TargetMode="External"/><Relationship Id="rId687" Type="http://schemas.openxmlformats.org/officeDocument/2006/relationships/hyperlink" Target="https://www.cipedu.com.cn/#/main/bookDetails?code=V15834A" TargetMode="External"/><Relationship Id="rId686" Type="http://schemas.openxmlformats.org/officeDocument/2006/relationships/hyperlink" Target="https://www.cipedu.com.cn/#/main/bookDetails?code=V301590" TargetMode="External"/><Relationship Id="rId685" Type="http://schemas.openxmlformats.org/officeDocument/2006/relationships/hyperlink" Target="https://www.cipedu.com.cn/#/main/bookDetails?code=V414770" TargetMode="External"/><Relationship Id="rId684" Type="http://schemas.openxmlformats.org/officeDocument/2006/relationships/hyperlink" Target="https://www.cipedu.com.cn/#/main/bookDetails?code=V454010" TargetMode="External"/><Relationship Id="rId683" Type="http://schemas.openxmlformats.org/officeDocument/2006/relationships/hyperlink" Target="https://www.cipedu.com.cn/#/main/bookDetails?code=V70513A" TargetMode="External"/><Relationship Id="rId682" Type="http://schemas.openxmlformats.org/officeDocument/2006/relationships/hyperlink" Target="https://www.cipedu.com.cn/#/main/bookDetails?code=V423890" TargetMode="External"/><Relationship Id="rId681" Type="http://schemas.openxmlformats.org/officeDocument/2006/relationships/hyperlink" Target="https://www.cipedu.com.cn/#/main/bookDetails?code=V448080" TargetMode="External"/><Relationship Id="rId680" Type="http://schemas.openxmlformats.org/officeDocument/2006/relationships/hyperlink" Target="https://www.cipedu.com.cn/#/main/bookDetails?code=V343580" TargetMode="External"/><Relationship Id="rId68" Type="http://schemas.openxmlformats.org/officeDocument/2006/relationships/hyperlink" Target="https://www.cipedu.com.cn/#/main/bookDetails?code=V421110" TargetMode="External"/><Relationship Id="rId679" Type="http://schemas.openxmlformats.org/officeDocument/2006/relationships/hyperlink" Target="https://www.cipedu.com.cn/#/main/bookDetails?code=V396180" TargetMode="External"/><Relationship Id="rId678" Type="http://schemas.openxmlformats.org/officeDocument/2006/relationships/hyperlink" Target="https://www.cipedu.com.cn/#/main/bookDetails?code=V361030" TargetMode="External"/><Relationship Id="rId677" Type="http://schemas.openxmlformats.org/officeDocument/2006/relationships/hyperlink" Target="https://www.cipedu.com.cn/#/main/bookDetails?code=V385040" TargetMode="External"/><Relationship Id="rId676" Type="http://schemas.openxmlformats.org/officeDocument/2006/relationships/hyperlink" Target="https://www.cipedu.com.cn/#/main/bookDetails?code=V20321A" TargetMode="External"/><Relationship Id="rId675" Type="http://schemas.openxmlformats.org/officeDocument/2006/relationships/hyperlink" Target="https://www.cipedu.com.cn/#/main/bookDetails?code=V252710" TargetMode="External"/><Relationship Id="rId674" Type="http://schemas.openxmlformats.org/officeDocument/2006/relationships/hyperlink" Target="https://www.cipedu.com.cn/#/main/bookDetails?code=V376520" TargetMode="External"/><Relationship Id="rId673" Type="http://schemas.openxmlformats.org/officeDocument/2006/relationships/hyperlink" Target="https://www.cipedu.com.cn/#/main/bookDetails?code=V446710" TargetMode="External"/><Relationship Id="rId672" Type="http://schemas.openxmlformats.org/officeDocument/2006/relationships/hyperlink" Target="https://www.cipedu.com.cn/#/main/bookDetails?code=V407380" TargetMode="External"/><Relationship Id="rId671" Type="http://schemas.openxmlformats.org/officeDocument/2006/relationships/hyperlink" Target="https://www.cipedu.com.cn/#/main/bookDetails?code=V449580" TargetMode="External"/><Relationship Id="rId670" Type="http://schemas.openxmlformats.org/officeDocument/2006/relationships/hyperlink" Target="https://www.cipedu.com.cn/#/main/bookDetails?code=V401690" TargetMode="External"/><Relationship Id="rId67" Type="http://schemas.openxmlformats.org/officeDocument/2006/relationships/hyperlink" Target="https://www.cipedu.com.cn/#/main/bookDetails?code=V363820" TargetMode="External"/><Relationship Id="rId669" Type="http://schemas.openxmlformats.org/officeDocument/2006/relationships/hyperlink" Target="https://www.cipedu.com.cn/#/main/bookDetails?code=V209930" TargetMode="External"/><Relationship Id="rId668" Type="http://schemas.openxmlformats.org/officeDocument/2006/relationships/hyperlink" Target="https://www.cipedu.com.cn/#/main/bookDetails?code=V418820" TargetMode="External"/><Relationship Id="rId667" Type="http://schemas.openxmlformats.org/officeDocument/2006/relationships/hyperlink" Target="https://www.cipedu.com.cn/#/main/bookDetails?code=V391290" TargetMode="External"/><Relationship Id="rId666" Type="http://schemas.openxmlformats.org/officeDocument/2006/relationships/hyperlink" Target="https://www.cipedu.com.cn/#/main/bookDetails?code=V415080" TargetMode="External"/><Relationship Id="rId665" Type="http://schemas.openxmlformats.org/officeDocument/2006/relationships/hyperlink" Target="https://www.cipedu.com.cn/#/main/bookDetails?code=V391280" TargetMode="External"/><Relationship Id="rId664" Type="http://schemas.openxmlformats.org/officeDocument/2006/relationships/hyperlink" Target="https://www.cipedu.com.cn/#/main/bookDetails?code=V25847A" TargetMode="External"/><Relationship Id="rId663" Type="http://schemas.openxmlformats.org/officeDocument/2006/relationships/hyperlink" Target="https://www.cipedu.com.cn/#/main/bookDetails?code=V25769A" TargetMode="External"/><Relationship Id="rId662" Type="http://schemas.openxmlformats.org/officeDocument/2006/relationships/hyperlink" Target="https://www.cipedu.com.cn/#/main/bookDetails?code=V36605A" TargetMode="External"/><Relationship Id="rId661" Type="http://schemas.openxmlformats.org/officeDocument/2006/relationships/hyperlink" Target="https://www.cipedu.com.cn/#/main/bookDetails?code=V382250" TargetMode="External"/><Relationship Id="rId660" Type="http://schemas.openxmlformats.org/officeDocument/2006/relationships/hyperlink" Target="https://www.cipedu.com.cn/#/main/bookDetails?code=V240550" TargetMode="External"/><Relationship Id="rId66" Type="http://schemas.openxmlformats.org/officeDocument/2006/relationships/hyperlink" Target="https://www.cipedu.com.cn/#/main/bookDetails?code=V459270" TargetMode="External"/><Relationship Id="rId659" Type="http://schemas.openxmlformats.org/officeDocument/2006/relationships/hyperlink" Target="https://www.cipedu.com.cn/#/main/bookDetails?code=V407480" TargetMode="External"/><Relationship Id="rId658" Type="http://schemas.openxmlformats.org/officeDocument/2006/relationships/hyperlink" Target="https://www.cipedu.com.cn/#/main/bookDetails?code=V377010" TargetMode="External"/><Relationship Id="rId657" Type="http://schemas.openxmlformats.org/officeDocument/2006/relationships/hyperlink" Target="https://www.cipedu.com.cn/#/main/bookDetails?code=V228840" TargetMode="External"/><Relationship Id="rId656" Type="http://schemas.openxmlformats.org/officeDocument/2006/relationships/hyperlink" Target="https://www.cipedu.com.cn/#/main/bookDetails?code=V061340" TargetMode="External"/><Relationship Id="rId655" Type="http://schemas.openxmlformats.org/officeDocument/2006/relationships/hyperlink" Target="https://www.cipedu.com.cn/#/main/bookDetails?code=V358290" TargetMode="External"/><Relationship Id="rId654" Type="http://schemas.openxmlformats.org/officeDocument/2006/relationships/hyperlink" Target="https://www.cipedu.com.cn/#/main/bookDetails?code=V24699A" TargetMode="External"/><Relationship Id="rId653" Type="http://schemas.openxmlformats.org/officeDocument/2006/relationships/hyperlink" Target="https://www.cipedu.com.cn/#/main/bookDetails?code=V404070" TargetMode="External"/><Relationship Id="rId652" Type="http://schemas.openxmlformats.org/officeDocument/2006/relationships/hyperlink" Target="https://www.cipedu.com.cn/#/main/bookDetails?code=V21054A" TargetMode="External"/><Relationship Id="rId651" Type="http://schemas.openxmlformats.org/officeDocument/2006/relationships/hyperlink" Target="https://www.cipedu.com.cn/#/main/bookDetails?code=V436690" TargetMode="External"/><Relationship Id="rId650" Type="http://schemas.openxmlformats.org/officeDocument/2006/relationships/hyperlink" Target="https://www.cipedu.com.cn/#/main/bookDetails?code=V416510" TargetMode="External"/><Relationship Id="rId65" Type="http://schemas.openxmlformats.org/officeDocument/2006/relationships/hyperlink" Target="https://www.cipedu.com.cn/#/main/bookDetails?code=V342430" TargetMode="External"/><Relationship Id="rId649" Type="http://schemas.openxmlformats.org/officeDocument/2006/relationships/hyperlink" Target="https://www.cipedu.com.cn/#/main/bookDetails?code=V338360" TargetMode="External"/><Relationship Id="rId648" Type="http://schemas.openxmlformats.org/officeDocument/2006/relationships/hyperlink" Target="https://www.cipedu.com.cn/#/main/bookDetails?code=V364940" TargetMode="External"/><Relationship Id="rId647" Type="http://schemas.openxmlformats.org/officeDocument/2006/relationships/hyperlink" Target="https://www.cipedu.com.cn/#/main/bookDetails?code=V366830" TargetMode="External"/><Relationship Id="rId646" Type="http://schemas.openxmlformats.org/officeDocument/2006/relationships/hyperlink" Target="https://www.cipedu.com.cn/#/main/bookDetails?code=V335950" TargetMode="External"/><Relationship Id="rId645" Type="http://schemas.openxmlformats.org/officeDocument/2006/relationships/hyperlink" Target="https://www.cipedu.com.cn/#/main/bookDetails?code=V369720" TargetMode="External"/><Relationship Id="rId644" Type="http://schemas.openxmlformats.org/officeDocument/2006/relationships/hyperlink" Target="https://www.cipedu.com.cn/#/main/bookDetails?code=V407410" TargetMode="External"/><Relationship Id="rId643" Type="http://schemas.openxmlformats.org/officeDocument/2006/relationships/hyperlink" Target="https://www.cipedu.com.cn/#/main/bookDetails?code=V407400" TargetMode="External"/><Relationship Id="rId642" Type="http://schemas.openxmlformats.org/officeDocument/2006/relationships/hyperlink" Target="https://www.cipedu.com.cn/#/main/bookDetails?code=V446720" TargetMode="External"/><Relationship Id="rId641" Type="http://schemas.openxmlformats.org/officeDocument/2006/relationships/hyperlink" Target="https://www.cipedu.com.cn/#/main/bookDetails?code=V12270A" TargetMode="External"/><Relationship Id="rId640" Type="http://schemas.openxmlformats.org/officeDocument/2006/relationships/hyperlink" Target="https://www.cipedu.com.cn/#/main/bookDetails?code=V407390" TargetMode="External"/><Relationship Id="rId64" Type="http://schemas.openxmlformats.org/officeDocument/2006/relationships/hyperlink" Target="https://www.cipedu.com.cn/#/main/bookDetails?code=V426540" TargetMode="External"/><Relationship Id="rId639" Type="http://schemas.openxmlformats.org/officeDocument/2006/relationships/hyperlink" Target="https://www.cipedu.com.cn/#/main/bookDetails?code=V436260" TargetMode="External"/><Relationship Id="rId638" Type="http://schemas.openxmlformats.org/officeDocument/2006/relationships/hyperlink" Target="https://www.cipedu.com.cn/#/main/bookDetails?code=V363490" TargetMode="External"/><Relationship Id="rId637" Type="http://schemas.openxmlformats.org/officeDocument/2006/relationships/hyperlink" Target="https://www.cipedu.com.cn/#/main/bookDetails?code=V341800" TargetMode="External"/><Relationship Id="rId636" Type="http://schemas.openxmlformats.org/officeDocument/2006/relationships/hyperlink" Target="https://www.cipedu.com.cn/#/main/bookDetails?code=V29991A" TargetMode="External"/><Relationship Id="rId635" Type="http://schemas.openxmlformats.org/officeDocument/2006/relationships/hyperlink" Target="https://www.cipedu.com.cn/#/main/bookDetails?code=V330650" TargetMode="External"/><Relationship Id="rId634" Type="http://schemas.openxmlformats.org/officeDocument/2006/relationships/hyperlink" Target="https://www.cipedu.com.cn/#/main/bookDetails?code=V442160" TargetMode="External"/><Relationship Id="rId633" Type="http://schemas.openxmlformats.org/officeDocument/2006/relationships/hyperlink" Target="https://www.cipedu.com.cn/#/main/bookDetails?code=V468840" TargetMode="External"/><Relationship Id="rId632" Type="http://schemas.openxmlformats.org/officeDocument/2006/relationships/hyperlink" Target="https://www.cipedu.com.cn/#/main/bookDetails?code=V240260" TargetMode="External"/><Relationship Id="rId631" Type="http://schemas.openxmlformats.org/officeDocument/2006/relationships/hyperlink" Target="https://www.cipedu.com.cn/#/main/bookDetails?code=V408970" TargetMode="External"/><Relationship Id="rId630" Type="http://schemas.openxmlformats.org/officeDocument/2006/relationships/hyperlink" Target="https://www.cipedu.com.cn/#/main/bookDetails?code=V447490" TargetMode="External"/><Relationship Id="rId63" Type="http://schemas.openxmlformats.org/officeDocument/2006/relationships/hyperlink" Target="https://www.cipedu.com.cn/#/main/bookDetails?code=V379900" TargetMode="External"/><Relationship Id="rId629" Type="http://schemas.openxmlformats.org/officeDocument/2006/relationships/hyperlink" Target="https://www.cipedu.com.cn/#/main/bookDetails?code=V400580" TargetMode="External"/><Relationship Id="rId628" Type="http://schemas.openxmlformats.org/officeDocument/2006/relationships/hyperlink" Target="https://www.cipedu.com.cn/#/main/bookDetails?code=V393830" TargetMode="External"/><Relationship Id="rId627" Type="http://schemas.openxmlformats.org/officeDocument/2006/relationships/hyperlink" Target="https://www.cipedu.com.cn/#/main/bookDetails?code=V04584A" TargetMode="External"/><Relationship Id="rId626" Type="http://schemas.openxmlformats.org/officeDocument/2006/relationships/hyperlink" Target="https://www.cipedu.com.cn/#/main/bookDetails?code=V445270" TargetMode="External"/><Relationship Id="rId625" Type="http://schemas.openxmlformats.org/officeDocument/2006/relationships/hyperlink" Target="https://www.cipedu.com.cn/#/main/bookDetails?code=V433880" TargetMode="External"/><Relationship Id="rId624" Type="http://schemas.openxmlformats.org/officeDocument/2006/relationships/hyperlink" Target="https://www.cipedu.com.cn/#/main/bookDetails?code=V374890" TargetMode="External"/><Relationship Id="rId623" Type="http://schemas.openxmlformats.org/officeDocument/2006/relationships/hyperlink" Target="https://www.cipedu.com.cn/#/main/bookDetails?code=V446030" TargetMode="External"/><Relationship Id="rId622" Type="http://schemas.openxmlformats.org/officeDocument/2006/relationships/hyperlink" Target="https://www.cipedu.com.cn/#/main/bookDetails?code=V414220" TargetMode="External"/><Relationship Id="rId621" Type="http://schemas.openxmlformats.org/officeDocument/2006/relationships/hyperlink" Target="https://www.cipedu.com.cn/#/main/bookDetails?code=V142180" TargetMode="External"/><Relationship Id="rId620" Type="http://schemas.openxmlformats.org/officeDocument/2006/relationships/hyperlink" Target="https://www.cipedu.com.cn/#/main/bookDetails?code=V458500" TargetMode="External"/><Relationship Id="rId62" Type="http://schemas.openxmlformats.org/officeDocument/2006/relationships/hyperlink" Target="https://www.cipedu.com.cn/#/main/bookDetails?code=V406340" TargetMode="External"/><Relationship Id="rId619" Type="http://schemas.openxmlformats.org/officeDocument/2006/relationships/hyperlink" Target="https://www.cipedu.com.cn/#/main/bookDetails?code=U451290" TargetMode="External"/><Relationship Id="rId618" Type="http://schemas.openxmlformats.org/officeDocument/2006/relationships/hyperlink" Target="https://www.cipedu.com.cn/#/main/bookDetails?code=V402210" TargetMode="External"/><Relationship Id="rId617" Type="http://schemas.openxmlformats.org/officeDocument/2006/relationships/hyperlink" Target="https://www.cipedu.com.cn/#/main/bookDetails?code=V11804A" TargetMode="External"/><Relationship Id="rId616" Type="http://schemas.openxmlformats.org/officeDocument/2006/relationships/hyperlink" Target="https://www.cipedu.com.cn/#/main/bookDetails?code=V311180" TargetMode="External"/><Relationship Id="rId615" Type="http://schemas.openxmlformats.org/officeDocument/2006/relationships/hyperlink" Target="https://www.cipedu.com.cn/#/main/bookDetails?code=V404920" TargetMode="External"/><Relationship Id="rId614" Type="http://schemas.openxmlformats.org/officeDocument/2006/relationships/hyperlink" Target="https://www.cipedu.com.cn/#/main/bookDetails?code=V05261A" TargetMode="External"/><Relationship Id="rId613" Type="http://schemas.openxmlformats.org/officeDocument/2006/relationships/hyperlink" Target="https://www.cipedu.com.cn/#/main/bookDetails?code=V454600" TargetMode="External"/><Relationship Id="rId612" Type="http://schemas.openxmlformats.org/officeDocument/2006/relationships/hyperlink" Target="https://www.cipedu.com.cn/#/main/bookDetails?code=V407010" TargetMode="External"/><Relationship Id="rId611" Type="http://schemas.openxmlformats.org/officeDocument/2006/relationships/hyperlink" Target="https://www.cipedu.com.cn/#/main/bookDetails?code=V367380" TargetMode="External"/><Relationship Id="rId610" Type="http://schemas.openxmlformats.org/officeDocument/2006/relationships/hyperlink" Target="https://www.cipedu.com.cn/#/main/bookDetails?code=V464900" TargetMode="External"/><Relationship Id="rId61" Type="http://schemas.openxmlformats.org/officeDocument/2006/relationships/hyperlink" Target="https://www.cipedu.com.cn/#/main/bookDetails?code=V447990" TargetMode="External"/><Relationship Id="rId609" Type="http://schemas.openxmlformats.org/officeDocument/2006/relationships/hyperlink" Target="https://www.cipedu.com.cn/#/main/bookDetails?code=V20550A" TargetMode="External"/><Relationship Id="rId608" Type="http://schemas.openxmlformats.org/officeDocument/2006/relationships/hyperlink" Target="https://www.cipedu.com.cn/#/main/bookDetails?code=V355030" TargetMode="External"/><Relationship Id="rId607" Type="http://schemas.openxmlformats.org/officeDocument/2006/relationships/hyperlink" Target="https://www.cipedu.com.cn/#/main/bookDetails?code=V11855A" TargetMode="External"/><Relationship Id="rId606" Type="http://schemas.openxmlformats.org/officeDocument/2006/relationships/hyperlink" Target="https://www.cipedu.com.cn/#/main/bookDetails?code=V357890" TargetMode="External"/><Relationship Id="rId605" Type="http://schemas.openxmlformats.org/officeDocument/2006/relationships/hyperlink" Target="https://www.cipedu.com.cn/#/main/bookDetails?code=V417240" TargetMode="External"/><Relationship Id="rId604" Type="http://schemas.openxmlformats.org/officeDocument/2006/relationships/hyperlink" Target="https://www.cipedu.com.cn/#/main/bookDetails?code=V316940" TargetMode="External"/><Relationship Id="rId603" Type="http://schemas.openxmlformats.org/officeDocument/2006/relationships/hyperlink" Target="https://www.cipedu.com.cn/#/main/bookDetails?code=V411200" TargetMode="External"/><Relationship Id="rId602" Type="http://schemas.openxmlformats.org/officeDocument/2006/relationships/hyperlink" Target="https://www.cipedu.com.cn/#/main/bookDetails?code=V417770" TargetMode="External"/><Relationship Id="rId601" Type="http://schemas.openxmlformats.org/officeDocument/2006/relationships/hyperlink" Target="https://www.cipedu.com.cn/#/main/bookDetails?code=V444340" TargetMode="External"/><Relationship Id="rId600" Type="http://schemas.openxmlformats.org/officeDocument/2006/relationships/hyperlink" Target="https://www.cipedu.com.cn/#/main/bookDetails?code=V360160" TargetMode="External"/><Relationship Id="rId60" Type="http://schemas.openxmlformats.org/officeDocument/2006/relationships/hyperlink" Target="https://www.cipedu.com.cn/#/main/bookDetails?code=V272170" TargetMode="External"/><Relationship Id="rId6" Type="http://schemas.openxmlformats.org/officeDocument/2006/relationships/hyperlink" Target="https://www.cipedu.com.cn/#/main/bookDetails?code=V192090" TargetMode="External"/><Relationship Id="rId599" Type="http://schemas.openxmlformats.org/officeDocument/2006/relationships/hyperlink" Target="https://www.cipedu.com.cn/#/main/bookDetails?code=V08399A" TargetMode="External"/><Relationship Id="rId598" Type="http://schemas.openxmlformats.org/officeDocument/2006/relationships/hyperlink" Target="https://www.cipedu.com.cn/#/main/bookDetails?code=V368940" TargetMode="External"/><Relationship Id="rId597" Type="http://schemas.openxmlformats.org/officeDocument/2006/relationships/hyperlink" Target="https://www.cipedu.com.cn/#/main/bookDetails?code=V407100" TargetMode="External"/><Relationship Id="rId596" Type="http://schemas.openxmlformats.org/officeDocument/2006/relationships/hyperlink" Target="https://www.cipedu.com.cn/#/main/bookDetails?code=V453350" TargetMode="External"/><Relationship Id="rId595" Type="http://schemas.openxmlformats.org/officeDocument/2006/relationships/hyperlink" Target="https://www.cipedu.com.cn/#/main/bookDetails?code=V414340" TargetMode="External"/><Relationship Id="rId594" Type="http://schemas.openxmlformats.org/officeDocument/2006/relationships/hyperlink" Target="https://www.cipedu.com.cn/#/main/bookDetails?code=V357880" TargetMode="External"/><Relationship Id="rId593" Type="http://schemas.openxmlformats.org/officeDocument/2006/relationships/hyperlink" Target="https://www.cipedu.com.cn/#/main/bookDetails?code=V416430" TargetMode="External"/><Relationship Id="rId592" Type="http://schemas.openxmlformats.org/officeDocument/2006/relationships/hyperlink" Target="https://www.cipedu.com.cn/#/main/bookDetails?code=V422560" TargetMode="External"/><Relationship Id="rId591" Type="http://schemas.openxmlformats.org/officeDocument/2006/relationships/hyperlink" Target="https://www.cipedu.com.cn/#/main/bookDetails?code=V391800" TargetMode="External"/><Relationship Id="rId590" Type="http://schemas.openxmlformats.org/officeDocument/2006/relationships/hyperlink" Target="https://www.cipedu.com.cn/#/main/bookDetails?code=V253810" TargetMode="External"/><Relationship Id="rId59" Type="http://schemas.openxmlformats.org/officeDocument/2006/relationships/hyperlink" Target="https://www.cipedu.com.cn/#/main/bookDetails?code=V378890" TargetMode="External"/><Relationship Id="rId589" Type="http://schemas.openxmlformats.org/officeDocument/2006/relationships/hyperlink" Target="https://www.cipedu.com.cn/#/main/bookDetails?code=V400460" TargetMode="External"/><Relationship Id="rId588" Type="http://schemas.openxmlformats.org/officeDocument/2006/relationships/hyperlink" Target="https://www.cipedu.com.cn/#/main/bookDetails?code=V304880" TargetMode="External"/><Relationship Id="rId587" Type="http://schemas.openxmlformats.org/officeDocument/2006/relationships/hyperlink" Target="https://www.cipedu.com.cn/#/main/bookDetails?code=V144640" TargetMode="External"/><Relationship Id="rId586" Type="http://schemas.openxmlformats.org/officeDocument/2006/relationships/hyperlink" Target="https://www.cipedu.com.cn/#/main/bookDetails?code=V406820" TargetMode="External"/><Relationship Id="rId585" Type="http://schemas.openxmlformats.org/officeDocument/2006/relationships/hyperlink" Target="https://www.cipedu.com.cn/#/main/bookDetails?code=V27366A" TargetMode="External"/><Relationship Id="rId584" Type="http://schemas.openxmlformats.org/officeDocument/2006/relationships/hyperlink" Target="https://www.cipedu.com.cn/#/main/bookDetails?code=V442740" TargetMode="External"/><Relationship Id="rId583" Type="http://schemas.openxmlformats.org/officeDocument/2006/relationships/hyperlink" Target="https://www.cipedu.com.cn/#/main/bookDetails?code=V369830" TargetMode="External"/><Relationship Id="rId582" Type="http://schemas.openxmlformats.org/officeDocument/2006/relationships/hyperlink" Target="https://www.cipedu.com.cn/#/main/bookDetails?code=V439540" TargetMode="External"/><Relationship Id="rId581" Type="http://schemas.openxmlformats.org/officeDocument/2006/relationships/hyperlink" Target="https://www.cipedu.com.cn/#/main/bookDetails?code=V370010" TargetMode="External"/><Relationship Id="rId580" Type="http://schemas.openxmlformats.org/officeDocument/2006/relationships/hyperlink" Target="https://www.cipedu.com.cn/#/main/bookDetails?code=V27700A" TargetMode="External"/><Relationship Id="rId58" Type="http://schemas.openxmlformats.org/officeDocument/2006/relationships/hyperlink" Target="https://www.cipedu.com.cn/#/main/bookDetails?code=V436490" TargetMode="External"/><Relationship Id="rId579" Type="http://schemas.openxmlformats.org/officeDocument/2006/relationships/hyperlink" Target="https://www.cipedu.com.cn/#/main/bookDetails?code=V25943A" TargetMode="External"/><Relationship Id="rId578" Type="http://schemas.openxmlformats.org/officeDocument/2006/relationships/hyperlink" Target="https://www.cipedu.com.cn/#/main/bookDetails?code=V20451A" TargetMode="External"/><Relationship Id="rId577" Type="http://schemas.openxmlformats.org/officeDocument/2006/relationships/hyperlink" Target="https://www.cipedu.com.cn/#/main/bookDetails?code=V403450" TargetMode="External"/><Relationship Id="rId576" Type="http://schemas.openxmlformats.org/officeDocument/2006/relationships/hyperlink" Target="https://www.cipedu.com.cn/#/main/bookDetails?code=V316980" TargetMode="External"/><Relationship Id="rId575" Type="http://schemas.openxmlformats.org/officeDocument/2006/relationships/hyperlink" Target="https://www.cipedu.com.cn/#/main/bookDetails?code=V381550" TargetMode="External"/><Relationship Id="rId574" Type="http://schemas.openxmlformats.org/officeDocument/2006/relationships/hyperlink" Target="https://www.cipedu.com.cn/#/main/bookDetails?code=V442530" TargetMode="External"/><Relationship Id="rId573" Type="http://schemas.openxmlformats.org/officeDocument/2006/relationships/hyperlink" Target="https://www.cipedu.com.cn/#/main/bookDetails?code=V447970" TargetMode="External"/><Relationship Id="rId572" Type="http://schemas.openxmlformats.org/officeDocument/2006/relationships/hyperlink" Target="https://www.cipedu.com.cn/#/main/bookDetails?code=V04829A" TargetMode="External"/><Relationship Id="rId571" Type="http://schemas.openxmlformats.org/officeDocument/2006/relationships/hyperlink" Target="https://www.cipedu.com.cn/#/main/bookDetails?code=V323720" TargetMode="External"/><Relationship Id="rId570" Type="http://schemas.openxmlformats.org/officeDocument/2006/relationships/hyperlink" Target="https://www.cipedu.com.cn/#/main/bookDetails?code=V446630" TargetMode="External"/><Relationship Id="rId57" Type="http://schemas.openxmlformats.org/officeDocument/2006/relationships/hyperlink" Target="https://www.cipedu.com.cn/#/main/bookDetails?code=V09979A" TargetMode="External"/><Relationship Id="rId569" Type="http://schemas.openxmlformats.org/officeDocument/2006/relationships/hyperlink" Target="https://www.cipedu.com.cn/#/main/bookDetails?code=V448050" TargetMode="External"/><Relationship Id="rId568" Type="http://schemas.openxmlformats.org/officeDocument/2006/relationships/hyperlink" Target="https://www.cipedu.com.cn/#/main/bookDetails?code=V421470" TargetMode="External"/><Relationship Id="rId567" Type="http://schemas.openxmlformats.org/officeDocument/2006/relationships/hyperlink" Target="https://www.cipedu.com.cn/#/main/bookDetails?code=V363420" TargetMode="External"/><Relationship Id="rId566" Type="http://schemas.openxmlformats.org/officeDocument/2006/relationships/hyperlink" Target="https://www.cipedu.com.cn/#/main/bookDetails?code=V407190" TargetMode="External"/><Relationship Id="rId565" Type="http://schemas.openxmlformats.org/officeDocument/2006/relationships/hyperlink" Target="https://www.cipedu.com.cn/#/main/bookDetails?code=V445790" TargetMode="External"/><Relationship Id="rId564" Type="http://schemas.openxmlformats.org/officeDocument/2006/relationships/hyperlink" Target="https://www.cipedu.com.cn/#/main/bookDetails?code=V235720" TargetMode="External"/><Relationship Id="rId563" Type="http://schemas.openxmlformats.org/officeDocument/2006/relationships/hyperlink" Target="https://www.cipedu.com.cn/#/main/bookDetails?code=V144440" TargetMode="External"/><Relationship Id="rId562" Type="http://schemas.openxmlformats.org/officeDocument/2006/relationships/hyperlink" Target="https://www.cipedu.com.cn/#/main/bookDetails?code=V434070" TargetMode="External"/><Relationship Id="rId561" Type="http://schemas.openxmlformats.org/officeDocument/2006/relationships/hyperlink" Target="https://www.cipedu.com.cn/#/main/bookDetails?code=V394400" TargetMode="External"/><Relationship Id="rId560" Type="http://schemas.openxmlformats.org/officeDocument/2006/relationships/hyperlink" Target="https://www.cipedu.com.cn/#/main/bookDetails?code=V440820" TargetMode="External"/><Relationship Id="rId56" Type="http://schemas.openxmlformats.org/officeDocument/2006/relationships/hyperlink" Target="https://www.cipedu.com.cn/#/main/bookDetails?code=V407260" TargetMode="External"/><Relationship Id="rId559" Type="http://schemas.openxmlformats.org/officeDocument/2006/relationships/hyperlink" Target="https://www.cipedu.com.cn/#/main/bookDetails?code=V417870" TargetMode="External"/><Relationship Id="rId558" Type="http://schemas.openxmlformats.org/officeDocument/2006/relationships/hyperlink" Target="https://www.cipedu.com.cn/#/main/bookDetails?code=V335350" TargetMode="External"/><Relationship Id="rId557" Type="http://schemas.openxmlformats.org/officeDocument/2006/relationships/hyperlink" Target="https://www.cipedu.com.cn/#/main/bookDetails?code=V440150" TargetMode="External"/><Relationship Id="rId556" Type="http://schemas.openxmlformats.org/officeDocument/2006/relationships/hyperlink" Target="https://www.cipedu.com.cn/#/main/bookDetails?code=V04997A" TargetMode="External"/><Relationship Id="rId555" Type="http://schemas.openxmlformats.org/officeDocument/2006/relationships/hyperlink" Target="https://www.cipedu.com.cn/#/main/bookDetails?code=V350270" TargetMode="External"/><Relationship Id="rId554" Type="http://schemas.openxmlformats.org/officeDocument/2006/relationships/hyperlink" Target="https://www.cipedu.com.cn/#/main/bookDetails?code=V425650" TargetMode="External"/><Relationship Id="rId553" Type="http://schemas.openxmlformats.org/officeDocument/2006/relationships/hyperlink" Target="https://www.cipedu.com.cn/#/main/bookDetails?code=V448060" TargetMode="External"/><Relationship Id="rId552" Type="http://schemas.openxmlformats.org/officeDocument/2006/relationships/hyperlink" Target="https://www.cipedu.com.cn/#/main/bookDetails?code=V415970" TargetMode="External"/><Relationship Id="rId551" Type="http://schemas.openxmlformats.org/officeDocument/2006/relationships/hyperlink" Target="https://www.cipedu.com.cn/#/main/bookDetails?code=V324030" TargetMode="External"/><Relationship Id="rId550" Type="http://schemas.openxmlformats.org/officeDocument/2006/relationships/hyperlink" Target="https://www.cipedu.com.cn/#/main/bookDetails?code=V407340" TargetMode="External"/><Relationship Id="rId55" Type="http://schemas.openxmlformats.org/officeDocument/2006/relationships/hyperlink" Target="https://www.cipedu.com.cn/#/main/bookDetails?code=V254470" TargetMode="External"/><Relationship Id="rId549" Type="http://schemas.openxmlformats.org/officeDocument/2006/relationships/hyperlink" Target="https://www.cipedu.com.cn/#/main/bookDetails?code=V23212A" TargetMode="External"/><Relationship Id="rId548" Type="http://schemas.openxmlformats.org/officeDocument/2006/relationships/hyperlink" Target="https://www.cipedu.com.cn/#/main/bookDetails?code=V296880" TargetMode="External"/><Relationship Id="rId547" Type="http://schemas.openxmlformats.org/officeDocument/2006/relationships/hyperlink" Target="https://www.cipedu.com.cn/#/main/bookDetails?code=V407430" TargetMode="External"/><Relationship Id="rId546" Type="http://schemas.openxmlformats.org/officeDocument/2006/relationships/hyperlink" Target="https://www.cipedu.com.cn/#/main/bookDetails?code=V23481A" TargetMode="External"/><Relationship Id="rId545" Type="http://schemas.openxmlformats.org/officeDocument/2006/relationships/hyperlink" Target="https://www.cipedu.com.cn/#/main/bookDetails?code=V344120" TargetMode="External"/><Relationship Id="rId544" Type="http://schemas.openxmlformats.org/officeDocument/2006/relationships/hyperlink" Target="https://www.cipedu.com.cn/#/main/bookDetails?code=V421920" TargetMode="External"/><Relationship Id="rId543" Type="http://schemas.openxmlformats.org/officeDocument/2006/relationships/hyperlink" Target="https://www.cipedu.com.cn/#/main/bookDetails?code=V368180" TargetMode="External"/><Relationship Id="rId542" Type="http://schemas.openxmlformats.org/officeDocument/2006/relationships/hyperlink" Target="https://www.cipedu.com.cn/#/main/bookDetails?code=V407300" TargetMode="External"/><Relationship Id="rId541" Type="http://schemas.openxmlformats.org/officeDocument/2006/relationships/hyperlink" Target="https://www.cipedu.com.cn/#/main/bookDetails?code=V409260" TargetMode="External"/><Relationship Id="rId540" Type="http://schemas.openxmlformats.org/officeDocument/2006/relationships/hyperlink" Target="https://www.cipedu.com.cn/#/main/bookDetails?code=V442080" TargetMode="External"/><Relationship Id="rId54" Type="http://schemas.openxmlformats.org/officeDocument/2006/relationships/hyperlink" Target="https://www.cipedu.com.cn/#/main/bookDetails?code=V18991A" TargetMode="External"/><Relationship Id="rId539" Type="http://schemas.openxmlformats.org/officeDocument/2006/relationships/hyperlink" Target="https://www.cipedu.com.cn/#/main/bookDetails?code=V416290" TargetMode="External"/><Relationship Id="rId538" Type="http://schemas.openxmlformats.org/officeDocument/2006/relationships/hyperlink" Target="https://www.cipedu.com.cn/#/main/bookDetails?code=V309630" TargetMode="External"/><Relationship Id="rId537" Type="http://schemas.openxmlformats.org/officeDocument/2006/relationships/hyperlink" Target="https://www.cipedu.com.cn/#/main/bookDetails?code=V335370" TargetMode="External"/><Relationship Id="rId536" Type="http://schemas.openxmlformats.org/officeDocument/2006/relationships/hyperlink" Target="https://www.cipedu.com.cn/#/main/bookDetails?code=V200200" TargetMode="External"/><Relationship Id="rId535" Type="http://schemas.openxmlformats.org/officeDocument/2006/relationships/hyperlink" Target="https://www.cipedu.com.cn/#/main/bookDetails?code=V448890" TargetMode="External"/><Relationship Id="rId534" Type="http://schemas.openxmlformats.org/officeDocument/2006/relationships/hyperlink" Target="https://www.cipedu.com.cn/#/main/bookDetails?code=V372710" TargetMode="External"/><Relationship Id="rId533" Type="http://schemas.openxmlformats.org/officeDocument/2006/relationships/hyperlink" Target="https://www.cipedu.com.cn/#/main/bookDetails?code=V306590" TargetMode="External"/><Relationship Id="rId532" Type="http://schemas.openxmlformats.org/officeDocument/2006/relationships/hyperlink" Target="https://www.cipedu.com.cn/#/main/bookDetails?code=V367620" TargetMode="External"/><Relationship Id="rId531" Type="http://schemas.openxmlformats.org/officeDocument/2006/relationships/hyperlink" Target="https://www.cipedu.com.cn/#/main/bookDetails?code=V445390" TargetMode="External"/><Relationship Id="rId530" Type="http://schemas.openxmlformats.org/officeDocument/2006/relationships/hyperlink" Target="https://www.cipedu.com.cn/#/main/bookDetails?code=V435920" TargetMode="External"/><Relationship Id="rId53" Type="http://schemas.openxmlformats.org/officeDocument/2006/relationships/hyperlink" Target="https://www.cipedu.com.cn/#/main/bookDetails?code=V436280" TargetMode="External"/><Relationship Id="rId529" Type="http://schemas.openxmlformats.org/officeDocument/2006/relationships/hyperlink" Target="https://www.cipedu.com.cn/#/main/bookDetails?code=V09272A" TargetMode="External"/><Relationship Id="rId528" Type="http://schemas.openxmlformats.org/officeDocument/2006/relationships/hyperlink" Target="https://www.cipedu.com.cn/#/main/bookDetails?code=V340590" TargetMode="External"/><Relationship Id="rId527" Type="http://schemas.openxmlformats.org/officeDocument/2006/relationships/hyperlink" Target="https://www.cipedu.com.cn/#/main/bookDetails?code=V330670" TargetMode="External"/><Relationship Id="rId526" Type="http://schemas.openxmlformats.org/officeDocument/2006/relationships/hyperlink" Target="https://www.cipedu.com.cn/#/main/bookDetails?code=V27255A" TargetMode="External"/><Relationship Id="rId525" Type="http://schemas.openxmlformats.org/officeDocument/2006/relationships/hyperlink" Target="https://www.cipedu.com.cn/#/main/bookDetails?code=V447540" TargetMode="External"/><Relationship Id="rId524" Type="http://schemas.openxmlformats.org/officeDocument/2006/relationships/hyperlink" Target="https://www.cipedu.com.cn/#/main/bookDetails?code=V24690A" TargetMode="External"/><Relationship Id="rId523" Type="http://schemas.openxmlformats.org/officeDocument/2006/relationships/hyperlink" Target="https://www.cipedu.com.cn/#/main/bookDetails?code=V425960" TargetMode="External"/><Relationship Id="rId522" Type="http://schemas.openxmlformats.org/officeDocument/2006/relationships/hyperlink" Target="https://www.cipedu.com.cn/#/main/bookDetails?code=V420290" TargetMode="External"/><Relationship Id="rId521" Type="http://schemas.openxmlformats.org/officeDocument/2006/relationships/hyperlink" Target="https://www.cipedu.com.cn/#/main/bookDetails?code=V08448A" TargetMode="External"/><Relationship Id="rId520" Type="http://schemas.openxmlformats.org/officeDocument/2006/relationships/hyperlink" Target="https://www.cipedu.com.cn/#/main/bookDetails?code=V06251A" TargetMode="External"/><Relationship Id="rId52" Type="http://schemas.openxmlformats.org/officeDocument/2006/relationships/hyperlink" Target="https://www.cipedu.com.cn/#/main/bookDetails?code=V417490" TargetMode="External"/><Relationship Id="rId519" Type="http://schemas.openxmlformats.org/officeDocument/2006/relationships/hyperlink" Target="https://www.cipedu.com.cn/#/main/bookDetails?code=V119540" TargetMode="External"/><Relationship Id="rId518" Type="http://schemas.openxmlformats.org/officeDocument/2006/relationships/hyperlink" Target="https://www.cipedu.com.cn/#/main/bookDetails?code=V407150" TargetMode="External"/><Relationship Id="rId517" Type="http://schemas.openxmlformats.org/officeDocument/2006/relationships/hyperlink" Target="https://www.cipedu.com.cn/#/main/bookDetails?code=V12123A" TargetMode="External"/><Relationship Id="rId516" Type="http://schemas.openxmlformats.org/officeDocument/2006/relationships/hyperlink" Target="https://www.cipedu.com.cn/#/main/bookDetails?code=V407240" TargetMode="External"/><Relationship Id="rId515" Type="http://schemas.openxmlformats.org/officeDocument/2006/relationships/hyperlink" Target="https://www.cipedu.com.cn/#/main/bookDetails?code=V319970" TargetMode="External"/><Relationship Id="rId514" Type="http://schemas.openxmlformats.org/officeDocument/2006/relationships/hyperlink" Target="https://www.cipedu.com.cn/#/main/bookDetails?code=V317560" TargetMode="External"/><Relationship Id="rId513" Type="http://schemas.openxmlformats.org/officeDocument/2006/relationships/hyperlink" Target="https://www.cipedu.com.cn/#/main/bookDetails?code=V430560" TargetMode="External"/><Relationship Id="rId512" Type="http://schemas.openxmlformats.org/officeDocument/2006/relationships/hyperlink" Target="https://www.cipedu.com.cn/#/main/bookDetails?code=V276290" TargetMode="External"/><Relationship Id="rId511" Type="http://schemas.openxmlformats.org/officeDocument/2006/relationships/hyperlink" Target="https://www.cipedu.com.cn/#/main/bookDetails?code=V06471A" TargetMode="External"/><Relationship Id="rId510" Type="http://schemas.openxmlformats.org/officeDocument/2006/relationships/hyperlink" Target="https://www.cipedu.com.cn/#/main/bookDetails?code=V08914A" TargetMode="External"/><Relationship Id="rId51" Type="http://schemas.openxmlformats.org/officeDocument/2006/relationships/hyperlink" Target="https://www.cipedu.com.cn/#/main/bookDetails?code=V323050" TargetMode="External"/><Relationship Id="rId509" Type="http://schemas.openxmlformats.org/officeDocument/2006/relationships/hyperlink" Target="https://www.cipedu.com.cn/#/main/bookDetails?code=V24835A" TargetMode="External"/><Relationship Id="rId508" Type="http://schemas.openxmlformats.org/officeDocument/2006/relationships/hyperlink" Target="https://www.cipedu.com.cn/#/main/bookDetails?code=V15292A" TargetMode="External"/><Relationship Id="rId507" Type="http://schemas.openxmlformats.org/officeDocument/2006/relationships/hyperlink" Target="https://www.cipedu.com.cn/#/main/bookDetails?code=V434980" TargetMode="External"/><Relationship Id="rId506" Type="http://schemas.openxmlformats.org/officeDocument/2006/relationships/hyperlink" Target="https://www.cipedu.com.cn/#/main/bookDetails?code=V27602A" TargetMode="External"/><Relationship Id="rId505" Type="http://schemas.openxmlformats.org/officeDocument/2006/relationships/hyperlink" Target="https://www.cipedu.com.cn/#/main/bookDetails?code=V10340A" TargetMode="External"/><Relationship Id="rId504" Type="http://schemas.openxmlformats.org/officeDocument/2006/relationships/hyperlink" Target="https://www.cipedu.com.cn/#/main/bookDetails?code=V05959A" TargetMode="External"/><Relationship Id="rId503" Type="http://schemas.openxmlformats.org/officeDocument/2006/relationships/hyperlink" Target="https://www.cipedu.com.cn/#/main/bookDetails?code=V06400A" TargetMode="External"/><Relationship Id="rId502" Type="http://schemas.openxmlformats.org/officeDocument/2006/relationships/hyperlink" Target="https://www.cipedu.com.cn/#/main/bookDetails?code=V17971A" TargetMode="External"/><Relationship Id="rId501" Type="http://schemas.openxmlformats.org/officeDocument/2006/relationships/hyperlink" Target="https://www.cipedu.com.cn/#/main/bookDetails?code=V278750" TargetMode="External"/><Relationship Id="rId500" Type="http://schemas.openxmlformats.org/officeDocument/2006/relationships/hyperlink" Target="https://www.cipedu.com.cn/#/main/bookDetails?code=V359460" TargetMode="External"/><Relationship Id="rId50" Type="http://schemas.openxmlformats.org/officeDocument/2006/relationships/hyperlink" Target="https://www.cipedu.com.cn/#/main/bookDetails?code=V428020" TargetMode="External"/><Relationship Id="rId5" Type="http://schemas.openxmlformats.org/officeDocument/2006/relationships/hyperlink" Target="https://www.cipedu.com.cn/#/main/bookDetails?code=V439660" TargetMode="External"/><Relationship Id="rId499" Type="http://schemas.openxmlformats.org/officeDocument/2006/relationships/hyperlink" Target="https://www.cipedu.com.cn/#/main/bookDetails?code=V416090" TargetMode="External"/><Relationship Id="rId498" Type="http://schemas.openxmlformats.org/officeDocument/2006/relationships/hyperlink" Target="https://www.cipedu.com.cn/#/main/bookDetails?code=V30095A" TargetMode="External"/><Relationship Id="rId497" Type="http://schemas.openxmlformats.org/officeDocument/2006/relationships/hyperlink" Target="https://www.cipedu.com.cn/#/main/bookDetails?code=V06106A" TargetMode="External"/><Relationship Id="rId496" Type="http://schemas.openxmlformats.org/officeDocument/2006/relationships/hyperlink" Target="https://www.cipedu.com.cn/#/main/bookDetails?code=V443770" TargetMode="External"/><Relationship Id="rId495" Type="http://schemas.openxmlformats.org/officeDocument/2006/relationships/hyperlink" Target="https://www.cipedu.com.cn/#/main/bookDetails?code=V379570" TargetMode="External"/><Relationship Id="rId494" Type="http://schemas.openxmlformats.org/officeDocument/2006/relationships/hyperlink" Target="https://www.cipedu.com.cn/#/main/bookDetails?code=V393160" TargetMode="External"/><Relationship Id="rId493" Type="http://schemas.openxmlformats.org/officeDocument/2006/relationships/hyperlink" Target="https://www.cipedu.com.cn/#/main/bookDetails?code=V464780" TargetMode="External"/><Relationship Id="rId492" Type="http://schemas.openxmlformats.org/officeDocument/2006/relationships/hyperlink" Target="https://www.cipedu.com.cn/#/main/bookDetails?code=V324940" TargetMode="External"/><Relationship Id="rId491" Type="http://schemas.openxmlformats.org/officeDocument/2006/relationships/hyperlink" Target="https://www.cipedu.com.cn/#/main/bookDetails?code=V118770" TargetMode="External"/><Relationship Id="rId490" Type="http://schemas.openxmlformats.org/officeDocument/2006/relationships/hyperlink" Target="https://www.cipedu.com.cn/#/main/bookDetails?code=V351650" TargetMode="External"/><Relationship Id="rId49" Type="http://schemas.openxmlformats.org/officeDocument/2006/relationships/hyperlink" Target="https://www.cipedu.com.cn/#/main/bookDetails?code=V399910" TargetMode="External"/><Relationship Id="rId489" Type="http://schemas.openxmlformats.org/officeDocument/2006/relationships/hyperlink" Target="https://www.cipedu.com.cn/#/main/bookDetails?code=V300990" TargetMode="External"/><Relationship Id="rId488" Type="http://schemas.openxmlformats.org/officeDocument/2006/relationships/hyperlink" Target="https://www.cipedu.com.cn/#/main/bookDetails?code=V27903A" TargetMode="External"/><Relationship Id="rId487" Type="http://schemas.openxmlformats.org/officeDocument/2006/relationships/hyperlink" Target="https://www.cipedu.com.cn/#/main/bookDetails?code=V282630" TargetMode="External"/><Relationship Id="rId486" Type="http://schemas.openxmlformats.org/officeDocument/2006/relationships/hyperlink" Target="https://www.cipedu.com.cn/#/main/bookDetails?code=V307420" TargetMode="External"/><Relationship Id="rId485" Type="http://schemas.openxmlformats.org/officeDocument/2006/relationships/hyperlink" Target="https://www.cipedu.com.cn/#/main/bookDetails?code=V407140" TargetMode="External"/><Relationship Id="rId484" Type="http://schemas.openxmlformats.org/officeDocument/2006/relationships/hyperlink" Target="https://www.cipedu.com.cn/#/main/bookDetails?code=V062130" TargetMode="External"/><Relationship Id="rId483" Type="http://schemas.openxmlformats.org/officeDocument/2006/relationships/hyperlink" Target="https://www.cipedu.com.cn/#/main/bookDetails?code=V124950" TargetMode="External"/><Relationship Id="rId482" Type="http://schemas.openxmlformats.org/officeDocument/2006/relationships/hyperlink" Target="https://www.cipedu.com.cn/#/main/bookDetails?code=V065630" TargetMode="External"/><Relationship Id="rId481" Type="http://schemas.openxmlformats.org/officeDocument/2006/relationships/hyperlink" Target="https://www.cipedu.com.cn/#/main/bookDetails?code=V459870" TargetMode="External"/><Relationship Id="rId480" Type="http://schemas.openxmlformats.org/officeDocument/2006/relationships/hyperlink" Target="https://www.cipedu.com.cn/#/main/bookDetails?code=V28128A" TargetMode="External"/><Relationship Id="rId48" Type="http://schemas.openxmlformats.org/officeDocument/2006/relationships/hyperlink" Target="https://www.cipedu.com.cn/#/main/bookDetails?code=V334760" TargetMode="External"/><Relationship Id="rId479" Type="http://schemas.openxmlformats.org/officeDocument/2006/relationships/hyperlink" Target="https://www.cipedu.com.cn/#/main/bookDetails?code=V388220" TargetMode="External"/><Relationship Id="rId478" Type="http://schemas.openxmlformats.org/officeDocument/2006/relationships/hyperlink" Target="https://www.cipedu.com.cn/#/main/bookDetails?code=V439270" TargetMode="External"/><Relationship Id="rId477" Type="http://schemas.openxmlformats.org/officeDocument/2006/relationships/hyperlink" Target="https://www.cipedu.com.cn/#/main/bookDetails?code=V442470" TargetMode="External"/><Relationship Id="rId476" Type="http://schemas.openxmlformats.org/officeDocument/2006/relationships/hyperlink" Target="https://www.cipedu.com.cn/#/main/bookDetails?code=V437730" TargetMode="External"/><Relationship Id="rId475" Type="http://schemas.openxmlformats.org/officeDocument/2006/relationships/hyperlink" Target="https://www.cipedu.com.cn/#/main/bookDetails?code=V288060" TargetMode="External"/><Relationship Id="rId474" Type="http://schemas.openxmlformats.org/officeDocument/2006/relationships/hyperlink" Target="https://www.cipedu.com.cn/#/main/bookDetails?code=V355650" TargetMode="External"/><Relationship Id="rId473" Type="http://schemas.openxmlformats.org/officeDocument/2006/relationships/hyperlink" Target="https://www.cipedu.com.cn/#/main/bookDetails?code=V27444A" TargetMode="External"/><Relationship Id="rId472" Type="http://schemas.openxmlformats.org/officeDocument/2006/relationships/hyperlink" Target="https://www.cipedu.com.cn/#/main/bookDetails?code=V14270A" TargetMode="External"/><Relationship Id="rId471" Type="http://schemas.openxmlformats.org/officeDocument/2006/relationships/hyperlink" Target="https://www.cipedu.com.cn/#/main/bookDetails?code=V05913A" TargetMode="External"/><Relationship Id="rId470" Type="http://schemas.openxmlformats.org/officeDocument/2006/relationships/hyperlink" Target="https://www.cipedu.com.cn/#/main/bookDetails?code=V27873A" TargetMode="External"/><Relationship Id="rId47" Type="http://schemas.openxmlformats.org/officeDocument/2006/relationships/hyperlink" Target="https://www.cipedu.com.cn/#/main/bookDetails?code=V332460" TargetMode="External"/><Relationship Id="rId469" Type="http://schemas.openxmlformats.org/officeDocument/2006/relationships/hyperlink" Target="https://www.cipedu.com.cn/#/main/bookDetails?code=V280090" TargetMode="External"/><Relationship Id="rId468" Type="http://schemas.openxmlformats.org/officeDocument/2006/relationships/hyperlink" Target="https://www.cipedu.com.cn/#/main/bookDetails?code=V451580" TargetMode="External"/><Relationship Id="rId467" Type="http://schemas.openxmlformats.org/officeDocument/2006/relationships/hyperlink" Target="https://www.cipedu.com.cn/#/main/bookDetails?code=V334930" TargetMode="External"/><Relationship Id="rId466" Type="http://schemas.openxmlformats.org/officeDocument/2006/relationships/hyperlink" Target="https://www.cipedu.com.cn/#/main/bookDetails?code=V248370" TargetMode="External"/><Relationship Id="rId465" Type="http://schemas.openxmlformats.org/officeDocument/2006/relationships/hyperlink" Target="https://www.cipedu.com.cn/#/main/bookDetails?code=V047230" TargetMode="External"/><Relationship Id="rId464" Type="http://schemas.openxmlformats.org/officeDocument/2006/relationships/hyperlink" Target="https://www.cipedu.com.cn/#/main/bookDetails?code=V468860" TargetMode="External"/><Relationship Id="rId463" Type="http://schemas.openxmlformats.org/officeDocument/2006/relationships/hyperlink" Target="https://www.cipedu.com.cn/#/main/bookDetails?code=V372560" TargetMode="External"/><Relationship Id="rId462" Type="http://schemas.openxmlformats.org/officeDocument/2006/relationships/hyperlink" Target="https://www.cipedu.com.cn/#/main/bookDetails?code=V428490" TargetMode="External"/><Relationship Id="rId461" Type="http://schemas.openxmlformats.org/officeDocument/2006/relationships/hyperlink" Target="https://www.cipedu.com.cn/#/main/bookDetails?code=V24423A" TargetMode="External"/><Relationship Id="rId460" Type="http://schemas.openxmlformats.org/officeDocument/2006/relationships/hyperlink" Target="https://www.cipedu.com.cn/#/main/bookDetails?code=V27540A" TargetMode="External"/><Relationship Id="rId46" Type="http://schemas.openxmlformats.org/officeDocument/2006/relationships/hyperlink" Target="https://www.cipedu.com.cn/#/main/bookDetails?code=V407280" TargetMode="External"/><Relationship Id="rId459" Type="http://schemas.openxmlformats.org/officeDocument/2006/relationships/hyperlink" Target="https://www.cipedu.com.cn/#/main/bookDetails?code=V08546A" TargetMode="External"/><Relationship Id="rId458" Type="http://schemas.openxmlformats.org/officeDocument/2006/relationships/hyperlink" Target="https://www.cipedu.com.cn/#/main/bookDetails?code=V24938A" TargetMode="External"/><Relationship Id="rId457" Type="http://schemas.openxmlformats.org/officeDocument/2006/relationships/hyperlink" Target="https://www.cipedu.com.cn/#/main/bookDetails?code=V23650A" TargetMode="External"/><Relationship Id="rId456" Type="http://schemas.openxmlformats.org/officeDocument/2006/relationships/hyperlink" Target="https://www.cipedu.com.cn/#/main/bookDetails?code=V349940" TargetMode="External"/><Relationship Id="rId455" Type="http://schemas.openxmlformats.org/officeDocument/2006/relationships/hyperlink" Target="https://www.cipedu.com.cn/#/main/bookDetails?code=V406980" TargetMode="External"/><Relationship Id="rId454" Type="http://schemas.openxmlformats.org/officeDocument/2006/relationships/hyperlink" Target="https://www.cipedu.com.cn/#/main/bookDetails?code=V28251A" TargetMode="External"/><Relationship Id="rId453" Type="http://schemas.openxmlformats.org/officeDocument/2006/relationships/hyperlink" Target="https://www.cipedu.com.cn/#/main/bookDetails?code=V06678A" TargetMode="External"/><Relationship Id="rId452" Type="http://schemas.openxmlformats.org/officeDocument/2006/relationships/hyperlink" Target="https://www.cipedu.com.cn/#/main/bookDetails?code=V366930" TargetMode="External"/><Relationship Id="rId451" Type="http://schemas.openxmlformats.org/officeDocument/2006/relationships/hyperlink" Target="https://www.cipedu.com.cn/#/main/bookDetails?code=V398660" TargetMode="External"/><Relationship Id="rId450" Type="http://schemas.openxmlformats.org/officeDocument/2006/relationships/hyperlink" Target="https://www.cipedu.com.cn/#/main/bookDetails?code=V370110" TargetMode="External"/><Relationship Id="rId45" Type="http://schemas.openxmlformats.org/officeDocument/2006/relationships/hyperlink" Target="https://www.cipedu.com.cn/#/main/bookDetails?code=V434270" TargetMode="External"/><Relationship Id="rId449" Type="http://schemas.openxmlformats.org/officeDocument/2006/relationships/hyperlink" Target="https://www.cipedu.com.cn/#/main/bookDetails?code=V274990" TargetMode="External"/><Relationship Id="rId448" Type="http://schemas.openxmlformats.org/officeDocument/2006/relationships/hyperlink" Target="https://www.cipedu.com.cn/#/main/bookDetails?code=V22630A" TargetMode="External"/><Relationship Id="rId447" Type="http://schemas.openxmlformats.org/officeDocument/2006/relationships/hyperlink" Target="https://www.cipedu.com.cn/#/main/bookDetails?code=V26931A" TargetMode="External"/><Relationship Id="rId446" Type="http://schemas.openxmlformats.org/officeDocument/2006/relationships/hyperlink" Target="https://www.cipedu.com.cn/#/main/bookDetails?code=V08564A" TargetMode="External"/><Relationship Id="rId445" Type="http://schemas.openxmlformats.org/officeDocument/2006/relationships/hyperlink" Target="https://www.cipedu.com.cn/#/main/bookDetails?code=V458890" TargetMode="External"/><Relationship Id="rId444" Type="http://schemas.openxmlformats.org/officeDocument/2006/relationships/hyperlink" Target="https://www.cipedu.com.cn/#/main/bookDetails?code=V17906A" TargetMode="External"/><Relationship Id="rId443" Type="http://schemas.openxmlformats.org/officeDocument/2006/relationships/hyperlink" Target="https://www.cipedu.com.cn/#/main/bookDetails?code=V064950" TargetMode="External"/><Relationship Id="rId442" Type="http://schemas.openxmlformats.org/officeDocument/2006/relationships/hyperlink" Target="https://www.cipedu.com.cn/#/main/bookDetails?code=V406870" TargetMode="External"/><Relationship Id="rId441" Type="http://schemas.openxmlformats.org/officeDocument/2006/relationships/hyperlink" Target="https://www.cipedu.com.cn/#/main/bookDetails?code=V04625A" TargetMode="External"/><Relationship Id="rId440" Type="http://schemas.openxmlformats.org/officeDocument/2006/relationships/hyperlink" Target="https://www.cipedu.com.cn/#/main/bookDetails?code=V382370" TargetMode="External"/><Relationship Id="rId44" Type="http://schemas.openxmlformats.org/officeDocument/2006/relationships/hyperlink" Target="https://www.cipedu.com.cn/#/main/bookDetails?code=V384270" TargetMode="External"/><Relationship Id="rId439" Type="http://schemas.openxmlformats.org/officeDocument/2006/relationships/hyperlink" Target="https://www.cipedu.com.cn/#/main/bookDetails?code=V399640" TargetMode="External"/><Relationship Id="rId438" Type="http://schemas.openxmlformats.org/officeDocument/2006/relationships/hyperlink" Target="https://www.cipedu.com.cn/#/main/bookDetails?code=V383510" TargetMode="External"/><Relationship Id="rId437" Type="http://schemas.openxmlformats.org/officeDocument/2006/relationships/hyperlink" Target="https://www.cipedu.com.cn/#/main/bookDetails?code=V28755A" TargetMode="External"/><Relationship Id="rId436" Type="http://schemas.openxmlformats.org/officeDocument/2006/relationships/hyperlink" Target="https://www.cipedu.com.cn/#/main/bookDetails?code=V09299A" TargetMode="External"/><Relationship Id="rId435" Type="http://schemas.openxmlformats.org/officeDocument/2006/relationships/hyperlink" Target="https://www.cipedu.com.cn/#/main/bookDetails?code=V354120" TargetMode="External"/><Relationship Id="rId434" Type="http://schemas.openxmlformats.org/officeDocument/2006/relationships/hyperlink" Target="https://www.cipedu.com.cn/#/main/bookDetails?code=V27814A" TargetMode="External"/><Relationship Id="rId433" Type="http://schemas.openxmlformats.org/officeDocument/2006/relationships/hyperlink" Target="https://www.cipedu.com.cn/#/main/bookDetails?code=V382640" TargetMode="External"/><Relationship Id="rId432" Type="http://schemas.openxmlformats.org/officeDocument/2006/relationships/hyperlink" Target="https://www.cipedu.com.cn/#/main/bookDetails?code=V278600" TargetMode="External"/><Relationship Id="rId431" Type="http://schemas.openxmlformats.org/officeDocument/2006/relationships/hyperlink" Target="https://www.cipedu.com.cn/#/main/bookDetails?code=V386120" TargetMode="External"/><Relationship Id="rId430" Type="http://schemas.openxmlformats.org/officeDocument/2006/relationships/hyperlink" Target="https://www.cipedu.com.cn/#/main/bookDetails?code=V27794A" TargetMode="External"/><Relationship Id="rId43" Type="http://schemas.openxmlformats.org/officeDocument/2006/relationships/hyperlink" Target="https://www.cipedu.com.cn/#/main/bookDetails?code=V343420" TargetMode="External"/><Relationship Id="rId429" Type="http://schemas.openxmlformats.org/officeDocument/2006/relationships/hyperlink" Target="https://www.cipedu.com.cn/#/main/bookDetails?code=V28305A" TargetMode="External"/><Relationship Id="rId428" Type="http://schemas.openxmlformats.org/officeDocument/2006/relationships/hyperlink" Target="https://www.cipedu.com.cn/#/main/bookDetails?code=V12029B" TargetMode="External"/><Relationship Id="rId427" Type="http://schemas.openxmlformats.org/officeDocument/2006/relationships/hyperlink" Target="https://www.cipedu.com.cn/#/main/bookDetails?code=V249570" TargetMode="External"/><Relationship Id="rId426" Type="http://schemas.openxmlformats.org/officeDocument/2006/relationships/hyperlink" Target="https://www.cipedu.com.cn/#/main/bookDetails?code=V258680" TargetMode="External"/><Relationship Id="rId425" Type="http://schemas.openxmlformats.org/officeDocument/2006/relationships/hyperlink" Target="https://www.cipedu.com.cn/#/main/bookDetails?code=V368770" TargetMode="External"/><Relationship Id="rId424" Type="http://schemas.openxmlformats.org/officeDocument/2006/relationships/hyperlink" Target="https://www.cipedu.com.cn/#/main/bookDetails?code=V25869B" TargetMode="External"/><Relationship Id="rId423" Type="http://schemas.openxmlformats.org/officeDocument/2006/relationships/hyperlink" Target="https://www.cipedu.com.cn/#/main/bookDetails?code=V398670" TargetMode="External"/><Relationship Id="rId422" Type="http://schemas.openxmlformats.org/officeDocument/2006/relationships/hyperlink" Target="https://www.cipedu.com.cn/#/main/bookDetails?code=V400160" TargetMode="External"/><Relationship Id="rId421" Type="http://schemas.openxmlformats.org/officeDocument/2006/relationships/hyperlink" Target="https://www.cipedu.com.cn/#/main/bookDetails?code=V11908A" TargetMode="External"/><Relationship Id="rId420" Type="http://schemas.openxmlformats.org/officeDocument/2006/relationships/hyperlink" Target="https://www.cipedu.com.cn/#/main/bookDetails?code=V25416A" TargetMode="External"/><Relationship Id="rId42" Type="http://schemas.openxmlformats.org/officeDocument/2006/relationships/hyperlink" Target="https://www.cipedu.com.cn/#/main/bookDetails?code=V327660" TargetMode="External"/><Relationship Id="rId419" Type="http://schemas.openxmlformats.org/officeDocument/2006/relationships/hyperlink" Target="https://www.cipedu.com.cn/#/main/bookDetails?code=V27990A" TargetMode="External"/><Relationship Id="rId418" Type="http://schemas.openxmlformats.org/officeDocument/2006/relationships/hyperlink" Target="https://www.cipedu.com.cn/#/main/bookDetails?code=V25691B" TargetMode="External"/><Relationship Id="rId417" Type="http://schemas.openxmlformats.org/officeDocument/2006/relationships/hyperlink" Target="https://www.cipedu.com.cn/#/main/bookDetails?code=V211450" TargetMode="External"/><Relationship Id="rId416" Type="http://schemas.openxmlformats.org/officeDocument/2006/relationships/hyperlink" Target="https://www.cipedu.com.cn/#/main/bookDetails?code=V406970" TargetMode="External"/><Relationship Id="rId415" Type="http://schemas.openxmlformats.org/officeDocument/2006/relationships/hyperlink" Target="https://www.cipedu.com.cn/#/main/bookDetails?code=V311660" TargetMode="External"/><Relationship Id="rId414" Type="http://schemas.openxmlformats.org/officeDocument/2006/relationships/hyperlink" Target="https://www.cipedu.com.cn/#/main/bookDetails?code=V414470" TargetMode="External"/><Relationship Id="rId413" Type="http://schemas.openxmlformats.org/officeDocument/2006/relationships/hyperlink" Target="https://www.cipedu.com.cn/#/main/bookDetails?code=V358020" TargetMode="External"/><Relationship Id="rId412" Type="http://schemas.openxmlformats.org/officeDocument/2006/relationships/hyperlink" Target="https://www.cipedu.com.cn/#/main/bookDetails?code=V390910" TargetMode="External"/><Relationship Id="rId411" Type="http://schemas.openxmlformats.org/officeDocument/2006/relationships/hyperlink" Target="https://www.cipedu.com.cn/#/main/bookDetails?code=V17838A" TargetMode="External"/><Relationship Id="rId410" Type="http://schemas.openxmlformats.org/officeDocument/2006/relationships/hyperlink" Target="https://www.cipedu.com.cn/#/main/bookDetails?code=V313270" TargetMode="External"/><Relationship Id="rId41" Type="http://schemas.openxmlformats.org/officeDocument/2006/relationships/hyperlink" Target="https://www.cipedu.com.cn/#/main/bookDetails?code=V354390" TargetMode="External"/><Relationship Id="rId409" Type="http://schemas.openxmlformats.org/officeDocument/2006/relationships/hyperlink" Target="https://www.cipedu.com.cn/#/main/bookDetails?code=V26498A" TargetMode="External"/><Relationship Id="rId408" Type="http://schemas.openxmlformats.org/officeDocument/2006/relationships/hyperlink" Target="https://www.cipedu.com.cn/#/main/bookDetails?code=V390900" TargetMode="External"/><Relationship Id="rId407" Type="http://schemas.openxmlformats.org/officeDocument/2006/relationships/hyperlink" Target="https://www.cipedu.com.cn/#/main/bookDetails?code=V10131A" TargetMode="External"/><Relationship Id="rId406" Type="http://schemas.openxmlformats.org/officeDocument/2006/relationships/hyperlink" Target="https://www.cipedu.com.cn/#/main/bookDetails?code=V215330" TargetMode="External"/><Relationship Id="rId405" Type="http://schemas.openxmlformats.org/officeDocument/2006/relationships/hyperlink" Target="https://www.cipedu.com.cn/#/main/bookDetails?code=V384260" TargetMode="External"/><Relationship Id="rId404" Type="http://schemas.openxmlformats.org/officeDocument/2006/relationships/hyperlink" Target="https://www.cipedu.com.cn/#/main/bookDetails?code=V427200" TargetMode="External"/><Relationship Id="rId403" Type="http://schemas.openxmlformats.org/officeDocument/2006/relationships/hyperlink" Target="https://www.cipedu.com.cn/#/main/bookDetails?code=V407510" TargetMode="External"/><Relationship Id="rId402" Type="http://schemas.openxmlformats.org/officeDocument/2006/relationships/hyperlink" Target="https://www.cipedu.com.cn/#/main/bookDetails?code=V26147A" TargetMode="External"/><Relationship Id="rId401" Type="http://schemas.openxmlformats.org/officeDocument/2006/relationships/hyperlink" Target="https://www.cipedu.com.cn/#/main/bookDetails?code=V139810" TargetMode="External"/><Relationship Id="rId400" Type="http://schemas.openxmlformats.org/officeDocument/2006/relationships/hyperlink" Target="https://www.cipedu.com.cn/#/main/bookDetails?code=V358710" TargetMode="External"/><Relationship Id="rId40" Type="http://schemas.openxmlformats.org/officeDocument/2006/relationships/hyperlink" Target="https://www.cipedu.com.cn/#/main/bookDetails?code=V434310" TargetMode="External"/><Relationship Id="rId4" Type="http://schemas.openxmlformats.org/officeDocument/2006/relationships/hyperlink" Target="https://www.cipedu.com.cn/#/main/bookDetails?code=V437090" TargetMode="External"/><Relationship Id="rId399" Type="http://schemas.openxmlformats.org/officeDocument/2006/relationships/hyperlink" Target="https://www.cipedu.com.cn/#/main/bookDetails?code=V15009A" TargetMode="External"/><Relationship Id="rId398" Type="http://schemas.openxmlformats.org/officeDocument/2006/relationships/hyperlink" Target="https://www.cipedu.com.cn/#/main/bookDetails?code=V393870" TargetMode="External"/><Relationship Id="rId397" Type="http://schemas.openxmlformats.org/officeDocument/2006/relationships/hyperlink" Target="https://www.cipedu.com.cn/#/main/bookDetails?code=V432800" TargetMode="External"/><Relationship Id="rId396" Type="http://schemas.openxmlformats.org/officeDocument/2006/relationships/hyperlink" Target="https://www.cipedu.com.cn/#/main/bookDetails?code=V396070" TargetMode="External"/><Relationship Id="rId395" Type="http://schemas.openxmlformats.org/officeDocument/2006/relationships/hyperlink" Target="https://www.cipedu.com.cn/#/main/bookDetails?code=V84831A" TargetMode="External"/><Relationship Id="rId394" Type="http://schemas.openxmlformats.org/officeDocument/2006/relationships/hyperlink" Target="https://www.cipedu.com.cn/#/main/bookDetails?code=V212000" TargetMode="External"/><Relationship Id="rId393" Type="http://schemas.openxmlformats.org/officeDocument/2006/relationships/hyperlink" Target="https://www.cipedu.com.cn/#/main/bookDetails?code=V374340" TargetMode="External"/><Relationship Id="rId392" Type="http://schemas.openxmlformats.org/officeDocument/2006/relationships/hyperlink" Target="https://www.cipedu.com.cn/#/main/bookDetails?code=V87321A" TargetMode="External"/><Relationship Id="rId391" Type="http://schemas.openxmlformats.org/officeDocument/2006/relationships/hyperlink" Target="https://www.cipedu.com.cn/#/main/bookDetails?code=V358790" TargetMode="External"/><Relationship Id="rId390" Type="http://schemas.openxmlformats.org/officeDocument/2006/relationships/hyperlink" Target="https://www.cipedu.com.cn/#/main/bookDetails?code=V454560" TargetMode="External"/><Relationship Id="rId39" Type="http://schemas.openxmlformats.org/officeDocument/2006/relationships/hyperlink" Target="https://www.cipedu.com.cn/#/main/bookDetails?code=V370780" TargetMode="External"/><Relationship Id="rId389" Type="http://schemas.openxmlformats.org/officeDocument/2006/relationships/hyperlink" Target="https://www.cipedu.com.cn/#/main/bookDetails?code=V436480" TargetMode="External"/><Relationship Id="rId388" Type="http://schemas.openxmlformats.org/officeDocument/2006/relationships/hyperlink" Target="https://www.cipedu.com.cn/#/main/bookDetails?code=V55681B" TargetMode="External"/><Relationship Id="rId387" Type="http://schemas.openxmlformats.org/officeDocument/2006/relationships/hyperlink" Target="https://www.cipedu.com.cn/#/main/bookDetails?code=V29885A" TargetMode="External"/><Relationship Id="rId386" Type="http://schemas.openxmlformats.org/officeDocument/2006/relationships/hyperlink" Target="https://www.cipedu.com.cn/#/main/bookDetails?code=V09058A" TargetMode="External"/><Relationship Id="rId385" Type="http://schemas.openxmlformats.org/officeDocument/2006/relationships/hyperlink" Target="https://www.cipedu.com.cn/#/main/bookDetails?code=V16092A" TargetMode="External"/><Relationship Id="rId384" Type="http://schemas.openxmlformats.org/officeDocument/2006/relationships/hyperlink" Target="https://www.cipedu.com.cn/#/main/bookDetails?code=V27879A" TargetMode="External"/><Relationship Id="rId383" Type="http://schemas.openxmlformats.org/officeDocument/2006/relationships/hyperlink" Target="https://www.cipedu.com.cn/#/main/bookDetails?code=V358010" TargetMode="External"/><Relationship Id="rId382" Type="http://schemas.openxmlformats.org/officeDocument/2006/relationships/hyperlink" Target="https://www.cipedu.com.cn/#/main/bookDetails?code=V055010" TargetMode="External"/><Relationship Id="rId381" Type="http://schemas.openxmlformats.org/officeDocument/2006/relationships/hyperlink" Target="https://www.cipedu.com.cn/#/main/bookDetails?code=V127270" TargetMode="External"/><Relationship Id="rId380" Type="http://schemas.openxmlformats.org/officeDocument/2006/relationships/hyperlink" Target="https://www.cipedu.com.cn/#/main/bookDetails?code=V434490" TargetMode="External"/><Relationship Id="rId38" Type="http://schemas.openxmlformats.org/officeDocument/2006/relationships/hyperlink" Target="https://www.cipedu.com.cn/#/main/bookDetails?code=V463870" TargetMode="External"/><Relationship Id="rId379" Type="http://schemas.openxmlformats.org/officeDocument/2006/relationships/hyperlink" Target="https://www.cipedu.com.cn/#/main/bookDetails?code=V430230" TargetMode="External"/><Relationship Id="rId378" Type="http://schemas.openxmlformats.org/officeDocument/2006/relationships/hyperlink" Target="https://www.cipedu.com.cn/#/main/bookDetails?code=V20562A" TargetMode="External"/><Relationship Id="rId377" Type="http://schemas.openxmlformats.org/officeDocument/2006/relationships/hyperlink" Target="https://www.cipedu.com.cn/#/main/bookDetails?code=V321100" TargetMode="External"/><Relationship Id="rId376" Type="http://schemas.openxmlformats.org/officeDocument/2006/relationships/hyperlink" Target="https://www.cipedu.com.cn/#/main/bookDetails?code=V363590" TargetMode="External"/><Relationship Id="rId375" Type="http://schemas.openxmlformats.org/officeDocument/2006/relationships/hyperlink" Target="https://www.cipedu.com.cn/#/main/bookDetails?code=V450350" TargetMode="External"/><Relationship Id="rId374" Type="http://schemas.openxmlformats.org/officeDocument/2006/relationships/hyperlink" Target="https://www.cipedu.com.cn/#/main/bookDetails?code=V446020" TargetMode="External"/><Relationship Id="rId373" Type="http://schemas.openxmlformats.org/officeDocument/2006/relationships/hyperlink" Target="https://www.cipedu.com.cn/#/main/bookDetails?code=V350980" TargetMode="External"/><Relationship Id="rId372" Type="http://schemas.openxmlformats.org/officeDocument/2006/relationships/hyperlink" Target="https://www.cipedu.com.cn/#/main/bookDetails?code=V363320" TargetMode="External"/><Relationship Id="rId371" Type="http://schemas.openxmlformats.org/officeDocument/2006/relationships/hyperlink" Target="https://www.cipedu.com.cn/#/main/bookDetails?code=V450730" TargetMode="External"/><Relationship Id="rId370" Type="http://schemas.openxmlformats.org/officeDocument/2006/relationships/hyperlink" Target="https://www.cipedu.com.cn/#/main/bookDetails?code=V406800" TargetMode="External"/><Relationship Id="rId37" Type="http://schemas.openxmlformats.org/officeDocument/2006/relationships/hyperlink" Target="https://www.cipedu.com.cn/#/main/bookDetails?code=V424730" TargetMode="External"/><Relationship Id="rId369" Type="http://schemas.openxmlformats.org/officeDocument/2006/relationships/hyperlink" Target="https://www.cipedu.com.cn/#/main/bookDetails?code=V286010" TargetMode="External"/><Relationship Id="rId368" Type="http://schemas.openxmlformats.org/officeDocument/2006/relationships/hyperlink" Target="https://www.cipedu.com.cn/#/main/bookDetails?code=V258920" TargetMode="External"/><Relationship Id="rId367" Type="http://schemas.openxmlformats.org/officeDocument/2006/relationships/hyperlink" Target="https://www.cipedu.com.cn/#/main/bookDetails?code=V348310" TargetMode="External"/><Relationship Id="rId366" Type="http://schemas.openxmlformats.org/officeDocument/2006/relationships/hyperlink" Target="https://www.cipedu.com.cn/#/main/bookDetails?code=V445770" TargetMode="External"/><Relationship Id="rId365" Type="http://schemas.openxmlformats.org/officeDocument/2006/relationships/hyperlink" Target="https://www.cipedu.com.cn/#/main/bookDetails?code=V08066A" TargetMode="External"/><Relationship Id="rId364" Type="http://schemas.openxmlformats.org/officeDocument/2006/relationships/hyperlink" Target="https://www.cipedu.com.cn/#/main/bookDetails?code=V078970" TargetMode="External"/><Relationship Id="rId363" Type="http://schemas.openxmlformats.org/officeDocument/2006/relationships/hyperlink" Target="https://www.cipedu.com.cn/#/main/bookDetails?code=V14456A" TargetMode="External"/><Relationship Id="rId362" Type="http://schemas.openxmlformats.org/officeDocument/2006/relationships/hyperlink" Target="https://www.cipedu.com.cn/#/main/bookDetails?code=V03496A" TargetMode="External"/><Relationship Id="rId361" Type="http://schemas.openxmlformats.org/officeDocument/2006/relationships/hyperlink" Target="https://www.cipedu.com.cn/#/main/bookDetails?code=V465090" TargetMode="External"/><Relationship Id="rId360" Type="http://schemas.openxmlformats.org/officeDocument/2006/relationships/hyperlink" Target="https://www.cipedu.com.cn/#/main/bookDetails?code=V425220" TargetMode="External"/><Relationship Id="rId36" Type="http://schemas.openxmlformats.org/officeDocument/2006/relationships/hyperlink" Target="https://www.cipedu.com.cn/#/main/bookDetails?code=V338580" TargetMode="External"/><Relationship Id="rId359" Type="http://schemas.openxmlformats.org/officeDocument/2006/relationships/hyperlink" Target="https://www.cipedu.com.cn/#/main/bookDetails?code=V22466A" TargetMode="External"/><Relationship Id="rId358" Type="http://schemas.openxmlformats.org/officeDocument/2006/relationships/hyperlink" Target="https://www.cipedu.com.cn/#/main/bookDetails?code=V224850" TargetMode="External"/><Relationship Id="rId357" Type="http://schemas.openxmlformats.org/officeDocument/2006/relationships/hyperlink" Target="https://www.cipedu.com.cn/#/main/bookDetails?code=V265880" TargetMode="External"/><Relationship Id="rId356" Type="http://schemas.openxmlformats.org/officeDocument/2006/relationships/hyperlink" Target="https://www.cipedu.com.cn/#/main/bookDetails?code=V459020" TargetMode="External"/><Relationship Id="rId355" Type="http://schemas.openxmlformats.org/officeDocument/2006/relationships/hyperlink" Target="https://www.cipedu.com.cn/#/main/bookDetails?code=V407020" TargetMode="External"/><Relationship Id="rId354" Type="http://schemas.openxmlformats.org/officeDocument/2006/relationships/hyperlink" Target="https://www.cipedu.com.cn/#/main/bookDetails?code=V369820" TargetMode="External"/><Relationship Id="rId353" Type="http://schemas.openxmlformats.org/officeDocument/2006/relationships/hyperlink" Target="https://www.cipedu.com.cn/#/main/bookDetails?code=V441840" TargetMode="External"/><Relationship Id="rId352" Type="http://schemas.openxmlformats.org/officeDocument/2006/relationships/hyperlink" Target="https://www.cipedu.com.cn/#/main/bookDetails?code=V17079A" TargetMode="External"/><Relationship Id="rId351" Type="http://schemas.openxmlformats.org/officeDocument/2006/relationships/hyperlink" Target="https://www.cipedu.com.cn/#/main/bookDetails?code=V272240" TargetMode="External"/><Relationship Id="rId350" Type="http://schemas.openxmlformats.org/officeDocument/2006/relationships/hyperlink" Target="https://www.cipedu.com.cn/#/main/bookDetails?code=V407110" TargetMode="External"/><Relationship Id="rId35" Type="http://schemas.openxmlformats.org/officeDocument/2006/relationships/hyperlink" Target="https://www.cipedu.com.cn/#/main/bookDetails?code=V337600" TargetMode="External"/><Relationship Id="rId349" Type="http://schemas.openxmlformats.org/officeDocument/2006/relationships/hyperlink" Target="https://www.cipedu.com.cn/#/main/bookDetails?code=V390410" TargetMode="External"/><Relationship Id="rId348" Type="http://schemas.openxmlformats.org/officeDocument/2006/relationships/hyperlink" Target="https://www.cipedu.com.cn/#/main/bookDetails?code=V421480" TargetMode="External"/><Relationship Id="rId347" Type="http://schemas.openxmlformats.org/officeDocument/2006/relationships/hyperlink" Target="https://www.cipedu.com.cn/#/main/bookDetails?code=V434320" TargetMode="External"/><Relationship Id="rId346" Type="http://schemas.openxmlformats.org/officeDocument/2006/relationships/hyperlink" Target="https://www.cipedu.com.cn/#/main/bookDetails?code=V433150" TargetMode="External"/><Relationship Id="rId345" Type="http://schemas.openxmlformats.org/officeDocument/2006/relationships/hyperlink" Target="https://www.cipedu.com.cn/#/main/bookDetails?code=V407450" TargetMode="External"/><Relationship Id="rId344" Type="http://schemas.openxmlformats.org/officeDocument/2006/relationships/hyperlink" Target="https://www.cipedu.com.cn/#/main/bookDetails?code=V444660" TargetMode="External"/><Relationship Id="rId343" Type="http://schemas.openxmlformats.org/officeDocument/2006/relationships/hyperlink" Target="https://www.cipedu.com.cn/#/main/bookDetails?code=V441010" TargetMode="External"/><Relationship Id="rId342" Type="http://schemas.openxmlformats.org/officeDocument/2006/relationships/hyperlink" Target="https://www.cipedu.com.cn/#/main/bookDetails?code=V437060" TargetMode="External"/><Relationship Id="rId341" Type="http://schemas.openxmlformats.org/officeDocument/2006/relationships/hyperlink" Target="https://www.cipedu.com.cn/#/main/bookDetails?code=V426140" TargetMode="External"/><Relationship Id="rId340" Type="http://schemas.openxmlformats.org/officeDocument/2006/relationships/hyperlink" Target="https://www.cipedu.com.cn/#/main/bookDetails?code=V436320" TargetMode="External"/><Relationship Id="rId34" Type="http://schemas.openxmlformats.org/officeDocument/2006/relationships/hyperlink" Target="https://www.cipedu.com.cn/#/main/bookDetails?code=V20911A" TargetMode="External"/><Relationship Id="rId339" Type="http://schemas.openxmlformats.org/officeDocument/2006/relationships/hyperlink" Target="https://www.cipedu.com.cn/#/main/bookDetails?code=V436310" TargetMode="External"/><Relationship Id="rId338" Type="http://schemas.openxmlformats.org/officeDocument/2006/relationships/hyperlink" Target="https://www.cipedu.com.cn/#/main/bookDetails?code=V436080" TargetMode="External"/><Relationship Id="rId337" Type="http://schemas.openxmlformats.org/officeDocument/2006/relationships/hyperlink" Target="https://www.cipedu.com.cn/#/main/bookDetails?code=V264540" TargetMode="External"/><Relationship Id="rId336" Type="http://schemas.openxmlformats.org/officeDocument/2006/relationships/hyperlink" Target="https://www.cipedu.com.cn/#/main/bookDetails?code=V438680" TargetMode="External"/><Relationship Id="rId335" Type="http://schemas.openxmlformats.org/officeDocument/2006/relationships/hyperlink" Target="https://www.cipedu.com.cn/#/main/bookDetails?code=V370800" TargetMode="External"/><Relationship Id="rId334" Type="http://schemas.openxmlformats.org/officeDocument/2006/relationships/hyperlink" Target="https://www.cipedu.com.cn/#/main/bookDetails?code=V419830" TargetMode="External"/><Relationship Id="rId333" Type="http://schemas.openxmlformats.org/officeDocument/2006/relationships/hyperlink" Target="https://www.cipedu.com.cn/#/main/bookDetails?code=V327650" TargetMode="External"/><Relationship Id="rId332" Type="http://schemas.openxmlformats.org/officeDocument/2006/relationships/hyperlink" Target="https://www.cipedu.com.cn/#/main/bookDetails?code=V358800" TargetMode="External"/><Relationship Id="rId331" Type="http://schemas.openxmlformats.org/officeDocument/2006/relationships/hyperlink" Target="https://www.cipedu.com.cn/#/main/bookDetails?code=V415980" TargetMode="External"/><Relationship Id="rId330" Type="http://schemas.openxmlformats.org/officeDocument/2006/relationships/hyperlink" Target="https://www.cipedu.com.cn/#/main/bookDetails?code=V342450" TargetMode="External"/><Relationship Id="rId33" Type="http://schemas.openxmlformats.org/officeDocument/2006/relationships/hyperlink" Target="https://www.cipedu.com.cn/#/main/bookDetails?code=V423960" TargetMode="External"/><Relationship Id="rId329" Type="http://schemas.openxmlformats.org/officeDocument/2006/relationships/hyperlink" Target="https://www.cipedu.com.cn/#/main/bookDetails?code=U425850" TargetMode="External"/><Relationship Id="rId328" Type="http://schemas.openxmlformats.org/officeDocument/2006/relationships/hyperlink" Target="https://www.cipedu.com.cn/#/main/bookDetails?code=U410940" TargetMode="External"/><Relationship Id="rId327" Type="http://schemas.openxmlformats.org/officeDocument/2006/relationships/hyperlink" Target="https://www.cipedu.com.cn/#/main/bookDetails?code=V406830" TargetMode="External"/><Relationship Id="rId326" Type="http://schemas.openxmlformats.org/officeDocument/2006/relationships/hyperlink" Target="https://www.cipedu.com.cn/#/main/bookDetails?code=V377540" TargetMode="External"/><Relationship Id="rId325" Type="http://schemas.openxmlformats.org/officeDocument/2006/relationships/hyperlink" Target="https://www.cipedu.com.cn/#/main/bookDetails?code=V406770" TargetMode="External"/><Relationship Id="rId324" Type="http://schemas.openxmlformats.org/officeDocument/2006/relationships/hyperlink" Target="https://www.cipedu.com.cn/#/main/bookDetails?code=V326050" TargetMode="External"/><Relationship Id="rId323" Type="http://schemas.openxmlformats.org/officeDocument/2006/relationships/hyperlink" Target="https://www.cipedu.com.cn/#/main/bookDetails?code=V243750" TargetMode="External"/><Relationship Id="rId322" Type="http://schemas.openxmlformats.org/officeDocument/2006/relationships/hyperlink" Target="https://www.cipedu.com.cn/#/main/bookDetails?code=V268670" TargetMode="External"/><Relationship Id="rId321" Type="http://schemas.openxmlformats.org/officeDocument/2006/relationships/hyperlink" Target="https://www.cipedu.com.cn/#/main/bookDetails?code=V170140" TargetMode="External"/><Relationship Id="rId320" Type="http://schemas.openxmlformats.org/officeDocument/2006/relationships/hyperlink" Target="https://www.cipedu.com.cn/#/main/bookDetails?code=V392550" TargetMode="External"/><Relationship Id="rId32" Type="http://schemas.openxmlformats.org/officeDocument/2006/relationships/hyperlink" Target="https://www.cipedu.com.cn/#/main/bookDetails?code=V375350" TargetMode="External"/><Relationship Id="rId319" Type="http://schemas.openxmlformats.org/officeDocument/2006/relationships/hyperlink" Target="https://www.cipedu.com.cn/#/main/bookDetails?code=V396800" TargetMode="External"/><Relationship Id="rId318" Type="http://schemas.openxmlformats.org/officeDocument/2006/relationships/hyperlink" Target="https://www.cipedu.com.cn/#/main/bookDetails?code=V355350" TargetMode="External"/><Relationship Id="rId317" Type="http://schemas.openxmlformats.org/officeDocument/2006/relationships/hyperlink" Target="https://www.cipedu.com.cn/#/main/bookDetails?code=V16884A" TargetMode="External"/><Relationship Id="rId316" Type="http://schemas.openxmlformats.org/officeDocument/2006/relationships/hyperlink" Target="https://www.cipedu.com.cn/#/main/bookDetails?code=V17619A" TargetMode="External"/><Relationship Id="rId315" Type="http://schemas.openxmlformats.org/officeDocument/2006/relationships/hyperlink" Target="https://www.cipedu.com.cn/#/main/bookDetails?code=V349690" TargetMode="External"/><Relationship Id="rId314" Type="http://schemas.openxmlformats.org/officeDocument/2006/relationships/hyperlink" Target="https://www.cipedu.com.cn/#/main/bookDetails?code=V374510" TargetMode="External"/><Relationship Id="rId313" Type="http://schemas.openxmlformats.org/officeDocument/2006/relationships/hyperlink" Target="https://www.cipedu.com.cn/#/main/bookDetails?code=V372000" TargetMode="External"/><Relationship Id="rId312" Type="http://schemas.openxmlformats.org/officeDocument/2006/relationships/hyperlink" Target="https://www.cipedu.com.cn/#/main/bookDetails?code=V374080" TargetMode="External"/><Relationship Id="rId311" Type="http://schemas.openxmlformats.org/officeDocument/2006/relationships/hyperlink" Target="https://www.cipedu.com.cn/#/main/bookDetails?code=V349350" TargetMode="External"/><Relationship Id="rId310" Type="http://schemas.openxmlformats.org/officeDocument/2006/relationships/hyperlink" Target="https://www.cipedu.com.cn/#/main/bookDetails?code=U435390" TargetMode="External"/><Relationship Id="rId31" Type="http://schemas.openxmlformats.org/officeDocument/2006/relationships/hyperlink" Target="https://www.cipedu.com.cn/#/main/bookDetails?code=V371470" TargetMode="External"/><Relationship Id="rId309" Type="http://schemas.openxmlformats.org/officeDocument/2006/relationships/hyperlink" Target="https://www.cipedu.com.cn/#/main/bookDetails?code=V385170" TargetMode="External"/><Relationship Id="rId308" Type="http://schemas.openxmlformats.org/officeDocument/2006/relationships/hyperlink" Target="https://www.cipedu.com.cn/#/main/bookDetails?code=V396960" TargetMode="External"/><Relationship Id="rId307" Type="http://schemas.openxmlformats.org/officeDocument/2006/relationships/hyperlink" Target="https://www.cipedu.com.cn/#/main/bookDetails?code=V463710" TargetMode="External"/><Relationship Id="rId306" Type="http://schemas.openxmlformats.org/officeDocument/2006/relationships/hyperlink" Target="https://www.cipedu.com.cn/#/main/bookDetails?code=V160960" TargetMode="External"/><Relationship Id="rId305" Type="http://schemas.openxmlformats.org/officeDocument/2006/relationships/hyperlink" Target="https://www.cipedu.com.cn/#/main/bookDetails?code=V350730" TargetMode="External"/><Relationship Id="rId304" Type="http://schemas.openxmlformats.org/officeDocument/2006/relationships/hyperlink" Target="https://www.cipedu.com.cn/#/main/bookDetails?code=V191950" TargetMode="External"/><Relationship Id="rId303" Type="http://schemas.openxmlformats.org/officeDocument/2006/relationships/hyperlink" Target="https://www.cipedu.com.cn/#/main/bookDetails?code=V348400" TargetMode="External"/><Relationship Id="rId302" Type="http://schemas.openxmlformats.org/officeDocument/2006/relationships/hyperlink" Target="https://www.cipedu.com.cn/#/main/bookDetails?code=V391370" TargetMode="External"/><Relationship Id="rId301" Type="http://schemas.openxmlformats.org/officeDocument/2006/relationships/hyperlink" Target="https://www.cipedu.com.cn/#/main/bookDetails?code=V382510" TargetMode="External"/><Relationship Id="rId300" Type="http://schemas.openxmlformats.org/officeDocument/2006/relationships/hyperlink" Target="https://www.cipedu.com.cn/#/main/bookDetails?code=V431920" TargetMode="External"/><Relationship Id="rId30" Type="http://schemas.openxmlformats.org/officeDocument/2006/relationships/hyperlink" Target="https://www.cipedu.com.cn/#/main/bookDetails?code=U448770" TargetMode="External"/><Relationship Id="rId3" Type="http://schemas.openxmlformats.org/officeDocument/2006/relationships/hyperlink" Target="https://www.cipedu.com.cn/#/main/bookDetails?code=V396930" TargetMode="External"/><Relationship Id="rId299" Type="http://schemas.openxmlformats.org/officeDocument/2006/relationships/hyperlink" Target="https://www.cipedu.com.cn/#/main/bookDetails?code=V404660" TargetMode="External"/><Relationship Id="rId298" Type="http://schemas.openxmlformats.org/officeDocument/2006/relationships/hyperlink" Target="https://www.cipedu.com.cn/#/main/bookDetails?code=V453440" TargetMode="External"/><Relationship Id="rId297" Type="http://schemas.openxmlformats.org/officeDocument/2006/relationships/hyperlink" Target="https://www.cipedu.com.cn/#/main/bookDetails?code=V453340" TargetMode="External"/><Relationship Id="rId296" Type="http://schemas.openxmlformats.org/officeDocument/2006/relationships/hyperlink" Target="https://www.cipedu.com.cn/#/main/bookDetails?code=V327870" TargetMode="External"/><Relationship Id="rId295" Type="http://schemas.openxmlformats.org/officeDocument/2006/relationships/hyperlink" Target="https://www.cipedu.com.cn/#/main/bookDetails?code=V379230" TargetMode="External"/><Relationship Id="rId294" Type="http://schemas.openxmlformats.org/officeDocument/2006/relationships/hyperlink" Target="https://www.cipedu.com.cn/#/main/bookDetails?code=V452270" TargetMode="External"/><Relationship Id="rId293" Type="http://schemas.openxmlformats.org/officeDocument/2006/relationships/hyperlink" Target="https://www.cipedu.com.cn/#/main/bookDetails?code=V377590" TargetMode="External"/><Relationship Id="rId292" Type="http://schemas.openxmlformats.org/officeDocument/2006/relationships/hyperlink" Target="https://www.cipedu.com.cn/#/main/bookDetails?code=V369660" TargetMode="External"/><Relationship Id="rId291" Type="http://schemas.openxmlformats.org/officeDocument/2006/relationships/hyperlink" Target="https://www.cipedu.com.cn/#/main/bookDetails?code=V431570" TargetMode="External"/><Relationship Id="rId290" Type="http://schemas.openxmlformats.org/officeDocument/2006/relationships/hyperlink" Target="https://www.cipedu.com.cn/#/main/bookDetails?code=V230770" TargetMode="External"/><Relationship Id="rId29" Type="http://schemas.openxmlformats.org/officeDocument/2006/relationships/hyperlink" Target="https://www.cipedu.com.cn/#/main/bookDetails?code=V462200" TargetMode="External"/><Relationship Id="rId289" Type="http://schemas.openxmlformats.org/officeDocument/2006/relationships/hyperlink" Target="https://www.cipedu.com.cn/#/main/bookDetails?code=V19514A" TargetMode="External"/><Relationship Id="rId288" Type="http://schemas.openxmlformats.org/officeDocument/2006/relationships/hyperlink" Target="https://www.cipedu.com.cn/#/main/bookDetails?code=V273450" TargetMode="External"/><Relationship Id="rId287" Type="http://schemas.openxmlformats.org/officeDocument/2006/relationships/hyperlink" Target="https://www.cipedu.com.cn/#/main/bookDetails?code=V17295A" TargetMode="External"/><Relationship Id="rId286" Type="http://schemas.openxmlformats.org/officeDocument/2006/relationships/hyperlink" Target="https://www.cipedu.com.cn/#/main/bookDetails?code=V23331A" TargetMode="External"/><Relationship Id="rId285" Type="http://schemas.openxmlformats.org/officeDocument/2006/relationships/hyperlink" Target="https://www.cipedu.com.cn/#/main/bookDetails?code=V257710" TargetMode="External"/><Relationship Id="rId284" Type="http://schemas.openxmlformats.org/officeDocument/2006/relationships/hyperlink" Target="https://www.cipedu.com.cn/#/main/bookDetails?code=V264100" TargetMode="External"/><Relationship Id="rId283" Type="http://schemas.openxmlformats.org/officeDocument/2006/relationships/hyperlink" Target="https://www.cipedu.com.cn/#/main/bookDetails?code=V19796A" TargetMode="External"/><Relationship Id="rId282" Type="http://schemas.openxmlformats.org/officeDocument/2006/relationships/hyperlink" Target="https://www.cipedu.com.cn/#/main/bookDetails?code=V407520" TargetMode="External"/><Relationship Id="rId281" Type="http://schemas.openxmlformats.org/officeDocument/2006/relationships/hyperlink" Target="https://www.cipedu.com.cn/#/main/bookDetails?code=V19527B" TargetMode="External"/><Relationship Id="rId280" Type="http://schemas.openxmlformats.org/officeDocument/2006/relationships/hyperlink" Target="https://www.cipedu.com.cn/#/main/bookDetails?code=V398880" TargetMode="External"/><Relationship Id="rId28" Type="http://schemas.openxmlformats.org/officeDocument/2006/relationships/hyperlink" Target="https://www.cipedu.com.cn/#/main/bookDetails?code=V23277A" TargetMode="External"/><Relationship Id="rId279" Type="http://schemas.openxmlformats.org/officeDocument/2006/relationships/hyperlink" Target="https://www.cipedu.com.cn/#/main/bookDetails?code=V17984A" TargetMode="External"/><Relationship Id="rId278" Type="http://schemas.openxmlformats.org/officeDocument/2006/relationships/hyperlink" Target="https://www.cipedu.com.cn/#/main/bookDetails?code=V423180" TargetMode="External"/><Relationship Id="rId277" Type="http://schemas.openxmlformats.org/officeDocument/2006/relationships/hyperlink" Target="https://www.cipedu.com.cn/#/main/bookDetails?code=V388340" TargetMode="External"/><Relationship Id="rId276" Type="http://schemas.openxmlformats.org/officeDocument/2006/relationships/hyperlink" Target="https://www.cipedu.com.cn/#/main/bookDetails?code=V392810" TargetMode="External"/><Relationship Id="rId275" Type="http://schemas.openxmlformats.org/officeDocument/2006/relationships/hyperlink" Target="https://www.cipedu.com.cn/#/main/bookDetails?code=V394060" TargetMode="External"/><Relationship Id="rId274" Type="http://schemas.openxmlformats.org/officeDocument/2006/relationships/hyperlink" Target="https://www.cipedu.com.cn/#/main/bookDetails?code=V19800B" TargetMode="External"/><Relationship Id="rId273" Type="http://schemas.openxmlformats.org/officeDocument/2006/relationships/hyperlink" Target="https://www.cipedu.com.cn/#/main/bookDetails?code=V388640" TargetMode="External"/><Relationship Id="rId272" Type="http://schemas.openxmlformats.org/officeDocument/2006/relationships/hyperlink" Target="https://www.cipedu.com.cn/#/main/bookDetails?code=V445030" TargetMode="External"/><Relationship Id="rId271" Type="http://schemas.openxmlformats.org/officeDocument/2006/relationships/hyperlink" Target="https://www.cipedu.com.cn/#/main/bookDetails?code=V428100" TargetMode="External"/><Relationship Id="rId270" Type="http://schemas.openxmlformats.org/officeDocument/2006/relationships/hyperlink" Target="https://www.cipedu.com.cn/#/main/bookDetails?code=V258840" TargetMode="External"/><Relationship Id="rId27" Type="http://schemas.openxmlformats.org/officeDocument/2006/relationships/hyperlink" Target="https://www.cipedu.com.cn/#/main/bookDetails?code=V274450" TargetMode="External"/><Relationship Id="rId269" Type="http://schemas.openxmlformats.org/officeDocument/2006/relationships/hyperlink" Target="https://www.cipedu.com.cn/#/main/bookDetails?code=V335990" TargetMode="External"/><Relationship Id="rId268" Type="http://schemas.openxmlformats.org/officeDocument/2006/relationships/hyperlink" Target="https://www.cipedu.com.cn/#/main/bookDetails?code=V375500" TargetMode="External"/><Relationship Id="rId267" Type="http://schemas.openxmlformats.org/officeDocument/2006/relationships/hyperlink" Target="https://www.cipedu.com.cn/#/main/bookDetails?code=V06558A" TargetMode="External"/><Relationship Id="rId266" Type="http://schemas.openxmlformats.org/officeDocument/2006/relationships/hyperlink" Target="https://www.cipedu.com.cn/#/main/bookDetails?code=V364950" TargetMode="External"/><Relationship Id="rId265" Type="http://schemas.openxmlformats.org/officeDocument/2006/relationships/hyperlink" Target="https://www.cipedu.com.cn/#/main/bookDetails?code=V06117A" TargetMode="External"/><Relationship Id="rId264" Type="http://schemas.openxmlformats.org/officeDocument/2006/relationships/hyperlink" Target="https://www.cipedu.com.cn/#/main/bookDetails?code=V19732A" TargetMode="External"/><Relationship Id="rId263" Type="http://schemas.openxmlformats.org/officeDocument/2006/relationships/hyperlink" Target="https://www.cipedu.com.cn/#/main/bookDetails?code=V373290" TargetMode="External"/><Relationship Id="rId262" Type="http://schemas.openxmlformats.org/officeDocument/2006/relationships/hyperlink" Target="https://www.cipedu.com.cn/#/main/bookDetails?code=V373800" TargetMode="External"/><Relationship Id="rId261" Type="http://schemas.openxmlformats.org/officeDocument/2006/relationships/hyperlink" Target="https://www.cipedu.com.cn/#/main/bookDetails?code=V364170" TargetMode="External"/><Relationship Id="rId260" Type="http://schemas.openxmlformats.org/officeDocument/2006/relationships/hyperlink" Target="https://www.cipedu.com.cn/#/main/bookDetails?code=V370090" TargetMode="External"/><Relationship Id="rId26" Type="http://schemas.openxmlformats.org/officeDocument/2006/relationships/hyperlink" Target="https://www.cipedu.com.cn/#/main/bookDetails?code=V349340" TargetMode="External"/><Relationship Id="rId259" Type="http://schemas.openxmlformats.org/officeDocument/2006/relationships/hyperlink" Target="https://www.cipedu.com.cn/#/main/bookDetails?code=V361330" TargetMode="External"/><Relationship Id="rId258" Type="http://schemas.openxmlformats.org/officeDocument/2006/relationships/hyperlink" Target="https://www.cipedu.com.cn/#/main/bookDetails?code=V65703A" TargetMode="External"/><Relationship Id="rId257" Type="http://schemas.openxmlformats.org/officeDocument/2006/relationships/hyperlink" Target="https://www.cipedu.com.cn/#/main/bookDetails?code=V24755A" TargetMode="External"/><Relationship Id="rId256" Type="http://schemas.openxmlformats.org/officeDocument/2006/relationships/hyperlink" Target="https://www.cipedu.com.cn/#/main/bookDetails?code=V87482A" TargetMode="External"/><Relationship Id="rId255" Type="http://schemas.openxmlformats.org/officeDocument/2006/relationships/hyperlink" Target="https://www.cipedu.com.cn/#/main/bookDetails?code=V385560" TargetMode="External"/><Relationship Id="rId254" Type="http://schemas.openxmlformats.org/officeDocument/2006/relationships/hyperlink" Target="https://www.cipedu.com.cn/#/main/bookDetails?code=V345170" TargetMode="External"/><Relationship Id="rId253" Type="http://schemas.openxmlformats.org/officeDocument/2006/relationships/hyperlink" Target="https://www.cipedu.com.cn/#/main/bookDetails?code=V259230" TargetMode="External"/><Relationship Id="rId252" Type="http://schemas.openxmlformats.org/officeDocument/2006/relationships/hyperlink" Target="https://www.cipedu.com.cn/#/main/bookDetails?code=V326040" TargetMode="External"/><Relationship Id="rId251" Type="http://schemas.openxmlformats.org/officeDocument/2006/relationships/hyperlink" Target="https://www.cipedu.com.cn/#/main/bookDetails?code=V20338A" TargetMode="External"/><Relationship Id="rId250" Type="http://schemas.openxmlformats.org/officeDocument/2006/relationships/hyperlink" Target="https://www.cipedu.com.cn/#/main/bookDetails?code=V383680" TargetMode="External"/><Relationship Id="rId25" Type="http://schemas.openxmlformats.org/officeDocument/2006/relationships/hyperlink" Target="https://www.cipedu.com.cn/#/main/bookDetails?code=V403430" TargetMode="External"/><Relationship Id="rId249" Type="http://schemas.openxmlformats.org/officeDocument/2006/relationships/hyperlink" Target="https://www.cipedu.com.cn/#/main/bookDetails?code=V415310" TargetMode="External"/><Relationship Id="rId248" Type="http://schemas.openxmlformats.org/officeDocument/2006/relationships/hyperlink" Target="https://www.cipedu.com.cn/#/main/bookDetails?code=V20444A" TargetMode="External"/><Relationship Id="rId247" Type="http://schemas.openxmlformats.org/officeDocument/2006/relationships/hyperlink" Target="https://www.cipedu.com.cn/#/main/bookDetails?code=V447410" TargetMode="External"/><Relationship Id="rId246" Type="http://schemas.openxmlformats.org/officeDocument/2006/relationships/hyperlink" Target="https://www.cipedu.com.cn/#/main/bookDetails?code=V347210" TargetMode="External"/><Relationship Id="rId245" Type="http://schemas.openxmlformats.org/officeDocument/2006/relationships/hyperlink" Target="https://www.cipedu.com.cn/#/main/bookDetails?code=V455700" TargetMode="External"/><Relationship Id="rId244" Type="http://schemas.openxmlformats.org/officeDocument/2006/relationships/hyperlink" Target="https://www.cipedu.com.cn/#/main/bookDetails?code=V457760" TargetMode="External"/><Relationship Id="rId243" Type="http://schemas.openxmlformats.org/officeDocument/2006/relationships/hyperlink" Target="https://www.cipedu.com.cn/#/main/bookDetails?code=V20339A" TargetMode="External"/><Relationship Id="rId242" Type="http://schemas.openxmlformats.org/officeDocument/2006/relationships/hyperlink" Target="https://www.cipedu.com.cn/#/main/bookDetails?code=V197310" TargetMode="External"/><Relationship Id="rId241" Type="http://schemas.openxmlformats.org/officeDocument/2006/relationships/hyperlink" Target="https://www.cipedu.com.cn/#/main/bookDetails?code=V19919A" TargetMode="External"/><Relationship Id="rId240" Type="http://schemas.openxmlformats.org/officeDocument/2006/relationships/hyperlink" Target="https://www.cipedu.com.cn/#/main/bookDetails?code=V12447A" TargetMode="External"/><Relationship Id="rId24" Type="http://schemas.openxmlformats.org/officeDocument/2006/relationships/hyperlink" Target="https://www.cipedu.com.cn/#/main/bookDetails?code=V323450" TargetMode="External"/><Relationship Id="rId239" Type="http://schemas.openxmlformats.org/officeDocument/2006/relationships/hyperlink" Target="https://www.cipedu.com.cn/#/main/bookDetails?code=V21706A" TargetMode="External"/><Relationship Id="rId238" Type="http://schemas.openxmlformats.org/officeDocument/2006/relationships/hyperlink" Target="https://www.cipedu.com.cn/#/main/bookDetails?code=V324860" TargetMode="External"/><Relationship Id="rId237" Type="http://schemas.openxmlformats.org/officeDocument/2006/relationships/hyperlink" Target="https://www.cipedu.com.cn/#/main/bookDetails?code=V451010" TargetMode="External"/><Relationship Id="rId236" Type="http://schemas.openxmlformats.org/officeDocument/2006/relationships/hyperlink" Target="https://www.cipedu.com.cn/#/main/bookDetails?code=V227460" TargetMode="External"/><Relationship Id="rId235" Type="http://schemas.openxmlformats.org/officeDocument/2006/relationships/hyperlink" Target="https://www.cipedu.com.cn/#/main/bookDetails?code=V178190" TargetMode="External"/><Relationship Id="rId234" Type="http://schemas.openxmlformats.org/officeDocument/2006/relationships/hyperlink" Target="https://www.cipedu.com.cn/#/main/bookDetails?code=V390520" TargetMode="External"/><Relationship Id="rId233" Type="http://schemas.openxmlformats.org/officeDocument/2006/relationships/hyperlink" Target="https://www.cipedu.com.cn/#/main/bookDetails?code=V204420" TargetMode="External"/><Relationship Id="rId232" Type="http://schemas.openxmlformats.org/officeDocument/2006/relationships/hyperlink" Target="https://www.cipedu.com.cn/#/main/bookDetails?code=V18443A" TargetMode="External"/><Relationship Id="rId231" Type="http://schemas.openxmlformats.org/officeDocument/2006/relationships/hyperlink" Target="https://www.cipedu.com.cn/#/main/bookDetails?code=V377270" TargetMode="External"/><Relationship Id="rId230" Type="http://schemas.openxmlformats.org/officeDocument/2006/relationships/hyperlink" Target="https://www.cipedu.com.cn/#/main/bookDetails?code=V425460" TargetMode="External"/><Relationship Id="rId23" Type="http://schemas.openxmlformats.org/officeDocument/2006/relationships/hyperlink" Target="https://www.cipedu.com.cn/#/main/bookDetails?code=V199790" TargetMode="External"/><Relationship Id="rId229" Type="http://schemas.openxmlformats.org/officeDocument/2006/relationships/hyperlink" Target="https://www.cipedu.com.cn/#/main/bookDetails?code=V445700" TargetMode="External"/><Relationship Id="rId228" Type="http://schemas.openxmlformats.org/officeDocument/2006/relationships/hyperlink" Target="https://www.cipedu.com.cn/#/main/bookDetails?code=V448950" TargetMode="External"/><Relationship Id="rId227" Type="http://schemas.openxmlformats.org/officeDocument/2006/relationships/hyperlink" Target="https://www.cipedu.com.cn/#/main/bookDetails?code=U457180" TargetMode="External"/><Relationship Id="rId226" Type="http://schemas.openxmlformats.org/officeDocument/2006/relationships/hyperlink" Target="https://www.cipedu.com.cn/#/main/bookDetails?code=V447640" TargetMode="External"/><Relationship Id="rId225" Type="http://schemas.openxmlformats.org/officeDocument/2006/relationships/hyperlink" Target="https://www.cipedu.com.cn/#/main/bookDetails?code=V14907A" TargetMode="External"/><Relationship Id="rId224" Type="http://schemas.openxmlformats.org/officeDocument/2006/relationships/hyperlink" Target="https://www.cipedu.com.cn/#/main/bookDetails?code=V260460" TargetMode="External"/><Relationship Id="rId223" Type="http://schemas.openxmlformats.org/officeDocument/2006/relationships/hyperlink" Target="https://www.cipedu.com.cn/#/main/bookDetails?code=V366650" TargetMode="External"/><Relationship Id="rId222" Type="http://schemas.openxmlformats.org/officeDocument/2006/relationships/hyperlink" Target="https://www.cipedu.com.cn/#/main/bookDetails?code=V324870" TargetMode="External"/><Relationship Id="rId221" Type="http://schemas.openxmlformats.org/officeDocument/2006/relationships/hyperlink" Target="https://www.cipedu.com.cn/#/main/bookDetails?code=V395230" TargetMode="External"/><Relationship Id="rId220" Type="http://schemas.openxmlformats.org/officeDocument/2006/relationships/hyperlink" Target="https://www.cipedu.com.cn/#/main/bookDetails?code=V395000" TargetMode="External"/><Relationship Id="rId22" Type="http://schemas.openxmlformats.org/officeDocument/2006/relationships/hyperlink" Target="https://www.cipedu.com.cn/#/main/bookDetails?code=V359870" TargetMode="External"/><Relationship Id="rId219" Type="http://schemas.openxmlformats.org/officeDocument/2006/relationships/hyperlink" Target="https://www.cipedu.com.cn/#/main/bookDetails?code=V273730" TargetMode="External"/><Relationship Id="rId218" Type="http://schemas.openxmlformats.org/officeDocument/2006/relationships/hyperlink" Target="https://www.cipedu.com.cn/#/main/bookDetails?code=V343060" TargetMode="External"/><Relationship Id="rId217" Type="http://schemas.openxmlformats.org/officeDocument/2006/relationships/hyperlink" Target="https://www.cipedu.com.cn/#/main/bookDetails?code=V332220" TargetMode="External"/><Relationship Id="rId216" Type="http://schemas.openxmlformats.org/officeDocument/2006/relationships/hyperlink" Target="https://www.cipedu.com.cn/#/main/bookDetails?code=V314750" TargetMode="External"/><Relationship Id="rId215" Type="http://schemas.openxmlformats.org/officeDocument/2006/relationships/hyperlink" Target="https://www.cipedu.com.cn/#/main/bookDetails?code=V14130A" TargetMode="External"/><Relationship Id="rId214" Type="http://schemas.openxmlformats.org/officeDocument/2006/relationships/hyperlink" Target="https://www.cipedu.com.cn/#/main/bookDetails?code=V425400" TargetMode="External"/><Relationship Id="rId213" Type="http://schemas.openxmlformats.org/officeDocument/2006/relationships/hyperlink" Target="https://www.cipedu.com.cn/#/main/bookDetails?code=V390460" TargetMode="External"/><Relationship Id="rId212" Type="http://schemas.openxmlformats.org/officeDocument/2006/relationships/hyperlink" Target="https://www.cipedu.com.cn/#/main/bookDetails?code=V385840" TargetMode="External"/><Relationship Id="rId211" Type="http://schemas.openxmlformats.org/officeDocument/2006/relationships/hyperlink" Target="https://www.cipedu.com.cn/#/main/bookDetails?code=V396630" TargetMode="External"/><Relationship Id="rId210" Type="http://schemas.openxmlformats.org/officeDocument/2006/relationships/hyperlink" Target="https://www.cipedu.com.cn/#/main/bookDetails?code=V355090" TargetMode="External"/><Relationship Id="rId21" Type="http://schemas.openxmlformats.org/officeDocument/2006/relationships/hyperlink" Target="https://www.cipedu.com.cn/#/main/bookDetails?code=V387820" TargetMode="External"/><Relationship Id="rId209" Type="http://schemas.openxmlformats.org/officeDocument/2006/relationships/hyperlink" Target="https://www.cipedu.com.cn/#/main/bookDetails?code=V274240" TargetMode="External"/><Relationship Id="rId208" Type="http://schemas.openxmlformats.org/officeDocument/2006/relationships/hyperlink" Target="https://www.cipedu.com.cn/#/main/bookDetails?code=V178270" TargetMode="External"/><Relationship Id="rId207" Type="http://schemas.openxmlformats.org/officeDocument/2006/relationships/hyperlink" Target="https://www.cipedu.com.cn/#/main/bookDetails?code=V343360" TargetMode="External"/><Relationship Id="rId206" Type="http://schemas.openxmlformats.org/officeDocument/2006/relationships/hyperlink" Target="https://www.cipedu.com.cn/#/main/bookDetails?code=V252390" TargetMode="External"/><Relationship Id="rId205" Type="http://schemas.openxmlformats.org/officeDocument/2006/relationships/hyperlink" Target="https://www.cipedu.com.cn/#/main/bookDetails?code=V405120" TargetMode="External"/><Relationship Id="rId204" Type="http://schemas.openxmlformats.org/officeDocument/2006/relationships/hyperlink" Target="https://www.cipedu.com.cn/#/main/bookDetails?code=V193920" TargetMode="External"/><Relationship Id="rId203" Type="http://schemas.openxmlformats.org/officeDocument/2006/relationships/hyperlink" Target="https://www.cipedu.com.cn/#/main/bookDetails?code=V445210" TargetMode="External"/><Relationship Id="rId202" Type="http://schemas.openxmlformats.org/officeDocument/2006/relationships/hyperlink" Target="https://www.cipedu.com.cn/#/main/bookDetails?code=V24836A" TargetMode="External"/><Relationship Id="rId201" Type="http://schemas.openxmlformats.org/officeDocument/2006/relationships/hyperlink" Target="https://www.cipedu.com.cn/#/main/bookDetails?code=V439290" TargetMode="External"/><Relationship Id="rId200" Type="http://schemas.openxmlformats.org/officeDocument/2006/relationships/hyperlink" Target="https://www.cipedu.com.cn/#/main/bookDetails?code=V428030" TargetMode="External"/><Relationship Id="rId20" Type="http://schemas.openxmlformats.org/officeDocument/2006/relationships/hyperlink" Target="https://www.cipedu.com.cn/#/main/bookDetails?code=V332540" TargetMode="External"/><Relationship Id="rId2" Type="http://schemas.openxmlformats.org/officeDocument/2006/relationships/hyperlink" Target="https://www.cipedu.com.cn/#/main/bookDetails?code=V428690" TargetMode="External"/><Relationship Id="rId199" Type="http://schemas.openxmlformats.org/officeDocument/2006/relationships/hyperlink" Target="https://www.cipedu.com.cn/#/main/bookDetails?code=V326360" TargetMode="External"/><Relationship Id="rId198" Type="http://schemas.openxmlformats.org/officeDocument/2006/relationships/hyperlink" Target="https://www.cipedu.com.cn/#/main/bookDetails?code=V375810" TargetMode="External"/><Relationship Id="rId197" Type="http://schemas.openxmlformats.org/officeDocument/2006/relationships/hyperlink" Target="https://www.cipedu.com.cn/#/main/bookDetails?code=V446660" TargetMode="External"/><Relationship Id="rId196" Type="http://schemas.openxmlformats.org/officeDocument/2006/relationships/hyperlink" Target="https://www.cipedu.com.cn/#/main/bookDetails?code=V375060" TargetMode="External"/><Relationship Id="rId195" Type="http://schemas.openxmlformats.org/officeDocument/2006/relationships/hyperlink" Target="https://www.cipedu.com.cn/#/main/bookDetails?code=V456660" TargetMode="External"/><Relationship Id="rId194" Type="http://schemas.openxmlformats.org/officeDocument/2006/relationships/hyperlink" Target="https://www.cipedu.com.cn/#/main/bookDetails?code=V305120" TargetMode="External"/><Relationship Id="rId193" Type="http://schemas.openxmlformats.org/officeDocument/2006/relationships/hyperlink" Target="https://www.cipedu.com.cn/#/main/bookDetails?code=V381210" TargetMode="External"/><Relationship Id="rId192" Type="http://schemas.openxmlformats.org/officeDocument/2006/relationships/hyperlink" Target="https://www.cipedu.com.cn/#/main/bookDetails?code=V40713A" TargetMode="External"/><Relationship Id="rId191" Type="http://schemas.openxmlformats.org/officeDocument/2006/relationships/hyperlink" Target="https://www.cipedu.com.cn/#/main/bookDetails?code=V399110" TargetMode="External"/><Relationship Id="rId190" Type="http://schemas.openxmlformats.org/officeDocument/2006/relationships/hyperlink" Target="https://www.cipedu.com.cn/#/main/bookDetails?code=V306090" TargetMode="External"/><Relationship Id="rId19" Type="http://schemas.openxmlformats.org/officeDocument/2006/relationships/hyperlink" Target="https://www.cipedu.com.cn/#/main/bookDetails?code=V344140" TargetMode="External"/><Relationship Id="rId189" Type="http://schemas.openxmlformats.org/officeDocument/2006/relationships/hyperlink" Target="https://www.cipedu.com.cn/#/main/bookDetails?code=V24044A" TargetMode="External"/><Relationship Id="rId1883" Type="http://schemas.openxmlformats.org/officeDocument/2006/relationships/hyperlink" Target="https://www.cipedu.com.cn/#/main/bookDetails?code=U409370" TargetMode="External"/><Relationship Id="rId1882" Type="http://schemas.openxmlformats.org/officeDocument/2006/relationships/hyperlink" Target="https://www.cipedu.com.cn/#/main/bookDetails?code=V465660" TargetMode="External"/><Relationship Id="rId1881" Type="http://schemas.openxmlformats.org/officeDocument/2006/relationships/hyperlink" Target="https://www.cipedu.com.cn/#/main/bookDetails?code=V474560" TargetMode="External"/><Relationship Id="rId1880" Type="http://schemas.openxmlformats.org/officeDocument/2006/relationships/hyperlink" Target="https://www.cipedu.com.cn/#/main/bookDetails?code=V467110" TargetMode="External"/><Relationship Id="rId188" Type="http://schemas.openxmlformats.org/officeDocument/2006/relationships/hyperlink" Target="https://www.cipedu.com.cn/#/main/bookDetails?code=V24043A" TargetMode="External"/><Relationship Id="rId1879" Type="http://schemas.openxmlformats.org/officeDocument/2006/relationships/hyperlink" Target="https://www.cipedu.com.cn/#/main/bookDetails?code=V472990" TargetMode="External"/><Relationship Id="rId1878" Type="http://schemas.openxmlformats.org/officeDocument/2006/relationships/hyperlink" Target="https://www.cipedu.com.cn/#/main/bookDetails?code=V467260" TargetMode="External"/><Relationship Id="rId1877" Type="http://schemas.openxmlformats.org/officeDocument/2006/relationships/hyperlink" Target="https://www.cipedu.com.cn/#/main/bookDetails?code=V448670" TargetMode="External"/><Relationship Id="rId1876" Type="http://schemas.openxmlformats.org/officeDocument/2006/relationships/hyperlink" Target="https://www.cipedu.com.cn/#/main/bookDetails?code=V411520" TargetMode="External"/><Relationship Id="rId1875" Type="http://schemas.openxmlformats.org/officeDocument/2006/relationships/hyperlink" Target="https://www.cipedu.com.cn/#/main/bookDetails?code=V302610" TargetMode="External"/><Relationship Id="rId1874" Type="http://schemas.openxmlformats.org/officeDocument/2006/relationships/hyperlink" Target="https://www.cipedu.com.cn/#/main/bookDetails?code=V468640" TargetMode="External"/><Relationship Id="rId1873" Type="http://schemas.openxmlformats.org/officeDocument/2006/relationships/hyperlink" Target="https://www.cipedu.com.cn/#/main/bookDetails?code=V469560" TargetMode="External"/><Relationship Id="rId1872" Type="http://schemas.openxmlformats.org/officeDocument/2006/relationships/hyperlink" Target="https://www.cipedu.com.cn/#/main/bookDetails?code=V469570" TargetMode="External"/><Relationship Id="rId1871" Type="http://schemas.openxmlformats.org/officeDocument/2006/relationships/hyperlink" Target="https://www.cipedu.com.cn/#/main/bookDetails?code=V465960" TargetMode="External"/><Relationship Id="rId1870" Type="http://schemas.openxmlformats.org/officeDocument/2006/relationships/hyperlink" Target="https://www.cipedu.com.cn/#/main/bookDetails?code=V470200" TargetMode="External"/><Relationship Id="rId187" Type="http://schemas.openxmlformats.org/officeDocument/2006/relationships/hyperlink" Target="https://www.cipedu.com.cn/#/main/bookDetails?code=V87152A" TargetMode="External"/><Relationship Id="rId1869" Type="http://schemas.openxmlformats.org/officeDocument/2006/relationships/hyperlink" Target="https://www.cipedu.com.cn/#/main/bookDetails?code=V459800" TargetMode="External"/><Relationship Id="rId1868" Type="http://schemas.openxmlformats.org/officeDocument/2006/relationships/hyperlink" Target="https://www.cipedu.com.cn/#/main/bookDetails?code=V469610" TargetMode="External"/><Relationship Id="rId1867" Type="http://schemas.openxmlformats.org/officeDocument/2006/relationships/hyperlink" Target="https://www.cipedu.com.cn/#/main/bookDetails?code=V469200" TargetMode="External"/><Relationship Id="rId1866" Type="http://schemas.openxmlformats.org/officeDocument/2006/relationships/hyperlink" Target="https://www.cipedu.com.cn/#/main/bookDetails?code=V470610" TargetMode="External"/><Relationship Id="rId1865" Type="http://schemas.openxmlformats.org/officeDocument/2006/relationships/hyperlink" Target="https://www.cipedu.com.cn/#/main/bookDetails?code=V456930" TargetMode="External"/><Relationship Id="rId1864" Type="http://schemas.openxmlformats.org/officeDocument/2006/relationships/hyperlink" Target="https://www.cipedu.com.cn/#/main/bookDetails?code=V466170" TargetMode="External"/><Relationship Id="rId1863" Type="http://schemas.openxmlformats.org/officeDocument/2006/relationships/hyperlink" Target="https://www.cipedu.com.cn/#/main/bookDetails?code=V461190" TargetMode="External"/><Relationship Id="rId1862" Type="http://schemas.openxmlformats.org/officeDocument/2006/relationships/hyperlink" Target="https://www.cipedu.com.cn/#/main/bookDetails?code=V466130" TargetMode="External"/><Relationship Id="rId1861" Type="http://schemas.openxmlformats.org/officeDocument/2006/relationships/hyperlink" Target="https://www.cipedu.com.cn/#/main/bookDetails?code=V467020" TargetMode="External"/><Relationship Id="rId1860" Type="http://schemas.openxmlformats.org/officeDocument/2006/relationships/hyperlink" Target="https://www.cipedu.com.cn/#/main/bookDetails?code=V466800" TargetMode="External"/><Relationship Id="rId186" Type="http://schemas.openxmlformats.org/officeDocument/2006/relationships/hyperlink" Target="https://www.cipedu.com.cn/#/main/bookDetails?code=V250640" TargetMode="External"/><Relationship Id="rId1859" Type="http://schemas.openxmlformats.org/officeDocument/2006/relationships/hyperlink" Target="https://www.cipedu.com.cn/#/main/bookDetails?code=V469350" TargetMode="External"/><Relationship Id="rId1858" Type="http://schemas.openxmlformats.org/officeDocument/2006/relationships/hyperlink" Target="https://www.cipedu.com.cn/#/main/bookDetails?code=V415400" TargetMode="External"/><Relationship Id="rId1857" Type="http://schemas.openxmlformats.org/officeDocument/2006/relationships/hyperlink" Target="https://www.cipedu.com.cn/#/main/bookDetails?code=V471280" TargetMode="External"/><Relationship Id="rId1856" Type="http://schemas.openxmlformats.org/officeDocument/2006/relationships/hyperlink" Target="https://www.cipedu.com.cn/#/main/bookDetails?code=V466820" TargetMode="External"/><Relationship Id="rId1855" Type="http://schemas.openxmlformats.org/officeDocument/2006/relationships/hyperlink" Target="https://www.cipedu.com.cn/#/main/bookDetails?code=V469240" TargetMode="External"/><Relationship Id="rId1854" Type="http://schemas.openxmlformats.org/officeDocument/2006/relationships/hyperlink" Target="https://www.cipedu.com.cn/#/main/bookDetails?code=V468690" TargetMode="External"/><Relationship Id="rId1853" Type="http://schemas.openxmlformats.org/officeDocument/2006/relationships/hyperlink" Target="https://www.cipedu.com.cn/#/main/bookDetails?code=V471920" TargetMode="External"/><Relationship Id="rId1852" Type="http://schemas.openxmlformats.org/officeDocument/2006/relationships/hyperlink" Target="https://www.cipedu.com.cn/#/main/bookDetails?code=V471250" TargetMode="External"/><Relationship Id="rId1851" Type="http://schemas.openxmlformats.org/officeDocument/2006/relationships/hyperlink" Target="https://www.cipedu.com.cn/#/main/bookDetails?code=V465130" TargetMode="External"/><Relationship Id="rId1850" Type="http://schemas.openxmlformats.org/officeDocument/2006/relationships/hyperlink" Target="https://www.cipedu.com.cn/#/main/bookDetails?code=V467990" TargetMode="External"/><Relationship Id="rId185" Type="http://schemas.openxmlformats.org/officeDocument/2006/relationships/hyperlink" Target="https://www.cipedu.com.cn/#/main/bookDetails?code=V456760" TargetMode="External"/><Relationship Id="rId1849" Type="http://schemas.openxmlformats.org/officeDocument/2006/relationships/hyperlink" Target="https://www.cipedu.com.cn/#/main/bookDetails?code=V471520" TargetMode="External"/><Relationship Id="rId1848" Type="http://schemas.openxmlformats.org/officeDocument/2006/relationships/hyperlink" Target="https://www.cipedu.com.cn/#/main/bookDetails?code=V457260" TargetMode="External"/><Relationship Id="rId1847" Type="http://schemas.openxmlformats.org/officeDocument/2006/relationships/hyperlink" Target="https://www.cipedu.com.cn/#/main/bookDetails?code=V469440" TargetMode="External"/><Relationship Id="rId1846" Type="http://schemas.openxmlformats.org/officeDocument/2006/relationships/hyperlink" Target="https://www.cipedu.com.cn/#/main/bookDetails?code=V464110" TargetMode="External"/><Relationship Id="rId1845" Type="http://schemas.openxmlformats.org/officeDocument/2006/relationships/hyperlink" Target="https://www.cipedu.com.cn/#/main/bookDetails?code=V462770" TargetMode="External"/><Relationship Id="rId1844" Type="http://schemas.openxmlformats.org/officeDocument/2006/relationships/hyperlink" Target="https://www.cipedu.com.cn/#/main/bookDetails?code=V466450" TargetMode="External"/><Relationship Id="rId1843" Type="http://schemas.openxmlformats.org/officeDocument/2006/relationships/hyperlink" Target="https://www.cipedu.com.cn/#/main/bookDetails?code=V467830" TargetMode="External"/><Relationship Id="rId1842" Type="http://schemas.openxmlformats.org/officeDocument/2006/relationships/hyperlink" Target="https://www.cipedu.com.cn/#/main/bookDetails?code=V464170" TargetMode="External"/><Relationship Id="rId1841" Type="http://schemas.openxmlformats.org/officeDocument/2006/relationships/hyperlink" Target="https://www.cipedu.com.cn/#/main/bookDetails?code=V441460" TargetMode="External"/><Relationship Id="rId1840" Type="http://schemas.openxmlformats.org/officeDocument/2006/relationships/hyperlink" Target="https://www.cipedu.com.cn/#/main/bookDetails?code=V459320" TargetMode="External"/><Relationship Id="rId184" Type="http://schemas.openxmlformats.org/officeDocument/2006/relationships/hyperlink" Target="https://www.cipedu.com.cn/#/main/bookDetails?code=V308720" TargetMode="External"/><Relationship Id="rId1839" Type="http://schemas.openxmlformats.org/officeDocument/2006/relationships/hyperlink" Target="https://www.cipedu.com.cn/#/main/bookDetails?code=V462010" TargetMode="External"/><Relationship Id="rId1838" Type="http://schemas.openxmlformats.org/officeDocument/2006/relationships/hyperlink" Target="https://www.cipedu.com.cn/#/main/bookDetails?code=V407330" TargetMode="External"/><Relationship Id="rId1837" Type="http://schemas.openxmlformats.org/officeDocument/2006/relationships/hyperlink" Target="https://www.cipedu.com.cn/#/main/bookDetails?code=V467720" TargetMode="External"/><Relationship Id="rId1836" Type="http://schemas.openxmlformats.org/officeDocument/2006/relationships/hyperlink" Target="https://www.cipedu.com.cn/#/main/bookDetails?code=V447530" TargetMode="External"/><Relationship Id="rId1835" Type="http://schemas.openxmlformats.org/officeDocument/2006/relationships/hyperlink" Target="https://www.cipedu.com.cn/#/main/bookDetails?code=V468650" TargetMode="External"/><Relationship Id="rId1834" Type="http://schemas.openxmlformats.org/officeDocument/2006/relationships/hyperlink" Target="https://www.cipedu.com.cn/#/main/bookDetails?code=V425450" TargetMode="External"/><Relationship Id="rId1833" Type="http://schemas.openxmlformats.org/officeDocument/2006/relationships/hyperlink" Target="https://www.cipedu.com.cn/#/main/bookDetails?code=V459620" TargetMode="External"/><Relationship Id="rId1832" Type="http://schemas.openxmlformats.org/officeDocument/2006/relationships/hyperlink" Target="https://www.cipedu.com.cn/#/main/bookDetails?code=V462490" TargetMode="External"/><Relationship Id="rId1831" Type="http://schemas.openxmlformats.org/officeDocument/2006/relationships/hyperlink" Target="https://www.cipedu.com.cn/#/main/bookDetails?code=V456000" TargetMode="External"/><Relationship Id="rId1830" Type="http://schemas.openxmlformats.org/officeDocument/2006/relationships/hyperlink" Target="https://www.cipedu.com.cn/#/main/bookDetails?code=V465810" TargetMode="External"/><Relationship Id="rId183" Type="http://schemas.openxmlformats.org/officeDocument/2006/relationships/hyperlink" Target="https://www.cipedu.com.cn/#/main/bookDetails?code=V453860" TargetMode="External"/><Relationship Id="rId1829" Type="http://schemas.openxmlformats.org/officeDocument/2006/relationships/hyperlink" Target="https://www.cipedu.com.cn/#/main/bookDetails?code=V463970" TargetMode="External"/><Relationship Id="rId1828" Type="http://schemas.openxmlformats.org/officeDocument/2006/relationships/hyperlink" Target="https://www.cipedu.com.cn/#/main/bookDetails?code=V466410" TargetMode="External"/><Relationship Id="rId1827" Type="http://schemas.openxmlformats.org/officeDocument/2006/relationships/hyperlink" Target="https://www.cipedu.com.cn/#/main/bookDetails?code=V425630" TargetMode="External"/><Relationship Id="rId1826" Type="http://schemas.openxmlformats.org/officeDocument/2006/relationships/hyperlink" Target="https://www.cipedu.com.cn/#/main/bookDetails?code=V448470" TargetMode="External"/><Relationship Id="rId1825" Type="http://schemas.openxmlformats.org/officeDocument/2006/relationships/hyperlink" Target="https://www.cipedu.com.cn/#/main/bookDetails?code=V454400" TargetMode="External"/><Relationship Id="rId1824" Type="http://schemas.openxmlformats.org/officeDocument/2006/relationships/hyperlink" Target="https://www.cipedu.com.cn/#/main/bookDetails?code=V01975A" TargetMode="External"/><Relationship Id="rId1823" Type="http://schemas.openxmlformats.org/officeDocument/2006/relationships/hyperlink" Target="https://www.cipedu.com.cn/#/main/bookDetails?code=V432850" TargetMode="External"/><Relationship Id="rId1822" Type="http://schemas.openxmlformats.org/officeDocument/2006/relationships/hyperlink" Target="https://www.cipedu.com.cn/#/main/bookDetails?code=V445880" TargetMode="External"/><Relationship Id="rId1821" Type="http://schemas.openxmlformats.org/officeDocument/2006/relationships/hyperlink" Target="https://www.cipedu.com.cn/#/main/bookDetails?code=V317470" TargetMode="External"/><Relationship Id="rId1820" Type="http://schemas.openxmlformats.org/officeDocument/2006/relationships/hyperlink" Target="https://www.cipedu.com.cn/#/main/bookDetails?code=V418180" TargetMode="External"/><Relationship Id="rId182" Type="http://schemas.openxmlformats.org/officeDocument/2006/relationships/hyperlink" Target="https://www.cipedu.com.cn/#/main/bookDetails?code=V422080" TargetMode="External"/><Relationship Id="rId1819" Type="http://schemas.openxmlformats.org/officeDocument/2006/relationships/hyperlink" Target="https://www.cipedu.com.cn/#/main/bookDetails?code=V349820" TargetMode="External"/><Relationship Id="rId1818" Type="http://schemas.openxmlformats.org/officeDocument/2006/relationships/hyperlink" Target="https://www.cipedu.com.cn/#/main/bookDetails?code=V393760" TargetMode="External"/><Relationship Id="rId1817" Type="http://schemas.openxmlformats.org/officeDocument/2006/relationships/hyperlink" Target="https://www.cipedu.com.cn/#/main/bookDetails?code=V246950" TargetMode="External"/><Relationship Id="rId1816" Type="http://schemas.openxmlformats.org/officeDocument/2006/relationships/hyperlink" Target="https://www.cipedu.com.cn/#/main/bookDetails?code=V433900" TargetMode="External"/><Relationship Id="rId1815" Type="http://schemas.openxmlformats.org/officeDocument/2006/relationships/hyperlink" Target="https://www.cipedu.com.cn/#/main/bookDetails?code=V22027A" TargetMode="External"/><Relationship Id="rId1814" Type="http://schemas.openxmlformats.org/officeDocument/2006/relationships/hyperlink" Target="https://www.cipedu.com.cn/#/main/bookDetails?code=V371580" TargetMode="External"/><Relationship Id="rId1813" Type="http://schemas.openxmlformats.org/officeDocument/2006/relationships/hyperlink" Target="https://www.cipedu.com.cn/#/main/bookDetails?code=V88591A" TargetMode="External"/><Relationship Id="rId1812" Type="http://schemas.openxmlformats.org/officeDocument/2006/relationships/hyperlink" Target="https://www.cipedu.com.cn/#/main/bookDetails?code=V377090" TargetMode="External"/><Relationship Id="rId1811" Type="http://schemas.openxmlformats.org/officeDocument/2006/relationships/hyperlink" Target="https://www.cipedu.com.cn/#/main/bookDetails?code=V442560" TargetMode="External"/><Relationship Id="rId1810" Type="http://schemas.openxmlformats.org/officeDocument/2006/relationships/hyperlink" Target="https://www.cipedu.com.cn/#/main/bookDetails?code=V454420" TargetMode="External"/><Relationship Id="rId181" Type="http://schemas.openxmlformats.org/officeDocument/2006/relationships/hyperlink" Target="https://www.cipedu.com.cn/#/main/bookDetails?code=V360260" TargetMode="External"/><Relationship Id="rId1809" Type="http://schemas.openxmlformats.org/officeDocument/2006/relationships/hyperlink" Target="https://www.cipedu.com.cn/#/main/bookDetails?code=V462560" TargetMode="External"/><Relationship Id="rId1808" Type="http://schemas.openxmlformats.org/officeDocument/2006/relationships/hyperlink" Target="https://www.cipedu.com.cn/#/main/bookDetails?code=V300120" TargetMode="External"/><Relationship Id="rId1807" Type="http://schemas.openxmlformats.org/officeDocument/2006/relationships/hyperlink" Target="https://www.cipedu.com.cn/#/main/bookDetails?code=V374600" TargetMode="External"/><Relationship Id="rId1806" Type="http://schemas.openxmlformats.org/officeDocument/2006/relationships/hyperlink" Target="https://www.cipedu.com.cn/#/main/bookDetails?code=U470070" TargetMode="External"/><Relationship Id="rId1805" Type="http://schemas.openxmlformats.org/officeDocument/2006/relationships/hyperlink" Target="https://www.cipedu.com.cn/#/main/bookDetails?code=V300740" TargetMode="External"/><Relationship Id="rId1804" Type="http://schemas.openxmlformats.org/officeDocument/2006/relationships/hyperlink" Target="https://www.cipedu.com.cn/#/main/bookDetails?code=V12753A" TargetMode="External"/><Relationship Id="rId1803" Type="http://schemas.openxmlformats.org/officeDocument/2006/relationships/hyperlink" Target="https://www.cipedu.com.cn/#/main/bookDetails?code=V440540" TargetMode="External"/><Relationship Id="rId1802" Type="http://schemas.openxmlformats.org/officeDocument/2006/relationships/hyperlink" Target="https://www.cipedu.com.cn/#/main/bookDetails?code=V15508A" TargetMode="External"/><Relationship Id="rId1801" Type="http://schemas.openxmlformats.org/officeDocument/2006/relationships/hyperlink" Target="https://www.cipedu.com.cn/#/main/bookDetails?code=V447130" TargetMode="External"/><Relationship Id="rId1800" Type="http://schemas.openxmlformats.org/officeDocument/2006/relationships/hyperlink" Target="https://www.cipedu.com.cn/#/main/bookDetails?code=V11511A" TargetMode="External"/><Relationship Id="rId180" Type="http://schemas.openxmlformats.org/officeDocument/2006/relationships/hyperlink" Target="https://www.cipedu.com.cn/#/main/bookDetails?code=V434850" TargetMode="External"/><Relationship Id="rId18" Type="http://schemas.openxmlformats.org/officeDocument/2006/relationships/hyperlink" Target="https://www.cipedu.com.cn/#/main/bookDetails?code=V385160" TargetMode="External"/><Relationship Id="rId1799" Type="http://schemas.openxmlformats.org/officeDocument/2006/relationships/hyperlink" Target="https://www.cipedu.com.cn/#/main/bookDetails?code=V367590" TargetMode="External"/><Relationship Id="rId1798" Type="http://schemas.openxmlformats.org/officeDocument/2006/relationships/hyperlink" Target="https://www.cipedu.com.cn/#/main/bookDetails?code=V429930" TargetMode="External"/><Relationship Id="rId1797" Type="http://schemas.openxmlformats.org/officeDocument/2006/relationships/hyperlink" Target="https://www.cipedu.com.cn/#/main/bookDetails?code=V308370" TargetMode="External"/><Relationship Id="rId1796" Type="http://schemas.openxmlformats.org/officeDocument/2006/relationships/hyperlink" Target="https://www.cipedu.com.cn/#/main/bookDetails?code=V433910" TargetMode="External"/><Relationship Id="rId1795" Type="http://schemas.openxmlformats.org/officeDocument/2006/relationships/hyperlink" Target="https://www.cipedu.com.cn/#/main/bookDetails?code=V422540" TargetMode="External"/><Relationship Id="rId1794" Type="http://schemas.openxmlformats.org/officeDocument/2006/relationships/hyperlink" Target="https://www.cipedu.com.cn/#/main/bookDetails?code=V440780" TargetMode="External"/><Relationship Id="rId1793" Type="http://schemas.openxmlformats.org/officeDocument/2006/relationships/hyperlink" Target="https://www.cipedu.com.cn/#/main/bookDetails?code=V452200" TargetMode="External"/><Relationship Id="rId1792" Type="http://schemas.openxmlformats.org/officeDocument/2006/relationships/hyperlink" Target="https://www.cipedu.com.cn/#/main/bookDetails?code=V450900" TargetMode="External"/><Relationship Id="rId1791" Type="http://schemas.openxmlformats.org/officeDocument/2006/relationships/hyperlink" Target="https://www.cipedu.com.cn/#/main/bookDetails?code=V337910" TargetMode="External"/><Relationship Id="rId1790" Type="http://schemas.openxmlformats.org/officeDocument/2006/relationships/hyperlink" Target="https://www.cipedu.com.cn/#/main/bookDetails?code=V367640" TargetMode="External"/><Relationship Id="rId179" Type="http://schemas.openxmlformats.org/officeDocument/2006/relationships/hyperlink" Target="https://www.cipedu.com.cn/#/main/bookDetails?code=V430840" TargetMode="External"/><Relationship Id="rId1789" Type="http://schemas.openxmlformats.org/officeDocument/2006/relationships/hyperlink" Target="https://www.cipedu.com.cn/#/main/bookDetails?code=V424040" TargetMode="External"/><Relationship Id="rId1788" Type="http://schemas.openxmlformats.org/officeDocument/2006/relationships/hyperlink" Target="https://www.cipedu.com.cn/#/main/bookDetails?code=V370650" TargetMode="External"/><Relationship Id="rId1787" Type="http://schemas.openxmlformats.org/officeDocument/2006/relationships/hyperlink" Target="https://www.cipedu.com.cn/#/main/bookDetails?code=V09692A" TargetMode="External"/><Relationship Id="rId1786" Type="http://schemas.openxmlformats.org/officeDocument/2006/relationships/hyperlink" Target="https://www.cipedu.com.cn/#/main/bookDetails?code=V02691A" TargetMode="External"/><Relationship Id="rId1785" Type="http://schemas.openxmlformats.org/officeDocument/2006/relationships/hyperlink" Target="https://www.cipedu.com.cn/#/main/bookDetails?code=V455280" TargetMode="External"/><Relationship Id="rId1784" Type="http://schemas.openxmlformats.org/officeDocument/2006/relationships/hyperlink" Target="https://www.cipedu.com.cn/#/main/bookDetails?code=V438340" TargetMode="External"/><Relationship Id="rId1783" Type="http://schemas.openxmlformats.org/officeDocument/2006/relationships/hyperlink" Target="https://www.cipedu.com.cn/#/main/bookDetails?code=V371400" TargetMode="External"/><Relationship Id="rId1782" Type="http://schemas.openxmlformats.org/officeDocument/2006/relationships/hyperlink" Target="https://www.cipedu.com.cn/#/main/bookDetails?code=V06318A" TargetMode="External"/><Relationship Id="rId1781" Type="http://schemas.openxmlformats.org/officeDocument/2006/relationships/hyperlink" Target="https://www.cipedu.com.cn/#/main/bookDetails?code=V15774A" TargetMode="External"/><Relationship Id="rId1780" Type="http://schemas.openxmlformats.org/officeDocument/2006/relationships/hyperlink" Target="https://www.cipedu.com.cn/#/main/bookDetails?code=V16097A" TargetMode="External"/><Relationship Id="rId178" Type="http://schemas.openxmlformats.org/officeDocument/2006/relationships/hyperlink" Target="https://www.cipedu.com.cn/#/main/bookDetails?code=V440360" TargetMode="External"/><Relationship Id="rId1779" Type="http://schemas.openxmlformats.org/officeDocument/2006/relationships/hyperlink" Target="https://www.cipedu.com.cn/#/main/bookDetails?code=V450610" TargetMode="External"/><Relationship Id="rId1778" Type="http://schemas.openxmlformats.org/officeDocument/2006/relationships/hyperlink" Target="https://www.cipedu.com.cn/#/main/bookDetails?code=V27773A" TargetMode="External"/><Relationship Id="rId1777" Type="http://schemas.openxmlformats.org/officeDocument/2006/relationships/hyperlink" Target="https://www.cipedu.com.cn/#/main/bookDetails?code=V386840" TargetMode="External"/><Relationship Id="rId1776" Type="http://schemas.openxmlformats.org/officeDocument/2006/relationships/hyperlink" Target="https://www.cipedu.com.cn/#/main/bookDetails?code=V455270" TargetMode="External"/><Relationship Id="rId1775" Type="http://schemas.openxmlformats.org/officeDocument/2006/relationships/hyperlink" Target="https://www.cipedu.com.cn/#/main/bookDetails?code=V13237A" TargetMode="External"/><Relationship Id="rId1774" Type="http://schemas.openxmlformats.org/officeDocument/2006/relationships/hyperlink" Target="https://www.cipedu.com.cn/#/main/bookDetails?code=V350700" TargetMode="External"/><Relationship Id="rId1773" Type="http://schemas.openxmlformats.org/officeDocument/2006/relationships/hyperlink" Target="https://www.cipedu.com.cn/#/main/bookDetails?code=V337000" TargetMode="External"/><Relationship Id="rId1772" Type="http://schemas.openxmlformats.org/officeDocument/2006/relationships/hyperlink" Target="https://www.cipedu.com.cn/#/main/bookDetails?code=V447780" TargetMode="External"/><Relationship Id="rId1771" Type="http://schemas.openxmlformats.org/officeDocument/2006/relationships/hyperlink" Target="https://www.cipedu.com.cn/#/main/bookDetails?code=V435600" TargetMode="External"/><Relationship Id="rId1770" Type="http://schemas.openxmlformats.org/officeDocument/2006/relationships/hyperlink" Target="https://www.cipedu.com.cn/#/main/bookDetails?code=V10964A" TargetMode="External"/><Relationship Id="rId177" Type="http://schemas.openxmlformats.org/officeDocument/2006/relationships/hyperlink" Target="https://www.cipedu.com.cn/#/main/bookDetails?code=V347840" TargetMode="External"/><Relationship Id="rId1769" Type="http://schemas.openxmlformats.org/officeDocument/2006/relationships/hyperlink" Target="https://www.cipedu.com.cn/#/main/bookDetails?code=V403490" TargetMode="External"/><Relationship Id="rId1768" Type="http://schemas.openxmlformats.org/officeDocument/2006/relationships/hyperlink" Target="https://www.cipedu.com.cn/#/main/bookDetails?code=V421910" TargetMode="External"/><Relationship Id="rId1767" Type="http://schemas.openxmlformats.org/officeDocument/2006/relationships/hyperlink" Target="https://www.cipedu.com.cn/#/main/bookDetails?code=V84801A" TargetMode="External"/><Relationship Id="rId1766" Type="http://schemas.openxmlformats.org/officeDocument/2006/relationships/hyperlink" Target="https://www.cipedu.com.cn/#/main/bookDetails?code=V408870" TargetMode="External"/><Relationship Id="rId1765" Type="http://schemas.openxmlformats.org/officeDocument/2006/relationships/hyperlink" Target="https://www.cipedu.com.cn/#/main/bookDetails?code=V371390" TargetMode="External"/><Relationship Id="rId1764" Type="http://schemas.openxmlformats.org/officeDocument/2006/relationships/hyperlink" Target="https://www.cipedu.com.cn/#/main/bookDetails?code=V456890" TargetMode="External"/><Relationship Id="rId1763" Type="http://schemas.openxmlformats.org/officeDocument/2006/relationships/hyperlink" Target="https://www.cipedu.com.cn/#/main/bookDetails?code=V301830" TargetMode="External"/><Relationship Id="rId1762" Type="http://schemas.openxmlformats.org/officeDocument/2006/relationships/hyperlink" Target="https://www.cipedu.com.cn/#/main/bookDetails?code=V367570" TargetMode="External"/><Relationship Id="rId1761" Type="http://schemas.openxmlformats.org/officeDocument/2006/relationships/hyperlink" Target="https://www.cipedu.com.cn/#/main/bookDetails?code=V16133A" TargetMode="External"/><Relationship Id="rId1760" Type="http://schemas.openxmlformats.org/officeDocument/2006/relationships/hyperlink" Target="https://www.cipedu.com.cn/#/main/bookDetails?code=V364780" TargetMode="External"/><Relationship Id="rId176" Type="http://schemas.openxmlformats.org/officeDocument/2006/relationships/hyperlink" Target="https://www.cipedu.com.cn/#/main/bookDetails?code=V459690" TargetMode="External"/><Relationship Id="rId1759" Type="http://schemas.openxmlformats.org/officeDocument/2006/relationships/hyperlink" Target="https://www.cipedu.com.cn/#/main/bookDetails?code=V344870" TargetMode="External"/><Relationship Id="rId1758" Type="http://schemas.openxmlformats.org/officeDocument/2006/relationships/hyperlink" Target="https://www.cipedu.com.cn/#/main/bookDetails?code=V318200" TargetMode="External"/><Relationship Id="rId1757" Type="http://schemas.openxmlformats.org/officeDocument/2006/relationships/hyperlink" Target="https://www.cipedu.com.cn/#/main/bookDetails?code=V19888A" TargetMode="External"/><Relationship Id="rId1756" Type="http://schemas.openxmlformats.org/officeDocument/2006/relationships/hyperlink" Target="https://www.cipedu.com.cn/#/main/bookDetails?code=V424860" TargetMode="External"/><Relationship Id="rId1755" Type="http://schemas.openxmlformats.org/officeDocument/2006/relationships/hyperlink" Target="https://www.cipedu.com.cn/#/main/bookDetails?code=V278860" TargetMode="External"/><Relationship Id="rId1754" Type="http://schemas.openxmlformats.org/officeDocument/2006/relationships/hyperlink" Target="https://www.cipedu.com.cn/#/main/bookDetails?code=V282870" TargetMode="External"/><Relationship Id="rId1753" Type="http://schemas.openxmlformats.org/officeDocument/2006/relationships/hyperlink" Target="https://www.cipedu.com.cn/#/main/bookDetails?code=V235200" TargetMode="External"/><Relationship Id="rId1752" Type="http://schemas.openxmlformats.org/officeDocument/2006/relationships/hyperlink" Target="https://www.cipedu.com.cn/#/main/bookDetails?code=V162300" TargetMode="External"/><Relationship Id="rId1751" Type="http://schemas.openxmlformats.org/officeDocument/2006/relationships/hyperlink" Target="https://www.cipedu.com.cn/#/main/bookDetails?code=V436550" TargetMode="External"/><Relationship Id="rId1750" Type="http://schemas.openxmlformats.org/officeDocument/2006/relationships/hyperlink" Target="https://www.cipedu.com.cn/#/main/bookDetails?code=V394530" TargetMode="External"/><Relationship Id="rId175" Type="http://schemas.openxmlformats.org/officeDocument/2006/relationships/hyperlink" Target="https://www.cipedu.com.cn/#/main/bookDetails?code=V409660" TargetMode="External"/><Relationship Id="rId1749" Type="http://schemas.openxmlformats.org/officeDocument/2006/relationships/hyperlink" Target="https://www.cipedu.com.cn/#/main/bookDetails?code=V439260" TargetMode="External"/><Relationship Id="rId1748" Type="http://schemas.openxmlformats.org/officeDocument/2006/relationships/hyperlink" Target="https://www.cipedu.com.cn/#/main/bookDetails?code=V421450" TargetMode="External"/><Relationship Id="rId1747" Type="http://schemas.openxmlformats.org/officeDocument/2006/relationships/hyperlink" Target="https://www.cipedu.com.cn/#/main/bookDetails?code=V247600" TargetMode="External"/><Relationship Id="rId1746" Type="http://schemas.openxmlformats.org/officeDocument/2006/relationships/hyperlink" Target="https://www.cipedu.com.cn/#/main/bookDetails?code=V391510" TargetMode="External"/><Relationship Id="rId1745" Type="http://schemas.openxmlformats.org/officeDocument/2006/relationships/hyperlink" Target="https://www.cipedu.com.cn/#/main/bookDetails?code=V422110" TargetMode="External"/><Relationship Id="rId1744" Type="http://schemas.openxmlformats.org/officeDocument/2006/relationships/hyperlink" Target="https://www.cipedu.com.cn/#/main/bookDetails?code=V03382A" TargetMode="External"/><Relationship Id="rId1743" Type="http://schemas.openxmlformats.org/officeDocument/2006/relationships/hyperlink" Target="https://www.cipedu.com.cn/#/main/bookDetails?code=V414690" TargetMode="External"/><Relationship Id="rId1742" Type="http://schemas.openxmlformats.org/officeDocument/2006/relationships/hyperlink" Target="https://www.cipedu.com.cn/#/main/bookDetails?code=V323770" TargetMode="External"/><Relationship Id="rId1741" Type="http://schemas.openxmlformats.org/officeDocument/2006/relationships/hyperlink" Target="https://www.cipedu.com.cn/#/main/bookDetails?code=V444010" TargetMode="External"/><Relationship Id="rId1740" Type="http://schemas.openxmlformats.org/officeDocument/2006/relationships/hyperlink" Target="https://www.cipedu.com.cn/#/main/bookDetails?code=V323230" TargetMode="External"/><Relationship Id="rId174" Type="http://schemas.openxmlformats.org/officeDocument/2006/relationships/hyperlink" Target="https://www.cipedu.com.cn/#/main/bookDetails?code=V325040" TargetMode="External"/><Relationship Id="rId1739" Type="http://schemas.openxmlformats.org/officeDocument/2006/relationships/hyperlink" Target="https://www.cipedu.com.cn/#/main/bookDetails?code=V02934A" TargetMode="External"/><Relationship Id="rId1738" Type="http://schemas.openxmlformats.org/officeDocument/2006/relationships/hyperlink" Target="https://www.cipedu.com.cn/#/main/bookDetails?code=V383100" TargetMode="External"/><Relationship Id="rId1737" Type="http://schemas.openxmlformats.org/officeDocument/2006/relationships/hyperlink" Target="https://www.cipedu.com.cn/#/main/bookDetails?code=V435420" TargetMode="External"/><Relationship Id="rId1736" Type="http://schemas.openxmlformats.org/officeDocument/2006/relationships/hyperlink" Target="https://www.cipedu.com.cn/#/main/bookDetails?code=V373920" TargetMode="External"/><Relationship Id="rId1735" Type="http://schemas.openxmlformats.org/officeDocument/2006/relationships/hyperlink" Target="https://www.cipedu.com.cn/#/main/bookDetails?code=V254710" TargetMode="External"/><Relationship Id="rId1734" Type="http://schemas.openxmlformats.org/officeDocument/2006/relationships/hyperlink" Target="https://www.cipedu.com.cn/#/main/bookDetails?code=V32255A" TargetMode="External"/><Relationship Id="rId1733" Type="http://schemas.openxmlformats.org/officeDocument/2006/relationships/hyperlink" Target="https://www.cipedu.com.cn/#/main/bookDetails?code=V371680" TargetMode="External"/><Relationship Id="rId1732" Type="http://schemas.openxmlformats.org/officeDocument/2006/relationships/hyperlink" Target="https://www.cipedu.com.cn/#/main/bookDetails?code=V24189A" TargetMode="External"/><Relationship Id="rId1731" Type="http://schemas.openxmlformats.org/officeDocument/2006/relationships/hyperlink" Target="https://www.cipedu.com.cn/#/main/bookDetails?code=V422530" TargetMode="External"/><Relationship Id="rId1730" Type="http://schemas.openxmlformats.org/officeDocument/2006/relationships/hyperlink" Target="https://www.cipedu.com.cn/#/main/bookDetails?code=V399030" TargetMode="External"/><Relationship Id="rId173" Type="http://schemas.openxmlformats.org/officeDocument/2006/relationships/hyperlink" Target="https://www.cipedu.com.cn/#/main/bookDetails?code=V425070" TargetMode="External"/><Relationship Id="rId1729" Type="http://schemas.openxmlformats.org/officeDocument/2006/relationships/hyperlink" Target="https://www.cipedu.com.cn/#/main/bookDetails?code=V419330" TargetMode="External"/><Relationship Id="rId1728" Type="http://schemas.openxmlformats.org/officeDocument/2006/relationships/hyperlink" Target="https://www.cipedu.com.cn/#/main/bookDetails?code=V30033A" TargetMode="External"/><Relationship Id="rId1727" Type="http://schemas.openxmlformats.org/officeDocument/2006/relationships/hyperlink" Target="https://www.cipedu.com.cn/#/main/bookDetails?code=V368000" TargetMode="External"/><Relationship Id="rId1726" Type="http://schemas.openxmlformats.org/officeDocument/2006/relationships/hyperlink" Target="https://www.cipedu.com.cn/#/main/bookDetails?code=V309980" TargetMode="External"/><Relationship Id="rId1725" Type="http://schemas.openxmlformats.org/officeDocument/2006/relationships/hyperlink" Target="https://www.cipedu.com.cn/#/main/bookDetails?code=V19213A" TargetMode="External"/><Relationship Id="rId1724" Type="http://schemas.openxmlformats.org/officeDocument/2006/relationships/hyperlink" Target="https://www.cipedu.com.cn/#/main/bookDetails?code=V22907A" TargetMode="External"/><Relationship Id="rId1723" Type="http://schemas.openxmlformats.org/officeDocument/2006/relationships/hyperlink" Target="https://www.cipedu.com.cn/#/main/bookDetails?code=V352070" TargetMode="External"/><Relationship Id="rId1722" Type="http://schemas.openxmlformats.org/officeDocument/2006/relationships/hyperlink" Target="https://www.cipedu.com.cn/#/main/bookDetails?code=V409930" TargetMode="External"/><Relationship Id="rId1721" Type="http://schemas.openxmlformats.org/officeDocument/2006/relationships/hyperlink" Target="https://www.cipedu.com.cn/#/main/bookDetails?code=V22506A" TargetMode="External"/><Relationship Id="rId1720" Type="http://schemas.openxmlformats.org/officeDocument/2006/relationships/hyperlink" Target="https://www.cipedu.com.cn/#/main/bookDetails?code=V367260" TargetMode="External"/><Relationship Id="rId172" Type="http://schemas.openxmlformats.org/officeDocument/2006/relationships/hyperlink" Target="https://www.cipedu.com.cn/#/main/bookDetails?code=V450810" TargetMode="External"/><Relationship Id="rId1719" Type="http://schemas.openxmlformats.org/officeDocument/2006/relationships/hyperlink" Target="https://www.cipedu.com.cn/#/main/bookDetails?code=V258990" TargetMode="External"/><Relationship Id="rId1718" Type="http://schemas.openxmlformats.org/officeDocument/2006/relationships/hyperlink" Target="https://www.cipedu.com.cn/#/main/bookDetails?code=V368910" TargetMode="External"/><Relationship Id="rId1717" Type="http://schemas.openxmlformats.org/officeDocument/2006/relationships/hyperlink" Target="https://www.cipedu.com.cn/#/main/bookDetails?code=V18679A" TargetMode="External"/><Relationship Id="rId1716" Type="http://schemas.openxmlformats.org/officeDocument/2006/relationships/hyperlink" Target="https://www.cipedu.com.cn/#/main/bookDetails?code=V379630" TargetMode="External"/><Relationship Id="rId1715" Type="http://schemas.openxmlformats.org/officeDocument/2006/relationships/hyperlink" Target="https://www.cipedu.com.cn/#/main/bookDetails?code=V367470" TargetMode="External"/><Relationship Id="rId1714" Type="http://schemas.openxmlformats.org/officeDocument/2006/relationships/hyperlink" Target="https://www.cipedu.com.cn/#/main/bookDetails?code=V354500" TargetMode="External"/><Relationship Id="rId1713" Type="http://schemas.openxmlformats.org/officeDocument/2006/relationships/hyperlink" Target="https://www.cipedu.com.cn/#/main/bookDetails?code=V30817A" TargetMode="External"/><Relationship Id="rId1712" Type="http://schemas.openxmlformats.org/officeDocument/2006/relationships/hyperlink" Target="https://www.cipedu.com.cn/#/main/bookDetails?code=V383530" TargetMode="External"/><Relationship Id="rId1711" Type="http://schemas.openxmlformats.org/officeDocument/2006/relationships/hyperlink" Target="https://www.cipedu.com.cn/#/main/bookDetails?code=V319980" TargetMode="External"/><Relationship Id="rId1710" Type="http://schemas.openxmlformats.org/officeDocument/2006/relationships/hyperlink" Target="https://www.cipedu.com.cn/#/main/bookDetails?code=V374630" TargetMode="External"/><Relationship Id="rId171" Type="http://schemas.openxmlformats.org/officeDocument/2006/relationships/hyperlink" Target="https://www.cipedu.com.cn/#/main/bookDetails?code=V420440" TargetMode="External"/><Relationship Id="rId1709" Type="http://schemas.openxmlformats.org/officeDocument/2006/relationships/hyperlink" Target="https://www.cipedu.com.cn/#/main/bookDetails?code=V453430" TargetMode="External"/><Relationship Id="rId1708" Type="http://schemas.openxmlformats.org/officeDocument/2006/relationships/hyperlink" Target="https://www.cipedu.com.cn/#/main/bookDetails?code=V411420" TargetMode="External"/><Relationship Id="rId1707" Type="http://schemas.openxmlformats.org/officeDocument/2006/relationships/hyperlink" Target="https://www.cipedu.com.cn/#/main/bookDetails?code=V323210" TargetMode="External"/><Relationship Id="rId1706" Type="http://schemas.openxmlformats.org/officeDocument/2006/relationships/hyperlink" Target="https://www.cipedu.com.cn/#/main/bookDetails?code=V320690" TargetMode="External"/><Relationship Id="rId1705" Type="http://schemas.openxmlformats.org/officeDocument/2006/relationships/hyperlink" Target="https://www.cipedu.com.cn/#/main/bookDetails?code=V415570" TargetMode="External"/><Relationship Id="rId1704" Type="http://schemas.openxmlformats.org/officeDocument/2006/relationships/hyperlink" Target="https://www.cipedu.com.cn/#/main/bookDetails?code=V420680" TargetMode="External"/><Relationship Id="rId1703" Type="http://schemas.openxmlformats.org/officeDocument/2006/relationships/hyperlink" Target="https://www.cipedu.com.cn/#/main/bookDetails?code=V29846A" TargetMode="External"/><Relationship Id="rId1702" Type="http://schemas.openxmlformats.org/officeDocument/2006/relationships/hyperlink" Target="https://www.cipedu.com.cn/#/main/bookDetails?code=V315570" TargetMode="External"/><Relationship Id="rId1701" Type="http://schemas.openxmlformats.org/officeDocument/2006/relationships/hyperlink" Target="https://www.cipedu.com.cn/#/main/bookDetails?code=V11997A" TargetMode="External"/><Relationship Id="rId1700" Type="http://schemas.openxmlformats.org/officeDocument/2006/relationships/hyperlink" Target="https://www.cipedu.com.cn/#/main/bookDetails?code=V31127B" TargetMode="External"/><Relationship Id="rId170" Type="http://schemas.openxmlformats.org/officeDocument/2006/relationships/hyperlink" Target="https://www.cipedu.com.cn/#/main/bookDetails?code=V403480" TargetMode="External"/><Relationship Id="rId17" Type="http://schemas.openxmlformats.org/officeDocument/2006/relationships/hyperlink" Target="https://www.cipedu.com.cn/#/main/bookDetails?code=V433280" TargetMode="External"/><Relationship Id="rId1699" Type="http://schemas.openxmlformats.org/officeDocument/2006/relationships/hyperlink" Target="https://www.cipedu.com.cn/#/main/bookDetails?code=V298710" TargetMode="External"/><Relationship Id="rId1698" Type="http://schemas.openxmlformats.org/officeDocument/2006/relationships/hyperlink" Target="https://www.cipedu.com.cn/#/main/bookDetails?code=V419750" TargetMode="External"/><Relationship Id="rId1697" Type="http://schemas.openxmlformats.org/officeDocument/2006/relationships/hyperlink" Target="https://www.cipedu.com.cn/#/main/bookDetails?code=V229060" TargetMode="External"/><Relationship Id="rId1696" Type="http://schemas.openxmlformats.org/officeDocument/2006/relationships/hyperlink" Target="https://www.cipedu.com.cn/#/main/bookDetails?code=V07618A" TargetMode="External"/><Relationship Id="rId1695" Type="http://schemas.openxmlformats.org/officeDocument/2006/relationships/hyperlink" Target="https://www.cipedu.com.cn/#/main/bookDetails?code=V442260" TargetMode="External"/><Relationship Id="rId1694" Type="http://schemas.openxmlformats.org/officeDocument/2006/relationships/hyperlink" Target="https://www.cipedu.com.cn/#/main/bookDetails?code=V13990A" TargetMode="External"/><Relationship Id="rId1693" Type="http://schemas.openxmlformats.org/officeDocument/2006/relationships/hyperlink" Target="https://www.cipedu.com.cn/#/main/bookDetails?code=V04805A" TargetMode="External"/><Relationship Id="rId1692" Type="http://schemas.openxmlformats.org/officeDocument/2006/relationships/hyperlink" Target="https://www.cipedu.com.cn/#/main/bookDetails?code=V444060" TargetMode="External"/><Relationship Id="rId1691" Type="http://schemas.openxmlformats.org/officeDocument/2006/relationships/hyperlink" Target="https://www.cipedu.com.cn/#/main/bookDetails?code=V07575A" TargetMode="External"/><Relationship Id="rId1690" Type="http://schemas.openxmlformats.org/officeDocument/2006/relationships/hyperlink" Target="https://www.cipedu.com.cn/#/main/bookDetails?code=V393910" TargetMode="External"/><Relationship Id="rId169" Type="http://schemas.openxmlformats.org/officeDocument/2006/relationships/hyperlink" Target="https://www.cipedu.com.cn/#/main/bookDetails?code=V416450" TargetMode="External"/><Relationship Id="rId1689" Type="http://schemas.openxmlformats.org/officeDocument/2006/relationships/hyperlink" Target="https://www.cipedu.com.cn/#/main/bookDetails?code=V20946A" TargetMode="External"/><Relationship Id="rId1688" Type="http://schemas.openxmlformats.org/officeDocument/2006/relationships/hyperlink" Target="https://www.cipedu.com.cn/#/main/bookDetails?code=V392140" TargetMode="External"/><Relationship Id="rId1687" Type="http://schemas.openxmlformats.org/officeDocument/2006/relationships/hyperlink" Target="https://www.cipedu.com.cn/#/main/bookDetails?code=V460610" TargetMode="External"/><Relationship Id="rId1686" Type="http://schemas.openxmlformats.org/officeDocument/2006/relationships/hyperlink" Target="https://www.cipedu.com.cn/#/main/bookDetails?code=V450450" TargetMode="External"/><Relationship Id="rId1685" Type="http://schemas.openxmlformats.org/officeDocument/2006/relationships/hyperlink" Target="https://www.cipedu.com.cn/#/main/bookDetails?code=V407050" TargetMode="External"/><Relationship Id="rId1684" Type="http://schemas.openxmlformats.org/officeDocument/2006/relationships/hyperlink" Target="https://www.cipedu.com.cn/#/main/bookDetails?code=V26920A" TargetMode="External"/><Relationship Id="rId1683" Type="http://schemas.openxmlformats.org/officeDocument/2006/relationships/hyperlink" Target="https://www.cipedu.com.cn/#/main/bookDetails?code=V457340" TargetMode="External"/><Relationship Id="rId1682" Type="http://schemas.openxmlformats.org/officeDocument/2006/relationships/hyperlink" Target="https://www.cipedu.com.cn/#/main/bookDetails?code=V391560" TargetMode="External"/><Relationship Id="rId1681" Type="http://schemas.openxmlformats.org/officeDocument/2006/relationships/hyperlink" Target="https://www.cipedu.com.cn/#/main/bookDetails?code=V390290" TargetMode="External"/><Relationship Id="rId1680" Type="http://schemas.openxmlformats.org/officeDocument/2006/relationships/hyperlink" Target="https://www.cipedu.com.cn/#/main/bookDetails?code=V32157A" TargetMode="External"/><Relationship Id="rId168" Type="http://schemas.openxmlformats.org/officeDocument/2006/relationships/hyperlink" Target="https://www.cipedu.com.cn/#/main/bookDetails?code=V375140" TargetMode="External"/><Relationship Id="rId1679" Type="http://schemas.openxmlformats.org/officeDocument/2006/relationships/hyperlink" Target="https://www.cipedu.com.cn/#/main/bookDetails?code=V403370" TargetMode="External"/><Relationship Id="rId1678" Type="http://schemas.openxmlformats.org/officeDocument/2006/relationships/hyperlink" Target="https://www.cipedu.com.cn/#/main/bookDetails?code=V19060A" TargetMode="External"/><Relationship Id="rId1677" Type="http://schemas.openxmlformats.org/officeDocument/2006/relationships/hyperlink" Target="https://www.cipedu.com.cn/#/main/bookDetails?code=V459280" TargetMode="External"/><Relationship Id="rId1676" Type="http://schemas.openxmlformats.org/officeDocument/2006/relationships/hyperlink" Target="https://www.cipedu.com.cn/#/main/bookDetails?code=V254960" TargetMode="External"/><Relationship Id="rId1675" Type="http://schemas.openxmlformats.org/officeDocument/2006/relationships/hyperlink" Target="https://www.cipedu.com.cn/#/main/bookDetails?code=V426200" TargetMode="External"/><Relationship Id="rId1674" Type="http://schemas.openxmlformats.org/officeDocument/2006/relationships/hyperlink" Target="https://www.cipedu.com.cn/#/main/bookDetails?code=V338820" TargetMode="External"/><Relationship Id="rId1673" Type="http://schemas.openxmlformats.org/officeDocument/2006/relationships/hyperlink" Target="https://www.cipedu.com.cn/#/main/bookDetails?code=V375380" TargetMode="External"/><Relationship Id="rId1672" Type="http://schemas.openxmlformats.org/officeDocument/2006/relationships/hyperlink" Target="https://www.cipedu.com.cn/#/main/bookDetails?code=V23311A" TargetMode="External"/><Relationship Id="rId1671" Type="http://schemas.openxmlformats.org/officeDocument/2006/relationships/hyperlink" Target="https://www.cipedu.com.cn/#/main/bookDetails?code=V407320" TargetMode="External"/><Relationship Id="rId1670" Type="http://schemas.openxmlformats.org/officeDocument/2006/relationships/hyperlink" Target="https://www.cipedu.com.cn/#/main/bookDetails?code=V31630A" TargetMode="External"/><Relationship Id="rId167" Type="http://schemas.openxmlformats.org/officeDocument/2006/relationships/hyperlink" Target="https://www.cipedu.com.cn/#/main/bookDetails?code=V392060" TargetMode="External"/><Relationship Id="rId1669" Type="http://schemas.openxmlformats.org/officeDocument/2006/relationships/hyperlink" Target="https://www.cipedu.com.cn/#/main/bookDetails?code=V393420" TargetMode="External"/><Relationship Id="rId1668" Type="http://schemas.openxmlformats.org/officeDocument/2006/relationships/hyperlink" Target="https://www.cipedu.com.cn/#/main/bookDetails?code=V26966A" TargetMode="External"/><Relationship Id="rId1667" Type="http://schemas.openxmlformats.org/officeDocument/2006/relationships/hyperlink" Target="https://www.cipedu.com.cn/#/main/bookDetails?code=V07321A" TargetMode="External"/><Relationship Id="rId1666" Type="http://schemas.openxmlformats.org/officeDocument/2006/relationships/hyperlink" Target="https://www.cipedu.com.cn/#/main/bookDetails?code=V448790" TargetMode="External"/><Relationship Id="rId1665" Type="http://schemas.openxmlformats.org/officeDocument/2006/relationships/hyperlink" Target="https://www.cipedu.com.cn/#/main/bookDetails?code=V421960" TargetMode="External"/><Relationship Id="rId1664" Type="http://schemas.openxmlformats.org/officeDocument/2006/relationships/hyperlink" Target="https://www.cipedu.com.cn/#/main/bookDetails?code=V295990" TargetMode="External"/><Relationship Id="rId1663" Type="http://schemas.openxmlformats.org/officeDocument/2006/relationships/hyperlink" Target="https://www.cipedu.com.cn/#/main/bookDetails?code=V222550" TargetMode="External"/><Relationship Id="rId1662" Type="http://schemas.openxmlformats.org/officeDocument/2006/relationships/hyperlink" Target="https://www.cipedu.com.cn/#/main/bookDetails?code=V367740" TargetMode="External"/><Relationship Id="rId1661" Type="http://schemas.openxmlformats.org/officeDocument/2006/relationships/hyperlink" Target="https://www.cipedu.com.cn/#/main/bookDetails?code=V433690" TargetMode="External"/><Relationship Id="rId1660" Type="http://schemas.openxmlformats.org/officeDocument/2006/relationships/hyperlink" Target="https://www.cipedu.com.cn/#/main/bookDetails?code=V374390" TargetMode="External"/><Relationship Id="rId166" Type="http://schemas.openxmlformats.org/officeDocument/2006/relationships/hyperlink" Target="https://www.cipedu.com.cn/#/main/bookDetails?code=V246750" TargetMode="External"/><Relationship Id="rId1659" Type="http://schemas.openxmlformats.org/officeDocument/2006/relationships/hyperlink" Target="https://www.cipedu.com.cn/#/main/bookDetails?code=V381820" TargetMode="External"/><Relationship Id="rId1658" Type="http://schemas.openxmlformats.org/officeDocument/2006/relationships/hyperlink" Target="https://www.cipedu.com.cn/#/main/bookDetails?code=V372770" TargetMode="External"/><Relationship Id="rId1657" Type="http://schemas.openxmlformats.org/officeDocument/2006/relationships/hyperlink" Target="https://www.cipedu.com.cn/#/main/bookDetails?code=V381360" TargetMode="External"/><Relationship Id="rId1656" Type="http://schemas.openxmlformats.org/officeDocument/2006/relationships/hyperlink" Target="https://www.cipedu.com.cn/#/main/bookDetails?code=V381720" TargetMode="External"/><Relationship Id="rId1655" Type="http://schemas.openxmlformats.org/officeDocument/2006/relationships/hyperlink" Target="https://www.cipedu.com.cn/#/main/bookDetails?code=V379140" TargetMode="External"/><Relationship Id="rId1654" Type="http://schemas.openxmlformats.org/officeDocument/2006/relationships/hyperlink" Target="https://www.cipedu.com.cn/#/main/bookDetails?code=V373900" TargetMode="External"/><Relationship Id="rId1653" Type="http://schemas.openxmlformats.org/officeDocument/2006/relationships/hyperlink" Target="https://www.cipedu.com.cn/#/main/bookDetails?code=V372780" TargetMode="External"/><Relationship Id="rId1652" Type="http://schemas.openxmlformats.org/officeDocument/2006/relationships/hyperlink" Target="https://www.cipedu.com.cn/#/main/bookDetails?code=V460590" TargetMode="External"/><Relationship Id="rId1651" Type="http://schemas.openxmlformats.org/officeDocument/2006/relationships/hyperlink" Target="https://www.cipedu.com.cn/#/main/bookDetails?code=V433190" TargetMode="External"/><Relationship Id="rId1650" Type="http://schemas.openxmlformats.org/officeDocument/2006/relationships/hyperlink" Target="https://www.cipedu.com.cn/#/main/bookDetails?code=V415350" TargetMode="External"/><Relationship Id="rId165" Type="http://schemas.openxmlformats.org/officeDocument/2006/relationships/hyperlink" Target="https://www.cipedu.com.cn/#/main/bookDetails?code=V317810" TargetMode="External"/><Relationship Id="rId1649" Type="http://schemas.openxmlformats.org/officeDocument/2006/relationships/hyperlink" Target="https://www.cipedu.com.cn/#/main/bookDetails?code=V296180" TargetMode="External"/><Relationship Id="rId1648" Type="http://schemas.openxmlformats.org/officeDocument/2006/relationships/hyperlink" Target="https://www.cipedu.com.cn/#/main/bookDetails?code=V414100" TargetMode="External"/><Relationship Id="rId1647" Type="http://schemas.openxmlformats.org/officeDocument/2006/relationships/hyperlink" Target="https://www.cipedu.com.cn/#/main/bookDetails?code=V19512A" TargetMode="External"/><Relationship Id="rId1646" Type="http://schemas.openxmlformats.org/officeDocument/2006/relationships/hyperlink" Target="https://www.cipedu.com.cn/#/main/bookDetails?code=V266130" TargetMode="External"/><Relationship Id="rId1645" Type="http://schemas.openxmlformats.org/officeDocument/2006/relationships/hyperlink" Target="https://www.cipedu.com.cn/#/main/bookDetails?code=V443580" TargetMode="External"/><Relationship Id="rId1644" Type="http://schemas.openxmlformats.org/officeDocument/2006/relationships/hyperlink" Target="https://www.cipedu.com.cn/#/main/bookDetails?code=V435140" TargetMode="External"/><Relationship Id="rId1643" Type="http://schemas.openxmlformats.org/officeDocument/2006/relationships/hyperlink" Target="https://www.cipedu.com.cn/#/main/bookDetails?code=V378220" TargetMode="External"/><Relationship Id="rId1642" Type="http://schemas.openxmlformats.org/officeDocument/2006/relationships/hyperlink" Target="https://www.cipedu.com.cn/#/main/bookDetails?code=V387500" TargetMode="External"/><Relationship Id="rId1641" Type="http://schemas.openxmlformats.org/officeDocument/2006/relationships/hyperlink" Target="https://www.cipedu.com.cn/#/main/bookDetails?code=V434460" TargetMode="External"/><Relationship Id="rId1640" Type="http://schemas.openxmlformats.org/officeDocument/2006/relationships/hyperlink" Target="https://www.cipedu.com.cn/#/main/bookDetails?code=V305890" TargetMode="External"/><Relationship Id="rId164" Type="http://schemas.openxmlformats.org/officeDocument/2006/relationships/hyperlink" Target="https://www.cipedu.com.cn/#/main/bookDetails?code=V268510" TargetMode="External"/><Relationship Id="rId1639" Type="http://schemas.openxmlformats.org/officeDocument/2006/relationships/hyperlink" Target="https://www.cipedu.com.cn/#/main/bookDetails?code=V305810" TargetMode="External"/><Relationship Id="rId1638" Type="http://schemas.openxmlformats.org/officeDocument/2006/relationships/hyperlink" Target="https://www.cipedu.com.cn/#/main/bookDetails?code=V366850" TargetMode="External"/><Relationship Id="rId1637" Type="http://schemas.openxmlformats.org/officeDocument/2006/relationships/hyperlink" Target="https://www.cipedu.com.cn/#/main/bookDetails?code=V208420" TargetMode="External"/><Relationship Id="rId1636" Type="http://schemas.openxmlformats.org/officeDocument/2006/relationships/hyperlink" Target="https://www.cipedu.com.cn/#/main/bookDetails?code=V093570" TargetMode="External"/><Relationship Id="rId1635" Type="http://schemas.openxmlformats.org/officeDocument/2006/relationships/hyperlink" Target="https://www.cipedu.com.cn/#/main/bookDetails?code=V08412A" TargetMode="External"/><Relationship Id="rId1634" Type="http://schemas.openxmlformats.org/officeDocument/2006/relationships/hyperlink" Target="https://www.cipedu.com.cn/#/main/bookDetails?code=V243480" TargetMode="External"/><Relationship Id="rId1633" Type="http://schemas.openxmlformats.org/officeDocument/2006/relationships/hyperlink" Target="https://www.cipedu.com.cn/#/main/bookDetails?code=V412090" TargetMode="External"/><Relationship Id="rId1632" Type="http://schemas.openxmlformats.org/officeDocument/2006/relationships/hyperlink" Target="https://www.cipedu.com.cn/#/main/bookDetails?code=V26359A" TargetMode="External"/><Relationship Id="rId1631" Type="http://schemas.openxmlformats.org/officeDocument/2006/relationships/hyperlink" Target="https://www.cipedu.com.cn/#/main/bookDetails?code=V448190" TargetMode="External"/><Relationship Id="rId1630" Type="http://schemas.openxmlformats.org/officeDocument/2006/relationships/hyperlink" Target="https://www.cipedu.com.cn/#/main/bookDetails?code=V414870" TargetMode="External"/><Relationship Id="rId163" Type="http://schemas.openxmlformats.org/officeDocument/2006/relationships/hyperlink" Target="https://www.cipedu.com.cn/#/main/bookDetails?code=V414700" TargetMode="External"/><Relationship Id="rId1629" Type="http://schemas.openxmlformats.org/officeDocument/2006/relationships/hyperlink" Target="https://www.cipedu.com.cn/#/main/bookDetails?code=V286450" TargetMode="External"/><Relationship Id="rId1628" Type="http://schemas.openxmlformats.org/officeDocument/2006/relationships/hyperlink" Target="https://www.cipedu.com.cn/#/main/bookDetails?code=V311980" TargetMode="External"/><Relationship Id="rId1627" Type="http://schemas.openxmlformats.org/officeDocument/2006/relationships/hyperlink" Target="https://www.cipedu.com.cn/#/main/bookDetails?code=V344950" TargetMode="External"/><Relationship Id="rId1626" Type="http://schemas.openxmlformats.org/officeDocument/2006/relationships/hyperlink" Target="https://www.cipedu.com.cn/#/main/bookDetails?code=V344880" TargetMode="External"/><Relationship Id="rId1625" Type="http://schemas.openxmlformats.org/officeDocument/2006/relationships/hyperlink" Target="https://www.cipedu.com.cn/#/main/bookDetails?code=V344010" TargetMode="External"/><Relationship Id="rId1624" Type="http://schemas.openxmlformats.org/officeDocument/2006/relationships/hyperlink" Target="https://www.cipedu.com.cn/#/main/bookDetails?code=V443290" TargetMode="External"/><Relationship Id="rId1623" Type="http://schemas.openxmlformats.org/officeDocument/2006/relationships/hyperlink" Target="https://www.cipedu.com.cn/#/main/bookDetails?code=V407250" TargetMode="External"/><Relationship Id="rId1622" Type="http://schemas.openxmlformats.org/officeDocument/2006/relationships/hyperlink" Target="https://www.cipedu.com.cn/#/main/bookDetails?code=V353690" TargetMode="External"/><Relationship Id="rId1621" Type="http://schemas.openxmlformats.org/officeDocument/2006/relationships/hyperlink" Target="https://www.cipedu.com.cn/#/main/bookDetails?code=V297760" TargetMode="External"/><Relationship Id="rId1620" Type="http://schemas.openxmlformats.org/officeDocument/2006/relationships/hyperlink" Target="https://www.cipedu.com.cn/#/main/bookDetails?code=V438290" TargetMode="External"/><Relationship Id="rId162" Type="http://schemas.openxmlformats.org/officeDocument/2006/relationships/hyperlink" Target="https://www.cipedu.com.cn/#/main/bookDetails?code=V360090" TargetMode="External"/><Relationship Id="rId1619" Type="http://schemas.openxmlformats.org/officeDocument/2006/relationships/hyperlink" Target="https://www.cipedu.com.cn/#/main/bookDetails?code=V319860" TargetMode="External"/><Relationship Id="rId1618" Type="http://schemas.openxmlformats.org/officeDocument/2006/relationships/hyperlink" Target="https://www.cipedu.com.cn/#/main/bookDetails?code=V17637A" TargetMode="External"/><Relationship Id="rId1617" Type="http://schemas.openxmlformats.org/officeDocument/2006/relationships/hyperlink" Target="https://www.cipedu.com.cn/#/main/bookDetails?code=V299920" TargetMode="External"/><Relationship Id="rId1616" Type="http://schemas.openxmlformats.org/officeDocument/2006/relationships/hyperlink" Target="https://www.cipedu.com.cn/#/main/bookDetails?code=V354260" TargetMode="External"/><Relationship Id="rId1615" Type="http://schemas.openxmlformats.org/officeDocument/2006/relationships/hyperlink" Target="https://www.cipedu.com.cn/#/main/bookDetails?code=V336780" TargetMode="External"/><Relationship Id="rId1614" Type="http://schemas.openxmlformats.org/officeDocument/2006/relationships/hyperlink" Target="https://www.cipedu.com.cn/#/main/bookDetails?code=V381520" TargetMode="External"/><Relationship Id="rId1613" Type="http://schemas.openxmlformats.org/officeDocument/2006/relationships/hyperlink" Target="https://www.cipedu.com.cn/#/main/bookDetails?code=V64571A" TargetMode="External"/><Relationship Id="rId1612" Type="http://schemas.openxmlformats.org/officeDocument/2006/relationships/hyperlink" Target="https://www.cipedu.com.cn/#/main/bookDetails?code=V57201B" TargetMode="External"/><Relationship Id="rId1611" Type="http://schemas.openxmlformats.org/officeDocument/2006/relationships/hyperlink" Target="https://www.cipedu.com.cn/#/main/bookDetails?code=V20950A" TargetMode="External"/><Relationship Id="rId1610" Type="http://schemas.openxmlformats.org/officeDocument/2006/relationships/hyperlink" Target="https://www.cipedu.com.cn/#/main/bookDetails?code=V220440" TargetMode="External"/><Relationship Id="rId161" Type="http://schemas.openxmlformats.org/officeDocument/2006/relationships/hyperlink" Target="https://www.cipedu.com.cn/#/main/bookDetails?code=V447720" TargetMode="External"/><Relationship Id="rId1609" Type="http://schemas.openxmlformats.org/officeDocument/2006/relationships/hyperlink" Target="https://www.cipedu.com.cn/#/main/bookDetails?code=V26416A" TargetMode="External"/><Relationship Id="rId1608" Type="http://schemas.openxmlformats.org/officeDocument/2006/relationships/hyperlink" Target="https://www.cipedu.com.cn/#/main/bookDetails?code=V404120" TargetMode="External"/><Relationship Id="rId1607" Type="http://schemas.openxmlformats.org/officeDocument/2006/relationships/hyperlink" Target="https://www.cipedu.com.cn/#/main/bookDetails?code=V08772A" TargetMode="External"/><Relationship Id="rId1606" Type="http://schemas.openxmlformats.org/officeDocument/2006/relationships/hyperlink" Target="https://www.cipedu.com.cn/#/main/bookDetails?code=V64582A" TargetMode="External"/><Relationship Id="rId1605" Type="http://schemas.openxmlformats.org/officeDocument/2006/relationships/hyperlink" Target="https://www.cipedu.com.cn/#/main/bookDetails?code=V20009A" TargetMode="External"/><Relationship Id="rId1604" Type="http://schemas.openxmlformats.org/officeDocument/2006/relationships/hyperlink" Target="https://www.cipedu.com.cn/#/main/bookDetails?code=V387300" TargetMode="External"/><Relationship Id="rId1603" Type="http://schemas.openxmlformats.org/officeDocument/2006/relationships/hyperlink" Target="https://www.cipedu.com.cn/#/main/bookDetails?code=V31016A" TargetMode="External"/><Relationship Id="rId1602" Type="http://schemas.openxmlformats.org/officeDocument/2006/relationships/hyperlink" Target="https://www.cipedu.com.cn/#/main/bookDetails?code=V387050" TargetMode="External"/><Relationship Id="rId1601" Type="http://schemas.openxmlformats.org/officeDocument/2006/relationships/hyperlink" Target="https://www.cipedu.com.cn/#/main/bookDetails?code=V424740" TargetMode="External"/><Relationship Id="rId1600" Type="http://schemas.openxmlformats.org/officeDocument/2006/relationships/hyperlink" Target="https://www.cipedu.com.cn/#/main/bookDetails?code=V453070" TargetMode="External"/><Relationship Id="rId160" Type="http://schemas.openxmlformats.org/officeDocument/2006/relationships/hyperlink" Target="https://www.cipedu.com.cn/#/main/bookDetails?code=V426720" TargetMode="External"/><Relationship Id="rId16" Type="http://schemas.openxmlformats.org/officeDocument/2006/relationships/hyperlink" Target="https://www.cipedu.com.cn/#/main/bookDetails?code=V382960" TargetMode="External"/><Relationship Id="rId1599" Type="http://schemas.openxmlformats.org/officeDocument/2006/relationships/hyperlink" Target="https://www.cipedu.com.cn/#/main/bookDetails?code=V248650" TargetMode="External"/><Relationship Id="rId1598" Type="http://schemas.openxmlformats.org/officeDocument/2006/relationships/hyperlink" Target="https://www.cipedu.com.cn/#/main/bookDetails?code=V379210" TargetMode="External"/><Relationship Id="rId1597" Type="http://schemas.openxmlformats.org/officeDocument/2006/relationships/hyperlink" Target="https://www.cipedu.com.cn/#/main/bookDetails?code=V03281A" TargetMode="External"/><Relationship Id="rId1596" Type="http://schemas.openxmlformats.org/officeDocument/2006/relationships/hyperlink" Target="https://www.cipedu.com.cn/#/main/bookDetails?code=V391830" TargetMode="External"/><Relationship Id="rId1595" Type="http://schemas.openxmlformats.org/officeDocument/2006/relationships/hyperlink" Target="https://www.cipedu.com.cn/#/main/bookDetails?code=V290360" TargetMode="External"/><Relationship Id="rId1594" Type="http://schemas.openxmlformats.org/officeDocument/2006/relationships/hyperlink" Target="https://www.cipedu.com.cn/#/main/bookDetails?code=V411150" TargetMode="External"/><Relationship Id="rId1593" Type="http://schemas.openxmlformats.org/officeDocument/2006/relationships/hyperlink" Target="https://www.cipedu.com.cn/#/main/bookDetails?code=V365100" TargetMode="External"/><Relationship Id="rId1592" Type="http://schemas.openxmlformats.org/officeDocument/2006/relationships/hyperlink" Target="https://www.cipedu.com.cn/#/main/bookDetails?code=V389920" TargetMode="External"/><Relationship Id="rId1591" Type="http://schemas.openxmlformats.org/officeDocument/2006/relationships/hyperlink" Target="https://www.cipedu.com.cn/#/main/bookDetails?code=V422940" TargetMode="External"/><Relationship Id="rId1590" Type="http://schemas.openxmlformats.org/officeDocument/2006/relationships/hyperlink" Target="https://www.cipedu.com.cn/#/main/bookDetails?code=V32078A" TargetMode="External"/><Relationship Id="rId159" Type="http://schemas.openxmlformats.org/officeDocument/2006/relationships/hyperlink" Target="https://www.cipedu.com.cn/#/main/bookDetails?code=V462890" TargetMode="External"/><Relationship Id="rId1589" Type="http://schemas.openxmlformats.org/officeDocument/2006/relationships/hyperlink" Target="https://www.cipedu.com.cn/#/main/bookDetails?code=V358510" TargetMode="External"/><Relationship Id="rId1588" Type="http://schemas.openxmlformats.org/officeDocument/2006/relationships/hyperlink" Target="https://www.cipedu.com.cn/#/main/bookDetails?code=V346850" TargetMode="External"/><Relationship Id="rId1587" Type="http://schemas.openxmlformats.org/officeDocument/2006/relationships/hyperlink" Target="https://www.cipedu.com.cn/#/main/bookDetails?code=V444090" TargetMode="External"/><Relationship Id="rId1586" Type="http://schemas.openxmlformats.org/officeDocument/2006/relationships/hyperlink" Target="https://www.cipedu.com.cn/#/main/bookDetails?code=V314210" TargetMode="External"/><Relationship Id="rId1585" Type="http://schemas.openxmlformats.org/officeDocument/2006/relationships/hyperlink" Target="https://www.cipedu.com.cn/#/main/bookDetails?code=V459520" TargetMode="External"/><Relationship Id="rId1584" Type="http://schemas.openxmlformats.org/officeDocument/2006/relationships/hyperlink" Target="https://www.cipedu.com.cn/#/main/bookDetails?code=V427670" TargetMode="External"/><Relationship Id="rId1583" Type="http://schemas.openxmlformats.org/officeDocument/2006/relationships/hyperlink" Target="https://www.cipedu.com.cn/#/main/bookDetails?code=V390670" TargetMode="External"/><Relationship Id="rId1582" Type="http://schemas.openxmlformats.org/officeDocument/2006/relationships/hyperlink" Target="https://www.cipedu.com.cn/#/main/bookDetails?code=V403330" TargetMode="External"/><Relationship Id="rId1581" Type="http://schemas.openxmlformats.org/officeDocument/2006/relationships/hyperlink" Target="https://www.cipedu.com.cn/#/main/bookDetails?code=V443280" TargetMode="External"/><Relationship Id="rId1580" Type="http://schemas.openxmlformats.org/officeDocument/2006/relationships/hyperlink" Target="https://www.cipedu.com.cn/#/main/bookDetails?code=V407500" TargetMode="External"/><Relationship Id="rId158" Type="http://schemas.openxmlformats.org/officeDocument/2006/relationships/hyperlink" Target="https://www.cipedu.com.cn/#/main/bookDetails?code=V21258A" TargetMode="External"/><Relationship Id="rId1579" Type="http://schemas.openxmlformats.org/officeDocument/2006/relationships/hyperlink" Target="https://www.cipedu.com.cn/#/main/bookDetails?code=V331960" TargetMode="External"/><Relationship Id="rId1578" Type="http://schemas.openxmlformats.org/officeDocument/2006/relationships/hyperlink" Target="https://www.cipedu.com.cn/#/main/bookDetails?code=V22853A" TargetMode="External"/><Relationship Id="rId1577" Type="http://schemas.openxmlformats.org/officeDocument/2006/relationships/hyperlink" Target="https://www.cipedu.com.cn/#/main/bookDetails?code=V400300" TargetMode="External"/><Relationship Id="rId1576" Type="http://schemas.openxmlformats.org/officeDocument/2006/relationships/hyperlink" Target="https://www.cipedu.com.cn/#/main/bookDetails?code=V406960" TargetMode="External"/><Relationship Id="rId1575" Type="http://schemas.openxmlformats.org/officeDocument/2006/relationships/hyperlink" Target="https://www.cipedu.com.cn/#/main/bookDetails?code=V00427A" TargetMode="External"/><Relationship Id="rId1574" Type="http://schemas.openxmlformats.org/officeDocument/2006/relationships/hyperlink" Target="https://www.cipedu.com.cn/#/main/bookDetails?code=V28855A" TargetMode="External"/><Relationship Id="rId1573" Type="http://schemas.openxmlformats.org/officeDocument/2006/relationships/hyperlink" Target="https://www.cipedu.com.cn/#/main/bookDetails?code=V347550" TargetMode="External"/><Relationship Id="rId1572" Type="http://schemas.openxmlformats.org/officeDocument/2006/relationships/hyperlink" Target="https://www.cipedu.com.cn/#/main/bookDetails?code=V221840" TargetMode="External"/><Relationship Id="rId1571" Type="http://schemas.openxmlformats.org/officeDocument/2006/relationships/hyperlink" Target="https://www.cipedu.com.cn/#/main/bookDetails?code=V17522A" TargetMode="External"/><Relationship Id="rId1570" Type="http://schemas.openxmlformats.org/officeDocument/2006/relationships/hyperlink" Target="https://www.cipedu.com.cn/#/main/bookDetails?code=V139820" TargetMode="External"/><Relationship Id="rId157" Type="http://schemas.openxmlformats.org/officeDocument/2006/relationships/hyperlink" Target="https://www.cipedu.com.cn/#/main/bookDetails?code=V416610" TargetMode="External"/><Relationship Id="rId1569" Type="http://schemas.openxmlformats.org/officeDocument/2006/relationships/hyperlink" Target="https://www.cipedu.com.cn/#/main/bookDetails?code=V456720" TargetMode="External"/><Relationship Id="rId1568" Type="http://schemas.openxmlformats.org/officeDocument/2006/relationships/hyperlink" Target="https://www.cipedu.com.cn/#/main/bookDetails?code=V366580" TargetMode="External"/><Relationship Id="rId1567" Type="http://schemas.openxmlformats.org/officeDocument/2006/relationships/hyperlink" Target="https://www.cipedu.com.cn/#/main/bookDetails?code=V421880" TargetMode="External"/><Relationship Id="rId1566" Type="http://schemas.openxmlformats.org/officeDocument/2006/relationships/hyperlink" Target="https://www.cipedu.com.cn/#/main/bookDetails?code=V339930" TargetMode="External"/><Relationship Id="rId1565" Type="http://schemas.openxmlformats.org/officeDocument/2006/relationships/hyperlink" Target="https://www.cipedu.com.cn/#/main/bookDetails?code=V05132A" TargetMode="External"/><Relationship Id="rId1564" Type="http://schemas.openxmlformats.org/officeDocument/2006/relationships/hyperlink" Target="https://www.cipedu.com.cn/#/main/bookDetails?code=V390180" TargetMode="External"/><Relationship Id="rId1563" Type="http://schemas.openxmlformats.org/officeDocument/2006/relationships/hyperlink" Target="https://www.cipedu.com.cn/#/main/bookDetails?code=V05143A" TargetMode="External"/><Relationship Id="rId1562" Type="http://schemas.openxmlformats.org/officeDocument/2006/relationships/hyperlink" Target="https://www.cipedu.com.cn/#/main/bookDetails?code=V019230" TargetMode="External"/><Relationship Id="rId1561" Type="http://schemas.openxmlformats.org/officeDocument/2006/relationships/hyperlink" Target="https://www.cipedu.com.cn/#/main/bookDetails?code=V441800" TargetMode="External"/><Relationship Id="rId1560" Type="http://schemas.openxmlformats.org/officeDocument/2006/relationships/hyperlink" Target="https://www.cipedu.com.cn/#/main/bookDetails?code=V392230" TargetMode="External"/><Relationship Id="rId156" Type="http://schemas.openxmlformats.org/officeDocument/2006/relationships/hyperlink" Target="https://www.cipedu.com.cn/#/main/bookDetails?code=V426000" TargetMode="External"/><Relationship Id="rId1559" Type="http://schemas.openxmlformats.org/officeDocument/2006/relationships/hyperlink" Target="https://www.cipedu.com.cn/#/main/bookDetails?code=V387700" TargetMode="External"/><Relationship Id="rId1558" Type="http://schemas.openxmlformats.org/officeDocument/2006/relationships/hyperlink" Target="https://www.cipedu.com.cn/#/main/bookDetails?code=V381830" TargetMode="External"/><Relationship Id="rId1557" Type="http://schemas.openxmlformats.org/officeDocument/2006/relationships/hyperlink" Target="https://www.cipedu.com.cn/#/main/bookDetails?code=V311670" TargetMode="External"/><Relationship Id="rId1556" Type="http://schemas.openxmlformats.org/officeDocument/2006/relationships/hyperlink" Target="https://www.cipedu.com.cn/#/main/bookDetails?code=V266630" TargetMode="External"/><Relationship Id="rId1555" Type="http://schemas.openxmlformats.org/officeDocument/2006/relationships/hyperlink" Target="https://www.cipedu.com.cn/#/main/bookDetails?code=V351320" TargetMode="External"/><Relationship Id="rId1554" Type="http://schemas.openxmlformats.org/officeDocument/2006/relationships/hyperlink" Target="https://www.cipedu.com.cn/#/main/bookDetails?code=V444820" TargetMode="External"/><Relationship Id="rId1553" Type="http://schemas.openxmlformats.org/officeDocument/2006/relationships/hyperlink" Target="https://www.cipedu.com.cn/#/main/bookDetails?code=V29225A" TargetMode="External"/><Relationship Id="rId1552" Type="http://schemas.openxmlformats.org/officeDocument/2006/relationships/hyperlink" Target="https://www.cipedu.com.cn/#/main/bookDetails?code=V360380" TargetMode="External"/><Relationship Id="rId1551" Type="http://schemas.openxmlformats.org/officeDocument/2006/relationships/hyperlink" Target="https://www.cipedu.com.cn/#/main/bookDetails?code=V456030" TargetMode="External"/><Relationship Id="rId1550" Type="http://schemas.openxmlformats.org/officeDocument/2006/relationships/hyperlink" Target="https://www.cipedu.com.cn/#/main/bookDetails?code=V433410" TargetMode="External"/><Relationship Id="rId155" Type="http://schemas.openxmlformats.org/officeDocument/2006/relationships/hyperlink" Target="https://www.cipedu.com.cn/#/main/bookDetails?code=V15097A" TargetMode="External"/><Relationship Id="rId1549" Type="http://schemas.openxmlformats.org/officeDocument/2006/relationships/hyperlink" Target="https://www.cipedu.com.cn/#/main/bookDetails?code=V357480" TargetMode="External"/><Relationship Id="rId1548" Type="http://schemas.openxmlformats.org/officeDocument/2006/relationships/hyperlink" Target="https://www.cipedu.com.cn/#/main/bookDetails?code=V24039A" TargetMode="External"/><Relationship Id="rId1547" Type="http://schemas.openxmlformats.org/officeDocument/2006/relationships/hyperlink" Target="https://www.cipedu.com.cn/#/main/bookDetails?code=V273760" TargetMode="External"/><Relationship Id="rId1546" Type="http://schemas.openxmlformats.org/officeDocument/2006/relationships/hyperlink" Target="https://www.cipedu.com.cn/#/main/bookDetails?code=V385680" TargetMode="External"/><Relationship Id="rId1545" Type="http://schemas.openxmlformats.org/officeDocument/2006/relationships/hyperlink" Target="https://www.cipedu.com.cn/#/main/bookDetails?code=V368720" TargetMode="External"/><Relationship Id="rId1544" Type="http://schemas.openxmlformats.org/officeDocument/2006/relationships/hyperlink" Target="https://www.cipedu.com.cn/#/main/bookDetails?code=V391150" TargetMode="External"/><Relationship Id="rId1543" Type="http://schemas.openxmlformats.org/officeDocument/2006/relationships/hyperlink" Target="https://www.cipedu.com.cn/#/main/bookDetails?code=V371310" TargetMode="External"/><Relationship Id="rId1542" Type="http://schemas.openxmlformats.org/officeDocument/2006/relationships/hyperlink" Target="https://www.cipedu.com.cn/#/main/bookDetails?code=V318510" TargetMode="External"/><Relationship Id="rId1541" Type="http://schemas.openxmlformats.org/officeDocument/2006/relationships/hyperlink" Target="https://www.cipedu.com.cn/#/main/bookDetails?code=V322050" TargetMode="External"/><Relationship Id="rId1540" Type="http://schemas.openxmlformats.org/officeDocument/2006/relationships/hyperlink" Target="https://www.cipedu.com.cn/#/main/bookDetails?code=V08304B" TargetMode="External"/><Relationship Id="rId154" Type="http://schemas.openxmlformats.org/officeDocument/2006/relationships/hyperlink" Target="https://www.cipedu.com.cn/#/main/bookDetails?code=V398010" TargetMode="External"/><Relationship Id="rId1539" Type="http://schemas.openxmlformats.org/officeDocument/2006/relationships/hyperlink" Target="https://www.cipedu.com.cn/#/main/bookDetails?code=V20622A" TargetMode="External"/><Relationship Id="rId1538" Type="http://schemas.openxmlformats.org/officeDocument/2006/relationships/hyperlink" Target="https://www.cipedu.com.cn/#/main/bookDetails?code=V20465A" TargetMode="External"/><Relationship Id="rId1537" Type="http://schemas.openxmlformats.org/officeDocument/2006/relationships/hyperlink" Target="https://www.cipedu.com.cn/#/main/bookDetails?code=V08551A" TargetMode="External"/><Relationship Id="rId1536" Type="http://schemas.openxmlformats.org/officeDocument/2006/relationships/hyperlink" Target="https://www.cipedu.com.cn/#/main/bookDetails?code=V07085A" TargetMode="External"/><Relationship Id="rId1535" Type="http://schemas.openxmlformats.org/officeDocument/2006/relationships/hyperlink" Target="https://www.cipedu.com.cn/#/main/bookDetails?code=V407370" TargetMode="External"/><Relationship Id="rId1534" Type="http://schemas.openxmlformats.org/officeDocument/2006/relationships/hyperlink" Target="https://www.cipedu.com.cn/#/main/bookDetails?code=V340410" TargetMode="External"/><Relationship Id="rId1533" Type="http://schemas.openxmlformats.org/officeDocument/2006/relationships/hyperlink" Target="https://www.cipedu.com.cn/#/main/bookDetails?code=V415420" TargetMode="External"/><Relationship Id="rId1532" Type="http://schemas.openxmlformats.org/officeDocument/2006/relationships/hyperlink" Target="https://www.cipedu.com.cn/#/main/bookDetails?code=V342770" TargetMode="External"/><Relationship Id="rId1531" Type="http://schemas.openxmlformats.org/officeDocument/2006/relationships/hyperlink" Target="https://www.cipedu.com.cn/#/main/bookDetails?code=V404730" TargetMode="External"/><Relationship Id="rId1530" Type="http://schemas.openxmlformats.org/officeDocument/2006/relationships/hyperlink" Target="https://www.cipedu.com.cn/#/main/bookDetails?code=V365190" TargetMode="External"/><Relationship Id="rId153" Type="http://schemas.openxmlformats.org/officeDocument/2006/relationships/hyperlink" Target="https://www.cipedu.com.cn/#/main/bookDetails?code=V376390" TargetMode="External"/><Relationship Id="rId1529" Type="http://schemas.openxmlformats.org/officeDocument/2006/relationships/hyperlink" Target="https://www.cipedu.com.cn/#/main/bookDetails?code=V400900" TargetMode="External"/><Relationship Id="rId1528" Type="http://schemas.openxmlformats.org/officeDocument/2006/relationships/hyperlink" Target="https://www.cipedu.com.cn/#/main/bookDetails?code=V432140" TargetMode="External"/><Relationship Id="rId1527" Type="http://schemas.openxmlformats.org/officeDocument/2006/relationships/hyperlink" Target="https://www.cipedu.com.cn/#/main/bookDetails?code=V323470" TargetMode="External"/><Relationship Id="rId1526" Type="http://schemas.openxmlformats.org/officeDocument/2006/relationships/hyperlink" Target="https://www.cipedu.com.cn/#/main/bookDetails?code=V415560" TargetMode="External"/><Relationship Id="rId1525" Type="http://schemas.openxmlformats.org/officeDocument/2006/relationships/hyperlink" Target="https://www.cipedu.com.cn/#/main/bookDetails?code=V394270" TargetMode="External"/><Relationship Id="rId1524" Type="http://schemas.openxmlformats.org/officeDocument/2006/relationships/hyperlink" Target="https://www.cipedu.com.cn/#/main/bookDetails?code=V27236A" TargetMode="External"/><Relationship Id="rId1523" Type="http://schemas.openxmlformats.org/officeDocument/2006/relationships/hyperlink" Target="https://www.cipedu.com.cn/#/main/bookDetails?code=V322470" TargetMode="External"/><Relationship Id="rId1522" Type="http://schemas.openxmlformats.org/officeDocument/2006/relationships/hyperlink" Target="https://www.cipedu.com.cn/#/main/bookDetails?code=V336570" TargetMode="External"/><Relationship Id="rId1521" Type="http://schemas.openxmlformats.org/officeDocument/2006/relationships/hyperlink" Target="https://www.cipedu.com.cn/#/main/bookDetails?code=V347140" TargetMode="External"/><Relationship Id="rId1520" Type="http://schemas.openxmlformats.org/officeDocument/2006/relationships/hyperlink" Target="https://www.cipedu.com.cn/#/main/bookDetails?code=V411140" TargetMode="External"/><Relationship Id="rId152" Type="http://schemas.openxmlformats.org/officeDocument/2006/relationships/hyperlink" Target="https://www.cipedu.com.cn/#/main/bookDetails?code=V389220" TargetMode="External"/><Relationship Id="rId1519" Type="http://schemas.openxmlformats.org/officeDocument/2006/relationships/hyperlink" Target="https://www.cipedu.com.cn/#/main/bookDetails?code=V436900" TargetMode="External"/><Relationship Id="rId1518" Type="http://schemas.openxmlformats.org/officeDocument/2006/relationships/hyperlink" Target="https://www.cipedu.com.cn/#/main/bookDetails?code=V380830" TargetMode="External"/><Relationship Id="rId1517" Type="http://schemas.openxmlformats.org/officeDocument/2006/relationships/hyperlink" Target="https://www.cipedu.com.cn/#/main/bookDetails?code=V357700" TargetMode="External"/><Relationship Id="rId1516" Type="http://schemas.openxmlformats.org/officeDocument/2006/relationships/hyperlink" Target="https://www.cipedu.com.cn/#/main/bookDetails?code=V411110" TargetMode="External"/><Relationship Id="rId1515" Type="http://schemas.openxmlformats.org/officeDocument/2006/relationships/hyperlink" Target="https://www.cipedu.com.cn/#/main/bookDetails?code=V455460" TargetMode="External"/><Relationship Id="rId1514" Type="http://schemas.openxmlformats.org/officeDocument/2006/relationships/hyperlink" Target="https://www.cipedu.com.cn/#/main/bookDetails?code=V10198B" TargetMode="External"/><Relationship Id="rId1513" Type="http://schemas.openxmlformats.org/officeDocument/2006/relationships/hyperlink" Target="https://www.cipedu.com.cn/#/main/bookDetails?code=V345480" TargetMode="External"/><Relationship Id="rId1512" Type="http://schemas.openxmlformats.org/officeDocument/2006/relationships/hyperlink" Target="https://www.cipedu.com.cn/#/main/bookDetails?code=V076250" TargetMode="External"/><Relationship Id="rId1511" Type="http://schemas.openxmlformats.org/officeDocument/2006/relationships/hyperlink" Target="https://www.cipedu.com.cn/#/main/bookDetails?code=V404930" TargetMode="External"/><Relationship Id="rId1510" Type="http://schemas.openxmlformats.org/officeDocument/2006/relationships/hyperlink" Target="https://www.cipedu.com.cn/#/main/bookDetails?code=V374090" TargetMode="External"/><Relationship Id="rId151" Type="http://schemas.openxmlformats.org/officeDocument/2006/relationships/hyperlink" Target="https://www.cipedu.com.cn/#/main/bookDetails?code=V458210" TargetMode="External"/><Relationship Id="rId1509" Type="http://schemas.openxmlformats.org/officeDocument/2006/relationships/hyperlink" Target="https://www.cipedu.com.cn/#/main/bookDetails?code=V281960" TargetMode="External"/><Relationship Id="rId1508" Type="http://schemas.openxmlformats.org/officeDocument/2006/relationships/hyperlink" Target="https://www.cipedu.com.cn/#/main/bookDetails?code=V452010" TargetMode="External"/><Relationship Id="rId1507" Type="http://schemas.openxmlformats.org/officeDocument/2006/relationships/hyperlink" Target="https://www.cipedu.com.cn/#/main/bookDetails?code=V422950" TargetMode="External"/><Relationship Id="rId1506" Type="http://schemas.openxmlformats.org/officeDocument/2006/relationships/hyperlink" Target="https://www.cipedu.com.cn/#/main/bookDetails?code=V431910" TargetMode="External"/><Relationship Id="rId1505" Type="http://schemas.openxmlformats.org/officeDocument/2006/relationships/hyperlink" Target="https://www.cipedu.com.cn/#/main/bookDetails?code=V326080" TargetMode="External"/><Relationship Id="rId1504" Type="http://schemas.openxmlformats.org/officeDocument/2006/relationships/hyperlink" Target="https://www.cipedu.com.cn/#/main/bookDetails?code=V351830" TargetMode="External"/><Relationship Id="rId1503" Type="http://schemas.openxmlformats.org/officeDocument/2006/relationships/hyperlink" Target="https://www.cipedu.com.cn/#/main/bookDetails?code=V346740" TargetMode="External"/><Relationship Id="rId1502" Type="http://schemas.openxmlformats.org/officeDocument/2006/relationships/hyperlink" Target="https://www.cipedu.com.cn/#/main/bookDetails?code=V414940" TargetMode="External"/><Relationship Id="rId1501" Type="http://schemas.openxmlformats.org/officeDocument/2006/relationships/hyperlink" Target="https://www.cipedu.com.cn/#/main/bookDetails?code=V27202A" TargetMode="External"/><Relationship Id="rId1500" Type="http://schemas.openxmlformats.org/officeDocument/2006/relationships/hyperlink" Target="https://www.cipedu.com.cn/#/main/bookDetails?code=V346440" TargetMode="External"/><Relationship Id="rId150" Type="http://schemas.openxmlformats.org/officeDocument/2006/relationships/hyperlink" Target="https://www.cipedu.com.cn/#/main/bookDetails?code=V398140" TargetMode="External"/><Relationship Id="rId15" Type="http://schemas.openxmlformats.org/officeDocument/2006/relationships/hyperlink" Target="https://www.cipedu.com.cn/#/main/bookDetails?code=V24022A" TargetMode="External"/><Relationship Id="rId1499" Type="http://schemas.openxmlformats.org/officeDocument/2006/relationships/hyperlink" Target="https://www.cipedu.com.cn/#/main/bookDetails?code=V179940" TargetMode="External"/><Relationship Id="rId1498" Type="http://schemas.openxmlformats.org/officeDocument/2006/relationships/hyperlink" Target="https://www.cipedu.com.cn/#/main/bookDetails?code=V356180" TargetMode="External"/><Relationship Id="rId1497" Type="http://schemas.openxmlformats.org/officeDocument/2006/relationships/hyperlink" Target="https://www.cipedu.com.cn/#/main/bookDetails?code=V18996A" TargetMode="External"/><Relationship Id="rId1496" Type="http://schemas.openxmlformats.org/officeDocument/2006/relationships/hyperlink" Target="https://www.cipedu.com.cn/#/main/bookDetails?code=V427640" TargetMode="External"/><Relationship Id="rId1495" Type="http://schemas.openxmlformats.org/officeDocument/2006/relationships/hyperlink" Target="https://www.cipedu.com.cn/#/main/bookDetails?code=V433710" TargetMode="External"/><Relationship Id="rId1494" Type="http://schemas.openxmlformats.org/officeDocument/2006/relationships/hyperlink" Target="https://www.cipedu.com.cn/#/main/bookDetails?code=V380990" TargetMode="External"/><Relationship Id="rId1493" Type="http://schemas.openxmlformats.org/officeDocument/2006/relationships/hyperlink" Target="https://www.cipedu.com.cn/#/main/bookDetails?code=V369620" TargetMode="External"/><Relationship Id="rId1492" Type="http://schemas.openxmlformats.org/officeDocument/2006/relationships/hyperlink" Target="https://www.cipedu.com.cn/#/main/bookDetails?code=V368760" TargetMode="External"/><Relationship Id="rId1491" Type="http://schemas.openxmlformats.org/officeDocument/2006/relationships/hyperlink" Target="https://www.cipedu.com.cn/#/main/bookDetails?code=V455090" TargetMode="External"/><Relationship Id="rId1490" Type="http://schemas.openxmlformats.org/officeDocument/2006/relationships/hyperlink" Target="https://www.cipedu.com.cn/#/main/bookDetails?code=V369690" TargetMode="External"/><Relationship Id="rId149" Type="http://schemas.openxmlformats.org/officeDocument/2006/relationships/hyperlink" Target="https://www.cipedu.com.cn/#/main/bookDetails?code=V395680" TargetMode="External"/><Relationship Id="rId1489" Type="http://schemas.openxmlformats.org/officeDocument/2006/relationships/hyperlink" Target="https://www.cipedu.com.cn/#/main/bookDetails?code=V413040" TargetMode="External"/><Relationship Id="rId1488" Type="http://schemas.openxmlformats.org/officeDocument/2006/relationships/hyperlink" Target="https://www.cipedu.com.cn/#/main/bookDetails?code=V430900" TargetMode="External"/><Relationship Id="rId1487" Type="http://schemas.openxmlformats.org/officeDocument/2006/relationships/hyperlink" Target="https://www.cipedu.com.cn/#/main/bookDetails?code=V430070" TargetMode="External"/><Relationship Id="rId1486" Type="http://schemas.openxmlformats.org/officeDocument/2006/relationships/hyperlink" Target="https://www.cipedu.com.cn/#/main/bookDetails?code=V408260" TargetMode="External"/><Relationship Id="rId1485" Type="http://schemas.openxmlformats.org/officeDocument/2006/relationships/hyperlink" Target="https://www.cipedu.com.cn/#/main/bookDetails?code=V399690" TargetMode="External"/><Relationship Id="rId1484" Type="http://schemas.openxmlformats.org/officeDocument/2006/relationships/hyperlink" Target="https://www.cipedu.com.cn/#/main/bookDetails?code=V391380" TargetMode="External"/><Relationship Id="rId1483" Type="http://schemas.openxmlformats.org/officeDocument/2006/relationships/hyperlink" Target="https://www.cipedu.com.cn/#/main/bookDetails?code=V401570" TargetMode="External"/><Relationship Id="rId1482" Type="http://schemas.openxmlformats.org/officeDocument/2006/relationships/hyperlink" Target="https://www.cipedu.com.cn/#/main/bookDetails?code=V391490" TargetMode="External"/><Relationship Id="rId1481" Type="http://schemas.openxmlformats.org/officeDocument/2006/relationships/hyperlink" Target="https://www.cipedu.com.cn/#/main/bookDetails?code=V27696A" TargetMode="External"/><Relationship Id="rId1480" Type="http://schemas.openxmlformats.org/officeDocument/2006/relationships/hyperlink" Target="https://www.cipedu.com.cn/#/main/bookDetails?code=V449330" TargetMode="External"/><Relationship Id="rId148" Type="http://schemas.openxmlformats.org/officeDocument/2006/relationships/hyperlink" Target="https://www.cipedu.com.cn/#/main/bookDetails?code=V456290" TargetMode="External"/><Relationship Id="rId1479" Type="http://schemas.openxmlformats.org/officeDocument/2006/relationships/hyperlink" Target="https://www.cipedu.com.cn/#/main/bookDetails?code=V376340" TargetMode="External"/><Relationship Id="rId1478" Type="http://schemas.openxmlformats.org/officeDocument/2006/relationships/hyperlink" Target="https://www.cipedu.com.cn/#/main/bookDetails?code=V377020" TargetMode="External"/><Relationship Id="rId1477" Type="http://schemas.openxmlformats.org/officeDocument/2006/relationships/hyperlink" Target="https://www.cipedu.com.cn/#/main/bookDetails?code=V265910" TargetMode="External"/><Relationship Id="rId1476" Type="http://schemas.openxmlformats.org/officeDocument/2006/relationships/hyperlink" Target="https://www.cipedu.com.cn/#/main/bookDetails?code=V429390" TargetMode="External"/><Relationship Id="rId1475" Type="http://schemas.openxmlformats.org/officeDocument/2006/relationships/hyperlink" Target="https://www.cipedu.com.cn/#/main/bookDetails?code=V406760" TargetMode="External"/><Relationship Id="rId1474" Type="http://schemas.openxmlformats.org/officeDocument/2006/relationships/hyperlink" Target="https://www.cipedu.com.cn/#/main/bookDetails?code=V453590" TargetMode="External"/><Relationship Id="rId1473" Type="http://schemas.openxmlformats.org/officeDocument/2006/relationships/hyperlink" Target="https://www.cipedu.com.cn/#/main/bookDetails?code=V384940" TargetMode="External"/><Relationship Id="rId1472" Type="http://schemas.openxmlformats.org/officeDocument/2006/relationships/hyperlink" Target="https://www.cipedu.com.cn/#/main/bookDetails?code=V315880" TargetMode="External"/><Relationship Id="rId1471" Type="http://schemas.openxmlformats.org/officeDocument/2006/relationships/hyperlink" Target="https://www.cipedu.com.cn/#/main/bookDetails?code=V332120" TargetMode="External"/><Relationship Id="rId1470" Type="http://schemas.openxmlformats.org/officeDocument/2006/relationships/hyperlink" Target="https://www.cipedu.com.cn/#/main/bookDetails?code=V369780" TargetMode="External"/><Relationship Id="rId147" Type="http://schemas.openxmlformats.org/officeDocument/2006/relationships/hyperlink" Target="https://www.cipedu.com.cn/#/main/bookDetails?code=U169510" TargetMode="External"/><Relationship Id="rId1469" Type="http://schemas.openxmlformats.org/officeDocument/2006/relationships/hyperlink" Target="https://www.cipedu.com.cn/#/main/bookDetails?code=V458840" TargetMode="External"/><Relationship Id="rId1468" Type="http://schemas.openxmlformats.org/officeDocument/2006/relationships/hyperlink" Target="https://www.cipedu.com.cn/#/main/bookDetails?code=V452590" TargetMode="External"/><Relationship Id="rId1467" Type="http://schemas.openxmlformats.org/officeDocument/2006/relationships/hyperlink" Target="https://www.cipedu.com.cn/#/main/bookDetails?code=V27378A" TargetMode="External"/><Relationship Id="rId1466" Type="http://schemas.openxmlformats.org/officeDocument/2006/relationships/hyperlink" Target="https://www.cipedu.com.cn/#/main/bookDetails?code=V415060" TargetMode="External"/><Relationship Id="rId1465" Type="http://schemas.openxmlformats.org/officeDocument/2006/relationships/hyperlink" Target="https://www.cipedu.com.cn/#/main/bookDetails?code=V442850" TargetMode="External"/><Relationship Id="rId1464" Type="http://schemas.openxmlformats.org/officeDocument/2006/relationships/hyperlink" Target="https://www.cipedu.com.cn/#/main/bookDetails?code=V383390" TargetMode="External"/><Relationship Id="rId1463" Type="http://schemas.openxmlformats.org/officeDocument/2006/relationships/hyperlink" Target="https://www.cipedu.com.cn/#/main/bookDetails?code=V439870" TargetMode="External"/><Relationship Id="rId1462" Type="http://schemas.openxmlformats.org/officeDocument/2006/relationships/hyperlink" Target="https://www.cipedu.com.cn/#/main/bookDetails?code=V322370" TargetMode="External"/><Relationship Id="rId1461" Type="http://schemas.openxmlformats.org/officeDocument/2006/relationships/hyperlink" Target="https://www.cipedu.com.cn/#/main/bookDetails?code=V374230" TargetMode="External"/><Relationship Id="rId1460" Type="http://schemas.openxmlformats.org/officeDocument/2006/relationships/hyperlink" Target="https://www.cipedu.com.cn/#/main/bookDetails?code=V375200" TargetMode="External"/><Relationship Id="rId146" Type="http://schemas.openxmlformats.org/officeDocument/2006/relationships/hyperlink" Target="https://www.cipedu.com.cn/#/main/bookDetails?code=V326900" TargetMode="External"/><Relationship Id="rId1459" Type="http://schemas.openxmlformats.org/officeDocument/2006/relationships/hyperlink" Target="https://www.cipedu.com.cn/#/main/bookDetails?code=V245670" TargetMode="External"/><Relationship Id="rId1458" Type="http://schemas.openxmlformats.org/officeDocument/2006/relationships/hyperlink" Target="https://www.cipedu.com.cn/#/main/bookDetails?code=V392170" TargetMode="External"/><Relationship Id="rId1457" Type="http://schemas.openxmlformats.org/officeDocument/2006/relationships/hyperlink" Target="https://www.cipedu.com.cn/#/main/bookDetails?code=V415360" TargetMode="External"/><Relationship Id="rId1456" Type="http://schemas.openxmlformats.org/officeDocument/2006/relationships/hyperlink" Target="https://www.cipedu.com.cn/#/main/bookDetails?code=V302330" TargetMode="External"/><Relationship Id="rId1455" Type="http://schemas.openxmlformats.org/officeDocument/2006/relationships/hyperlink" Target="https://www.cipedu.com.cn/#/main/bookDetails?code=V258790" TargetMode="External"/><Relationship Id="rId1454" Type="http://schemas.openxmlformats.org/officeDocument/2006/relationships/hyperlink" Target="https://www.cipedu.com.cn/#/main/bookDetails?code=V317960" TargetMode="External"/><Relationship Id="rId1453" Type="http://schemas.openxmlformats.org/officeDocument/2006/relationships/hyperlink" Target="https://www.cipedu.com.cn/#/main/bookDetails?code=V40652A" TargetMode="External"/><Relationship Id="rId1452" Type="http://schemas.openxmlformats.org/officeDocument/2006/relationships/hyperlink" Target="https://www.cipedu.com.cn/#/main/bookDetails?code=V430770" TargetMode="External"/><Relationship Id="rId1451" Type="http://schemas.openxmlformats.org/officeDocument/2006/relationships/hyperlink" Target="https://www.cipedu.com.cn/#/main/bookDetails?code=V296360" TargetMode="External"/><Relationship Id="rId1450" Type="http://schemas.openxmlformats.org/officeDocument/2006/relationships/hyperlink" Target="https://www.cipedu.com.cn/#/main/bookDetails?code=V386140" TargetMode="External"/><Relationship Id="rId145" Type="http://schemas.openxmlformats.org/officeDocument/2006/relationships/hyperlink" Target="https://www.cipedu.com.cn/#/main/bookDetails?code=V424600" TargetMode="External"/><Relationship Id="rId1449" Type="http://schemas.openxmlformats.org/officeDocument/2006/relationships/hyperlink" Target="https://www.cipedu.com.cn/#/main/bookDetails?code=V377580" TargetMode="External"/><Relationship Id="rId1448" Type="http://schemas.openxmlformats.org/officeDocument/2006/relationships/hyperlink" Target="https://www.cipedu.com.cn/#/main/bookDetails?code=V433310" TargetMode="External"/><Relationship Id="rId1447" Type="http://schemas.openxmlformats.org/officeDocument/2006/relationships/hyperlink" Target="https://www.cipedu.com.cn/#/main/bookDetails?code=V397270" TargetMode="External"/><Relationship Id="rId1446" Type="http://schemas.openxmlformats.org/officeDocument/2006/relationships/hyperlink" Target="https://www.cipedu.com.cn/#/main/bookDetails?code=V271430" TargetMode="External"/><Relationship Id="rId1445" Type="http://schemas.openxmlformats.org/officeDocument/2006/relationships/hyperlink" Target="https://www.cipedu.com.cn/#/main/bookDetails?code=U445580" TargetMode="External"/><Relationship Id="rId1444" Type="http://schemas.openxmlformats.org/officeDocument/2006/relationships/hyperlink" Target="https://www.cipedu.com.cn/#/main/bookDetails?code=V406610" TargetMode="External"/><Relationship Id="rId1443" Type="http://schemas.openxmlformats.org/officeDocument/2006/relationships/hyperlink" Target="https://www.cipedu.com.cn/#/main/bookDetails?code=V463610" TargetMode="External"/><Relationship Id="rId1442" Type="http://schemas.openxmlformats.org/officeDocument/2006/relationships/hyperlink" Target="https://www.cipedu.com.cn/#/main/bookDetails?code=V285430" TargetMode="External"/><Relationship Id="rId1441" Type="http://schemas.openxmlformats.org/officeDocument/2006/relationships/hyperlink" Target="https://www.cipedu.com.cn/#/main/bookDetails?code=V396680" TargetMode="External"/><Relationship Id="rId1440" Type="http://schemas.openxmlformats.org/officeDocument/2006/relationships/hyperlink" Target="https://www.cipedu.com.cn/#/main/bookDetails?code=V424620" TargetMode="External"/><Relationship Id="rId144" Type="http://schemas.openxmlformats.org/officeDocument/2006/relationships/hyperlink" Target="https://www.cipedu.com.cn/#/main/bookDetails?code=V422100" TargetMode="External"/><Relationship Id="rId1439" Type="http://schemas.openxmlformats.org/officeDocument/2006/relationships/hyperlink" Target="https://www.cipedu.com.cn/#/main/bookDetails?code=V406790" TargetMode="External"/><Relationship Id="rId1438" Type="http://schemas.openxmlformats.org/officeDocument/2006/relationships/hyperlink" Target="https://www.cipedu.com.cn/#/main/bookDetails?code=V406620" TargetMode="External"/><Relationship Id="rId1437" Type="http://schemas.openxmlformats.org/officeDocument/2006/relationships/hyperlink" Target="https://www.cipedu.com.cn/#/main/bookDetails?code=V388670" TargetMode="External"/><Relationship Id="rId1436" Type="http://schemas.openxmlformats.org/officeDocument/2006/relationships/hyperlink" Target="https://www.cipedu.com.cn/#/main/bookDetails?code=V408050" TargetMode="External"/><Relationship Id="rId1435" Type="http://schemas.openxmlformats.org/officeDocument/2006/relationships/hyperlink" Target="https://www.cipedu.com.cn/#/main/bookDetails?code=V317270" TargetMode="External"/><Relationship Id="rId1434" Type="http://schemas.openxmlformats.org/officeDocument/2006/relationships/hyperlink" Target="https://www.cipedu.com.cn/#/main/bookDetails?code=V302320" TargetMode="External"/><Relationship Id="rId1433" Type="http://schemas.openxmlformats.org/officeDocument/2006/relationships/hyperlink" Target="https://www.cipedu.com.cn/#/main/bookDetails?code=V446540" TargetMode="External"/><Relationship Id="rId1432" Type="http://schemas.openxmlformats.org/officeDocument/2006/relationships/hyperlink" Target="https://www.cipedu.com.cn/#/main/bookDetails?code=V22900A" TargetMode="External"/><Relationship Id="rId1431" Type="http://schemas.openxmlformats.org/officeDocument/2006/relationships/hyperlink" Target="https://www.cipedu.com.cn/#/main/bookDetails?code=V458200" TargetMode="External"/><Relationship Id="rId1430" Type="http://schemas.openxmlformats.org/officeDocument/2006/relationships/hyperlink" Target="https://www.cipedu.com.cn/#/main/bookDetails?code=V378140" TargetMode="External"/><Relationship Id="rId143" Type="http://schemas.openxmlformats.org/officeDocument/2006/relationships/hyperlink" Target="https://www.cipedu.com.cn/#/main/bookDetails?code=V368450" TargetMode="External"/><Relationship Id="rId1429" Type="http://schemas.openxmlformats.org/officeDocument/2006/relationships/hyperlink" Target="https://www.cipedu.com.cn/#/main/bookDetails?code=V427390" TargetMode="External"/><Relationship Id="rId1428" Type="http://schemas.openxmlformats.org/officeDocument/2006/relationships/hyperlink" Target="https://www.cipedu.com.cn/#/main/bookDetails?code=V436130" TargetMode="External"/><Relationship Id="rId1427" Type="http://schemas.openxmlformats.org/officeDocument/2006/relationships/hyperlink" Target="https://www.cipedu.com.cn/#/main/bookDetails?code=V446060" TargetMode="External"/><Relationship Id="rId1426" Type="http://schemas.openxmlformats.org/officeDocument/2006/relationships/hyperlink" Target="https://www.cipedu.com.cn/#/main/bookDetails?code=V369750" TargetMode="External"/><Relationship Id="rId1425" Type="http://schemas.openxmlformats.org/officeDocument/2006/relationships/hyperlink" Target="https://www.cipedu.com.cn/#/main/bookDetails?code=V400810" TargetMode="External"/><Relationship Id="rId1424" Type="http://schemas.openxmlformats.org/officeDocument/2006/relationships/hyperlink" Target="https://www.cipedu.com.cn/#/main/bookDetails?code=V402850" TargetMode="External"/><Relationship Id="rId1423" Type="http://schemas.openxmlformats.org/officeDocument/2006/relationships/hyperlink" Target="https://www.cipedu.com.cn/#/main/bookDetails?code=V431160" TargetMode="External"/><Relationship Id="rId1422" Type="http://schemas.openxmlformats.org/officeDocument/2006/relationships/hyperlink" Target="https://www.cipedu.com.cn/#/main/bookDetails?code=V433820" TargetMode="External"/><Relationship Id="rId1421" Type="http://schemas.openxmlformats.org/officeDocument/2006/relationships/hyperlink" Target="https://www.cipedu.com.cn/#/main/bookDetails?code=V416980" TargetMode="External"/><Relationship Id="rId1420" Type="http://schemas.openxmlformats.org/officeDocument/2006/relationships/hyperlink" Target="https://www.cipedu.com.cn/#/main/bookDetails?code=V404550" TargetMode="External"/><Relationship Id="rId142" Type="http://schemas.openxmlformats.org/officeDocument/2006/relationships/hyperlink" Target="https://www.cipedu.com.cn/#/main/bookDetails?code=V436570" TargetMode="External"/><Relationship Id="rId1419" Type="http://schemas.openxmlformats.org/officeDocument/2006/relationships/hyperlink" Target="https://www.cipedu.com.cn/#/main/bookDetails?code=V374540" TargetMode="External"/><Relationship Id="rId1418" Type="http://schemas.openxmlformats.org/officeDocument/2006/relationships/hyperlink" Target="https://www.cipedu.com.cn/#/main/bookDetails?code=V370530" TargetMode="External"/><Relationship Id="rId1417" Type="http://schemas.openxmlformats.org/officeDocument/2006/relationships/hyperlink" Target="https://www.cipedu.com.cn/#/main/bookDetails?code=V420460" TargetMode="External"/><Relationship Id="rId1416" Type="http://schemas.openxmlformats.org/officeDocument/2006/relationships/hyperlink" Target="https://www.cipedu.com.cn/#/main/bookDetails?code=V282480" TargetMode="External"/><Relationship Id="rId1415" Type="http://schemas.openxmlformats.org/officeDocument/2006/relationships/hyperlink" Target="https://www.cipedu.com.cn/#/main/bookDetails?code=V435970" TargetMode="External"/><Relationship Id="rId1414" Type="http://schemas.openxmlformats.org/officeDocument/2006/relationships/hyperlink" Target="https://www.cipedu.com.cn/#/main/bookDetails?code=V443610" TargetMode="External"/><Relationship Id="rId1413" Type="http://schemas.openxmlformats.org/officeDocument/2006/relationships/hyperlink" Target="https://www.cipedu.com.cn/#/main/bookDetails?code=V425930" TargetMode="External"/><Relationship Id="rId1412" Type="http://schemas.openxmlformats.org/officeDocument/2006/relationships/hyperlink" Target="https://www.cipedu.com.cn/#/main/bookDetails?code=V375910" TargetMode="External"/><Relationship Id="rId1411" Type="http://schemas.openxmlformats.org/officeDocument/2006/relationships/hyperlink" Target="https://www.cipedu.com.cn/#/main/bookDetails?code=V379250" TargetMode="External"/><Relationship Id="rId1410" Type="http://schemas.openxmlformats.org/officeDocument/2006/relationships/hyperlink" Target="https://www.cipedu.com.cn/#/main/bookDetails?code=V289800" TargetMode="External"/><Relationship Id="rId141" Type="http://schemas.openxmlformats.org/officeDocument/2006/relationships/hyperlink" Target="https://www.cipedu.com.cn/#/main/bookDetails?code=V394190" TargetMode="External"/><Relationship Id="rId1409" Type="http://schemas.openxmlformats.org/officeDocument/2006/relationships/hyperlink" Target="https://www.cipedu.com.cn/#/main/bookDetails?code=V081740" TargetMode="External"/><Relationship Id="rId1408" Type="http://schemas.openxmlformats.org/officeDocument/2006/relationships/hyperlink" Target="https://www.cipedu.com.cn/#/main/bookDetails?code=V206250" TargetMode="External"/><Relationship Id="rId1407" Type="http://schemas.openxmlformats.org/officeDocument/2006/relationships/hyperlink" Target="https://www.cipedu.com.cn/#/main/bookDetails?code=V11764A" TargetMode="External"/><Relationship Id="rId1406" Type="http://schemas.openxmlformats.org/officeDocument/2006/relationships/hyperlink" Target="https://www.cipedu.com.cn/#/main/bookDetails?code=V311950" TargetMode="External"/><Relationship Id="rId1405" Type="http://schemas.openxmlformats.org/officeDocument/2006/relationships/hyperlink" Target="https://www.cipedu.com.cn/#/main/bookDetails?code=V357720" TargetMode="External"/><Relationship Id="rId1404" Type="http://schemas.openxmlformats.org/officeDocument/2006/relationships/hyperlink" Target="https://www.cipedu.com.cn/#/main/bookDetails?code=V400740" TargetMode="External"/><Relationship Id="rId1403" Type="http://schemas.openxmlformats.org/officeDocument/2006/relationships/hyperlink" Target="https://www.cipedu.com.cn/#/main/bookDetails?code=V23453A" TargetMode="External"/><Relationship Id="rId1402" Type="http://schemas.openxmlformats.org/officeDocument/2006/relationships/hyperlink" Target="https://www.cipedu.com.cn/#/main/bookDetails?code=V357760" TargetMode="External"/><Relationship Id="rId1401" Type="http://schemas.openxmlformats.org/officeDocument/2006/relationships/hyperlink" Target="https://www.cipedu.com.cn/#/main/bookDetails?code=V357750" TargetMode="External"/><Relationship Id="rId1400" Type="http://schemas.openxmlformats.org/officeDocument/2006/relationships/hyperlink" Target="https://www.cipedu.com.cn/#/main/bookDetails?code=V11541A" TargetMode="External"/><Relationship Id="rId140" Type="http://schemas.openxmlformats.org/officeDocument/2006/relationships/hyperlink" Target="https://www.cipedu.com.cn/#/main/bookDetails?code=V227630" TargetMode="External"/><Relationship Id="rId14" Type="http://schemas.openxmlformats.org/officeDocument/2006/relationships/hyperlink" Target="https://www.cipedu.com.cn/#/main/bookDetails?code=V394150" TargetMode="External"/><Relationship Id="rId1399" Type="http://schemas.openxmlformats.org/officeDocument/2006/relationships/hyperlink" Target="https://www.cipedu.com.cn/#/main/bookDetails?code=V14909A" TargetMode="External"/><Relationship Id="rId1398" Type="http://schemas.openxmlformats.org/officeDocument/2006/relationships/hyperlink" Target="https://www.cipedu.com.cn/#/main/bookDetails?code=V464300" TargetMode="External"/><Relationship Id="rId1397" Type="http://schemas.openxmlformats.org/officeDocument/2006/relationships/hyperlink" Target="https://www.cipedu.com.cn/#/main/bookDetails?code=V454570" TargetMode="External"/><Relationship Id="rId1396" Type="http://schemas.openxmlformats.org/officeDocument/2006/relationships/hyperlink" Target="https://www.cipedu.com.cn/#/main/bookDetails?code=V27409A" TargetMode="External"/><Relationship Id="rId1395" Type="http://schemas.openxmlformats.org/officeDocument/2006/relationships/hyperlink" Target="https://www.cipedu.com.cn/#/main/bookDetails?code=V377320" TargetMode="External"/><Relationship Id="rId1394" Type="http://schemas.openxmlformats.org/officeDocument/2006/relationships/hyperlink" Target="https://www.cipedu.com.cn/#/main/bookDetails?code=V434500" TargetMode="External"/><Relationship Id="rId1393" Type="http://schemas.openxmlformats.org/officeDocument/2006/relationships/hyperlink" Target="https://www.cipedu.com.cn/#/main/bookDetails?code=V454830" TargetMode="External"/><Relationship Id="rId1392" Type="http://schemas.openxmlformats.org/officeDocument/2006/relationships/hyperlink" Target="https://www.cipedu.com.cn/#/main/bookDetails?code=V13688A" TargetMode="External"/><Relationship Id="rId1391" Type="http://schemas.openxmlformats.org/officeDocument/2006/relationships/hyperlink" Target="https://www.cipedu.com.cn/#/main/bookDetails?code=V161440" TargetMode="External"/><Relationship Id="rId1390" Type="http://schemas.openxmlformats.org/officeDocument/2006/relationships/hyperlink" Target="https://www.cipedu.com.cn/#/main/bookDetails?code=V406810" TargetMode="External"/><Relationship Id="rId139" Type="http://schemas.openxmlformats.org/officeDocument/2006/relationships/hyperlink" Target="https://www.cipedu.com.cn/#/main/bookDetails?code=V04071A" TargetMode="External"/><Relationship Id="rId1389" Type="http://schemas.openxmlformats.org/officeDocument/2006/relationships/hyperlink" Target="https://www.cipedu.com.cn/#/main/bookDetails?code=V425570" TargetMode="External"/><Relationship Id="rId1388" Type="http://schemas.openxmlformats.org/officeDocument/2006/relationships/hyperlink" Target="https://www.cipedu.com.cn/#/main/bookDetails?code=V469380" TargetMode="External"/><Relationship Id="rId1387" Type="http://schemas.openxmlformats.org/officeDocument/2006/relationships/hyperlink" Target="https://www.cipedu.com.cn/#/main/bookDetails?code=V341480" TargetMode="External"/><Relationship Id="rId1386" Type="http://schemas.openxmlformats.org/officeDocument/2006/relationships/hyperlink" Target="https://www.cipedu.com.cn/#/main/bookDetails?code=V429770" TargetMode="External"/><Relationship Id="rId1385" Type="http://schemas.openxmlformats.org/officeDocument/2006/relationships/hyperlink" Target="https://www.cipedu.com.cn/#/main/bookDetails?code=V086980" TargetMode="External"/><Relationship Id="rId1384" Type="http://schemas.openxmlformats.org/officeDocument/2006/relationships/hyperlink" Target="https://www.cipedu.com.cn/#/main/bookDetails?code=V389030" TargetMode="External"/><Relationship Id="rId1383" Type="http://schemas.openxmlformats.org/officeDocument/2006/relationships/hyperlink" Target="https://www.cipedu.com.cn/#/main/bookDetails?code=V26669A" TargetMode="External"/><Relationship Id="rId1382" Type="http://schemas.openxmlformats.org/officeDocument/2006/relationships/hyperlink" Target="https://www.cipedu.com.cn/#/main/bookDetails?code=V12344A" TargetMode="External"/><Relationship Id="rId1381" Type="http://schemas.openxmlformats.org/officeDocument/2006/relationships/hyperlink" Target="https://www.cipedu.com.cn/#/main/bookDetails?code=V432590" TargetMode="External"/><Relationship Id="rId1380" Type="http://schemas.openxmlformats.org/officeDocument/2006/relationships/hyperlink" Target="https://www.cipedu.com.cn/#/main/bookDetails?code=V451770" TargetMode="External"/><Relationship Id="rId138" Type="http://schemas.openxmlformats.org/officeDocument/2006/relationships/hyperlink" Target="https://www.cipedu.com.cn/#/main/bookDetails?code=V397300" TargetMode="External"/><Relationship Id="rId1379" Type="http://schemas.openxmlformats.org/officeDocument/2006/relationships/hyperlink" Target="https://www.cipedu.com.cn/#/main/bookDetails?code=V175960" TargetMode="External"/><Relationship Id="rId1378" Type="http://schemas.openxmlformats.org/officeDocument/2006/relationships/hyperlink" Target="https://www.cipedu.com.cn/#/main/bookDetails?code=V441340" TargetMode="External"/><Relationship Id="rId1377" Type="http://schemas.openxmlformats.org/officeDocument/2006/relationships/hyperlink" Target="https://www.cipedu.com.cn/#/main/bookDetails?code=V357730" TargetMode="External"/><Relationship Id="rId1376" Type="http://schemas.openxmlformats.org/officeDocument/2006/relationships/hyperlink" Target="https://www.cipedu.com.cn/#/main/bookDetails?code=V404040" TargetMode="External"/><Relationship Id="rId1375" Type="http://schemas.openxmlformats.org/officeDocument/2006/relationships/hyperlink" Target="https://www.cipedu.com.cn/#/main/bookDetails?code=V357740" TargetMode="External"/><Relationship Id="rId1374" Type="http://schemas.openxmlformats.org/officeDocument/2006/relationships/hyperlink" Target="https://www.cipedu.com.cn/#/main/bookDetails?code=V390080" TargetMode="External"/><Relationship Id="rId1373" Type="http://schemas.openxmlformats.org/officeDocument/2006/relationships/hyperlink" Target="https://www.cipedu.com.cn/#/main/bookDetails?code=V456620" TargetMode="External"/><Relationship Id="rId1372" Type="http://schemas.openxmlformats.org/officeDocument/2006/relationships/hyperlink" Target="https://www.cipedu.com.cn/#/main/bookDetails?code=V228980" TargetMode="External"/><Relationship Id="rId1371" Type="http://schemas.openxmlformats.org/officeDocument/2006/relationships/hyperlink" Target="https://www.cipedu.com.cn/#/main/bookDetails?code=V408800" TargetMode="External"/><Relationship Id="rId1370" Type="http://schemas.openxmlformats.org/officeDocument/2006/relationships/hyperlink" Target="https://www.cipedu.com.cn/#/main/bookDetails?code=V429030" TargetMode="External"/><Relationship Id="rId137" Type="http://schemas.openxmlformats.org/officeDocument/2006/relationships/hyperlink" Target="https://www.cipedu.com.cn/#/main/bookDetails?code=V412180" TargetMode="External"/><Relationship Id="rId1369" Type="http://schemas.openxmlformats.org/officeDocument/2006/relationships/hyperlink" Target="https://www.cipedu.com.cn/#/main/bookDetails?code=V453220" TargetMode="External"/><Relationship Id="rId1368" Type="http://schemas.openxmlformats.org/officeDocument/2006/relationships/hyperlink" Target="https://www.cipedu.com.cn/#/main/bookDetails?code=V369640" TargetMode="External"/><Relationship Id="rId1367" Type="http://schemas.openxmlformats.org/officeDocument/2006/relationships/hyperlink" Target="https://www.cipedu.com.cn/#/main/bookDetails?code=V379580" TargetMode="External"/><Relationship Id="rId1366" Type="http://schemas.openxmlformats.org/officeDocument/2006/relationships/hyperlink" Target="https://www.cipedu.com.cn/#/main/bookDetails?code=V588645" TargetMode="External"/><Relationship Id="rId1365" Type="http://schemas.openxmlformats.org/officeDocument/2006/relationships/hyperlink" Target="https://www.cipedu.com.cn/#/main/bookDetails?code=V414240" TargetMode="External"/><Relationship Id="rId1364" Type="http://schemas.openxmlformats.org/officeDocument/2006/relationships/hyperlink" Target="https://www.cipedu.com.cn/#/main/bookDetails?code=V405230" TargetMode="External"/><Relationship Id="rId1363" Type="http://schemas.openxmlformats.org/officeDocument/2006/relationships/hyperlink" Target="https://www.cipedu.com.cn/#/main/bookDetails?code=V415590" TargetMode="External"/><Relationship Id="rId1362" Type="http://schemas.openxmlformats.org/officeDocument/2006/relationships/hyperlink" Target="https://www.cipedu.com.cn/#/main/bookDetails?code=V447430" TargetMode="External"/><Relationship Id="rId1361" Type="http://schemas.openxmlformats.org/officeDocument/2006/relationships/hyperlink" Target="https://www.cipedu.com.cn/#/main/bookDetails?code=V426050" TargetMode="External"/><Relationship Id="rId1360" Type="http://schemas.openxmlformats.org/officeDocument/2006/relationships/hyperlink" Target="https://www.cipedu.com.cn/#/main/bookDetails?code=V367790" TargetMode="External"/><Relationship Id="rId136" Type="http://schemas.openxmlformats.org/officeDocument/2006/relationships/hyperlink" Target="https://www.cipedu.com.cn/#/main/bookDetails?code=V324220" TargetMode="External"/><Relationship Id="rId1359" Type="http://schemas.openxmlformats.org/officeDocument/2006/relationships/hyperlink" Target="https://www.cipedu.com.cn/#/main/bookDetails?code=V461750" TargetMode="External"/><Relationship Id="rId1358" Type="http://schemas.openxmlformats.org/officeDocument/2006/relationships/hyperlink" Target="https://www.cipedu.com.cn/#/main/bookDetails?code=V432570" TargetMode="External"/><Relationship Id="rId1357" Type="http://schemas.openxmlformats.org/officeDocument/2006/relationships/hyperlink" Target="https://www.cipedu.com.cn/#/main/bookDetails?code=V328420" TargetMode="External"/><Relationship Id="rId1356" Type="http://schemas.openxmlformats.org/officeDocument/2006/relationships/hyperlink" Target="https://www.cipedu.com.cn/#/main/bookDetails?code=V381030" TargetMode="External"/><Relationship Id="rId1355" Type="http://schemas.openxmlformats.org/officeDocument/2006/relationships/hyperlink" Target="https://www.cipedu.com.cn/#/main/bookDetails?code=V449170" TargetMode="External"/><Relationship Id="rId1354" Type="http://schemas.openxmlformats.org/officeDocument/2006/relationships/hyperlink" Target="https://www.cipedu.com.cn/#/main/bookDetails?code=V459240" TargetMode="External"/><Relationship Id="rId1353" Type="http://schemas.openxmlformats.org/officeDocument/2006/relationships/hyperlink" Target="https://www.cipedu.com.cn/#/main/bookDetails?code=V391640" TargetMode="External"/><Relationship Id="rId1352" Type="http://schemas.openxmlformats.org/officeDocument/2006/relationships/hyperlink" Target="https://www.cipedu.com.cn/#/main/bookDetails?code=V346320" TargetMode="External"/><Relationship Id="rId1351" Type="http://schemas.openxmlformats.org/officeDocument/2006/relationships/hyperlink" Target="https://www.cipedu.com.cn/#/main/bookDetails?code=V404950" TargetMode="External"/><Relationship Id="rId1350" Type="http://schemas.openxmlformats.org/officeDocument/2006/relationships/hyperlink" Target="https://www.cipedu.com.cn/#/main/bookDetails?code=V437160" TargetMode="External"/><Relationship Id="rId135" Type="http://schemas.openxmlformats.org/officeDocument/2006/relationships/hyperlink" Target="https://www.cipedu.com.cn/#/main/bookDetails?code=V246570" TargetMode="External"/><Relationship Id="rId1349" Type="http://schemas.openxmlformats.org/officeDocument/2006/relationships/hyperlink" Target="https://www.cipedu.com.cn/#/main/bookDetails?code=V380110" TargetMode="External"/><Relationship Id="rId1348" Type="http://schemas.openxmlformats.org/officeDocument/2006/relationships/hyperlink" Target="https://www.cipedu.com.cn/#/main/bookDetails?code=V405440" TargetMode="External"/><Relationship Id="rId1347" Type="http://schemas.openxmlformats.org/officeDocument/2006/relationships/hyperlink" Target="https://www.cipedu.com.cn/#/main/bookDetails?code=V358940" TargetMode="External"/><Relationship Id="rId1346" Type="http://schemas.openxmlformats.org/officeDocument/2006/relationships/hyperlink" Target="https://www.cipedu.com.cn/#/main/bookDetails?code=V372360" TargetMode="External"/><Relationship Id="rId1345" Type="http://schemas.openxmlformats.org/officeDocument/2006/relationships/hyperlink" Target="https://www.cipedu.com.cn/#/main/bookDetails?code=V159920" TargetMode="External"/><Relationship Id="rId1344" Type="http://schemas.openxmlformats.org/officeDocument/2006/relationships/hyperlink" Target="https://www.cipedu.com.cn/#/main/bookDetails?code=V438420" TargetMode="External"/><Relationship Id="rId1343" Type="http://schemas.openxmlformats.org/officeDocument/2006/relationships/hyperlink" Target="https://www.cipedu.com.cn/#/main/bookDetails?code=V460760" TargetMode="External"/><Relationship Id="rId1342" Type="http://schemas.openxmlformats.org/officeDocument/2006/relationships/hyperlink" Target="https://www.cipedu.com.cn/#/main/bookDetails?code=V402910" TargetMode="External"/><Relationship Id="rId1341" Type="http://schemas.openxmlformats.org/officeDocument/2006/relationships/hyperlink" Target="https://www.cipedu.com.cn/#/main/bookDetails?code=V163240" TargetMode="External"/><Relationship Id="rId1340" Type="http://schemas.openxmlformats.org/officeDocument/2006/relationships/hyperlink" Target="https://www.cipedu.com.cn/#/main/bookDetails?code=V388210" TargetMode="External"/><Relationship Id="rId134" Type="http://schemas.openxmlformats.org/officeDocument/2006/relationships/hyperlink" Target="https://www.cipedu.com.cn/#/main/bookDetails?code=V327760" TargetMode="External"/><Relationship Id="rId1339" Type="http://schemas.openxmlformats.org/officeDocument/2006/relationships/hyperlink" Target="https://www.cipedu.com.cn/#/main/bookDetails?code=V403610" TargetMode="External"/><Relationship Id="rId1338" Type="http://schemas.openxmlformats.org/officeDocument/2006/relationships/hyperlink" Target="https://www.cipedu.com.cn/#/main/bookDetails?code=V433400" TargetMode="External"/><Relationship Id="rId1337" Type="http://schemas.openxmlformats.org/officeDocument/2006/relationships/hyperlink" Target="https://www.cipedu.com.cn/#/main/bookDetails?code=V424790" TargetMode="External"/><Relationship Id="rId1336" Type="http://schemas.openxmlformats.org/officeDocument/2006/relationships/hyperlink" Target="https://www.cipedu.com.cn/#/main/bookDetails?code=V368730" TargetMode="External"/><Relationship Id="rId1335" Type="http://schemas.openxmlformats.org/officeDocument/2006/relationships/hyperlink" Target="https://www.cipedu.com.cn/#/main/bookDetails?code=V106220" TargetMode="External"/><Relationship Id="rId1334" Type="http://schemas.openxmlformats.org/officeDocument/2006/relationships/hyperlink" Target="https://www.cipedu.com.cn/#/main/bookDetails?code=V345010" TargetMode="External"/><Relationship Id="rId1333" Type="http://schemas.openxmlformats.org/officeDocument/2006/relationships/hyperlink" Target="https://www.cipedu.com.cn/#/main/bookDetails?code=V304220" TargetMode="External"/><Relationship Id="rId1332" Type="http://schemas.openxmlformats.org/officeDocument/2006/relationships/hyperlink" Target="https://www.cipedu.com.cn/#/main/bookDetails?code=V348120" TargetMode="External"/><Relationship Id="rId1331" Type="http://schemas.openxmlformats.org/officeDocument/2006/relationships/hyperlink" Target="https://www.cipedu.com.cn/#/main/bookDetails?code=V369670" TargetMode="External"/><Relationship Id="rId1330" Type="http://schemas.openxmlformats.org/officeDocument/2006/relationships/hyperlink" Target="https://www.cipedu.com.cn/#/main/bookDetails?code=V413830" TargetMode="External"/><Relationship Id="rId133" Type="http://schemas.openxmlformats.org/officeDocument/2006/relationships/hyperlink" Target="https://www.cipedu.com.cn/#/main/bookDetails?code=V397290" TargetMode="External"/><Relationship Id="rId1329" Type="http://schemas.openxmlformats.org/officeDocument/2006/relationships/hyperlink" Target="https://www.cipedu.com.cn/#/main/bookDetails?code=V413880" TargetMode="External"/><Relationship Id="rId1328" Type="http://schemas.openxmlformats.org/officeDocument/2006/relationships/hyperlink" Target="https://www.cipedu.com.cn/#/main/bookDetails?code=V459880" TargetMode="External"/><Relationship Id="rId1327" Type="http://schemas.openxmlformats.org/officeDocument/2006/relationships/hyperlink" Target="https://www.cipedu.com.cn/#/main/bookDetails?code=V443030" TargetMode="External"/><Relationship Id="rId1326" Type="http://schemas.openxmlformats.org/officeDocument/2006/relationships/hyperlink" Target="https://www.cipedu.com.cn/#/main/bookDetails?code=V437820" TargetMode="External"/><Relationship Id="rId1325" Type="http://schemas.openxmlformats.org/officeDocument/2006/relationships/hyperlink" Target="https://www.cipedu.com.cn/#/main/bookDetails?code=V378720" TargetMode="External"/><Relationship Id="rId1324" Type="http://schemas.openxmlformats.org/officeDocument/2006/relationships/hyperlink" Target="https://www.cipedu.com.cn/#/main/bookDetails?code=V360800" TargetMode="External"/><Relationship Id="rId1323" Type="http://schemas.openxmlformats.org/officeDocument/2006/relationships/hyperlink" Target="https://www.cipedu.com.cn/#/main/bookDetails?code=V436120" TargetMode="External"/><Relationship Id="rId1322" Type="http://schemas.openxmlformats.org/officeDocument/2006/relationships/hyperlink" Target="https://www.cipedu.com.cn/#/main/bookDetails?code=V367070" TargetMode="External"/><Relationship Id="rId1321" Type="http://schemas.openxmlformats.org/officeDocument/2006/relationships/hyperlink" Target="https://www.cipedu.com.cn/#/main/bookDetails?code=V314810" TargetMode="External"/><Relationship Id="rId1320" Type="http://schemas.openxmlformats.org/officeDocument/2006/relationships/hyperlink" Target="https://www.cipedu.com.cn/#/main/bookDetails?code=V302080" TargetMode="External"/><Relationship Id="rId132" Type="http://schemas.openxmlformats.org/officeDocument/2006/relationships/hyperlink" Target="https://www.cipedu.com.cn/#/main/bookDetails?code=V24486A" TargetMode="External"/><Relationship Id="rId1319" Type="http://schemas.openxmlformats.org/officeDocument/2006/relationships/hyperlink" Target="https://www.cipedu.com.cn/#/main/bookDetails?code=V313320" TargetMode="External"/><Relationship Id="rId1318" Type="http://schemas.openxmlformats.org/officeDocument/2006/relationships/hyperlink" Target="https://www.cipedu.com.cn/#/main/bookDetails?code=V365120" TargetMode="External"/><Relationship Id="rId1317" Type="http://schemas.openxmlformats.org/officeDocument/2006/relationships/hyperlink" Target="https://www.cipedu.com.cn/#/main/bookDetails?code=V379930" TargetMode="External"/><Relationship Id="rId1316" Type="http://schemas.openxmlformats.org/officeDocument/2006/relationships/hyperlink" Target="https://www.cipedu.com.cn/#/main/bookDetails?code=V458770" TargetMode="External"/><Relationship Id="rId1315" Type="http://schemas.openxmlformats.org/officeDocument/2006/relationships/hyperlink" Target="https://www.cipedu.com.cn/#/main/bookDetails?code=V311750" TargetMode="External"/><Relationship Id="rId1314" Type="http://schemas.openxmlformats.org/officeDocument/2006/relationships/hyperlink" Target="https://www.cipedu.com.cn/#/main/bookDetails?code=V413890" TargetMode="External"/><Relationship Id="rId1313" Type="http://schemas.openxmlformats.org/officeDocument/2006/relationships/hyperlink" Target="https://www.cipedu.com.cn/#/main/bookDetails?code=V393650" TargetMode="External"/><Relationship Id="rId1312" Type="http://schemas.openxmlformats.org/officeDocument/2006/relationships/hyperlink" Target="https://www.cipedu.com.cn/#/main/bookDetails?code=V435120" TargetMode="External"/><Relationship Id="rId1311" Type="http://schemas.openxmlformats.org/officeDocument/2006/relationships/hyperlink" Target="https://www.cipedu.com.cn/#/main/bookDetails?code=V413460" TargetMode="External"/><Relationship Id="rId1310" Type="http://schemas.openxmlformats.org/officeDocument/2006/relationships/hyperlink" Target="https://www.cipedu.com.cn/#/main/bookDetails?code=V404210" TargetMode="External"/><Relationship Id="rId131" Type="http://schemas.openxmlformats.org/officeDocument/2006/relationships/hyperlink" Target="https://www.cipedu.com.cn/#/main/bookDetails?code=V411890" TargetMode="External"/><Relationship Id="rId1309" Type="http://schemas.openxmlformats.org/officeDocument/2006/relationships/hyperlink" Target="https://www.cipedu.com.cn/#/main/bookDetails?code=V399770" TargetMode="External"/><Relationship Id="rId1308" Type="http://schemas.openxmlformats.org/officeDocument/2006/relationships/hyperlink" Target="https://www.cipedu.com.cn/#/main/bookDetails?code=V449200" TargetMode="External"/><Relationship Id="rId1307" Type="http://schemas.openxmlformats.org/officeDocument/2006/relationships/hyperlink" Target="https://www.cipedu.com.cn/#/main/bookDetails?code=V398390" TargetMode="External"/><Relationship Id="rId1306" Type="http://schemas.openxmlformats.org/officeDocument/2006/relationships/hyperlink" Target="https://www.cipedu.com.cn/#/main/bookDetails?code=V372010" TargetMode="External"/><Relationship Id="rId1305" Type="http://schemas.openxmlformats.org/officeDocument/2006/relationships/hyperlink" Target="https://www.cipedu.com.cn/#/main/bookDetails?code=V441150" TargetMode="External"/><Relationship Id="rId1304" Type="http://schemas.openxmlformats.org/officeDocument/2006/relationships/hyperlink" Target="https://www.cipedu.com.cn/#/main/bookDetails?code=V407460" TargetMode="External"/><Relationship Id="rId1303" Type="http://schemas.openxmlformats.org/officeDocument/2006/relationships/hyperlink" Target="https://www.cipedu.com.cn/#/main/bookDetails?code=V452100" TargetMode="External"/><Relationship Id="rId1302" Type="http://schemas.openxmlformats.org/officeDocument/2006/relationships/hyperlink" Target="https://www.cipedu.com.cn/#/main/bookDetails?code=V365600" TargetMode="External"/><Relationship Id="rId1301" Type="http://schemas.openxmlformats.org/officeDocument/2006/relationships/hyperlink" Target="https://www.cipedu.com.cn/#/main/bookDetails?code=V372600" TargetMode="External"/><Relationship Id="rId1300" Type="http://schemas.openxmlformats.org/officeDocument/2006/relationships/hyperlink" Target="https://www.cipedu.com.cn/#/main/bookDetails?code=V433270" TargetMode="External"/><Relationship Id="rId130" Type="http://schemas.openxmlformats.org/officeDocument/2006/relationships/hyperlink" Target="https://www.cipedu.com.cn/#/main/bookDetails?code=V440990" TargetMode="External"/><Relationship Id="rId13" Type="http://schemas.openxmlformats.org/officeDocument/2006/relationships/hyperlink" Target="https://www.cipedu.com.cn/#/main/bookDetails?code=V307230" TargetMode="External"/><Relationship Id="rId1299" Type="http://schemas.openxmlformats.org/officeDocument/2006/relationships/hyperlink" Target="https://www.cipedu.com.cn/#/main/bookDetails?code=V325160" TargetMode="External"/><Relationship Id="rId1298" Type="http://schemas.openxmlformats.org/officeDocument/2006/relationships/hyperlink" Target="https://www.cipedu.com.cn/#/main/bookDetails?code=V386800" TargetMode="External"/><Relationship Id="rId1297" Type="http://schemas.openxmlformats.org/officeDocument/2006/relationships/hyperlink" Target="https://www.cipedu.com.cn/#/main/bookDetails?code=V317140" TargetMode="External"/><Relationship Id="rId1296" Type="http://schemas.openxmlformats.org/officeDocument/2006/relationships/hyperlink" Target="https://www.cipedu.com.cn/#/main/bookDetails?code=V337110" TargetMode="External"/><Relationship Id="rId1295" Type="http://schemas.openxmlformats.org/officeDocument/2006/relationships/hyperlink" Target="https://www.cipedu.com.cn/#/main/bookDetails?code=V333310" TargetMode="External"/><Relationship Id="rId1294" Type="http://schemas.openxmlformats.org/officeDocument/2006/relationships/hyperlink" Target="https://www.cipedu.com.cn/#/main/bookDetails?code=V406240" TargetMode="External"/><Relationship Id="rId1293" Type="http://schemas.openxmlformats.org/officeDocument/2006/relationships/hyperlink" Target="https://www.cipedu.com.cn/#/main/bookDetails?code=V334250" TargetMode="External"/><Relationship Id="rId1292" Type="http://schemas.openxmlformats.org/officeDocument/2006/relationships/hyperlink" Target="https://www.cipedu.com.cn/#/main/bookDetails?code=V352020" TargetMode="External"/><Relationship Id="rId1291" Type="http://schemas.openxmlformats.org/officeDocument/2006/relationships/hyperlink" Target="https://www.cipedu.com.cn/#/main/bookDetails?code=V287490" TargetMode="External"/><Relationship Id="rId1290" Type="http://schemas.openxmlformats.org/officeDocument/2006/relationships/hyperlink" Target="https://www.cipedu.com.cn/#/main/bookDetails?code=V18913A" TargetMode="External"/><Relationship Id="rId129" Type="http://schemas.openxmlformats.org/officeDocument/2006/relationships/hyperlink" Target="https://www.cipedu.com.cn/#/main/bookDetails?code=V413470" TargetMode="External"/><Relationship Id="rId1289" Type="http://schemas.openxmlformats.org/officeDocument/2006/relationships/hyperlink" Target="https://www.cipedu.com.cn/#/main/bookDetails?code=V02850A" TargetMode="External"/><Relationship Id="rId1288" Type="http://schemas.openxmlformats.org/officeDocument/2006/relationships/hyperlink" Target="https://www.cipedu.com.cn/#/main/bookDetails?code=V317910" TargetMode="External"/><Relationship Id="rId1287" Type="http://schemas.openxmlformats.org/officeDocument/2006/relationships/hyperlink" Target="https://www.cipedu.com.cn/#/main/bookDetails?code=V439620" TargetMode="External"/><Relationship Id="rId1286" Type="http://schemas.openxmlformats.org/officeDocument/2006/relationships/hyperlink" Target="https://www.cipedu.com.cn/#/main/bookDetails?code=V346750" TargetMode="External"/><Relationship Id="rId1285" Type="http://schemas.openxmlformats.org/officeDocument/2006/relationships/hyperlink" Target="https://www.cipedu.com.cn/#/main/bookDetails?code=V399140" TargetMode="External"/><Relationship Id="rId1284" Type="http://schemas.openxmlformats.org/officeDocument/2006/relationships/hyperlink" Target="https://www.cipedu.com.cn/#/main/bookDetails?code=V27038A" TargetMode="External"/><Relationship Id="rId1283" Type="http://schemas.openxmlformats.org/officeDocument/2006/relationships/hyperlink" Target="https://www.cipedu.com.cn/#/main/bookDetails?code=V376920" TargetMode="External"/><Relationship Id="rId1282" Type="http://schemas.openxmlformats.org/officeDocument/2006/relationships/hyperlink" Target="https://www.cipedu.com.cn/#/main/bookDetails?code=V354050" TargetMode="External"/><Relationship Id="rId1281" Type="http://schemas.openxmlformats.org/officeDocument/2006/relationships/hyperlink" Target="https://www.cipedu.com.cn/#/main/bookDetails?code=V407440" TargetMode="External"/><Relationship Id="rId1280" Type="http://schemas.openxmlformats.org/officeDocument/2006/relationships/hyperlink" Target="https://www.cipedu.com.cn/#/main/bookDetails?code=V407360" TargetMode="External"/><Relationship Id="rId128" Type="http://schemas.openxmlformats.org/officeDocument/2006/relationships/hyperlink" Target="https://www.cipedu.com.cn/#/main/bookDetails?code=V383450" TargetMode="External"/><Relationship Id="rId1279" Type="http://schemas.openxmlformats.org/officeDocument/2006/relationships/hyperlink" Target="https://www.cipedu.com.cn/#/main/bookDetails?code=V373490" TargetMode="External"/><Relationship Id="rId1278" Type="http://schemas.openxmlformats.org/officeDocument/2006/relationships/hyperlink" Target="https://www.cipedu.com.cn/#/main/bookDetails?code=V274860" TargetMode="External"/><Relationship Id="rId1277" Type="http://schemas.openxmlformats.org/officeDocument/2006/relationships/hyperlink" Target="https://www.cipedu.com.cn/#/main/bookDetails?code=V26614A" TargetMode="External"/><Relationship Id="rId1276" Type="http://schemas.openxmlformats.org/officeDocument/2006/relationships/hyperlink" Target="https://www.cipedu.com.cn/#/main/bookDetails?code=V407420" TargetMode="External"/><Relationship Id="rId1275" Type="http://schemas.openxmlformats.org/officeDocument/2006/relationships/hyperlink" Target="https://www.cipedu.com.cn/#/main/bookDetails?code=V347780" TargetMode="External"/><Relationship Id="rId1274" Type="http://schemas.openxmlformats.org/officeDocument/2006/relationships/hyperlink" Target="https://www.cipedu.com.cn/#/main/bookDetails?code=V02379A" TargetMode="External"/><Relationship Id="rId1273" Type="http://schemas.openxmlformats.org/officeDocument/2006/relationships/hyperlink" Target="https://www.cipedu.com.cn/#/main/bookDetails?code=V394900" TargetMode="External"/><Relationship Id="rId1272" Type="http://schemas.openxmlformats.org/officeDocument/2006/relationships/hyperlink" Target="https://www.cipedu.com.cn/#/main/bookDetails?code=V412620" TargetMode="External"/><Relationship Id="rId1271" Type="http://schemas.openxmlformats.org/officeDocument/2006/relationships/hyperlink" Target="https://www.cipedu.com.cn/#/main/bookDetails?code=V414950" TargetMode="External"/><Relationship Id="rId1270" Type="http://schemas.openxmlformats.org/officeDocument/2006/relationships/hyperlink" Target="https://www.cipedu.com.cn/#/main/bookDetails?code=V435520" TargetMode="External"/><Relationship Id="rId127" Type="http://schemas.openxmlformats.org/officeDocument/2006/relationships/hyperlink" Target="https://www.cipedu.com.cn/#/main/bookDetails?code=V408370" TargetMode="External"/><Relationship Id="rId1269" Type="http://schemas.openxmlformats.org/officeDocument/2006/relationships/hyperlink" Target="https://www.cipedu.com.cn/#/main/bookDetails?code=V464020" TargetMode="External"/><Relationship Id="rId1268" Type="http://schemas.openxmlformats.org/officeDocument/2006/relationships/hyperlink" Target="https://www.cipedu.com.cn/#/main/bookDetails?code=V264970" TargetMode="External"/><Relationship Id="rId1267" Type="http://schemas.openxmlformats.org/officeDocument/2006/relationships/hyperlink" Target="https://www.cipedu.com.cn/#/main/bookDetails?code=V08878A" TargetMode="External"/><Relationship Id="rId1266" Type="http://schemas.openxmlformats.org/officeDocument/2006/relationships/hyperlink" Target="https://www.cipedu.com.cn/#/main/bookDetails?code=V11441A" TargetMode="External"/><Relationship Id="rId1265" Type="http://schemas.openxmlformats.org/officeDocument/2006/relationships/hyperlink" Target="https://www.cipedu.com.cn/#/main/bookDetails?code=V352240" TargetMode="External"/><Relationship Id="rId1264" Type="http://schemas.openxmlformats.org/officeDocument/2006/relationships/hyperlink" Target="https://www.cipedu.com.cn/#/main/bookDetails?code=V95021A" TargetMode="External"/><Relationship Id="rId1263" Type="http://schemas.openxmlformats.org/officeDocument/2006/relationships/hyperlink" Target="https://www.cipedu.com.cn/#/main/bookDetails?code=V12853A" TargetMode="External"/><Relationship Id="rId1262" Type="http://schemas.openxmlformats.org/officeDocument/2006/relationships/hyperlink" Target="https://www.cipedu.com.cn/#/main/bookDetails?code=V05740A" TargetMode="External"/><Relationship Id="rId1261" Type="http://schemas.openxmlformats.org/officeDocument/2006/relationships/hyperlink" Target="https://www.cipedu.com.cn/#/main/bookDetails?code=V367370" TargetMode="External"/><Relationship Id="rId1260" Type="http://schemas.openxmlformats.org/officeDocument/2006/relationships/hyperlink" Target="https://www.cipedu.com.cn/#/main/bookDetails?code=V381900" TargetMode="External"/><Relationship Id="rId126" Type="http://schemas.openxmlformats.org/officeDocument/2006/relationships/hyperlink" Target="https://www.cipedu.com.cn/#/main/bookDetails?code=V450910" TargetMode="External"/><Relationship Id="rId1259" Type="http://schemas.openxmlformats.org/officeDocument/2006/relationships/hyperlink" Target="https://www.cipedu.com.cn/#/main/bookDetails?code=V39377A" TargetMode="External"/><Relationship Id="rId1258" Type="http://schemas.openxmlformats.org/officeDocument/2006/relationships/hyperlink" Target="https://www.cipedu.com.cn/#/main/bookDetails?code=V39365A" TargetMode="External"/><Relationship Id="rId1257" Type="http://schemas.openxmlformats.org/officeDocument/2006/relationships/hyperlink" Target="https://www.cipedu.com.cn/#/main/bookDetails?code=V383780" TargetMode="External"/><Relationship Id="rId1256" Type="http://schemas.openxmlformats.org/officeDocument/2006/relationships/hyperlink" Target="https://www.cipedu.com.cn/#/main/bookDetails?code=V371970" TargetMode="External"/><Relationship Id="rId1255" Type="http://schemas.openxmlformats.org/officeDocument/2006/relationships/hyperlink" Target="https://www.cipedu.com.cn/#/main/bookDetails?code=V417670" TargetMode="External"/><Relationship Id="rId1254" Type="http://schemas.openxmlformats.org/officeDocument/2006/relationships/hyperlink" Target="https://www.cipedu.com.cn/#/main/bookDetails?code=V413100" TargetMode="External"/><Relationship Id="rId1253" Type="http://schemas.openxmlformats.org/officeDocument/2006/relationships/hyperlink" Target="https://www.cipedu.com.cn/#/main/bookDetails?code=V418990" TargetMode="External"/><Relationship Id="rId1252" Type="http://schemas.openxmlformats.org/officeDocument/2006/relationships/hyperlink" Target="https://www.cipedu.com.cn/#/main/bookDetails?code=V410950" TargetMode="External"/><Relationship Id="rId1251" Type="http://schemas.openxmlformats.org/officeDocument/2006/relationships/hyperlink" Target="https://www.cipedu.com.cn/#/main/bookDetails?code=V265600" TargetMode="External"/><Relationship Id="rId1250" Type="http://schemas.openxmlformats.org/officeDocument/2006/relationships/hyperlink" Target="https://www.cipedu.com.cn/#/main/bookDetails?code=V29637A" TargetMode="External"/><Relationship Id="rId125" Type="http://schemas.openxmlformats.org/officeDocument/2006/relationships/hyperlink" Target="https://www.cipedu.com.cn/#/main/bookDetails?code=V395550" TargetMode="External"/><Relationship Id="rId1249" Type="http://schemas.openxmlformats.org/officeDocument/2006/relationships/hyperlink" Target="https://www.cipedu.com.cn/#/main/bookDetails?code=V453580" TargetMode="External"/><Relationship Id="rId1248" Type="http://schemas.openxmlformats.org/officeDocument/2006/relationships/hyperlink" Target="https://www.cipedu.com.cn/#/main/bookDetails?code=V415640" TargetMode="External"/><Relationship Id="rId1247" Type="http://schemas.openxmlformats.org/officeDocument/2006/relationships/hyperlink" Target="https://www.cipedu.com.cn/#/main/bookDetails?code=V389840" TargetMode="External"/><Relationship Id="rId1246" Type="http://schemas.openxmlformats.org/officeDocument/2006/relationships/hyperlink" Target="https://www.cipedu.com.cn/#/main/bookDetails?code=V453080" TargetMode="External"/><Relationship Id="rId1245" Type="http://schemas.openxmlformats.org/officeDocument/2006/relationships/hyperlink" Target="https://www.cipedu.com.cn/#/main/bookDetails?code=V372350" TargetMode="External"/><Relationship Id="rId1244" Type="http://schemas.openxmlformats.org/officeDocument/2006/relationships/hyperlink" Target="https://www.cipedu.com.cn/#/main/bookDetails?code=V26408A" TargetMode="External"/><Relationship Id="rId1243" Type="http://schemas.openxmlformats.org/officeDocument/2006/relationships/hyperlink" Target="https://www.cipedu.com.cn/#/main/bookDetails?code=V443590" TargetMode="External"/><Relationship Id="rId1242" Type="http://schemas.openxmlformats.org/officeDocument/2006/relationships/hyperlink" Target="https://www.cipedu.com.cn/#/main/bookDetails?code=V392620" TargetMode="External"/><Relationship Id="rId1241" Type="http://schemas.openxmlformats.org/officeDocument/2006/relationships/hyperlink" Target="https://www.cipedu.com.cn/#/main/bookDetails?code=V454610" TargetMode="External"/><Relationship Id="rId1240" Type="http://schemas.openxmlformats.org/officeDocument/2006/relationships/hyperlink" Target="https://www.cipedu.com.cn/#/main/bookDetails?code=V311290" TargetMode="External"/><Relationship Id="rId124" Type="http://schemas.openxmlformats.org/officeDocument/2006/relationships/hyperlink" Target="https://www.cipedu.com.cn/#/main/bookDetails?code=V414080" TargetMode="External"/><Relationship Id="rId1239" Type="http://schemas.openxmlformats.org/officeDocument/2006/relationships/hyperlink" Target="https://www.cipedu.com.cn/#/main/bookDetails?code=V316880" TargetMode="External"/><Relationship Id="rId1238" Type="http://schemas.openxmlformats.org/officeDocument/2006/relationships/hyperlink" Target="https://www.cipedu.com.cn/#/main/bookDetails?code=V410260" TargetMode="External"/><Relationship Id="rId1237" Type="http://schemas.openxmlformats.org/officeDocument/2006/relationships/hyperlink" Target="https://www.cipedu.com.cn/#/main/bookDetails?code=V11973A" TargetMode="External"/><Relationship Id="rId1236" Type="http://schemas.openxmlformats.org/officeDocument/2006/relationships/hyperlink" Target="https://www.cipedu.com.cn/#/main/bookDetails?code=V88571A" TargetMode="External"/><Relationship Id="rId1235" Type="http://schemas.openxmlformats.org/officeDocument/2006/relationships/hyperlink" Target="https://www.cipedu.com.cn/#/main/bookDetails?code=V24562A" TargetMode="External"/><Relationship Id="rId1234" Type="http://schemas.openxmlformats.org/officeDocument/2006/relationships/hyperlink" Target="https://www.cipedu.com.cn/#/main/bookDetails?code=V350130" TargetMode="External"/><Relationship Id="rId1233" Type="http://schemas.openxmlformats.org/officeDocument/2006/relationships/hyperlink" Target="https://www.cipedu.com.cn/#/main/bookDetails?code=V19452A" TargetMode="External"/><Relationship Id="rId1232" Type="http://schemas.openxmlformats.org/officeDocument/2006/relationships/hyperlink" Target="https://www.cipedu.com.cn/#/main/bookDetails?code=V00008A" TargetMode="External"/><Relationship Id="rId1231" Type="http://schemas.openxmlformats.org/officeDocument/2006/relationships/hyperlink" Target="https://www.cipedu.com.cn/#/main/bookDetails?code=V05929A" TargetMode="External"/><Relationship Id="rId1230" Type="http://schemas.openxmlformats.org/officeDocument/2006/relationships/hyperlink" Target="https://www.cipedu.com.cn/#/main/bookDetails?code=V404300" TargetMode="External"/><Relationship Id="rId123" Type="http://schemas.openxmlformats.org/officeDocument/2006/relationships/hyperlink" Target="https://www.cipedu.com.cn/#/main/bookDetails?code=V436420" TargetMode="External"/><Relationship Id="rId1229" Type="http://schemas.openxmlformats.org/officeDocument/2006/relationships/hyperlink" Target="https://www.cipedu.com.cn/#/main/bookDetails?code=V369880" TargetMode="External"/><Relationship Id="rId1228" Type="http://schemas.openxmlformats.org/officeDocument/2006/relationships/hyperlink" Target="https://www.cipedu.com.cn/#/main/bookDetails?code=V368950" TargetMode="External"/><Relationship Id="rId1227" Type="http://schemas.openxmlformats.org/officeDocument/2006/relationships/hyperlink" Target="https://www.cipedu.com.cn/#/main/bookDetails?code=V370540" TargetMode="External"/><Relationship Id="rId1226" Type="http://schemas.openxmlformats.org/officeDocument/2006/relationships/hyperlink" Target="https://www.cipedu.com.cn/#/main/bookDetails?code=V367760" TargetMode="External"/><Relationship Id="rId1225" Type="http://schemas.openxmlformats.org/officeDocument/2006/relationships/hyperlink" Target="https://www.cipedu.com.cn/#/main/bookDetails?code=V23681A" TargetMode="External"/><Relationship Id="rId1224" Type="http://schemas.openxmlformats.org/officeDocument/2006/relationships/hyperlink" Target="https://www.cipedu.com.cn/#/main/bookDetails?code=V365630" TargetMode="External"/><Relationship Id="rId1223" Type="http://schemas.openxmlformats.org/officeDocument/2006/relationships/hyperlink" Target="https://www.cipedu.com.cn/#/main/bookDetails?code=V448320" TargetMode="External"/><Relationship Id="rId1222" Type="http://schemas.openxmlformats.org/officeDocument/2006/relationships/hyperlink" Target="https://www.cipedu.com.cn/#/main/bookDetails?code=V400570" TargetMode="External"/><Relationship Id="rId1221" Type="http://schemas.openxmlformats.org/officeDocument/2006/relationships/hyperlink" Target="https://www.cipedu.com.cn/#/main/bookDetails?code=V206570" TargetMode="External"/><Relationship Id="rId1220" Type="http://schemas.openxmlformats.org/officeDocument/2006/relationships/hyperlink" Target="https://www.cipedu.com.cn/#/main/bookDetails?code=V316350" TargetMode="External"/><Relationship Id="rId122" Type="http://schemas.openxmlformats.org/officeDocument/2006/relationships/hyperlink" Target="https://www.cipedu.com.cn/#/main/bookDetails?code=V459060" TargetMode="External"/><Relationship Id="rId1219" Type="http://schemas.openxmlformats.org/officeDocument/2006/relationships/hyperlink" Target="https://www.cipedu.com.cn/#/main/bookDetails?code=V416720" TargetMode="External"/><Relationship Id="rId1218" Type="http://schemas.openxmlformats.org/officeDocument/2006/relationships/hyperlink" Target="https://www.cipedu.com.cn/#/main/bookDetails?code=V366100" TargetMode="External"/><Relationship Id="rId1217" Type="http://schemas.openxmlformats.org/officeDocument/2006/relationships/hyperlink" Target="https://www.cipedu.com.cn/#/main/bookDetails?code=V397000" TargetMode="External"/><Relationship Id="rId1216" Type="http://schemas.openxmlformats.org/officeDocument/2006/relationships/hyperlink" Target="https://www.cipedu.com.cn/#/main/bookDetails?code=V394390" TargetMode="External"/><Relationship Id="rId1215" Type="http://schemas.openxmlformats.org/officeDocument/2006/relationships/hyperlink" Target="https://www.cipedu.com.cn/#/main/bookDetails?code=V415340" TargetMode="External"/><Relationship Id="rId1214" Type="http://schemas.openxmlformats.org/officeDocument/2006/relationships/hyperlink" Target="https://www.cipedu.com.cn/#/main/bookDetails?code=V403870" TargetMode="External"/><Relationship Id="rId1213" Type="http://schemas.openxmlformats.org/officeDocument/2006/relationships/hyperlink" Target="https://www.cipedu.com.cn/#/main/bookDetails?code=V404600" TargetMode="External"/><Relationship Id="rId1212" Type="http://schemas.openxmlformats.org/officeDocument/2006/relationships/hyperlink" Target="https://www.cipedu.com.cn/#/main/bookDetails?code=V409570" TargetMode="External"/><Relationship Id="rId1211" Type="http://schemas.openxmlformats.org/officeDocument/2006/relationships/hyperlink" Target="https://www.cipedu.com.cn/#/main/bookDetails?code=V407350" TargetMode="External"/><Relationship Id="rId1210" Type="http://schemas.openxmlformats.org/officeDocument/2006/relationships/hyperlink" Target="https://www.cipedu.com.cn/#/main/bookDetails?code=V373320" TargetMode="External"/><Relationship Id="rId121" Type="http://schemas.openxmlformats.org/officeDocument/2006/relationships/hyperlink" Target="https://www.cipedu.com.cn/#/main/bookDetails?code=V414040" TargetMode="External"/><Relationship Id="rId1209" Type="http://schemas.openxmlformats.org/officeDocument/2006/relationships/hyperlink" Target="https://www.cipedu.com.cn/#/main/bookDetails?code=V370830" TargetMode="External"/><Relationship Id="rId1208" Type="http://schemas.openxmlformats.org/officeDocument/2006/relationships/hyperlink" Target="https://www.cipedu.com.cn/#/main/bookDetails?code=V410820" TargetMode="External"/><Relationship Id="rId1207" Type="http://schemas.openxmlformats.org/officeDocument/2006/relationships/hyperlink" Target="https://www.cipedu.com.cn/#/main/bookDetails?code=V405850" TargetMode="External"/><Relationship Id="rId1206" Type="http://schemas.openxmlformats.org/officeDocument/2006/relationships/hyperlink" Target="https://www.cipedu.com.cn/#/main/bookDetails?code=V347360" TargetMode="External"/><Relationship Id="rId1205" Type="http://schemas.openxmlformats.org/officeDocument/2006/relationships/hyperlink" Target="https://www.cipedu.com.cn/#/main/bookDetails?code=V366260" TargetMode="External"/><Relationship Id="rId1204" Type="http://schemas.openxmlformats.org/officeDocument/2006/relationships/hyperlink" Target="https://www.cipedu.com.cn/#/main/bookDetails?code=V360370" TargetMode="External"/><Relationship Id="rId1203" Type="http://schemas.openxmlformats.org/officeDocument/2006/relationships/hyperlink" Target="https://www.cipedu.com.cn/#/main/bookDetails?code=V437760" TargetMode="External"/><Relationship Id="rId1202" Type="http://schemas.openxmlformats.org/officeDocument/2006/relationships/hyperlink" Target="https://www.cipedu.com.cn/#/main/bookDetails?code=V14561A" TargetMode="External"/><Relationship Id="rId1201" Type="http://schemas.openxmlformats.org/officeDocument/2006/relationships/hyperlink" Target="https://www.cipedu.com.cn/#/main/bookDetails?code=V410570" TargetMode="External"/><Relationship Id="rId1200" Type="http://schemas.openxmlformats.org/officeDocument/2006/relationships/hyperlink" Target="https://www.cipedu.com.cn/#/main/bookDetails?code=V404650" TargetMode="External"/><Relationship Id="rId120" Type="http://schemas.openxmlformats.org/officeDocument/2006/relationships/hyperlink" Target="https://www.cipedu.com.cn/#/main/bookDetails?code=V395520" TargetMode="External"/><Relationship Id="rId12" Type="http://schemas.openxmlformats.org/officeDocument/2006/relationships/hyperlink" Target="https://www.cipedu.com.cn/#/main/bookDetails?code=V348530" TargetMode="External"/><Relationship Id="rId1199" Type="http://schemas.openxmlformats.org/officeDocument/2006/relationships/hyperlink" Target="https://www.cipedu.com.cn/#/main/bookDetails?code=V446250" TargetMode="External"/><Relationship Id="rId1198" Type="http://schemas.openxmlformats.org/officeDocument/2006/relationships/hyperlink" Target="https://www.cipedu.com.cn/#/main/bookDetails?code=V413590" TargetMode="External"/><Relationship Id="rId1197" Type="http://schemas.openxmlformats.org/officeDocument/2006/relationships/hyperlink" Target="https://www.cipedu.com.cn/#/main/bookDetails?code=V407220" TargetMode="External"/><Relationship Id="rId1196" Type="http://schemas.openxmlformats.org/officeDocument/2006/relationships/hyperlink" Target="https://www.cipedu.com.cn/#/main/bookDetails?code=V13912A" TargetMode="External"/><Relationship Id="rId1195" Type="http://schemas.openxmlformats.org/officeDocument/2006/relationships/hyperlink" Target="https://www.cipedu.com.cn/#/main/bookDetails?code=V314980" TargetMode="External"/><Relationship Id="rId1194" Type="http://schemas.openxmlformats.org/officeDocument/2006/relationships/hyperlink" Target="https://www.cipedu.com.cn/#/main/bookDetails?code=V24038A" TargetMode="External"/><Relationship Id="rId1193" Type="http://schemas.openxmlformats.org/officeDocument/2006/relationships/hyperlink" Target="https://www.cipedu.com.cn/#/main/bookDetails?code=V449470" TargetMode="External"/><Relationship Id="rId1192" Type="http://schemas.openxmlformats.org/officeDocument/2006/relationships/hyperlink" Target="https://www.cipedu.com.cn/#/main/bookDetails?code=V385260" TargetMode="External"/><Relationship Id="rId1191" Type="http://schemas.openxmlformats.org/officeDocument/2006/relationships/hyperlink" Target="https://www.cipedu.com.cn/#/main/bookDetails?code=V357550" TargetMode="External"/><Relationship Id="rId1190" Type="http://schemas.openxmlformats.org/officeDocument/2006/relationships/hyperlink" Target="https://www.cipedu.com.cn/#/main/bookDetails?code=V387550" TargetMode="External"/><Relationship Id="rId119" Type="http://schemas.openxmlformats.org/officeDocument/2006/relationships/hyperlink" Target="https://www.cipedu.com.cn/#/main/bookDetails?code=V344620" TargetMode="External"/><Relationship Id="rId1189" Type="http://schemas.openxmlformats.org/officeDocument/2006/relationships/hyperlink" Target="https://www.cipedu.com.cn/#/main/bookDetails?code=V402340" TargetMode="External"/><Relationship Id="rId1188" Type="http://schemas.openxmlformats.org/officeDocument/2006/relationships/hyperlink" Target="https://www.cipedu.com.cn/#/main/bookDetails?code=V09914A" TargetMode="External"/><Relationship Id="rId1187" Type="http://schemas.openxmlformats.org/officeDocument/2006/relationships/hyperlink" Target="https://www.cipedu.com.cn/#/main/bookDetails?code=V421120" TargetMode="External"/><Relationship Id="rId1186" Type="http://schemas.openxmlformats.org/officeDocument/2006/relationships/hyperlink" Target="https://www.cipedu.com.cn/#/main/bookDetails?code=V286290" TargetMode="External"/><Relationship Id="rId1185" Type="http://schemas.openxmlformats.org/officeDocument/2006/relationships/hyperlink" Target="https://www.cipedu.com.cn/#/main/bookDetails?code=V368520" TargetMode="External"/><Relationship Id="rId1184" Type="http://schemas.openxmlformats.org/officeDocument/2006/relationships/hyperlink" Target="https://www.cipedu.com.cn/#/main/bookDetails?code=V26241A" TargetMode="External"/><Relationship Id="rId1183" Type="http://schemas.openxmlformats.org/officeDocument/2006/relationships/hyperlink" Target="https://www.cipedu.com.cn/#/main/bookDetails?code=V243930" TargetMode="External"/><Relationship Id="rId1182" Type="http://schemas.openxmlformats.org/officeDocument/2006/relationships/hyperlink" Target="https://www.cipedu.com.cn/#/main/bookDetails?code=V244920" TargetMode="External"/><Relationship Id="rId1181" Type="http://schemas.openxmlformats.org/officeDocument/2006/relationships/hyperlink" Target="https://www.cipedu.com.cn/#/main/bookDetails?code=V19366A" TargetMode="External"/><Relationship Id="rId1180" Type="http://schemas.openxmlformats.org/officeDocument/2006/relationships/hyperlink" Target="https://www.cipedu.com.cn/#/main/bookDetails?code=V246070" TargetMode="External"/><Relationship Id="rId118" Type="http://schemas.openxmlformats.org/officeDocument/2006/relationships/hyperlink" Target="https://www.cipedu.com.cn/#/main/bookDetails?code=V345650" TargetMode="External"/><Relationship Id="rId1179" Type="http://schemas.openxmlformats.org/officeDocument/2006/relationships/hyperlink" Target="https://www.cipedu.com.cn/#/main/bookDetails?code=V357150" TargetMode="External"/><Relationship Id="rId1178" Type="http://schemas.openxmlformats.org/officeDocument/2006/relationships/hyperlink" Target="https://www.cipedu.com.cn/#/main/bookDetails?code=V393570" TargetMode="External"/><Relationship Id="rId1177" Type="http://schemas.openxmlformats.org/officeDocument/2006/relationships/hyperlink" Target="https://www.cipedu.com.cn/#/main/bookDetails?code=V414110" TargetMode="External"/><Relationship Id="rId1176" Type="http://schemas.openxmlformats.org/officeDocument/2006/relationships/hyperlink" Target="https://www.cipedu.com.cn/#/main/bookDetails?code=V407490" TargetMode="External"/><Relationship Id="rId1175" Type="http://schemas.openxmlformats.org/officeDocument/2006/relationships/hyperlink" Target="https://www.cipedu.com.cn/#/main/bookDetails?code=V371860" TargetMode="External"/><Relationship Id="rId1174" Type="http://schemas.openxmlformats.org/officeDocument/2006/relationships/hyperlink" Target="https://www.cipedu.com.cn/#/main/bookDetails?code=V374000" TargetMode="External"/><Relationship Id="rId1173" Type="http://schemas.openxmlformats.org/officeDocument/2006/relationships/hyperlink" Target="https://www.cipedu.com.cn/#/main/bookDetails?code=V325150" TargetMode="External"/><Relationship Id="rId1172" Type="http://schemas.openxmlformats.org/officeDocument/2006/relationships/hyperlink" Target="https://www.cipedu.com.cn/#/main/bookDetails?code=V393580" TargetMode="External"/><Relationship Id="rId1171" Type="http://schemas.openxmlformats.org/officeDocument/2006/relationships/hyperlink" Target="https://www.cipedu.com.cn/#/main/bookDetails?code=V411760" TargetMode="External"/><Relationship Id="rId1170" Type="http://schemas.openxmlformats.org/officeDocument/2006/relationships/hyperlink" Target="https://www.cipedu.com.cn/#/main/bookDetails?code=V401720" TargetMode="External"/><Relationship Id="rId117" Type="http://schemas.openxmlformats.org/officeDocument/2006/relationships/hyperlink" Target="https://www.cipedu.com.cn/#/main/bookDetails?code=V430260" TargetMode="External"/><Relationship Id="rId1169" Type="http://schemas.openxmlformats.org/officeDocument/2006/relationships/hyperlink" Target="https://www.cipedu.com.cn/#/main/bookDetails?code=V401730" TargetMode="External"/><Relationship Id="rId1168" Type="http://schemas.openxmlformats.org/officeDocument/2006/relationships/hyperlink" Target="https://www.cipedu.com.cn/#/main/bookDetails?code=V366910" TargetMode="External"/><Relationship Id="rId1167" Type="http://schemas.openxmlformats.org/officeDocument/2006/relationships/hyperlink" Target="https://www.cipedu.com.cn/#/main/bookDetails?code=V367000" TargetMode="External"/><Relationship Id="rId1166" Type="http://schemas.openxmlformats.org/officeDocument/2006/relationships/hyperlink" Target="https://www.cipedu.com.cn/#/main/bookDetails?code=V467140" TargetMode="External"/><Relationship Id="rId1165" Type="http://schemas.openxmlformats.org/officeDocument/2006/relationships/hyperlink" Target="https://www.cipedu.com.cn/#/main/bookDetails?code=V380500" TargetMode="External"/><Relationship Id="rId1164" Type="http://schemas.openxmlformats.org/officeDocument/2006/relationships/hyperlink" Target="https://www.cipedu.com.cn/#/main/bookDetails?code=V445070" TargetMode="External"/><Relationship Id="rId1163" Type="http://schemas.openxmlformats.org/officeDocument/2006/relationships/hyperlink" Target="https://www.cipedu.com.cn/#/main/bookDetails?code=V340200" TargetMode="External"/><Relationship Id="rId1162" Type="http://schemas.openxmlformats.org/officeDocument/2006/relationships/hyperlink" Target="https://www.cipedu.com.cn/#/main/bookDetails?code=V453960" TargetMode="External"/><Relationship Id="rId1161" Type="http://schemas.openxmlformats.org/officeDocument/2006/relationships/hyperlink" Target="https://www.cipedu.com.cn/#/main/bookDetails?code=V313000" TargetMode="External"/><Relationship Id="rId1160" Type="http://schemas.openxmlformats.org/officeDocument/2006/relationships/hyperlink" Target="https://www.cipedu.com.cn/#/main/bookDetails?code=V375720" TargetMode="External"/><Relationship Id="rId116" Type="http://schemas.openxmlformats.org/officeDocument/2006/relationships/hyperlink" Target="https://www.cipedu.com.cn/#/main/bookDetails?code=V411920" TargetMode="External"/><Relationship Id="rId1159" Type="http://schemas.openxmlformats.org/officeDocument/2006/relationships/hyperlink" Target="https://www.cipedu.com.cn/#/main/bookDetails?code=V444850" TargetMode="External"/><Relationship Id="rId1158" Type="http://schemas.openxmlformats.org/officeDocument/2006/relationships/hyperlink" Target="https://www.cipedu.com.cn/#/main/bookDetails?code=V340190" TargetMode="External"/><Relationship Id="rId1157" Type="http://schemas.openxmlformats.org/officeDocument/2006/relationships/hyperlink" Target="https://www.cipedu.com.cn/#/main/bookDetails?code=V407200" TargetMode="External"/><Relationship Id="rId1156" Type="http://schemas.openxmlformats.org/officeDocument/2006/relationships/hyperlink" Target="https://www.cipedu.com.cn/#/main/bookDetails?code=V453950" TargetMode="External"/><Relationship Id="rId1155" Type="http://schemas.openxmlformats.org/officeDocument/2006/relationships/hyperlink" Target="https://www.cipedu.com.cn/#/main/bookDetails?code=V31240A" TargetMode="External"/><Relationship Id="rId1154" Type="http://schemas.openxmlformats.org/officeDocument/2006/relationships/hyperlink" Target="https://www.cipedu.com.cn/#/main/bookDetails?code=V311890" TargetMode="External"/><Relationship Id="rId1153" Type="http://schemas.openxmlformats.org/officeDocument/2006/relationships/hyperlink" Target="https://www.cipedu.com.cn/#/main/bookDetails?code=V343720" TargetMode="External"/><Relationship Id="rId1152" Type="http://schemas.openxmlformats.org/officeDocument/2006/relationships/hyperlink" Target="https://www.cipedu.com.cn/#/main/bookDetails?code=V412150" TargetMode="External"/><Relationship Id="rId1151" Type="http://schemas.openxmlformats.org/officeDocument/2006/relationships/hyperlink" Target="https://www.cipedu.com.cn/#/main/bookDetails?code=V365910" TargetMode="External"/><Relationship Id="rId1150" Type="http://schemas.openxmlformats.org/officeDocument/2006/relationships/hyperlink" Target="https://www.cipedu.com.cn/#/main/bookDetails?code=V365900" TargetMode="External"/><Relationship Id="rId115" Type="http://schemas.openxmlformats.org/officeDocument/2006/relationships/hyperlink" Target="https://www.cipedu.com.cn/#/main/bookDetails?code=F334210" TargetMode="External"/><Relationship Id="rId1149" Type="http://schemas.openxmlformats.org/officeDocument/2006/relationships/hyperlink" Target="https://www.cipedu.com.cn/#/main/bookDetails?code=V367900" TargetMode="External"/><Relationship Id="rId1148" Type="http://schemas.openxmlformats.org/officeDocument/2006/relationships/hyperlink" Target="https://www.cipedu.com.cn/#/main/bookDetails?code=V446500" TargetMode="External"/><Relationship Id="rId1147" Type="http://schemas.openxmlformats.org/officeDocument/2006/relationships/hyperlink" Target="https://www.cipedu.com.cn/#/main/bookDetails?code=V226510" TargetMode="External"/><Relationship Id="rId1146" Type="http://schemas.openxmlformats.org/officeDocument/2006/relationships/hyperlink" Target="https://www.cipedu.com.cn/#/main/bookDetails?code=V22650A" TargetMode="External"/><Relationship Id="rId1145" Type="http://schemas.openxmlformats.org/officeDocument/2006/relationships/hyperlink" Target="https://www.cipedu.com.cn/#/main/bookDetails?code=V370750" TargetMode="External"/><Relationship Id="rId1144" Type="http://schemas.openxmlformats.org/officeDocument/2006/relationships/hyperlink" Target="https://www.cipedu.com.cn/#/main/bookDetails?code=V388390" TargetMode="External"/><Relationship Id="rId1143" Type="http://schemas.openxmlformats.org/officeDocument/2006/relationships/hyperlink" Target="https://www.cipedu.com.cn/#/main/bookDetails?code=V265810" TargetMode="External"/><Relationship Id="rId1142" Type="http://schemas.openxmlformats.org/officeDocument/2006/relationships/hyperlink" Target="https://www.cipedu.com.cn/#/main/bookDetails?code=V357110" TargetMode="External"/><Relationship Id="rId1141" Type="http://schemas.openxmlformats.org/officeDocument/2006/relationships/hyperlink" Target="https://www.cipedu.com.cn/#/main/bookDetails?code=V370740" TargetMode="External"/><Relationship Id="rId1140" Type="http://schemas.openxmlformats.org/officeDocument/2006/relationships/hyperlink" Target="https://www.cipedu.com.cn/#/main/bookDetails?code=V388380" TargetMode="External"/><Relationship Id="rId114" Type="http://schemas.openxmlformats.org/officeDocument/2006/relationships/hyperlink" Target="https://www.cipedu.com.cn/#/main/bookDetails?code=V403240" TargetMode="External"/><Relationship Id="rId1139" Type="http://schemas.openxmlformats.org/officeDocument/2006/relationships/hyperlink" Target="https://www.cipedu.com.cn/#/main/bookDetails?code=V29282A" TargetMode="External"/><Relationship Id="rId1138" Type="http://schemas.openxmlformats.org/officeDocument/2006/relationships/hyperlink" Target="https://www.cipedu.com.cn/#/main/bookDetails?code=V184970" TargetMode="External"/><Relationship Id="rId1137" Type="http://schemas.openxmlformats.org/officeDocument/2006/relationships/hyperlink" Target="https://www.cipedu.com.cn/#/main/bookDetails?code=V15963A" TargetMode="External"/><Relationship Id="rId1136" Type="http://schemas.openxmlformats.org/officeDocument/2006/relationships/hyperlink" Target="https://www.cipedu.com.cn/#/main/bookDetails?code=V394800" TargetMode="External"/><Relationship Id="rId1135" Type="http://schemas.openxmlformats.org/officeDocument/2006/relationships/hyperlink" Target="https://www.cipedu.com.cn/#/main/bookDetails?code=V425440" TargetMode="External"/><Relationship Id="rId1134" Type="http://schemas.openxmlformats.org/officeDocument/2006/relationships/hyperlink" Target="https://www.cipedu.com.cn/#/main/bookDetails?code=V394030" TargetMode="External"/><Relationship Id="rId1133" Type="http://schemas.openxmlformats.org/officeDocument/2006/relationships/hyperlink" Target="https://www.cipedu.com.cn/#/main/bookDetails?code=V366090" TargetMode="External"/><Relationship Id="rId1132" Type="http://schemas.openxmlformats.org/officeDocument/2006/relationships/hyperlink" Target="https://www.cipedu.com.cn/#/main/bookDetails?code=V385900" TargetMode="External"/><Relationship Id="rId1131" Type="http://schemas.openxmlformats.org/officeDocument/2006/relationships/hyperlink" Target="https://www.cipedu.com.cn/#/main/bookDetails?code=V382860" TargetMode="External"/><Relationship Id="rId1130" Type="http://schemas.openxmlformats.org/officeDocument/2006/relationships/hyperlink" Target="https://www.cipedu.com.cn/#/main/bookDetails?code=V356930" TargetMode="External"/><Relationship Id="rId113" Type="http://schemas.openxmlformats.org/officeDocument/2006/relationships/hyperlink" Target="https://www.cipedu.com.cn/#/main/bookDetails?code=V426850" TargetMode="External"/><Relationship Id="rId1129" Type="http://schemas.openxmlformats.org/officeDocument/2006/relationships/hyperlink" Target="https://www.cipedu.com.cn/#/main/bookDetails?code=V91112A" TargetMode="External"/><Relationship Id="rId1128" Type="http://schemas.openxmlformats.org/officeDocument/2006/relationships/hyperlink" Target="https://www.cipedu.com.cn/#/main/bookDetails?code=V347400" TargetMode="External"/><Relationship Id="rId1127" Type="http://schemas.openxmlformats.org/officeDocument/2006/relationships/hyperlink" Target="https://www.cipedu.com.cn/#/main/bookDetails?code=V393010" TargetMode="External"/><Relationship Id="rId1126" Type="http://schemas.openxmlformats.org/officeDocument/2006/relationships/hyperlink" Target="https://www.cipedu.com.cn/#/main/bookDetails?code=V445420" TargetMode="External"/><Relationship Id="rId1125" Type="http://schemas.openxmlformats.org/officeDocument/2006/relationships/hyperlink" Target="https://www.cipedu.com.cn/#/main/bookDetails?code=V402960" TargetMode="External"/><Relationship Id="rId1124" Type="http://schemas.openxmlformats.org/officeDocument/2006/relationships/hyperlink" Target="https://www.cipedu.com.cn/#/main/bookDetails?code=V28636A" TargetMode="External"/><Relationship Id="rId1123" Type="http://schemas.openxmlformats.org/officeDocument/2006/relationships/hyperlink" Target="https://www.cipedu.com.cn/#/main/bookDetails?code=V400050" TargetMode="External"/><Relationship Id="rId1122" Type="http://schemas.openxmlformats.org/officeDocument/2006/relationships/hyperlink" Target="https://www.cipedu.com.cn/#/main/bookDetails?code=V365610" TargetMode="External"/><Relationship Id="rId1121" Type="http://schemas.openxmlformats.org/officeDocument/2006/relationships/hyperlink" Target="https://www.cipedu.com.cn/#/main/bookDetails?code=V443760" TargetMode="External"/><Relationship Id="rId1120" Type="http://schemas.openxmlformats.org/officeDocument/2006/relationships/hyperlink" Target="https://www.cipedu.com.cn/#/main/bookDetails?code=V429050" TargetMode="External"/><Relationship Id="rId112" Type="http://schemas.openxmlformats.org/officeDocument/2006/relationships/hyperlink" Target="https://www.cipedu.com.cn/#/main/bookDetails?code=V35754A" TargetMode="External"/><Relationship Id="rId1119" Type="http://schemas.openxmlformats.org/officeDocument/2006/relationships/hyperlink" Target="https://www.cipedu.com.cn/#/main/bookDetails?code=V259850" TargetMode="External"/><Relationship Id="rId1118" Type="http://schemas.openxmlformats.org/officeDocument/2006/relationships/hyperlink" Target="https://www.cipedu.com.cn/#/main/bookDetails?code=V412560" TargetMode="External"/><Relationship Id="rId1117" Type="http://schemas.openxmlformats.org/officeDocument/2006/relationships/hyperlink" Target="https://www.cipedu.com.cn/#/main/bookDetails?code=V436660" TargetMode="External"/><Relationship Id="rId1116" Type="http://schemas.openxmlformats.org/officeDocument/2006/relationships/hyperlink" Target="https://www.cipedu.com.cn/#/main/bookDetails?code=V390070" TargetMode="External"/><Relationship Id="rId1115" Type="http://schemas.openxmlformats.org/officeDocument/2006/relationships/hyperlink" Target="https://www.cipedu.com.cn/#/main/bookDetails?code=V428590" TargetMode="External"/><Relationship Id="rId1114" Type="http://schemas.openxmlformats.org/officeDocument/2006/relationships/hyperlink" Target="https://www.cipedu.com.cn/#/main/bookDetails?code=V434990" TargetMode="External"/><Relationship Id="rId1113" Type="http://schemas.openxmlformats.org/officeDocument/2006/relationships/hyperlink" Target="https://www.cipedu.com.cn/#/main/bookDetails?code=V406600" TargetMode="External"/><Relationship Id="rId1112" Type="http://schemas.openxmlformats.org/officeDocument/2006/relationships/hyperlink" Target="https://www.cipedu.com.cn/#/main/bookDetails?code=V406710" TargetMode="External"/><Relationship Id="rId1111" Type="http://schemas.openxmlformats.org/officeDocument/2006/relationships/hyperlink" Target="https://www.cipedu.com.cn/#/main/bookDetails?code=V360750" TargetMode="External"/><Relationship Id="rId1110" Type="http://schemas.openxmlformats.org/officeDocument/2006/relationships/hyperlink" Target="https://www.cipedu.com.cn/#/main/bookDetails?code=V448870" TargetMode="External"/><Relationship Id="rId111" Type="http://schemas.openxmlformats.org/officeDocument/2006/relationships/hyperlink" Target="https://www.cipedu.com.cn/#/main/bookDetails?code=V373750" TargetMode="External"/><Relationship Id="rId1109" Type="http://schemas.openxmlformats.org/officeDocument/2006/relationships/hyperlink" Target="https://www.cipedu.com.cn/#/main/bookDetails?code=V387030" TargetMode="External"/><Relationship Id="rId1108" Type="http://schemas.openxmlformats.org/officeDocument/2006/relationships/hyperlink" Target="https://www.cipedu.com.cn/#/main/bookDetails?code=V434890" TargetMode="External"/><Relationship Id="rId1107" Type="http://schemas.openxmlformats.org/officeDocument/2006/relationships/hyperlink" Target="https://www.cipedu.com.cn/#/main/bookDetails?code=V407120" TargetMode="External"/><Relationship Id="rId1106" Type="http://schemas.openxmlformats.org/officeDocument/2006/relationships/hyperlink" Target="https://www.cipedu.com.cn/#/main/bookDetails?code=V453750" TargetMode="External"/><Relationship Id="rId1105" Type="http://schemas.openxmlformats.org/officeDocument/2006/relationships/hyperlink" Target="https://www.cipedu.com.cn/#/main/bookDetails?code=V446350" TargetMode="External"/><Relationship Id="rId1104" Type="http://schemas.openxmlformats.org/officeDocument/2006/relationships/hyperlink" Target="https://www.cipedu.com.cn/#/main/bookDetails?code=V411410" TargetMode="External"/><Relationship Id="rId1103" Type="http://schemas.openxmlformats.org/officeDocument/2006/relationships/hyperlink" Target="https://www.cipedu.com.cn/#/main/bookDetails?code=V448900" TargetMode="External"/><Relationship Id="rId1102" Type="http://schemas.openxmlformats.org/officeDocument/2006/relationships/hyperlink" Target="https://www.cipedu.com.cn/#/main/bookDetails?code=V404830" TargetMode="External"/><Relationship Id="rId1101" Type="http://schemas.openxmlformats.org/officeDocument/2006/relationships/hyperlink" Target="https://www.cipedu.com.cn/#/main/bookDetails?code=V17059A" TargetMode="External"/><Relationship Id="rId1100" Type="http://schemas.openxmlformats.org/officeDocument/2006/relationships/hyperlink" Target="https://www.cipedu.com.cn/#/main/bookDetails?code=V446960" TargetMode="External"/><Relationship Id="rId110" Type="http://schemas.openxmlformats.org/officeDocument/2006/relationships/hyperlink" Target="https://www.cipedu.com.cn/#/main/bookDetails?code=V352200" TargetMode="External"/><Relationship Id="rId11" Type="http://schemas.openxmlformats.org/officeDocument/2006/relationships/hyperlink" Target="https://www.cipedu.com.cn/#/main/bookDetails?code=V413240" TargetMode="External"/><Relationship Id="rId1099" Type="http://schemas.openxmlformats.org/officeDocument/2006/relationships/hyperlink" Target="https://www.cipedu.com.cn/#/main/bookDetails?code=V385130" TargetMode="External"/><Relationship Id="rId1098" Type="http://schemas.openxmlformats.org/officeDocument/2006/relationships/hyperlink" Target="https://www.cipedu.com.cn/#/main/bookDetails?code=V95091A" TargetMode="External"/><Relationship Id="rId1097" Type="http://schemas.openxmlformats.org/officeDocument/2006/relationships/hyperlink" Target="https://www.cipedu.com.cn/#/main/bookDetails?code=V399020" TargetMode="External"/><Relationship Id="rId1096" Type="http://schemas.openxmlformats.org/officeDocument/2006/relationships/hyperlink" Target="https://www.cipedu.com.cn/#/main/bookDetails?code=V293140" TargetMode="External"/><Relationship Id="rId1095" Type="http://schemas.openxmlformats.org/officeDocument/2006/relationships/hyperlink" Target="https://www.cipedu.com.cn/#/main/bookDetails?code=V11888A" TargetMode="External"/><Relationship Id="rId1094" Type="http://schemas.openxmlformats.org/officeDocument/2006/relationships/hyperlink" Target="https://www.cipedu.com.cn/#/main/bookDetails?code=V415030" TargetMode="External"/><Relationship Id="rId1093" Type="http://schemas.openxmlformats.org/officeDocument/2006/relationships/hyperlink" Target="https://www.cipedu.com.cn/#/main/bookDetails?code=V405010" TargetMode="External"/><Relationship Id="rId1092" Type="http://schemas.openxmlformats.org/officeDocument/2006/relationships/hyperlink" Target="https://www.cipedu.com.cn/#/main/bookDetails?code=V457550" TargetMode="External"/><Relationship Id="rId1091" Type="http://schemas.openxmlformats.org/officeDocument/2006/relationships/hyperlink" Target="https://www.cipedu.com.cn/#/main/bookDetails?code=V378870" TargetMode="External"/><Relationship Id="rId1090" Type="http://schemas.openxmlformats.org/officeDocument/2006/relationships/hyperlink" Target="https://www.cipedu.com.cn/#/main/bookDetails?code=V378880" TargetMode="External"/><Relationship Id="rId109" Type="http://schemas.openxmlformats.org/officeDocument/2006/relationships/hyperlink" Target="https://www.cipedu.com.cn/#/main/bookDetails?code=V426120" TargetMode="External"/><Relationship Id="rId1089" Type="http://schemas.openxmlformats.org/officeDocument/2006/relationships/hyperlink" Target="https://www.cipedu.com.cn/#/main/bookDetails?code=V453290" TargetMode="External"/><Relationship Id="rId1088" Type="http://schemas.openxmlformats.org/officeDocument/2006/relationships/hyperlink" Target="https://www.cipedu.com.cn/#/main/bookDetails?code=V435080" TargetMode="External"/><Relationship Id="rId1087" Type="http://schemas.openxmlformats.org/officeDocument/2006/relationships/hyperlink" Target="https://www.cipedu.com.cn/#/main/bookDetails?code=V325390" TargetMode="External"/><Relationship Id="rId1086" Type="http://schemas.openxmlformats.org/officeDocument/2006/relationships/hyperlink" Target="https://www.cipedu.com.cn/#/main/bookDetails?code=V445260" TargetMode="External"/><Relationship Id="rId1085" Type="http://schemas.openxmlformats.org/officeDocument/2006/relationships/hyperlink" Target="https://www.cipedu.com.cn/#/main/bookDetails?code=V395790" TargetMode="External"/><Relationship Id="rId1084" Type="http://schemas.openxmlformats.org/officeDocument/2006/relationships/hyperlink" Target="https://www.cipedu.com.cn/#/main/bookDetails?code=V352220" TargetMode="External"/><Relationship Id="rId1083" Type="http://schemas.openxmlformats.org/officeDocument/2006/relationships/hyperlink" Target="https://www.cipedu.com.cn/#/main/bookDetails?code=V412010" TargetMode="External"/><Relationship Id="rId1082" Type="http://schemas.openxmlformats.org/officeDocument/2006/relationships/hyperlink" Target="https://www.cipedu.com.cn/#/main/bookDetails?code=V464070" TargetMode="External"/><Relationship Id="rId1081" Type="http://schemas.openxmlformats.org/officeDocument/2006/relationships/hyperlink" Target="https://www.cipedu.com.cn/#/main/bookDetails?code=V402970" TargetMode="External"/><Relationship Id="rId1080" Type="http://schemas.openxmlformats.org/officeDocument/2006/relationships/hyperlink" Target="https://www.cipedu.com.cn/#/main/bookDetails?code=V460350" TargetMode="External"/><Relationship Id="rId108" Type="http://schemas.openxmlformats.org/officeDocument/2006/relationships/hyperlink" Target="https://www.cipedu.com.cn/#/main/bookDetails?code=V431930" TargetMode="External"/><Relationship Id="rId1079" Type="http://schemas.openxmlformats.org/officeDocument/2006/relationships/hyperlink" Target="https://www.cipedu.com.cn/#/main/bookDetails?code=V449180" TargetMode="External"/><Relationship Id="rId1078" Type="http://schemas.openxmlformats.org/officeDocument/2006/relationships/hyperlink" Target="https://www.cipedu.com.cn/#/main/bookDetails?code=V367720" TargetMode="External"/><Relationship Id="rId1077" Type="http://schemas.openxmlformats.org/officeDocument/2006/relationships/hyperlink" Target="https://www.cipedu.com.cn/#/main/bookDetails?code=V434870" TargetMode="External"/><Relationship Id="rId1076" Type="http://schemas.openxmlformats.org/officeDocument/2006/relationships/hyperlink" Target="https://www.cipedu.com.cn/#/main/bookDetails?code=V24999A" TargetMode="External"/><Relationship Id="rId1075" Type="http://schemas.openxmlformats.org/officeDocument/2006/relationships/hyperlink" Target="https://www.cipedu.com.cn/#/main/bookDetails?code=V393110" TargetMode="External"/><Relationship Id="rId1074" Type="http://schemas.openxmlformats.org/officeDocument/2006/relationships/hyperlink" Target="https://www.cipedu.com.cn/#/main/bookDetails?code=V388850" TargetMode="External"/><Relationship Id="rId1073" Type="http://schemas.openxmlformats.org/officeDocument/2006/relationships/hyperlink" Target="https://www.cipedu.com.cn/#/main/bookDetails?code=V434330" TargetMode="External"/><Relationship Id="rId1072" Type="http://schemas.openxmlformats.org/officeDocument/2006/relationships/hyperlink" Target="https://www.cipedu.com.cn/#/main/bookDetails?code=V412610" TargetMode="External"/><Relationship Id="rId1071" Type="http://schemas.openxmlformats.org/officeDocument/2006/relationships/hyperlink" Target="https://www.cipedu.com.cn/#/main/bookDetails?code=V454550" TargetMode="External"/><Relationship Id="rId1070" Type="http://schemas.openxmlformats.org/officeDocument/2006/relationships/hyperlink" Target="https://www.cipedu.com.cn/#/main/bookDetails?code=V460400" TargetMode="External"/><Relationship Id="rId107" Type="http://schemas.openxmlformats.org/officeDocument/2006/relationships/hyperlink" Target="https://www.cipedu.com.cn/#/main/bookDetails?code=V399750" TargetMode="External"/><Relationship Id="rId1069" Type="http://schemas.openxmlformats.org/officeDocument/2006/relationships/hyperlink" Target="https://www.cipedu.com.cn/#/main/bookDetails?code=V442450" TargetMode="External"/><Relationship Id="rId1068" Type="http://schemas.openxmlformats.org/officeDocument/2006/relationships/hyperlink" Target="https://www.cipedu.com.cn/#/main/bookDetails?code=V391410" TargetMode="External"/><Relationship Id="rId1067" Type="http://schemas.openxmlformats.org/officeDocument/2006/relationships/hyperlink" Target="https://www.cipedu.com.cn/#/main/bookDetails?code=V405260" TargetMode="External"/><Relationship Id="rId1066" Type="http://schemas.openxmlformats.org/officeDocument/2006/relationships/hyperlink" Target="https://www.cipedu.com.cn/#/main/bookDetails?code=V388250" TargetMode="External"/><Relationship Id="rId1065" Type="http://schemas.openxmlformats.org/officeDocument/2006/relationships/hyperlink" Target="https://www.cipedu.com.cn/#/main/bookDetails?code=V359850" TargetMode="External"/><Relationship Id="rId1064" Type="http://schemas.openxmlformats.org/officeDocument/2006/relationships/hyperlink" Target="https://www.cipedu.com.cn/#/main/bookDetails?code=V409320" TargetMode="External"/><Relationship Id="rId1063" Type="http://schemas.openxmlformats.org/officeDocument/2006/relationships/hyperlink" Target="https://www.cipedu.com.cn/#/main/bookDetails?code=V06247A" TargetMode="External"/><Relationship Id="rId1062" Type="http://schemas.openxmlformats.org/officeDocument/2006/relationships/hyperlink" Target="https://www.cipedu.com.cn/#/main/bookDetails?code=V382570" TargetMode="External"/><Relationship Id="rId1061" Type="http://schemas.openxmlformats.org/officeDocument/2006/relationships/hyperlink" Target="https://www.cipedu.com.cn/#/main/bookDetails?code=V098380" TargetMode="External"/><Relationship Id="rId1060" Type="http://schemas.openxmlformats.org/officeDocument/2006/relationships/hyperlink" Target="https://www.cipedu.com.cn/#/main/bookDetails?code=V394010" TargetMode="External"/><Relationship Id="rId106" Type="http://schemas.openxmlformats.org/officeDocument/2006/relationships/hyperlink" Target="https://www.cipedu.com.cn/#/main/bookDetails?code=V345670" TargetMode="External"/><Relationship Id="rId1059" Type="http://schemas.openxmlformats.org/officeDocument/2006/relationships/hyperlink" Target="https://www.cipedu.com.cn/#/main/bookDetails?code=V192370" TargetMode="External"/><Relationship Id="rId1058" Type="http://schemas.openxmlformats.org/officeDocument/2006/relationships/hyperlink" Target="https://www.cipedu.com.cn/#/main/bookDetails?code=V437230" TargetMode="External"/><Relationship Id="rId1057" Type="http://schemas.openxmlformats.org/officeDocument/2006/relationships/hyperlink" Target="https://www.cipedu.com.cn/#/main/bookDetails?code=V19365A" TargetMode="External"/><Relationship Id="rId1056" Type="http://schemas.openxmlformats.org/officeDocument/2006/relationships/hyperlink" Target="https://www.cipedu.com.cn/#/main/bookDetails?code=V405110" TargetMode="External"/><Relationship Id="rId1055" Type="http://schemas.openxmlformats.org/officeDocument/2006/relationships/hyperlink" Target="https://www.cipedu.com.cn/#/main/bookDetails?code=V358970" TargetMode="External"/><Relationship Id="rId1054" Type="http://schemas.openxmlformats.org/officeDocument/2006/relationships/hyperlink" Target="https://www.cipedu.com.cn/#/main/bookDetails?code=V300580" TargetMode="External"/><Relationship Id="rId1053" Type="http://schemas.openxmlformats.org/officeDocument/2006/relationships/hyperlink" Target="https://www.cipedu.com.cn/#/main/bookDetails?code=V406670" TargetMode="External"/><Relationship Id="rId1052" Type="http://schemas.openxmlformats.org/officeDocument/2006/relationships/hyperlink" Target="https://www.cipedu.com.cn/#/main/bookDetails?code=V385150" TargetMode="External"/><Relationship Id="rId1051" Type="http://schemas.openxmlformats.org/officeDocument/2006/relationships/hyperlink" Target="https://www.cipedu.com.cn/#/main/bookDetails?code=V08577A" TargetMode="External"/><Relationship Id="rId1050" Type="http://schemas.openxmlformats.org/officeDocument/2006/relationships/hyperlink" Target="https://www.cipedu.com.cn/#/main/bookDetails?code=V426710" TargetMode="External"/><Relationship Id="rId105" Type="http://schemas.openxmlformats.org/officeDocument/2006/relationships/hyperlink" Target="https://www.cipedu.com.cn/#/main/bookDetails?code=V358260" TargetMode="External"/><Relationship Id="rId1049" Type="http://schemas.openxmlformats.org/officeDocument/2006/relationships/hyperlink" Target="https://www.cipedu.com.cn/#/main/bookDetails?code=V414640" TargetMode="External"/><Relationship Id="rId1048" Type="http://schemas.openxmlformats.org/officeDocument/2006/relationships/hyperlink" Target="https://www.cipedu.com.cn/#/main/bookDetails?code=V443780" TargetMode="External"/><Relationship Id="rId1047" Type="http://schemas.openxmlformats.org/officeDocument/2006/relationships/hyperlink" Target="https://www.cipedu.com.cn/#/main/bookDetails?code=V461350" TargetMode="External"/><Relationship Id="rId1046" Type="http://schemas.openxmlformats.org/officeDocument/2006/relationships/hyperlink" Target="https://www.cipedu.com.cn/#/main/bookDetails?code=V434340" TargetMode="External"/><Relationship Id="rId1045" Type="http://schemas.openxmlformats.org/officeDocument/2006/relationships/hyperlink" Target="https://www.cipedu.com.cn/#/main/bookDetails?code=V392090" TargetMode="External"/><Relationship Id="rId1044" Type="http://schemas.openxmlformats.org/officeDocument/2006/relationships/hyperlink" Target="https://www.cipedu.com.cn/#/main/bookDetails?code=V432040" TargetMode="External"/><Relationship Id="rId1043" Type="http://schemas.openxmlformats.org/officeDocument/2006/relationships/hyperlink" Target="https://www.cipedu.com.cn/#/main/bookDetails?code=V385990" TargetMode="External"/><Relationship Id="rId1042" Type="http://schemas.openxmlformats.org/officeDocument/2006/relationships/hyperlink" Target="https://www.cipedu.com.cn/#/main/bookDetails?code=V380550" TargetMode="External"/><Relationship Id="rId1041" Type="http://schemas.openxmlformats.org/officeDocument/2006/relationships/hyperlink" Target="https://www.cipedu.com.cn/#/main/bookDetails?code=V466620" TargetMode="External"/><Relationship Id="rId1040" Type="http://schemas.openxmlformats.org/officeDocument/2006/relationships/hyperlink" Target="https://www.cipedu.com.cn/#/main/bookDetails?code=V377570" TargetMode="External"/><Relationship Id="rId104" Type="http://schemas.openxmlformats.org/officeDocument/2006/relationships/hyperlink" Target="https://www.cipedu.com.cn/#/main/bookDetails?code=V405710" TargetMode="External"/><Relationship Id="rId1039" Type="http://schemas.openxmlformats.org/officeDocument/2006/relationships/hyperlink" Target="https://www.cipedu.com.cn/#/main/bookDetails?code=V446260" TargetMode="External"/><Relationship Id="rId1038" Type="http://schemas.openxmlformats.org/officeDocument/2006/relationships/hyperlink" Target="https://www.cipedu.com.cn/#/main/bookDetails?code=V450050" TargetMode="External"/><Relationship Id="rId1037" Type="http://schemas.openxmlformats.org/officeDocument/2006/relationships/hyperlink" Target="https://www.cipedu.com.cn/#/main/bookDetails?code=V402950" TargetMode="External"/><Relationship Id="rId1036" Type="http://schemas.openxmlformats.org/officeDocument/2006/relationships/hyperlink" Target="https://www.cipedu.com.cn/#/main/bookDetails?code=V405380" TargetMode="External"/><Relationship Id="rId1035" Type="http://schemas.openxmlformats.org/officeDocument/2006/relationships/hyperlink" Target="https://www.cipedu.com.cn/#/main/bookDetails?code=J358950" TargetMode="External"/><Relationship Id="rId1034" Type="http://schemas.openxmlformats.org/officeDocument/2006/relationships/hyperlink" Target="https://www.cipedu.com.cn/#/main/bookDetails?code=V402670" TargetMode="External"/><Relationship Id="rId1033" Type="http://schemas.openxmlformats.org/officeDocument/2006/relationships/hyperlink" Target="https://www.cipedu.com.cn/#/main/bookDetails?code=V387670" TargetMode="External"/><Relationship Id="rId1032" Type="http://schemas.openxmlformats.org/officeDocument/2006/relationships/hyperlink" Target="https://www.cipedu.com.cn/#/main/bookDetails?code=V406780" TargetMode="External"/><Relationship Id="rId1031" Type="http://schemas.openxmlformats.org/officeDocument/2006/relationships/hyperlink" Target="https://www.cipedu.com.cn/#/main/bookDetails?code=V450040" TargetMode="External"/><Relationship Id="rId1030" Type="http://schemas.openxmlformats.org/officeDocument/2006/relationships/hyperlink" Target="https://www.cipedu.com.cn/#/main/bookDetails?code=V426310" TargetMode="External"/><Relationship Id="rId103" Type="http://schemas.openxmlformats.org/officeDocument/2006/relationships/hyperlink" Target="https://www.cipedu.com.cn/#/main/bookDetails?code=V448800" TargetMode="External"/><Relationship Id="rId1029" Type="http://schemas.openxmlformats.org/officeDocument/2006/relationships/hyperlink" Target="https://www.cipedu.com.cn/#/main/bookDetails?code=V393790" TargetMode="External"/><Relationship Id="rId1028" Type="http://schemas.openxmlformats.org/officeDocument/2006/relationships/hyperlink" Target="https://www.cipedu.com.cn/#/main/bookDetails?code=V37079A" TargetMode="External"/><Relationship Id="rId1027" Type="http://schemas.openxmlformats.org/officeDocument/2006/relationships/hyperlink" Target="https://www.cipedu.com.cn/#/main/bookDetails?code=V385140" TargetMode="External"/><Relationship Id="rId1026" Type="http://schemas.openxmlformats.org/officeDocument/2006/relationships/hyperlink" Target="https://www.cipedu.com.cn/#/main/bookDetails?code=V449950" TargetMode="External"/><Relationship Id="rId1025" Type="http://schemas.openxmlformats.org/officeDocument/2006/relationships/hyperlink" Target="https://www.cipedu.com.cn/#/main/bookDetails?code=V435890" TargetMode="External"/><Relationship Id="rId1024" Type="http://schemas.openxmlformats.org/officeDocument/2006/relationships/hyperlink" Target="https://www.cipedu.com.cn/#/main/bookDetails?code=V438190" TargetMode="External"/><Relationship Id="rId1023" Type="http://schemas.openxmlformats.org/officeDocument/2006/relationships/hyperlink" Target="https://www.cipedu.com.cn/#/main/bookDetails?code=V402430" TargetMode="External"/><Relationship Id="rId1022" Type="http://schemas.openxmlformats.org/officeDocument/2006/relationships/hyperlink" Target="https://www.cipedu.com.cn/#/main/bookDetails?code=V414660" TargetMode="External"/><Relationship Id="rId1021" Type="http://schemas.openxmlformats.org/officeDocument/2006/relationships/hyperlink" Target="https://www.cipedu.com.cn/#/main/bookDetails?code=V437240" TargetMode="External"/><Relationship Id="rId1020" Type="http://schemas.openxmlformats.org/officeDocument/2006/relationships/hyperlink" Target="https://www.cipedu.com.cn/#/main/bookDetails?code=V452050" TargetMode="External"/><Relationship Id="rId102" Type="http://schemas.openxmlformats.org/officeDocument/2006/relationships/hyperlink" Target="https://www.cipedu.com.cn/#/main/bookDetails?code=V448460" TargetMode="External"/><Relationship Id="rId1019" Type="http://schemas.openxmlformats.org/officeDocument/2006/relationships/hyperlink" Target="https://www.cipedu.com.cn/#/main/bookDetails?code=V200770" TargetMode="External"/><Relationship Id="rId1018" Type="http://schemas.openxmlformats.org/officeDocument/2006/relationships/hyperlink" Target="https://www.cipedu.com.cn/#/main/bookDetails?code=V09258A" TargetMode="External"/><Relationship Id="rId1017" Type="http://schemas.openxmlformats.org/officeDocument/2006/relationships/hyperlink" Target="https://www.cipedu.com.cn/#/main/bookDetails?code=V07869A" TargetMode="External"/><Relationship Id="rId1016" Type="http://schemas.openxmlformats.org/officeDocument/2006/relationships/hyperlink" Target="https://www.cipedu.com.cn/#/main/bookDetails?code=V459290" TargetMode="External"/><Relationship Id="rId1015" Type="http://schemas.openxmlformats.org/officeDocument/2006/relationships/hyperlink" Target="https://www.cipedu.com.cn/#/main/bookDetails?code=V328010" TargetMode="External"/><Relationship Id="rId1014" Type="http://schemas.openxmlformats.org/officeDocument/2006/relationships/hyperlink" Target="https://www.cipedu.com.cn/#/main/bookDetails?code=V406920" TargetMode="External"/><Relationship Id="rId1013" Type="http://schemas.openxmlformats.org/officeDocument/2006/relationships/hyperlink" Target="https://www.cipedu.com.cn/#/main/bookDetails?code=V353580" TargetMode="External"/><Relationship Id="rId1012" Type="http://schemas.openxmlformats.org/officeDocument/2006/relationships/hyperlink" Target="https://www.cipedu.com.cn/#/main/bookDetails?code=V386540" TargetMode="External"/><Relationship Id="rId1011" Type="http://schemas.openxmlformats.org/officeDocument/2006/relationships/hyperlink" Target="https://www.cipedu.com.cn/#/main/bookDetails?code=V347090" TargetMode="External"/><Relationship Id="rId1010" Type="http://schemas.openxmlformats.org/officeDocument/2006/relationships/hyperlink" Target="https://www.cipedu.com.cn/#/main/bookDetails?code=V20448A" TargetMode="External"/><Relationship Id="rId101" Type="http://schemas.openxmlformats.org/officeDocument/2006/relationships/hyperlink" Target="https://www.cipedu.com.cn/#/main/bookDetails?code=V20711A" TargetMode="External"/><Relationship Id="rId1009" Type="http://schemas.openxmlformats.org/officeDocument/2006/relationships/hyperlink" Target="https://www.cipedu.com.cn/#/main/bookDetails?code=V306890" TargetMode="External"/><Relationship Id="rId1008" Type="http://schemas.openxmlformats.org/officeDocument/2006/relationships/hyperlink" Target="https://www.cipedu.com.cn/#/main/bookDetails?code=V388230" TargetMode="External"/><Relationship Id="rId1007" Type="http://schemas.openxmlformats.org/officeDocument/2006/relationships/hyperlink" Target="https://www.cipedu.com.cn/#/main/bookDetails?code=V374520" TargetMode="External"/><Relationship Id="rId1006" Type="http://schemas.openxmlformats.org/officeDocument/2006/relationships/hyperlink" Target="https://www.cipedu.com.cn/#/main/bookDetails?code=V454710" TargetMode="External"/><Relationship Id="rId1005" Type="http://schemas.openxmlformats.org/officeDocument/2006/relationships/hyperlink" Target="https://www.cipedu.com.cn/#/main/bookDetails?code=V375260" TargetMode="External"/><Relationship Id="rId1004" Type="http://schemas.openxmlformats.org/officeDocument/2006/relationships/hyperlink" Target="https://www.cipedu.com.cn/#/main/bookDetails?code=V457970" TargetMode="External"/><Relationship Id="rId1003" Type="http://schemas.openxmlformats.org/officeDocument/2006/relationships/hyperlink" Target="https://www.cipedu.com.cn/#/main/bookDetails?code=V365010" TargetMode="External"/><Relationship Id="rId1002" Type="http://schemas.openxmlformats.org/officeDocument/2006/relationships/hyperlink" Target="https://www.cipedu.com.cn/#/main/bookDetails?code=V173990" TargetMode="External"/><Relationship Id="rId1001" Type="http://schemas.openxmlformats.org/officeDocument/2006/relationships/hyperlink" Target="https://www.cipedu.com.cn/#/main/bookDetails?code=V427030" TargetMode="External"/><Relationship Id="rId1000" Type="http://schemas.openxmlformats.org/officeDocument/2006/relationships/hyperlink" Target="https://www.cipedu.com.cn/#/main/bookDetails?code=V311500" TargetMode="External"/><Relationship Id="rId100" Type="http://schemas.openxmlformats.org/officeDocument/2006/relationships/hyperlink" Target="https://www.cipedu.com.cn/#/main/bookDetails?code=V379750" TargetMode="External"/><Relationship Id="rId10" Type="http://schemas.openxmlformats.org/officeDocument/2006/relationships/hyperlink" Target="https://www.cipedu.com.cn/#/main/bookDetails?code=V345000" TargetMode="External"/><Relationship Id="rId1" Type="http://schemas.openxmlformats.org/officeDocument/2006/relationships/hyperlink" Target="https://www.cipedu.com.cn/#/main/bookDetails?code=V470080" TargetMode="External"/></Relationships>
</file>

<file path=xl/worksheets/_rels/sheet3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cipedu.com.cn/#/main/bookDetails?code=V426060" TargetMode="External"/><Relationship Id="rId8" Type="http://schemas.openxmlformats.org/officeDocument/2006/relationships/hyperlink" Target="https://www.cipedu.com.cn/#/main/bookDetails?code=X458350" TargetMode="External"/><Relationship Id="rId7" Type="http://schemas.openxmlformats.org/officeDocument/2006/relationships/hyperlink" Target="https://www.cipedu.com.cn/#/main/bookDetails?code=X465870" TargetMode="External"/><Relationship Id="rId6" Type="http://schemas.openxmlformats.org/officeDocument/2006/relationships/hyperlink" Target="https://www.cipedu.com.cn/#/main/bookDetails?code=X346070" TargetMode="External"/><Relationship Id="rId50" Type="http://schemas.openxmlformats.org/officeDocument/2006/relationships/hyperlink" Target="https://www.cipedu.com.cn/#/main/bookDetails?code=X464310" TargetMode="External"/><Relationship Id="rId5" Type="http://schemas.openxmlformats.org/officeDocument/2006/relationships/hyperlink" Target="https://www.cipedu.com.cn/#/main/bookDetails?code=V25869B" TargetMode="External"/><Relationship Id="rId49" Type="http://schemas.openxmlformats.org/officeDocument/2006/relationships/hyperlink" Target="https://www.cipedu.com.cn/#/main/bookDetails?code=X470400" TargetMode="External"/><Relationship Id="rId48" Type="http://schemas.openxmlformats.org/officeDocument/2006/relationships/hyperlink" Target="https://www.cipedu.com.cn/#/main/bookDetails?code=X468660" TargetMode="External"/><Relationship Id="rId47" Type="http://schemas.openxmlformats.org/officeDocument/2006/relationships/hyperlink" Target="https://www.cipedu.com.cn/#/main/bookDetails?code=X466880" TargetMode="External"/><Relationship Id="rId46" Type="http://schemas.openxmlformats.org/officeDocument/2006/relationships/hyperlink" Target="https://www.cipedu.com.cn/#/main/bookDetails?code=X452210" TargetMode="External"/><Relationship Id="rId45" Type="http://schemas.openxmlformats.org/officeDocument/2006/relationships/hyperlink" Target="https://www.cipedu.com.cn/#/main/bookDetails?code=X447460" TargetMode="External"/><Relationship Id="rId44" Type="http://schemas.openxmlformats.org/officeDocument/2006/relationships/hyperlink" Target="https://www.cipedu.com.cn/#/main/bookDetails?code=X461120" TargetMode="External"/><Relationship Id="rId43" Type="http://schemas.openxmlformats.org/officeDocument/2006/relationships/hyperlink" Target="https://www.cipedu.com.cn/#/main/bookDetails?code=X448390" TargetMode="External"/><Relationship Id="rId42" Type="http://schemas.openxmlformats.org/officeDocument/2006/relationships/hyperlink" Target="https://www.cipedu.com.cn/#/main/bookDetails?code=X447510" TargetMode="External"/><Relationship Id="rId41" Type="http://schemas.openxmlformats.org/officeDocument/2006/relationships/hyperlink" Target="https://www.cipedu.com.cn/#/main/bookDetails?code=X461870" TargetMode="External"/><Relationship Id="rId40" Type="http://schemas.openxmlformats.org/officeDocument/2006/relationships/hyperlink" Target="https://www.cipedu.com.cn/#/main/bookDetails?code=X461270" TargetMode="External"/><Relationship Id="rId4" Type="http://schemas.openxmlformats.org/officeDocument/2006/relationships/hyperlink" Target="https://www.cipedu.com.cn/#/main/bookDetails?code=X446840" TargetMode="External"/><Relationship Id="rId39" Type="http://schemas.openxmlformats.org/officeDocument/2006/relationships/hyperlink" Target="https://www.cipedu.com.cn/#/main/bookDetails?code=X425600" TargetMode="External"/><Relationship Id="rId38" Type="http://schemas.openxmlformats.org/officeDocument/2006/relationships/hyperlink" Target="https://www.cipedu.com.cn/#/main/bookDetails?code=X447500" TargetMode="External"/><Relationship Id="rId37" Type="http://schemas.openxmlformats.org/officeDocument/2006/relationships/hyperlink" Target="https://www.cipedu.com.cn/#/main/bookDetails?code=V425510" TargetMode="External"/><Relationship Id="rId36" Type="http://schemas.openxmlformats.org/officeDocument/2006/relationships/hyperlink" Target="https://www.cipedu.com.cn/#/main/bookDetails?code=X447750" TargetMode="External"/><Relationship Id="rId35" Type="http://schemas.openxmlformats.org/officeDocument/2006/relationships/hyperlink" Target="https://www.cipedu.com.cn/#/main/bookDetails?code=X436640" TargetMode="External"/><Relationship Id="rId34" Type="http://schemas.openxmlformats.org/officeDocument/2006/relationships/hyperlink" Target="https://www.cipedu.com.cn/#/main/bookDetails?code=X460460" TargetMode="External"/><Relationship Id="rId33" Type="http://schemas.openxmlformats.org/officeDocument/2006/relationships/hyperlink" Target="https://www.cipedu.com.cn/#/main/bookDetails?code=X444530" TargetMode="External"/><Relationship Id="rId32" Type="http://schemas.openxmlformats.org/officeDocument/2006/relationships/hyperlink" Target="https://www.cipedu.com.cn/#/main/bookDetails?code=X444540" TargetMode="External"/><Relationship Id="rId31" Type="http://schemas.openxmlformats.org/officeDocument/2006/relationships/hyperlink" Target="https://www.cipedu.com.cn/#/main/bookDetails?code=X445040" TargetMode="External"/><Relationship Id="rId30" Type="http://schemas.openxmlformats.org/officeDocument/2006/relationships/hyperlink" Target="https://www.cipedu.com.cn/#/main/bookDetails?code=X458040" TargetMode="External"/><Relationship Id="rId3" Type="http://schemas.openxmlformats.org/officeDocument/2006/relationships/hyperlink" Target="https://www.cipedu.com.cn/#/main/bookDetails?code=X382580" TargetMode="External"/><Relationship Id="rId29" Type="http://schemas.openxmlformats.org/officeDocument/2006/relationships/hyperlink" Target="https://www.cipedu.com.cn/#/main/bookDetails?code=X447790" TargetMode="External"/><Relationship Id="rId28" Type="http://schemas.openxmlformats.org/officeDocument/2006/relationships/hyperlink" Target="https://www.cipedu.com.cn/#/main/bookDetails?code=X453520" TargetMode="External"/><Relationship Id="rId27" Type="http://schemas.openxmlformats.org/officeDocument/2006/relationships/hyperlink" Target="https://www.cipedu.com.cn/#/main/bookDetails?code=V366100" TargetMode="External"/><Relationship Id="rId26" Type="http://schemas.openxmlformats.org/officeDocument/2006/relationships/hyperlink" Target="https://www.cipedu.com.cn/#/main/bookDetails?code=X450630" TargetMode="External"/><Relationship Id="rId25" Type="http://schemas.openxmlformats.org/officeDocument/2006/relationships/hyperlink" Target="https://www.cipedu.com.cn/#/main/bookDetails?code=V449640" TargetMode="External"/><Relationship Id="rId24" Type="http://schemas.openxmlformats.org/officeDocument/2006/relationships/hyperlink" Target="https://www.cipedu.com.cn/#/main/bookDetails?code=X453480" TargetMode="External"/><Relationship Id="rId23" Type="http://schemas.openxmlformats.org/officeDocument/2006/relationships/hyperlink" Target="https://www.cipedu.com.cn/#/main/bookDetails?code=X453490" TargetMode="External"/><Relationship Id="rId22" Type="http://schemas.openxmlformats.org/officeDocument/2006/relationships/hyperlink" Target="https://www.cipedu.com.cn/#/main/bookDetails?code=V381180" TargetMode="External"/><Relationship Id="rId21" Type="http://schemas.openxmlformats.org/officeDocument/2006/relationships/hyperlink" Target="https://www.cipedu.com.cn/#/main/bookDetails?code=U387900" TargetMode="External"/><Relationship Id="rId20" Type="http://schemas.openxmlformats.org/officeDocument/2006/relationships/hyperlink" Target="https://www.cipedu.com.cn/#/main/bookDetails?code=V403470" TargetMode="External"/><Relationship Id="rId2" Type="http://schemas.openxmlformats.org/officeDocument/2006/relationships/hyperlink" Target="https://www.cipedu.com.cn/#/main/bookDetails?code=X425610" TargetMode="External"/><Relationship Id="rId19" Type="http://schemas.openxmlformats.org/officeDocument/2006/relationships/hyperlink" Target="https://www.cipedu.com.cn/#/main/bookDetails?code=X458730" TargetMode="External"/><Relationship Id="rId18" Type="http://schemas.openxmlformats.org/officeDocument/2006/relationships/hyperlink" Target="https://www.cipedu.com.cn/#/main/bookDetails?code=X467540" TargetMode="External"/><Relationship Id="rId17" Type="http://schemas.openxmlformats.org/officeDocument/2006/relationships/hyperlink" Target="https://www.cipedu.com.cn/#/main/bookDetails?code=X453800" TargetMode="External"/><Relationship Id="rId16" Type="http://schemas.openxmlformats.org/officeDocument/2006/relationships/hyperlink" Target="https://www.cipedu.com.cn/#/main/bookDetails?code=X453530" TargetMode="External"/><Relationship Id="rId15" Type="http://schemas.openxmlformats.org/officeDocument/2006/relationships/hyperlink" Target="https://www.cipedu.com.cn/#/main/bookDetails?code=X467530" TargetMode="External"/><Relationship Id="rId14" Type="http://schemas.openxmlformats.org/officeDocument/2006/relationships/hyperlink" Target="https://www.cipedu.com.cn/#/main/bookDetails?code=V428160" TargetMode="External"/><Relationship Id="rId13" Type="http://schemas.openxmlformats.org/officeDocument/2006/relationships/hyperlink" Target="https://www.cipedu.com.cn/#/main/bookDetails?code=X450970" TargetMode="External"/><Relationship Id="rId12" Type="http://schemas.openxmlformats.org/officeDocument/2006/relationships/hyperlink" Target="https://www.cipedu.com.cn/#/main/bookDetails?code=X463760" TargetMode="External"/><Relationship Id="rId11" Type="http://schemas.openxmlformats.org/officeDocument/2006/relationships/hyperlink" Target="https://www.cipedu.com.cn/#/main/bookDetails?code=V418970" TargetMode="External"/><Relationship Id="rId10" Type="http://schemas.openxmlformats.org/officeDocument/2006/relationships/hyperlink" Target="https://www.cipedu.com.cn/#/main/bookDetails?code=V433520" TargetMode="External"/><Relationship Id="rId1" Type="http://schemas.openxmlformats.org/officeDocument/2006/relationships/hyperlink" Target="https://www.cipedu.com.cn/#/main/bookDetails?code=X455740" TargetMode="External"/></Relationships>
</file>

<file path=xl/worksheets/_rels/sheet4.xml.rels><?xml version="1.0" encoding="UTF-8" standalone="yes"?>
<Relationships xmlns="http://schemas.openxmlformats.org/package/2006/relationships"><Relationship Id="rId99" Type="http://schemas.openxmlformats.org/officeDocument/2006/relationships/hyperlink" Target="https://www.cipedu.com.cn/#/main/bookDetails?code=W27495A" TargetMode="External"/><Relationship Id="rId98" Type="http://schemas.openxmlformats.org/officeDocument/2006/relationships/hyperlink" Target="https://www.cipedu.com.cn/#/main/bookDetails?code=W09117A" TargetMode="External"/><Relationship Id="rId97" Type="http://schemas.openxmlformats.org/officeDocument/2006/relationships/hyperlink" Target="https://www.cipedu.com.cn/#/main/bookDetails?code=W279280" TargetMode="External"/><Relationship Id="rId96" Type="http://schemas.openxmlformats.org/officeDocument/2006/relationships/hyperlink" Target="https://www.cipedu.com.cn/#/main/bookDetails?code=W331940" TargetMode="External"/><Relationship Id="rId95" Type="http://schemas.openxmlformats.org/officeDocument/2006/relationships/hyperlink" Target="https://www.cipedu.com.cn/#/main/bookDetails?code=W59023A" TargetMode="External"/><Relationship Id="rId94" Type="http://schemas.openxmlformats.org/officeDocument/2006/relationships/hyperlink" Target="https://www.cipedu.com.cn/#/main/bookDetails?code=W20892A" TargetMode="External"/><Relationship Id="rId93" Type="http://schemas.openxmlformats.org/officeDocument/2006/relationships/hyperlink" Target="https://www.cipedu.com.cn/#/main/bookDetails?code=W25628A" TargetMode="External"/><Relationship Id="rId92" Type="http://schemas.openxmlformats.org/officeDocument/2006/relationships/hyperlink" Target="https://www.cipedu.com.cn/#/main/bookDetails?code=W266590" TargetMode="External"/><Relationship Id="rId91" Type="http://schemas.openxmlformats.org/officeDocument/2006/relationships/hyperlink" Target="https://www.cipedu.com.cn/#/main/bookDetails?code=W00605B" TargetMode="External"/><Relationship Id="rId90" Type="http://schemas.openxmlformats.org/officeDocument/2006/relationships/hyperlink" Target="https://www.cipedu.com.cn/#/main/bookDetails?code=W2663AA" TargetMode="External"/><Relationship Id="rId9" Type="http://schemas.openxmlformats.org/officeDocument/2006/relationships/hyperlink" Target="https://www.cipedu.com.cn/#/main/bookDetails?code=W457610" TargetMode="External"/><Relationship Id="rId89" Type="http://schemas.openxmlformats.org/officeDocument/2006/relationships/hyperlink" Target="https://www.cipedu.com.cn/#/main/bookDetails?code=W365640" TargetMode="External"/><Relationship Id="rId88" Type="http://schemas.openxmlformats.org/officeDocument/2006/relationships/hyperlink" Target="https://www.cipedu.com.cn/#/main/bookDetails?code=W365650" TargetMode="External"/><Relationship Id="rId87" Type="http://schemas.openxmlformats.org/officeDocument/2006/relationships/hyperlink" Target="https://www.cipedu.com.cn/#/main/bookDetails?code=W459890" TargetMode="External"/><Relationship Id="rId86" Type="http://schemas.openxmlformats.org/officeDocument/2006/relationships/hyperlink" Target="https://www.cipedu.com.cn/#/main/bookDetails?code=W13651A" TargetMode="External"/><Relationship Id="rId85" Type="http://schemas.openxmlformats.org/officeDocument/2006/relationships/hyperlink" Target="https://www.cipedu.com.cn/#/main/bookDetails?code=W451950" TargetMode="External"/><Relationship Id="rId84" Type="http://schemas.openxmlformats.org/officeDocument/2006/relationships/hyperlink" Target="https://www.cipedu.com.cn/#/main/bookDetails?code=V407160" TargetMode="External"/><Relationship Id="rId83" Type="http://schemas.openxmlformats.org/officeDocument/2006/relationships/hyperlink" Target="https://www.cipedu.com.cn/#/main/bookDetails?code=W300280" TargetMode="External"/><Relationship Id="rId82" Type="http://schemas.openxmlformats.org/officeDocument/2006/relationships/hyperlink" Target="https://www.cipedu.com.cn/#/main/bookDetails?code=W438520" TargetMode="External"/><Relationship Id="rId81" Type="http://schemas.openxmlformats.org/officeDocument/2006/relationships/hyperlink" Target="https://www.cipedu.com.cn/#/main/bookDetails?code=W05911A" TargetMode="External"/><Relationship Id="rId80" Type="http://schemas.openxmlformats.org/officeDocument/2006/relationships/hyperlink" Target="https://www.cipedu.com.cn/#/main/bookDetails?code=W22237A" TargetMode="External"/><Relationship Id="rId8" Type="http://schemas.openxmlformats.org/officeDocument/2006/relationships/hyperlink" Target="https://www.cipedu.com.cn/#/main/bookDetails?code=W280980" TargetMode="External"/><Relationship Id="rId79" Type="http://schemas.openxmlformats.org/officeDocument/2006/relationships/hyperlink" Target="https://www.cipedu.com.cn/#/main/bookDetails?code=W17438A" TargetMode="External"/><Relationship Id="rId78" Type="http://schemas.openxmlformats.org/officeDocument/2006/relationships/hyperlink" Target="https://www.cipedu.com.cn/#/main/bookDetails?code=W64561A" TargetMode="External"/><Relationship Id="rId77" Type="http://schemas.openxmlformats.org/officeDocument/2006/relationships/hyperlink" Target="https://www.cipedu.com.cn/#/main/bookDetails?code=W14435A" TargetMode="External"/><Relationship Id="rId76" Type="http://schemas.openxmlformats.org/officeDocument/2006/relationships/hyperlink" Target="https://www.cipedu.com.cn/#/main/bookDetails?code=W05878A" TargetMode="External"/><Relationship Id="rId75" Type="http://schemas.openxmlformats.org/officeDocument/2006/relationships/hyperlink" Target="https://www.cipedu.com.cn/#/main/bookDetails?code=W454690" TargetMode="External"/><Relationship Id="rId74" Type="http://schemas.openxmlformats.org/officeDocument/2006/relationships/hyperlink" Target="https://www.cipedu.com.cn/#/main/bookDetails?code=W63174A" TargetMode="External"/><Relationship Id="rId73" Type="http://schemas.openxmlformats.org/officeDocument/2006/relationships/hyperlink" Target="https://www.cipedu.com.cn/#/main/bookDetails?code=W11242A" TargetMode="External"/><Relationship Id="rId72" Type="http://schemas.openxmlformats.org/officeDocument/2006/relationships/hyperlink" Target="https://www.cipedu.com.cn/#/main/bookDetails?code=W25141A" TargetMode="External"/><Relationship Id="rId71" Type="http://schemas.openxmlformats.org/officeDocument/2006/relationships/hyperlink" Target="https://www.cipedu.com.cn/#/main/bookDetails?code=W01914A" TargetMode="External"/><Relationship Id="rId70" Type="http://schemas.openxmlformats.org/officeDocument/2006/relationships/hyperlink" Target="https://www.cipedu.com.cn/#/main/bookDetails?code=W01915A" TargetMode="External"/><Relationship Id="rId7" Type="http://schemas.openxmlformats.org/officeDocument/2006/relationships/hyperlink" Target="https://www.cipedu.com.cn/#/main/bookDetails?code=W378730" TargetMode="External"/><Relationship Id="rId69" Type="http://schemas.openxmlformats.org/officeDocument/2006/relationships/hyperlink" Target="https://www.cipedu.com.cn/#/main/bookDetails?code=W25755A" TargetMode="External"/><Relationship Id="rId68" Type="http://schemas.openxmlformats.org/officeDocument/2006/relationships/hyperlink" Target="https://www.cipedu.com.cn/#/main/bookDetails?code=W25682A" TargetMode="External"/><Relationship Id="rId67" Type="http://schemas.openxmlformats.org/officeDocument/2006/relationships/hyperlink" Target="https://www.cipedu.com.cn/#/main/bookDetails?code=W25965A" TargetMode="External"/><Relationship Id="rId66" Type="http://schemas.openxmlformats.org/officeDocument/2006/relationships/hyperlink" Target="https://www.cipedu.com.cn/#/main/bookDetails?code=W25664A" TargetMode="External"/><Relationship Id="rId65" Type="http://schemas.openxmlformats.org/officeDocument/2006/relationships/hyperlink" Target="https://www.cipedu.com.cn/#/main/bookDetails?code=W400910" TargetMode="External"/><Relationship Id="rId64" Type="http://schemas.openxmlformats.org/officeDocument/2006/relationships/hyperlink" Target="https://www.cipedu.com.cn/#/main/bookDetails?code=W23822A" TargetMode="External"/><Relationship Id="rId63" Type="http://schemas.openxmlformats.org/officeDocument/2006/relationships/hyperlink" Target="https://www.cipedu.com.cn/#/main/bookDetails?code=W400750" TargetMode="External"/><Relationship Id="rId62" Type="http://schemas.openxmlformats.org/officeDocument/2006/relationships/hyperlink" Target="https://www.cipedu.com.cn/#/main/bookDetails?code=W04260A" TargetMode="External"/><Relationship Id="rId61" Type="http://schemas.openxmlformats.org/officeDocument/2006/relationships/hyperlink" Target="https://www.cipedu.com.cn/#/main/bookDetails?code=W04399A" TargetMode="External"/><Relationship Id="rId60" Type="http://schemas.openxmlformats.org/officeDocument/2006/relationships/hyperlink" Target="https://www.cipedu.com.cn/#/main/bookDetails?code=W06551A" TargetMode="External"/><Relationship Id="rId6" Type="http://schemas.openxmlformats.org/officeDocument/2006/relationships/hyperlink" Target="https://www.cipedu.com.cn/#/main/bookDetails?code=W378740" TargetMode="External"/><Relationship Id="rId59" Type="http://schemas.openxmlformats.org/officeDocument/2006/relationships/hyperlink" Target="https://www.cipedu.com.cn/#/main/bookDetails?code=W451650" TargetMode="External"/><Relationship Id="rId58" Type="http://schemas.openxmlformats.org/officeDocument/2006/relationships/hyperlink" Target="https://www.cipedu.com.cn/#/main/bookDetails?code=W12002A" TargetMode="External"/><Relationship Id="rId57" Type="http://schemas.openxmlformats.org/officeDocument/2006/relationships/hyperlink" Target="https://www.cipedu.com.cn/#/main/bookDetails?code=W17000A" TargetMode="External"/><Relationship Id="rId56" Type="http://schemas.openxmlformats.org/officeDocument/2006/relationships/hyperlink" Target="https://www.cipedu.com.cn/#/main/bookDetails?code=W17197B" TargetMode="External"/><Relationship Id="rId55" Type="http://schemas.openxmlformats.org/officeDocument/2006/relationships/hyperlink" Target="https://www.cipedu.com.cn/#/main/bookDetails?code=W404880" TargetMode="External"/><Relationship Id="rId54" Type="http://schemas.openxmlformats.org/officeDocument/2006/relationships/hyperlink" Target="https://www.cipedu.com.cn/#/main/bookDetails?code=W423670" TargetMode="External"/><Relationship Id="rId53" Type="http://schemas.openxmlformats.org/officeDocument/2006/relationships/hyperlink" Target="https://www.cipedu.com.cn/#/main/bookDetails?code=V426440" TargetMode="External"/><Relationship Id="rId52" Type="http://schemas.openxmlformats.org/officeDocument/2006/relationships/hyperlink" Target="https://www.cipedu.com.cn/#/main/bookDetails?code=W416080" TargetMode="External"/><Relationship Id="rId51" Type="http://schemas.openxmlformats.org/officeDocument/2006/relationships/hyperlink" Target="https://www.cipedu.com.cn/#/main/bookDetails?code=V399770" TargetMode="External"/><Relationship Id="rId50" Type="http://schemas.openxmlformats.org/officeDocument/2006/relationships/hyperlink" Target="https://www.cipedu.com.cn/#/main/bookDetails?code=W03771A" TargetMode="External"/><Relationship Id="rId5" Type="http://schemas.openxmlformats.org/officeDocument/2006/relationships/hyperlink" Target="https://www.cipedu.com.cn/#/main/bookDetails?code=W25044A" TargetMode="External"/><Relationship Id="rId49" Type="http://schemas.openxmlformats.org/officeDocument/2006/relationships/hyperlink" Target="https://www.cipedu.com.cn/#/main/bookDetails?code=W99111A" TargetMode="External"/><Relationship Id="rId48" Type="http://schemas.openxmlformats.org/officeDocument/2006/relationships/hyperlink" Target="https://www.cipedu.com.cn/#/main/bookDetails?code=W23373A" TargetMode="External"/><Relationship Id="rId47" Type="http://schemas.openxmlformats.org/officeDocument/2006/relationships/hyperlink" Target="https://www.cipedu.com.cn/#/main/bookDetails?code=W04457A" TargetMode="External"/><Relationship Id="rId46" Type="http://schemas.openxmlformats.org/officeDocument/2006/relationships/hyperlink" Target="https://www.cipedu.com.cn/#/main/bookDetails?code=W412250" TargetMode="External"/><Relationship Id="rId45" Type="http://schemas.openxmlformats.org/officeDocument/2006/relationships/hyperlink" Target="https://www.cipedu.com.cn/#/main/bookDetails?code=W445590" TargetMode="External"/><Relationship Id="rId44" Type="http://schemas.openxmlformats.org/officeDocument/2006/relationships/hyperlink" Target="https://www.cipedu.com.cn/#/main/bookDetails?code=W402240" TargetMode="External"/><Relationship Id="rId43" Type="http://schemas.openxmlformats.org/officeDocument/2006/relationships/hyperlink" Target="https://www.cipedu.com.cn/#/main/bookDetails?code=W401860" TargetMode="External"/><Relationship Id="rId42" Type="http://schemas.openxmlformats.org/officeDocument/2006/relationships/hyperlink" Target="https://www.cipedu.com.cn/#/main/bookDetails?code=W439010" TargetMode="External"/><Relationship Id="rId41" Type="http://schemas.openxmlformats.org/officeDocument/2006/relationships/hyperlink" Target="https://www.cipedu.com.cn/#/main/bookDetails?code=V406790" TargetMode="External"/><Relationship Id="rId40" Type="http://schemas.openxmlformats.org/officeDocument/2006/relationships/hyperlink" Target="https://www.cipedu.com.cn/#/main/bookDetails?code=W402460" TargetMode="External"/><Relationship Id="rId4" Type="http://schemas.openxmlformats.org/officeDocument/2006/relationships/hyperlink" Target="https://www.cipedu.com.cn/#/main/bookDetails?code=W26151A" TargetMode="External"/><Relationship Id="rId39" Type="http://schemas.openxmlformats.org/officeDocument/2006/relationships/hyperlink" Target="https://www.cipedu.com.cn/#/main/bookDetails?code=W452920" TargetMode="External"/><Relationship Id="rId38" Type="http://schemas.openxmlformats.org/officeDocument/2006/relationships/hyperlink" Target="https://www.cipedu.com.cn/#/main/bookDetails?code=W449240" TargetMode="External"/><Relationship Id="rId37" Type="http://schemas.openxmlformats.org/officeDocument/2006/relationships/hyperlink" Target="https://www.cipedu.com.cn/#/main/bookDetails?code=W23289A" TargetMode="External"/><Relationship Id="rId36" Type="http://schemas.openxmlformats.org/officeDocument/2006/relationships/hyperlink" Target="https://www.cipedu.com.cn/#/main/bookDetails?code=W245360" TargetMode="External"/><Relationship Id="rId35" Type="http://schemas.openxmlformats.org/officeDocument/2006/relationships/hyperlink" Target="https://www.cipedu.com.cn/#/main/bookDetails?code=W434090" TargetMode="External"/><Relationship Id="rId34" Type="http://schemas.openxmlformats.org/officeDocument/2006/relationships/hyperlink" Target="https://www.cipedu.com.cn/#/main/bookDetails?code=W421100" TargetMode="External"/><Relationship Id="rId33" Type="http://schemas.openxmlformats.org/officeDocument/2006/relationships/hyperlink" Target="https://www.cipedu.com.cn/#/main/bookDetails?code=W04415A" TargetMode="External"/><Relationship Id="rId32" Type="http://schemas.openxmlformats.org/officeDocument/2006/relationships/hyperlink" Target="https://www.cipedu.com.cn/#/main/bookDetails?code=W319400" TargetMode="External"/><Relationship Id="rId31" Type="http://schemas.openxmlformats.org/officeDocument/2006/relationships/hyperlink" Target="https://www.cipedu.com.cn/#/main/bookDetails?code=W209920" TargetMode="External"/><Relationship Id="rId30" Type="http://schemas.openxmlformats.org/officeDocument/2006/relationships/hyperlink" Target="https://www.cipedu.com.cn/#/main/bookDetails?code=W264590" TargetMode="External"/><Relationship Id="rId3" Type="http://schemas.openxmlformats.org/officeDocument/2006/relationships/hyperlink" Target="https://www.cipedu.com.cn/#/main/bookDetails?code=W09678B" TargetMode="External"/><Relationship Id="rId29" Type="http://schemas.openxmlformats.org/officeDocument/2006/relationships/hyperlink" Target="https://www.cipedu.com.cn/#/main/bookDetails?code=W01877A" TargetMode="External"/><Relationship Id="rId28" Type="http://schemas.openxmlformats.org/officeDocument/2006/relationships/hyperlink" Target="https://www.cipedu.com.cn/#/main/bookDetails?code=W04172A" TargetMode="External"/><Relationship Id="rId27" Type="http://schemas.openxmlformats.org/officeDocument/2006/relationships/hyperlink" Target="https://www.cipedu.com.cn/#/main/bookDetails?code=W419840" TargetMode="External"/><Relationship Id="rId26" Type="http://schemas.openxmlformats.org/officeDocument/2006/relationships/hyperlink" Target="https://www.cipedu.com.cn/#/main/bookDetails?code=W09087A" TargetMode="External"/><Relationship Id="rId25" Type="http://schemas.openxmlformats.org/officeDocument/2006/relationships/hyperlink" Target="https://www.cipedu.com.cn/#/main/bookDetails?code=W38858B" TargetMode="External"/><Relationship Id="rId24" Type="http://schemas.openxmlformats.org/officeDocument/2006/relationships/hyperlink" Target="https://www.cipedu.com.cn/#/main/bookDetails?code=W338560" TargetMode="External"/><Relationship Id="rId23" Type="http://schemas.openxmlformats.org/officeDocument/2006/relationships/hyperlink" Target="https://www.cipedu.com.cn/#/main/bookDetails?code=X83001A" TargetMode="External"/><Relationship Id="rId22" Type="http://schemas.openxmlformats.org/officeDocument/2006/relationships/hyperlink" Target="https://www.cipedu.com.cn/#/main/bookDetails?code=W333300" TargetMode="External"/><Relationship Id="rId21" Type="http://schemas.openxmlformats.org/officeDocument/2006/relationships/hyperlink" Target="https://www.cipedu.com.cn/#/main/bookDetails?code=W372970" TargetMode="External"/><Relationship Id="rId20" Type="http://schemas.openxmlformats.org/officeDocument/2006/relationships/hyperlink" Target="https://www.cipedu.com.cn/#/main/bookDetails?code=W322130" TargetMode="External"/><Relationship Id="rId2" Type="http://schemas.openxmlformats.org/officeDocument/2006/relationships/hyperlink" Target="https://www.cipedu.com.cn/#/main/bookDetails?code=W455300" TargetMode="External"/><Relationship Id="rId192" Type="http://schemas.openxmlformats.org/officeDocument/2006/relationships/hyperlink" Target="https://www.cipedu.com.cn/#/main/bookDetails?code=W468730" TargetMode="External"/><Relationship Id="rId191" Type="http://schemas.openxmlformats.org/officeDocument/2006/relationships/hyperlink" Target="https://www.cipedu.com.cn/#/main/bookDetails?code=W457920" TargetMode="External"/><Relationship Id="rId190" Type="http://schemas.openxmlformats.org/officeDocument/2006/relationships/hyperlink" Target="https://www.cipedu.com.cn/#/main/bookDetails?code=W456320" TargetMode="External"/><Relationship Id="rId19" Type="http://schemas.openxmlformats.org/officeDocument/2006/relationships/hyperlink" Target="https://www.cipedu.com.cn/#/main/bookDetails?code=W13949A" TargetMode="External"/><Relationship Id="rId189" Type="http://schemas.openxmlformats.org/officeDocument/2006/relationships/hyperlink" Target="https://www.cipedu.com.cn/#/main/bookDetails?code=W462250" TargetMode="External"/><Relationship Id="rId188" Type="http://schemas.openxmlformats.org/officeDocument/2006/relationships/hyperlink" Target="https://www.cipedu.com.cn/#/main/bookDetails?code=W466970" TargetMode="External"/><Relationship Id="rId187" Type="http://schemas.openxmlformats.org/officeDocument/2006/relationships/hyperlink" Target="https://www.cipedu.com.cn/#/main/bookDetails?code=W300790" TargetMode="External"/><Relationship Id="rId186" Type="http://schemas.openxmlformats.org/officeDocument/2006/relationships/hyperlink" Target="https://www.cipedu.com.cn/#/main/bookDetails?code=W462420" TargetMode="External"/><Relationship Id="rId185" Type="http://schemas.openxmlformats.org/officeDocument/2006/relationships/hyperlink" Target="https://www.cipedu.com.cn/#/main/bookDetails?code=W443810" TargetMode="External"/><Relationship Id="rId184" Type="http://schemas.openxmlformats.org/officeDocument/2006/relationships/hyperlink" Target="https://www.cipedu.com.cn/#/main/bookDetails?code=W441560" TargetMode="External"/><Relationship Id="rId183" Type="http://schemas.openxmlformats.org/officeDocument/2006/relationships/hyperlink" Target="https://www.cipedu.com.cn/#/main/bookDetails?code=W444780" TargetMode="External"/><Relationship Id="rId182" Type="http://schemas.openxmlformats.org/officeDocument/2006/relationships/hyperlink" Target="https://www.cipedu.com.cn/#/main/bookDetails?code=V402850" TargetMode="External"/><Relationship Id="rId181" Type="http://schemas.openxmlformats.org/officeDocument/2006/relationships/hyperlink" Target="https://www.cipedu.com.cn/#/main/bookDetails?code=W409470" TargetMode="External"/><Relationship Id="rId180" Type="http://schemas.openxmlformats.org/officeDocument/2006/relationships/hyperlink" Target="https://www.cipedu.com.cn/#/main/bookDetails?code=W78762A" TargetMode="External"/><Relationship Id="rId18" Type="http://schemas.openxmlformats.org/officeDocument/2006/relationships/hyperlink" Target="https://www.cipedu.com.cn/#/main/bookDetails?code=W414960" TargetMode="External"/><Relationship Id="rId179" Type="http://schemas.openxmlformats.org/officeDocument/2006/relationships/hyperlink" Target="https://www.cipedu.com.cn/#/main/bookDetails?code=W78932A" TargetMode="External"/><Relationship Id="rId178" Type="http://schemas.openxmlformats.org/officeDocument/2006/relationships/hyperlink" Target="https://www.cipedu.com.cn/#/main/bookDetails?code=W429780" TargetMode="External"/><Relationship Id="rId177" Type="http://schemas.openxmlformats.org/officeDocument/2006/relationships/hyperlink" Target="https://www.cipedu.com.cn/#/main/bookDetails?code=W17684A" TargetMode="External"/><Relationship Id="rId176" Type="http://schemas.openxmlformats.org/officeDocument/2006/relationships/hyperlink" Target="https://www.cipedu.com.cn/#/main/bookDetails?code=W79102A" TargetMode="External"/><Relationship Id="rId175" Type="http://schemas.openxmlformats.org/officeDocument/2006/relationships/hyperlink" Target="https://www.cipedu.com.cn/#/main/bookDetails?code=W055300" TargetMode="External"/><Relationship Id="rId174" Type="http://schemas.openxmlformats.org/officeDocument/2006/relationships/hyperlink" Target="https://www.cipedu.com.cn/#/main/bookDetails?code=W89172A" TargetMode="External"/><Relationship Id="rId173" Type="http://schemas.openxmlformats.org/officeDocument/2006/relationships/hyperlink" Target="https://www.cipedu.com.cn/#/main/bookDetails?code=W04538A" TargetMode="External"/><Relationship Id="rId172" Type="http://schemas.openxmlformats.org/officeDocument/2006/relationships/hyperlink" Target="https://www.cipedu.com.cn/#/main/bookDetails?code=W357410" TargetMode="External"/><Relationship Id="rId171" Type="http://schemas.openxmlformats.org/officeDocument/2006/relationships/hyperlink" Target="https://www.cipedu.com.cn/#/main/bookDetails?code=W73363A" TargetMode="External"/><Relationship Id="rId170" Type="http://schemas.openxmlformats.org/officeDocument/2006/relationships/hyperlink" Target="https://www.cipedu.com.cn/#/main/bookDetails?code=W83871A" TargetMode="External"/><Relationship Id="rId17" Type="http://schemas.openxmlformats.org/officeDocument/2006/relationships/hyperlink" Target="https://www.cipedu.com.cn/#/main/bookDetails?code=W432660" TargetMode="External"/><Relationship Id="rId169" Type="http://schemas.openxmlformats.org/officeDocument/2006/relationships/hyperlink" Target="https://www.cipedu.com.cn/#/main/bookDetails?code=W78602B" TargetMode="External"/><Relationship Id="rId168" Type="http://schemas.openxmlformats.org/officeDocument/2006/relationships/hyperlink" Target="https://www.cipedu.com.cn/#/main/bookDetails?code=W73323A" TargetMode="External"/><Relationship Id="rId167" Type="http://schemas.openxmlformats.org/officeDocument/2006/relationships/hyperlink" Target="https://www.cipedu.com.cn/#/main/bookDetails?code=W230080" TargetMode="External"/><Relationship Id="rId166" Type="http://schemas.openxmlformats.org/officeDocument/2006/relationships/hyperlink" Target="https://www.cipedu.com.cn/#/main/bookDetails?code=W73333A" TargetMode="External"/><Relationship Id="rId165" Type="http://schemas.openxmlformats.org/officeDocument/2006/relationships/hyperlink" Target="https://www.cipedu.com.cn/#/main/bookDetails?code=W23175A" TargetMode="External"/><Relationship Id="rId164" Type="http://schemas.openxmlformats.org/officeDocument/2006/relationships/hyperlink" Target="https://www.cipedu.com.cn/#/main/bookDetails?code=W24612A" TargetMode="External"/><Relationship Id="rId163" Type="http://schemas.openxmlformats.org/officeDocument/2006/relationships/hyperlink" Target="https://www.cipedu.com.cn/#/main/bookDetails?code=W340960" TargetMode="External"/><Relationship Id="rId162" Type="http://schemas.openxmlformats.org/officeDocument/2006/relationships/hyperlink" Target="https://www.cipedu.com.cn/#/main/bookDetails?code=W426740" TargetMode="External"/><Relationship Id="rId161" Type="http://schemas.openxmlformats.org/officeDocument/2006/relationships/hyperlink" Target="https://www.cipedu.com.cn/#/main/bookDetails?code=W426730" TargetMode="External"/><Relationship Id="rId160" Type="http://schemas.openxmlformats.org/officeDocument/2006/relationships/hyperlink" Target="https://www.cipedu.com.cn/#/main/bookDetails?code=W340950" TargetMode="External"/><Relationship Id="rId16" Type="http://schemas.openxmlformats.org/officeDocument/2006/relationships/hyperlink" Target="https://www.cipedu.com.cn/#/main/bookDetails?code=W72802A" TargetMode="External"/><Relationship Id="rId159" Type="http://schemas.openxmlformats.org/officeDocument/2006/relationships/hyperlink" Target="https://www.cipedu.com.cn/#/main/bookDetails?code=W400930" TargetMode="External"/><Relationship Id="rId158" Type="http://schemas.openxmlformats.org/officeDocument/2006/relationships/hyperlink" Target="https://www.cipedu.com.cn/#/main/bookDetails?code=W01237A" TargetMode="External"/><Relationship Id="rId157" Type="http://schemas.openxmlformats.org/officeDocument/2006/relationships/hyperlink" Target="https://www.cipedu.com.cn/#/main/bookDetails?code=W01552A" TargetMode="External"/><Relationship Id="rId156" Type="http://schemas.openxmlformats.org/officeDocument/2006/relationships/hyperlink" Target="https://www.cipedu.com.cn/#/main/bookDetails?code=W00477A" TargetMode="External"/><Relationship Id="rId155" Type="http://schemas.openxmlformats.org/officeDocument/2006/relationships/hyperlink" Target="https://www.cipedu.com.cn/#/main/bookDetails?code=W01215A" TargetMode="External"/><Relationship Id="rId154" Type="http://schemas.openxmlformats.org/officeDocument/2006/relationships/hyperlink" Target="https://www.cipedu.com.cn/#/main/bookDetails?code=W412260" TargetMode="External"/><Relationship Id="rId153" Type="http://schemas.openxmlformats.org/officeDocument/2006/relationships/hyperlink" Target="https://www.cipedu.com.cn/#/main/bookDetails?code=W446140" TargetMode="External"/><Relationship Id="rId152" Type="http://schemas.openxmlformats.org/officeDocument/2006/relationships/hyperlink" Target="https://www.cipedu.com.cn/#/main/bookDetails?code=W448180" TargetMode="External"/><Relationship Id="rId151" Type="http://schemas.openxmlformats.org/officeDocument/2006/relationships/hyperlink" Target="https://www.cipedu.com.cn/#/main/bookDetails?code=W454280" TargetMode="External"/><Relationship Id="rId150" Type="http://schemas.openxmlformats.org/officeDocument/2006/relationships/hyperlink" Target="https://www.cipedu.com.cn/#/main/bookDetails?code=W430630" TargetMode="External"/><Relationship Id="rId15" Type="http://schemas.openxmlformats.org/officeDocument/2006/relationships/hyperlink" Target="https://www.cipedu.com.cn/#/main/bookDetails?code=W447230" TargetMode="External"/><Relationship Id="rId149" Type="http://schemas.openxmlformats.org/officeDocument/2006/relationships/hyperlink" Target="https://www.cipedu.com.cn/#/main/bookDetails?code=W210500" TargetMode="External"/><Relationship Id="rId148" Type="http://schemas.openxmlformats.org/officeDocument/2006/relationships/hyperlink" Target="https://www.cipedu.com.cn/#/main/bookDetails?code=W268990" TargetMode="External"/><Relationship Id="rId147" Type="http://schemas.openxmlformats.org/officeDocument/2006/relationships/hyperlink" Target="https://www.cipedu.com.cn/#/main/bookDetails?code=W400240" TargetMode="External"/><Relationship Id="rId146" Type="http://schemas.openxmlformats.org/officeDocument/2006/relationships/hyperlink" Target="https://www.cipedu.com.cn/#/main/bookDetails?code=W368440" TargetMode="External"/><Relationship Id="rId145" Type="http://schemas.openxmlformats.org/officeDocument/2006/relationships/hyperlink" Target="https://www.cipedu.com.cn/#/main/bookDetails?code=W422510" TargetMode="External"/><Relationship Id="rId144" Type="http://schemas.openxmlformats.org/officeDocument/2006/relationships/hyperlink" Target="https://www.cipedu.com.cn/#/main/bookDetails?code=W448310" TargetMode="External"/><Relationship Id="rId143" Type="http://schemas.openxmlformats.org/officeDocument/2006/relationships/hyperlink" Target="https://www.cipedu.com.cn/#/main/bookDetails?code=W02904A" TargetMode="External"/><Relationship Id="rId142" Type="http://schemas.openxmlformats.org/officeDocument/2006/relationships/hyperlink" Target="https://www.cipedu.com.cn/#/main/bookDetails?code=W202570" TargetMode="External"/><Relationship Id="rId141" Type="http://schemas.openxmlformats.org/officeDocument/2006/relationships/hyperlink" Target="https://www.cipedu.com.cn/#/main/bookDetails?code=W417630" TargetMode="External"/><Relationship Id="rId140" Type="http://schemas.openxmlformats.org/officeDocument/2006/relationships/hyperlink" Target="https://www.cipedu.com.cn/#/main/bookDetails?code=V399690" TargetMode="External"/><Relationship Id="rId14" Type="http://schemas.openxmlformats.org/officeDocument/2006/relationships/hyperlink" Target="https://www.cipedu.com.cn/#/main/bookDetails?code=W445760" TargetMode="External"/><Relationship Id="rId139" Type="http://schemas.openxmlformats.org/officeDocument/2006/relationships/hyperlink" Target="https://www.cipedu.com.cn/#/main/bookDetails?code=W421890" TargetMode="External"/><Relationship Id="rId138" Type="http://schemas.openxmlformats.org/officeDocument/2006/relationships/hyperlink" Target="https://www.cipedu.com.cn/#/main/bookDetails?code=W02989A" TargetMode="External"/><Relationship Id="rId137" Type="http://schemas.openxmlformats.org/officeDocument/2006/relationships/hyperlink" Target="https://www.cipedu.com.cn/#/main/bookDetails?code=W18225A" TargetMode="External"/><Relationship Id="rId136" Type="http://schemas.openxmlformats.org/officeDocument/2006/relationships/hyperlink" Target="https://www.cipedu.com.cn/#/main/bookDetails?code=W23564A" TargetMode="External"/><Relationship Id="rId135" Type="http://schemas.openxmlformats.org/officeDocument/2006/relationships/hyperlink" Target="https://www.cipedu.com.cn/#/main/bookDetails?code=W442480" TargetMode="External"/><Relationship Id="rId134" Type="http://schemas.openxmlformats.org/officeDocument/2006/relationships/hyperlink" Target="https://www.cipedu.com.cn/#/main/bookDetails?code=W358430" TargetMode="External"/><Relationship Id="rId133" Type="http://schemas.openxmlformats.org/officeDocument/2006/relationships/hyperlink" Target="https://www.cipedu.com.cn/#/main/bookDetails?code=W363620" TargetMode="External"/><Relationship Id="rId132" Type="http://schemas.openxmlformats.org/officeDocument/2006/relationships/hyperlink" Target="https://www.cipedu.com.cn/#/main/bookDetails?code=W80822A" TargetMode="External"/><Relationship Id="rId131" Type="http://schemas.openxmlformats.org/officeDocument/2006/relationships/hyperlink" Target="https://www.cipedu.com.cn/#/main/bookDetails?code=W26423A" TargetMode="External"/><Relationship Id="rId130" Type="http://schemas.openxmlformats.org/officeDocument/2006/relationships/hyperlink" Target="https://www.cipedu.com.cn/#/main/bookDetails?code=W326420" TargetMode="External"/><Relationship Id="rId13" Type="http://schemas.openxmlformats.org/officeDocument/2006/relationships/hyperlink" Target="https://www.cipedu.com.cn/#/main/bookDetails?code=W427240" TargetMode="External"/><Relationship Id="rId129" Type="http://schemas.openxmlformats.org/officeDocument/2006/relationships/hyperlink" Target="https://www.cipedu.com.cn/#/main/bookDetails?code=W97102A" TargetMode="External"/><Relationship Id="rId128" Type="http://schemas.openxmlformats.org/officeDocument/2006/relationships/hyperlink" Target="https://www.cipedu.com.cn/#/main/bookDetails?code=W95523A" TargetMode="External"/><Relationship Id="rId127" Type="http://schemas.openxmlformats.org/officeDocument/2006/relationships/hyperlink" Target="https://www.cipedu.com.cn/#/main/bookDetails?code=W390450" TargetMode="External"/><Relationship Id="rId126" Type="http://schemas.openxmlformats.org/officeDocument/2006/relationships/hyperlink" Target="https://www.cipedu.com.cn/#/main/bookDetails?code=W03856A" TargetMode="External"/><Relationship Id="rId125" Type="http://schemas.openxmlformats.org/officeDocument/2006/relationships/hyperlink" Target="https://www.cipedu.com.cn/#/main/bookDetails?code=W00442A" TargetMode="External"/><Relationship Id="rId124" Type="http://schemas.openxmlformats.org/officeDocument/2006/relationships/hyperlink" Target="https://www.cipedu.com.cn/#/main/bookDetails?code=W00132A" TargetMode="External"/><Relationship Id="rId123" Type="http://schemas.openxmlformats.org/officeDocument/2006/relationships/hyperlink" Target="https://www.cipedu.com.cn/#/main/bookDetails?code=W205590" TargetMode="External"/><Relationship Id="rId122" Type="http://schemas.openxmlformats.org/officeDocument/2006/relationships/hyperlink" Target="https://www.cipedu.com.cn/#/main/bookDetails?code=W59034A" TargetMode="External"/><Relationship Id="rId121" Type="http://schemas.openxmlformats.org/officeDocument/2006/relationships/hyperlink" Target="https://www.cipedu.com.cn/#/main/bookDetails?code=W407470" TargetMode="External"/><Relationship Id="rId120" Type="http://schemas.openxmlformats.org/officeDocument/2006/relationships/hyperlink" Target="https://www.cipedu.com.cn/#/main/bookDetails?code=W00397A" TargetMode="External"/><Relationship Id="rId12" Type="http://schemas.openxmlformats.org/officeDocument/2006/relationships/hyperlink" Target="https://www.cipedu.com.cn/#/main/bookDetails?code=W255740" TargetMode="External"/><Relationship Id="rId119" Type="http://schemas.openxmlformats.org/officeDocument/2006/relationships/hyperlink" Target="https://www.cipedu.com.cn/#/main/bookDetails?code=W14530A" TargetMode="External"/><Relationship Id="rId118" Type="http://schemas.openxmlformats.org/officeDocument/2006/relationships/hyperlink" Target="https://www.cipedu.com.cn/#/main/bookDetails?code=W01536A" TargetMode="External"/><Relationship Id="rId117" Type="http://schemas.openxmlformats.org/officeDocument/2006/relationships/hyperlink" Target="https://www.cipedu.com.cn/#/main/bookDetails?code=W363630" TargetMode="External"/><Relationship Id="rId116" Type="http://schemas.openxmlformats.org/officeDocument/2006/relationships/hyperlink" Target="https://www.cipedu.com.cn/#/main/bookDetails?code=W00782A" TargetMode="External"/><Relationship Id="rId115" Type="http://schemas.openxmlformats.org/officeDocument/2006/relationships/hyperlink" Target="https://www.cipedu.com.cn/#/main/bookDetails?code=W414170" TargetMode="External"/><Relationship Id="rId114" Type="http://schemas.openxmlformats.org/officeDocument/2006/relationships/hyperlink" Target="https://www.cipedu.com.cn/#/main/bookDetails?code=W03308A" TargetMode="External"/><Relationship Id="rId113" Type="http://schemas.openxmlformats.org/officeDocument/2006/relationships/hyperlink" Target="https://www.cipedu.com.cn/#/main/bookDetails?code=W429910" TargetMode="External"/><Relationship Id="rId112" Type="http://schemas.openxmlformats.org/officeDocument/2006/relationships/hyperlink" Target="https://www.cipedu.com.cn/#/main/bookDetails?code=W39378A" TargetMode="External"/><Relationship Id="rId111" Type="http://schemas.openxmlformats.org/officeDocument/2006/relationships/hyperlink" Target="https://www.cipedu.com.cn/#/main/bookDetails?code=W278490" TargetMode="External"/><Relationship Id="rId110" Type="http://schemas.openxmlformats.org/officeDocument/2006/relationships/hyperlink" Target="https://www.cipedu.com.cn/#/main/bookDetails?code=W323940" TargetMode="External"/><Relationship Id="rId11" Type="http://schemas.openxmlformats.org/officeDocument/2006/relationships/hyperlink" Target="https://www.cipedu.com.cn/#/main/bookDetails?code=W25942A" TargetMode="External"/><Relationship Id="rId109" Type="http://schemas.openxmlformats.org/officeDocument/2006/relationships/hyperlink" Target="https://www.cipedu.com.cn/#/main/bookDetails?code=W97582A" TargetMode="External"/><Relationship Id="rId108" Type="http://schemas.openxmlformats.org/officeDocument/2006/relationships/hyperlink" Target="https://www.cipedu.com.cn/#/main/bookDetails?code=W322590" TargetMode="External"/><Relationship Id="rId107" Type="http://schemas.openxmlformats.org/officeDocument/2006/relationships/hyperlink" Target="https://www.cipedu.com.cn/#/main/bookDetails?code=W02599A" TargetMode="External"/><Relationship Id="rId106" Type="http://schemas.openxmlformats.org/officeDocument/2006/relationships/hyperlink" Target="https://www.cipedu.com.cn/#/main/bookDetails?code=W456750" TargetMode="External"/><Relationship Id="rId105" Type="http://schemas.openxmlformats.org/officeDocument/2006/relationships/hyperlink" Target="https://www.cipedu.com.cn/#/main/bookDetails?code=W28653A" TargetMode="External"/><Relationship Id="rId104" Type="http://schemas.openxmlformats.org/officeDocument/2006/relationships/hyperlink" Target="https://www.cipedu.com.cn/#/main/bookDetails?code=W02762A" TargetMode="External"/><Relationship Id="rId103" Type="http://schemas.openxmlformats.org/officeDocument/2006/relationships/hyperlink" Target="https://www.cipedu.com.cn/#/main/bookDetails?code=W407270" TargetMode="External"/><Relationship Id="rId102" Type="http://schemas.openxmlformats.org/officeDocument/2006/relationships/hyperlink" Target="https://www.cipedu.com.cn/#/main/bookDetails?code=W71663A" TargetMode="External"/><Relationship Id="rId101" Type="http://schemas.openxmlformats.org/officeDocument/2006/relationships/hyperlink" Target="https://www.cipedu.com.cn/#/main/bookDetails?code=W24593A" TargetMode="External"/><Relationship Id="rId100" Type="http://schemas.openxmlformats.org/officeDocument/2006/relationships/hyperlink" Target="https://www.cipedu.com.cn/#/main/bookDetails?code=W296620" TargetMode="External"/><Relationship Id="rId10" Type="http://schemas.openxmlformats.org/officeDocument/2006/relationships/hyperlink" Target="https://www.cipedu.com.cn/#/main/bookDetails?code=W458020" TargetMode="External"/><Relationship Id="rId1" Type="http://schemas.openxmlformats.org/officeDocument/2006/relationships/hyperlink" Target="https://www.cipedu.com.cn/#/main/bookDetails?code=V384270" TargetMode="External"/></Relationships>
</file>

<file path=xl/worksheets/_rels/sheet5.xml.rels><?xml version="1.0" encoding="UTF-8" standalone="yes"?>
<Relationships xmlns="http://schemas.openxmlformats.org/package/2006/relationships"><Relationship Id="rId99" Type="http://schemas.openxmlformats.org/officeDocument/2006/relationships/hyperlink" Target="https://www.cipedu.com.cn/#/main/bookDetails?code=V346410" TargetMode="External"/><Relationship Id="rId98" Type="http://schemas.openxmlformats.org/officeDocument/2006/relationships/hyperlink" Target="https://www.cipedu.com.cn/#/main/bookDetails?code=V407290" TargetMode="External"/><Relationship Id="rId97" Type="http://schemas.openxmlformats.org/officeDocument/2006/relationships/hyperlink" Target="https://www.cipedu.com.cn/#/main/bookDetails?code=V406920" TargetMode="External"/><Relationship Id="rId96" Type="http://schemas.openxmlformats.org/officeDocument/2006/relationships/hyperlink" Target="https://www.cipedu.com.cn/#/main/bookDetails?code=V406840" TargetMode="External"/><Relationship Id="rId95" Type="http://schemas.openxmlformats.org/officeDocument/2006/relationships/hyperlink" Target="https://www.cipedu.com.cn/#/main/bookDetails?code=V310970" TargetMode="External"/><Relationship Id="rId94" Type="http://schemas.openxmlformats.org/officeDocument/2006/relationships/hyperlink" Target="https://www.cipedu.com.cn/#/main/bookDetails?code=V407170" TargetMode="External"/><Relationship Id="rId93" Type="http://schemas.openxmlformats.org/officeDocument/2006/relationships/hyperlink" Target="https://www.cipedu.com.cn/#/main/bookDetails?code=V364950" TargetMode="External"/><Relationship Id="rId92" Type="http://schemas.openxmlformats.org/officeDocument/2006/relationships/hyperlink" Target="https://www.cipedu.com.cn/#/main/bookDetails?code=V376520" TargetMode="External"/><Relationship Id="rId91" Type="http://schemas.openxmlformats.org/officeDocument/2006/relationships/hyperlink" Target="https://www.cipedu.com.cn/#/main/bookDetails?code=V365660" TargetMode="External"/><Relationship Id="rId90" Type="http://schemas.openxmlformats.org/officeDocument/2006/relationships/hyperlink" Target="https://www.cipedu.com.cn/#/main/bookDetails?code=V374490" TargetMode="External"/><Relationship Id="rId9" Type="http://schemas.openxmlformats.org/officeDocument/2006/relationships/hyperlink" Target="https://www.cipedu.com.cn/#/main/bookDetails?code=V369660" TargetMode="External"/><Relationship Id="rId89" Type="http://schemas.openxmlformats.org/officeDocument/2006/relationships/hyperlink" Target="https://www.cipedu.com.cn/#/main/bookDetails?code=V363420" TargetMode="External"/><Relationship Id="rId88" Type="http://schemas.openxmlformats.org/officeDocument/2006/relationships/hyperlink" Target="https://www.cipedu.com.cn/#/main/bookDetails?code=V407190" TargetMode="External"/><Relationship Id="rId87" Type="http://schemas.openxmlformats.org/officeDocument/2006/relationships/hyperlink" Target="https://www.cipedu.com.cn/#/main/bookDetails?code=V407790" TargetMode="External"/><Relationship Id="rId86" Type="http://schemas.openxmlformats.org/officeDocument/2006/relationships/hyperlink" Target="https://www.cipedu.com.cn/#/main/bookDetails?code=V394400" TargetMode="External"/><Relationship Id="rId85" Type="http://schemas.openxmlformats.org/officeDocument/2006/relationships/hyperlink" Target="https://www.cipedu.com.cn/#/main/bookDetails?code=V335350" TargetMode="External"/><Relationship Id="rId84" Type="http://schemas.openxmlformats.org/officeDocument/2006/relationships/hyperlink" Target="https://www.cipedu.com.cn/#/main/bookDetails?code=V453960" TargetMode="External"/><Relationship Id="rId83" Type="http://schemas.openxmlformats.org/officeDocument/2006/relationships/hyperlink" Target="https://www.cipedu.com.cn/#/main/bookDetails?code=V453950" TargetMode="External"/><Relationship Id="rId82" Type="http://schemas.openxmlformats.org/officeDocument/2006/relationships/hyperlink" Target="https://www.cipedu.com.cn/#/main/bookDetails?code=V407200" TargetMode="External"/><Relationship Id="rId81" Type="http://schemas.openxmlformats.org/officeDocument/2006/relationships/hyperlink" Target="https://www.cipedu.com.cn/#/main/bookDetails?code=V444850" TargetMode="External"/><Relationship Id="rId80" Type="http://schemas.openxmlformats.org/officeDocument/2006/relationships/hyperlink" Target="https://www.cipedu.com.cn/#/main/bookDetails?code=V391290" TargetMode="External"/><Relationship Id="rId8" Type="http://schemas.openxmlformats.org/officeDocument/2006/relationships/hyperlink" Target="https://www.cipedu.com.cn/#/main/bookDetails?code=V40713A" TargetMode="External"/><Relationship Id="rId79" Type="http://schemas.openxmlformats.org/officeDocument/2006/relationships/hyperlink" Target="https://www.cipedu.com.cn/#/main/bookDetails?code=V391280" TargetMode="External"/><Relationship Id="rId78" Type="http://schemas.openxmlformats.org/officeDocument/2006/relationships/hyperlink" Target="https://www.cipedu.com.cn/#/main/bookDetails?code=V360430" TargetMode="External"/><Relationship Id="rId77" Type="http://schemas.openxmlformats.org/officeDocument/2006/relationships/hyperlink" Target="https://www.cipedu.com.cn/#/main/bookDetails?code=V444350" TargetMode="External"/><Relationship Id="rId76" Type="http://schemas.openxmlformats.org/officeDocument/2006/relationships/hyperlink" Target="https://www.cipedu.com.cn/#/main/bookDetails?code=V406910" TargetMode="External"/><Relationship Id="rId75" Type="http://schemas.openxmlformats.org/officeDocument/2006/relationships/hyperlink" Target="https://www.cipedu.com.cn/#/main/bookDetails?code=V407160" TargetMode="External"/><Relationship Id="rId74" Type="http://schemas.openxmlformats.org/officeDocument/2006/relationships/hyperlink" Target="https://www.cipedu.com.cn/#/main/bookDetails?code=V407040" TargetMode="External"/><Relationship Id="rId73" Type="http://schemas.openxmlformats.org/officeDocument/2006/relationships/hyperlink" Target="https://www.cipedu.com.cn/#/main/bookDetails?code=V392600" TargetMode="External"/><Relationship Id="rId72" Type="http://schemas.openxmlformats.org/officeDocument/2006/relationships/hyperlink" Target="https://www.cipedu.com.cn/#/main/bookDetails?code=V407480" TargetMode="External"/><Relationship Id="rId71" Type="http://schemas.openxmlformats.org/officeDocument/2006/relationships/hyperlink" Target="https://www.cipedu.com.cn/#/main/bookDetails?code=V407410" TargetMode="External"/><Relationship Id="rId70" Type="http://schemas.openxmlformats.org/officeDocument/2006/relationships/hyperlink" Target="https://www.cipedu.com.cn/#/main/bookDetails?code=V407400" TargetMode="External"/><Relationship Id="rId7" Type="http://schemas.openxmlformats.org/officeDocument/2006/relationships/hyperlink" Target="https://www.cipedu.com.cn/#/main/bookDetails?code=U169510" TargetMode="External"/><Relationship Id="rId69" Type="http://schemas.openxmlformats.org/officeDocument/2006/relationships/hyperlink" Target="https://www.cipedu.com.cn/#/main/bookDetails?code=V364940" TargetMode="External"/><Relationship Id="rId68" Type="http://schemas.openxmlformats.org/officeDocument/2006/relationships/hyperlink" Target="https://www.cipedu.com.cn/#/main/bookDetails?code=V366830" TargetMode="External"/><Relationship Id="rId67" Type="http://schemas.openxmlformats.org/officeDocument/2006/relationships/hyperlink" Target="https://www.cipedu.com.cn/#/main/bookDetails?code=V407390" TargetMode="External"/><Relationship Id="rId66" Type="http://schemas.openxmlformats.org/officeDocument/2006/relationships/hyperlink" Target="https://www.cipedu.com.cn/#/main/bookDetails?code=V407380" TargetMode="External"/><Relationship Id="rId65" Type="http://schemas.openxmlformats.org/officeDocument/2006/relationships/hyperlink" Target="https://www.cipedu.com.cn/#/main/bookDetails?code=V368210" TargetMode="External"/><Relationship Id="rId64" Type="http://schemas.openxmlformats.org/officeDocument/2006/relationships/hyperlink" Target="https://www.cipedu.com.cn/#/main/bookDetails?code=V453970" TargetMode="External"/><Relationship Id="rId63" Type="http://schemas.openxmlformats.org/officeDocument/2006/relationships/hyperlink" Target="https://www.cipedu.com.cn/#/main/bookDetails?code=V407340" TargetMode="External"/><Relationship Id="rId62" Type="http://schemas.openxmlformats.org/officeDocument/2006/relationships/hyperlink" Target="https://www.cipedu.com.cn/#/main/bookDetails?code=V407430" TargetMode="External"/><Relationship Id="rId61" Type="http://schemas.openxmlformats.org/officeDocument/2006/relationships/hyperlink" Target="https://www.cipedu.com.cn/#/main/bookDetails?code=V344120" TargetMode="External"/><Relationship Id="rId60" Type="http://schemas.openxmlformats.org/officeDocument/2006/relationships/hyperlink" Target="https://www.cipedu.com.cn/#/main/bookDetails?code=V427370" TargetMode="External"/><Relationship Id="rId6" Type="http://schemas.openxmlformats.org/officeDocument/2006/relationships/hyperlink" Target="https://www.cipedu.com.cn/#/main/bookDetails?code=W416080" TargetMode="External"/><Relationship Id="rId59" Type="http://schemas.openxmlformats.org/officeDocument/2006/relationships/hyperlink" Target="https://www.cipedu.com.cn/#/main/bookDetails?code=V367620" TargetMode="External"/><Relationship Id="rId58" Type="http://schemas.openxmlformats.org/officeDocument/2006/relationships/hyperlink" Target="https://www.cipedu.com.cn/#/main/bookDetails?code=V341800" TargetMode="External"/><Relationship Id="rId57" Type="http://schemas.openxmlformats.org/officeDocument/2006/relationships/hyperlink" Target="https://www.cipedu.com.cn/#/main/bookDetails?code=V363490" TargetMode="External"/><Relationship Id="rId56" Type="http://schemas.openxmlformats.org/officeDocument/2006/relationships/hyperlink" Target="https://www.cipedu.com.cn/#/main/bookDetails?code=V407300" TargetMode="External"/><Relationship Id="rId55" Type="http://schemas.openxmlformats.org/officeDocument/2006/relationships/hyperlink" Target="https://www.cipedu.com.cn/#/main/bookDetails?code=V376340" TargetMode="External"/><Relationship Id="rId54" Type="http://schemas.openxmlformats.org/officeDocument/2006/relationships/hyperlink" Target="https://www.cipedu.com.cn/#/main/bookDetails?code=V377020" TargetMode="External"/><Relationship Id="rId53" Type="http://schemas.openxmlformats.org/officeDocument/2006/relationships/hyperlink" Target="https://www.cipedu.com.cn/#/main/bookDetails?code=V359440" TargetMode="External"/><Relationship Id="rId52" Type="http://schemas.openxmlformats.org/officeDocument/2006/relationships/hyperlink" Target="https://www.cipedu.com.cn/#/main/bookDetails?code=V406810" TargetMode="External"/><Relationship Id="rId51" Type="http://schemas.openxmlformats.org/officeDocument/2006/relationships/hyperlink" Target="https://www.cipedu.com.cn/#/main/bookDetails?code=V389030" TargetMode="External"/><Relationship Id="rId50" Type="http://schemas.openxmlformats.org/officeDocument/2006/relationships/hyperlink" Target="https://www.cipedu.com.cn/#/main/bookDetails?code=V407150" TargetMode="External"/><Relationship Id="rId5" Type="http://schemas.openxmlformats.org/officeDocument/2006/relationships/hyperlink" Target="https://www.cipedu.com.cn/#/main/bookDetails?code=F334210" TargetMode="External"/><Relationship Id="rId49" Type="http://schemas.openxmlformats.org/officeDocument/2006/relationships/hyperlink" Target="https://www.cipedu.com.cn/#/main/bookDetails?code=V407240" TargetMode="External"/><Relationship Id="rId48" Type="http://schemas.openxmlformats.org/officeDocument/2006/relationships/hyperlink" Target="https://www.cipedu.com.cn/#/main/bookDetails?code=V372560" TargetMode="External"/><Relationship Id="rId47" Type="http://schemas.openxmlformats.org/officeDocument/2006/relationships/hyperlink" Target="https://www.cipedu.com.cn/#/main/bookDetails?code=V324940" TargetMode="External"/><Relationship Id="rId46" Type="http://schemas.openxmlformats.org/officeDocument/2006/relationships/hyperlink" Target="https://www.cipedu.com.cn/#/main/bookDetails?code=V407140" TargetMode="External"/><Relationship Id="rId45" Type="http://schemas.openxmlformats.org/officeDocument/2006/relationships/hyperlink" Target="https://www.cipedu.com.cn/#/main/bookDetails?code=V406980" TargetMode="External"/><Relationship Id="rId44" Type="http://schemas.openxmlformats.org/officeDocument/2006/relationships/hyperlink" Target="https://www.cipedu.com.cn/#/main/bookDetails?code=V390460" TargetMode="External"/><Relationship Id="rId43" Type="http://schemas.openxmlformats.org/officeDocument/2006/relationships/hyperlink" Target="https://www.cipedu.com.cn/#/main/bookDetails?code=V370110" TargetMode="External"/><Relationship Id="rId42" Type="http://schemas.openxmlformats.org/officeDocument/2006/relationships/hyperlink" Target="https://www.cipedu.com.cn/#/main/bookDetails?code=V406870" TargetMode="External"/><Relationship Id="rId41" Type="http://schemas.openxmlformats.org/officeDocument/2006/relationships/hyperlink" Target="https://www.cipedu.com.cn/#/main/bookDetails?code=V399640" TargetMode="External"/><Relationship Id="rId40" Type="http://schemas.openxmlformats.org/officeDocument/2006/relationships/hyperlink" Target="https://www.cipedu.com.cn/#/main/bookDetails?code=V368770" TargetMode="External"/><Relationship Id="rId4" Type="http://schemas.openxmlformats.org/officeDocument/2006/relationships/hyperlink" Target="https://www.cipedu.com.cn/#/main/bookDetails?code=V20711A" TargetMode="External"/><Relationship Id="rId39" Type="http://schemas.openxmlformats.org/officeDocument/2006/relationships/hyperlink" Target="https://www.cipedu.com.cn/#/main/bookDetails?code=V400160" TargetMode="External"/><Relationship Id="rId38" Type="http://schemas.openxmlformats.org/officeDocument/2006/relationships/hyperlink" Target="https://www.cipedu.com.cn/#/main/bookDetails?code=V25869B" TargetMode="External"/><Relationship Id="rId37" Type="http://schemas.openxmlformats.org/officeDocument/2006/relationships/hyperlink" Target="https://www.cipedu.com.cn/#/main/bookDetails?code=V330650" TargetMode="External"/><Relationship Id="rId36" Type="http://schemas.openxmlformats.org/officeDocument/2006/relationships/hyperlink" Target="https://www.cipedu.com.cn/#/main/bookDetails?code=V406970" TargetMode="External"/><Relationship Id="rId35" Type="http://schemas.openxmlformats.org/officeDocument/2006/relationships/hyperlink" Target="https://www.cipedu.com.cn/#/main/bookDetails?code=V400580" TargetMode="External"/><Relationship Id="rId34" Type="http://schemas.openxmlformats.org/officeDocument/2006/relationships/hyperlink" Target="https://www.cipedu.com.cn/#/main/bookDetails?code=V374890" TargetMode="External"/><Relationship Id="rId33" Type="http://schemas.openxmlformats.org/officeDocument/2006/relationships/hyperlink" Target="https://www.cipedu.com.cn/#/main/bookDetails?code=V374340" TargetMode="External"/><Relationship Id="rId32" Type="http://schemas.openxmlformats.org/officeDocument/2006/relationships/hyperlink" Target="https://www.cipedu.com.cn/#/main/bookDetails?code=V358020" TargetMode="External"/><Relationship Id="rId31" Type="http://schemas.openxmlformats.org/officeDocument/2006/relationships/hyperlink" Target="https://www.cipedu.com.cn/#/main/bookDetails?code=V407010" TargetMode="External"/><Relationship Id="rId30" Type="http://schemas.openxmlformats.org/officeDocument/2006/relationships/hyperlink" Target="https://www.cipedu.com.cn/#/main/bookDetails?code=V384260" TargetMode="External"/><Relationship Id="rId3" Type="http://schemas.openxmlformats.org/officeDocument/2006/relationships/hyperlink" Target="https://www.cipedu.com.cn/#/main/bookDetails?code=V407280" TargetMode="External"/><Relationship Id="rId29" Type="http://schemas.openxmlformats.org/officeDocument/2006/relationships/hyperlink" Target="https://www.cipedu.com.cn/#/main/bookDetails?code=V407510" TargetMode="External"/><Relationship Id="rId28" Type="http://schemas.openxmlformats.org/officeDocument/2006/relationships/hyperlink" Target="https://www.cipedu.com.cn/#/main/bookDetails?code=V358710" TargetMode="External"/><Relationship Id="rId27" Type="http://schemas.openxmlformats.org/officeDocument/2006/relationships/hyperlink" Target="https://www.cipedu.com.cn/#/main/bookDetails?code=V358010" TargetMode="External"/><Relationship Id="rId26" Type="http://schemas.openxmlformats.org/officeDocument/2006/relationships/hyperlink" Target="https://www.cipedu.com.cn/#/main/bookDetails?code=V407230" TargetMode="External"/><Relationship Id="rId25" Type="http://schemas.openxmlformats.org/officeDocument/2006/relationships/hyperlink" Target="https://www.cipedu.com.cn/#/main/bookDetails?code=V406990" TargetMode="External"/><Relationship Id="rId24" Type="http://schemas.openxmlformats.org/officeDocument/2006/relationships/hyperlink" Target="https://www.cipedu.com.cn/#/main/bookDetails?code=V407260" TargetMode="External"/><Relationship Id="rId23" Type="http://schemas.openxmlformats.org/officeDocument/2006/relationships/hyperlink" Target="https://www.cipedu.com.cn/#/main/bookDetails?code=V406800" TargetMode="External"/><Relationship Id="rId221" Type="http://schemas.openxmlformats.org/officeDocument/2006/relationships/hyperlink" Target="https://www.cipedu.com.cn/#/main/bookDetails?code=V407330" TargetMode="External"/><Relationship Id="rId220" Type="http://schemas.openxmlformats.org/officeDocument/2006/relationships/hyperlink" Target="https://www.cipedu.com.cn/#/main/bookDetails?code=V352070" TargetMode="External"/><Relationship Id="rId22" Type="http://schemas.openxmlformats.org/officeDocument/2006/relationships/hyperlink" Target="https://www.cipedu.com.cn/#/main/bookDetails?code=L338030" TargetMode="External"/><Relationship Id="rId219" Type="http://schemas.openxmlformats.org/officeDocument/2006/relationships/hyperlink" Target="https://www.cipedu.com.cn/#/main/bookDetails?code=V365020" TargetMode="External"/><Relationship Id="rId218" Type="http://schemas.openxmlformats.org/officeDocument/2006/relationships/hyperlink" Target="https://www.cipedu.com.cn/#/main/bookDetails?code=V300120" TargetMode="External"/><Relationship Id="rId217" Type="http://schemas.openxmlformats.org/officeDocument/2006/relationships/hyperlink" Target="https://www.cipedu.com.cn/#/main/bookDetails?code=V381520" TargetMode="External"/><Relationship Id="rId216" Type="http://schemas.openxmlformats.org/officeDocument/2006/relationships/hyperlink" Target="https://www.cipedu.com.cn/#/main/bookDetails?code=V367590" TargetMode="External"/><Relationship Id="rId215" Type="http://schemas.openxmlformats.org/officeDocument/2006/relationships/hyperlink" Target="https://www.cipedu.com.cn/#/main/bookDetails?code=V452200" TargetMode="External"/><Relationship Id="rId214" Type="http://schemas.openxmlformats.org/officeDocument/2006/relationships/hyperlink" Target="https://www.cipedu.com.cn/#/main/bookDetails?code=V450900" TargetMode="External"/><Relationship Id="rId213" Type="http://schemas.openxmlformats.org/officeDocument/2006/relationships/hyperlink" Target="https://www.cipedu.com.cn/#/main/bookDetails?code=V370650" TargetMode="External"/><Relationship Id="rId212" Type="http://schemas.openxmlformats.org/officeDocument/2006/relationships/hyperlink" Target="https://www.cipedu.com.cn/#/main/bookDetails?code=V438340" TargetMode="External"/><Relationship Id="rId211" Type="http://schemas.openxmlformats.org/officeDocument/2006/relationships/hyperlink" Target="https://www.cipedu.com.cn/#/main/bookDetails?code=V27773A" TargetMode="External"/><Relationship Id="rId210" Type="http://schemas.openxmlformats.org/officeDocument/2006/relationships/hyperlink" Target="https://www.cipedu.com.cn/#/main/bookDetails?code=V386840" TargetMode="External"/><Relationship Id="rId21" Type="http://schemas.openxmlformats.org/officeDocument/2006/relationships/hyperlink" Target="https://www.cipedu.com.cn/#/main/bookDetails?code=V407450" TargetMode="External"/><Relationship Id="rId209" Type="http://schemas.openxmlformats.org/officeDocument/2006/relationships/hyperlink" Target="https://www.cipedu.com.cn/#/main/bookDetails?code=V350700" TargetMode="External"/><Relationship Id="rId208" Type="http://schemas.openxmlformats.org/officeDocument/2006/relationships/hyperlink" Target="https://www.cipedu.com.cn/#/main/bookDetails?code=V403490" TargetMode="External"/><Relationship Id="rId207" Type="http://schemas.openxmlformats.org/officeDocument/2006/relationships/hyperlink" Target="https://www.cipedu.com.cn/#/main/bookDetails?code=V407210" TargetMode="External"/><Relationship Id="rId206" Type="http://schemas.openxmlformats.org/officeDocument/2006/relationships/hyperlink" Target="https://www.cipedu.com.cn/#/main/bookDetails?code=V440320" TargetMode="External"/><Relationship Id="rId205" Type="http://schemas.openxmlformats.org/officeDocument/2006/relationships/hyperlink" Target="https://www.cipedu.com.cn/#/main/bookDetails?code=V371390" TargetMode="External"/><Relationship Id="rId204" Type="http://schemas.openxmlformats.org/officeDocument/2006/relationships/hyperlink" Target="https://www.cipedu.com.cn/#/main/bookDetails?code=V367570" TargetMode="External"/><Relationship Id="rId203" Type="http://schemas.openxmlformats.org/officeDocument/2006/relationships/hyperlink" Target="https://www.cipedu.com.cn/#/main/bookDetails?code=V444010" TargetMode="External"/><Relationship Id="rId202" Type="http://schemas.openxmlformats.org/officeDocument/2006/relationships/hyperlink" Target="https://www.cipedu.com.cn/#/main/bookDetails?code=V383100" TargetMode="External"/><Relationship Id="rId201" Type="http://schemas.openxmlformats.org/officeDocument/2006/relationships/hyperlink" Target="https://www.cipedu.com.cn/#/main/bookDetails?code=F333730" TargetMode="External"/><Relationship Id="rId200" Type="http://schemas.openxmlformats.org/officeDocument/2006/relationships/hyperlink" Target="https://www.cipedu.com.cn/#/main/bookDetails?code=W443810" TargetMode="External"/><Relationship Id="rId20" Type="http://schemas.openxmlformats.org/officeDocument/2006/relationships/hyperlink" Target="https://www.cipedu.com.cn/#/main/bookDetails?code=V407520" TargetMode="External"/><Relationship Id="rId2" Type="http://schemas.openxmlformats.org/officeDocument/2006/relationships/hyperlink" Target="https://www.cipedu.com.cn/#/main/bookDetails?code=V384270" TargetMode="External"/><Relationship Id="rId199" Type="http://schemas.openxmlformats.org/officeDocument/2006/relationships/hyperlink" Target="https://www.cipedu.com.cn/#/main/bookDetails?code=V407500" TargetMode="External"/><Relationship Id="rId198" Type="http://schemas.openxmlformats.org/officeDocument/2006/relationships/hyperlink" Target="https://www.cipedu.com.cn/#/main/bookDetails?code=V407250" TargetMode="External"/><Relationship Id="rId197" Type="http://schemas.openxmlformats.org/officeDocument/2006/relationships/hyperlink" Target="https://www.cipedu.com.cn/#/main/bookDetails?code=V407050" TargetMode="External"/><Relationship Id="rId196" Type="http://schemas.openxmlformats.org/officeDocument/2006/relationships/hyperlink" Target="https://www.cipedu.com.cn/#/main/bookDetails?code=V407490" TargetMode="External"/><Relationship Id="rId195" Type="http://schemas.openxmlformats.org/officeDocument/2006/relationships/hyperlink" Target="https://www.cipedu.com.cn/#/main/bookDetails?code=V401730" TargetMode="External"/><Relationship Id="rId194" Type="http://schemas.openxmlformats.org/officeDocument/2006/relationships/hyperlink" Target="https://www.cipedu.com.cn/#/main/bookDetails?code=V407370" TargetMode="External"/><Relationship Id="rId193" Type="http://schemas.openxmlformats.org/officeDocument/2006/relationships/hyperlink" Target="https://www.cipedu.com.cn/#/main/bookDetails?code=V347140" TargetMode="External"/><Relationship Id="rId192" Type="http://schemas.openxmlformats.org/officeDocument/2006/relationships/hyperlink" Target="https://www.cipedu.com.cn/#/main/bookDetails?code=V401570" TargetMode="External"/><Relationship Id="rId191" Type="http://schemas.openxmlformats.org/officeDocument/2006/relationships/hyperlink" Target="https://www.cipedu.com.cn/#/main/bookDetails?code=V387050" TargetMode="External"/><Relationship Id="rId190" Type="http://schemas.openxmlformats.org/officeDocument/2006/relationships/hyperlink" Target="https://www.cipedu.com.cn/#/main/bookDetails?code=V407320" TargetMode="External"/><Relationship Id="rId19" Type="http://schemas.openxmlformats.org/officeDocument/2006/relationships/hyperlink" Target="https://www.cipedu.com.cn/#/main/bookDetails?code=V407020" TargetMode="External"/><Relationship Id="rId189" Type="http://schemas.openxmlformats.org/officeDocument/2006/relationships/hyperlink" Target="https://www.cipedu.com.cn/#/main/bookDetails?code=V393910" TargetMode="External"/><Relationship Id="rId188" Type="http://schemas.openxmlformats.org/officeDocument/2006/relationships/hyperlink" Target="https://www.cipedu.com.cn/#/main/bookDetails?code=V399910" TargetMode="External"/><Relationship Id="rId187" Type="http://schemas.openxmlformats.org/officeDocument/2006/relationships/hyperlink" Target="https://www.cipedu.com.cn/#/main/bookDetails?code=V286290" TargetMode="External"/><Relationship Id="rId186" Type="http://schemas.openxmlformats.org/officeDocument/2006/relationships/hyperlink" Target="https://www.cipedu.com.cn/#/main/bookDetails?code=V328420" TargetMode="External"/><Relationship Id="rId185" Type="http://schemas.openxmlformats.org/officeDocument/2006/relationships/hyperlink" Target="https://www.cipedu.com.cn/#/main/bookDetails?code=V335930" TargetMode="External"/><Relationship Id="rId184" Type="http://schemas.openxmlformats.org/officeDocument/2006/relationships/hyperlink" Target="https://www.cipedu.com.cn/#/main/bookDetails?code=V345430" TargetMode="External"/><Relationship Id="rId183" Type="http://schemas.openxmlformats.org/officeDocument/2006/relationships/hyperlink" Target="https://www.cipedu.com.cn/#/main/bookDetails?code=V395790" TargetMode="External"/><Relationship Id="rId182" Type="http://schemas.openxmlformats.org/officeDocument/2006/relationships/hyperlink" Target="https://www.cipedu.com.cn/#/main/bookDetails?code=V382570" TargetMode="External"/><Relationship Id="rId181" Type="http://schemas.openxmlformats.org/officeDocument/2006/relationships/hyperlink" Target="https://www.cipedu.com.cn/#/main/bookDetails?code=V406790" TargetMode="External"/><Relationship Id="rId180" Type="http://schemas.openxmlformats.org/officeDocument/2006/relationships/hyperlink" Target="https://www.cipedu.com.cn/#/main/bookDetails?code=V406610" TargetMode="External"/><Relationship Id="rId18" Type="http://schemas.openxmlformats.org/officeDocument/2006/relationships/hyperlink" Target="https://www.cipedu.com.cn/#/main/bookDetails?code=V353690" TargetMode="External"/><Relationship Id="rId179" Type="http://schemas.openxmlformats.org/officeDocument/2006/relationships/hyperlink" Target="https://www.cipedu.com.cn/#/main/bookDetails?code=V390080" TargetMode="External"/><Relationship Id="rId178" Type="http://schemas.openxmlformats.org/officeDocument/2006/relationships/hyperlink" Target="https://www.cipedu.com.cn/#/main/bookDetails?code=V40652A" TargetMode="External"/><Relationship Id="rId177" Type="http://schemas.openxmlformats.org/officeDocument/2006/relationships/hyperlink" Target="https://www.cipedu.com.cn/#/main/bookDetails?code=V424620" TargetMode="External"/><Relationship Id="rId176" Type="http://schemas.openxmlformats.org/officeDocument/2006/relationships/hyperlink" Target="https://www.cipedu.com.cn/#/main/bookDetails?code=V406620" TargetMode="External"/><Relationship Id="rId175" Type="http://schemas.openxmlformats.org/officeDocument/2006/relationships/hyperlink" Target="https://www.cipedu.com.cn/#/main/bookDetails?code=V406760" TargetMode="External"/><Relationship Id="rId174" Type="http://schemas.openxmlformats.org/officeDocument/2006/relationships/hyperlink" Target="https://www.cipedu.com.cn/#/main/bookDetails?code=V392170" TargetMode="External"/><Relationship Id="rId173" Type="http://schemas.openxmlformats.org/officeDocument/2006/relationships/hyperlink" Target="https://www.cipedu.com.cn/#/main/bookDetails?code=V404040" TargetMode="External"/><Relationship Id="rId172" Type="http://schemas.openxmlformats.org/officeDocument/2006/relationships/hyperlink" Target="https://www.cipedu.com.cn/#/main/bookDetails?code=V398880" TargetMode="External"/><Relationship Id="rId171" Type="http://schemas.openxmlformats.org/officeDocument/2006/relationships/hyperlink" Target="https://www.cipedu.com.cn/#/main/bookDetails?code=V404660" TargetMode="External"/><Relationship Id="rId170" Type="http://schemas.openxmlformats.org/officeDocument/2006/relationships/hyperlink" Target="https://www.cipedu.com.cn/#/main/bookDetails?code=S346910" TargetMode="External"/><Relationship Id="rId17" Type="http://schemas.openxmlformats.org/officeDocument/2006/relationships/hyperlink" Target="https://www.cipedu.com.cn/#/main/bookDetails?code=V342450" TargetMode="External"/><Relationship Id="rId169" Type="http://schemas.openxmlformats.org/officeDocument/2006/relationships/hyperlink" Target="https://www.cipedu.com.cn/#/main/bookDetails?code=V407460" TargetMode="External"/><Relationship Id="rId168" Type="http://schemas.openxmlformats.org/officeDocument/2006/relationships/hyperlink" Target="https://www.cipedu.com.cn/#/main/bookDetails?code=V365600" TargetMode="External"/><Relationship Id="rId167" Type="http://schemas.openxmlformats.org/officeDocument/2006/relationships/hyperlink" Target="https://www.cipedu.com.cn/#/main/bookDetails?code=V372600" TargetMode="External"/><Relationship Id="rId166" Type="http://schemas.openxmlformats.org/officeDocument/2006/relationships/hyperlink" Target="https://www.cipedu.com.cn/#/main/bookDetails?code=V368950" TargetMode="External"/><Relationship Id="rId165" Type="http://schemas.openxmlformats.org/officeDocument/2006/relationships/hyperlink" Target="https://www.cipedu.com.cn/#/main/bookDetails?code=V369880" TargetMode="External"/><Relationship Id="rId164" Type="http://schemas.openxmlformats.org/officeDocument/2006/relationships/hyperlink" Target="https://www.cipedu.com.cn/#/main/bookDetails?code=V407350" TargetMode="External"/><Relationship Id="rId163" Type="http://schemas.openxmlformats.org/officeDocument/2006/relationships/hyperlink" Target="https://www.cipedu.com.cn/#/main/bookDetails?code=V376920" TargetMode="External"/><Relationship Id="rId162" Type="http://schemas.openxmlformats.org/officeDocument/2006/relationships/hyperlink" Target="https://www.cipedu.com.cn/#/main/bookDetails?code=V407440" TargetMode="External"/><Relationship Id="rId161" Type="http://schemas.openxmlformats.org/officeDocument/2006/relationships/hyperlink" Target="https://www.cipedu.com.cn/#/main/bookDetails?code=V407360" TargetMode="External"/><Relationship Id="rId160" Type="http://schemas.openxmlformats.org/officeDocument/2006/relationships/hyperlink" Target="https://www.cipedu.com.cn/#/main/bookDetails?code=V373490" TargetMode="External"/><Relationship Id="rId16" Type="http://schemas.openxmlformats.org/officeDocument/2006/relationships/hyperlink" Target="https://www.cipedu.com.cn/#/main/bookDetails?code=V406830" TargetMode="External"/><Relationship Id="rId159" Type="http://schemas.openxmlformats.org/officeDocument/2006/relationships/hyperlink" Target="https://www.cipedu.com.cn/#/main/bookDetails?code=V407420" TargetMode="External"/><Relationship Id="rId158" Type="http://schemas.openxmlformats.org/officeDocument/2006/relationships/hyperlink" Target="https://www.cipedu.com.cn/#/main/bookDetails?code=V347780" TargetMode="External"/><Relationship Id="rId157" Type="http://schemas.openxmlformats.org/officeDocument/2006/relationships/hyperlink" Target="https://www.cipedu.com.cn/#/main/bookDetails?code=V366260" TargetMode="External"/><Relationship Id="rId156" Type="http://schemas.openxmlformats.org/officeDocument/2006/relationships/hyperlink" Target="https://www.cipedu.com.cn/#/main/bookDetails?code=V407220" TargetMode="External"/><Relationship Id="rId155" Type="http://schemas.openxmlformats.org/officeDocument/2006/relationships/hyperlink" Target="https://www.cipedu.com.cn/#/main/bookDetails?code=V366100" TargetMode="External"/><Relationship Id="rId154" Type="http://schemas.openxmlformats.org/officeDocument/2006/relationships/hyperlink" Target="https://www.cipedu.com.cn/#/main/bookDetails?code=W357410" TargetMode="External"/><Relationship Id="rId153" Type="http://schemas.openxmlformats.org/officeDocument/2006/relationships/hyperlink" Target="https://www.cipedu.com.cn/#/main/bookDetails?code=V405230" TargetMode="External"/><Relationship Id="rId152" Type="http://schemas.openxmlformats.org/officeDocument/2006/relationships/hyperlink" Target="https://www.cipedu.com.cn/#/main/bookDetails?code=V370090" TargetMode="External"/><Relationship Id="rId151" Type="http://schemas.openxmlformats.org/officeDocument/2006/relationships/hyperlink" Target="https://www.cipedu.com.cn/#/main/bookDetails?code=V406740" TargetMode="External"/><Relationship Id="rId150" Type="http://schemas.openxmlformats.org/officeDocument/2006/relationships/hyperlink" Target="https://www.cipedu.com.cn/#/main/bookDetails?code=V394030" TargetMode="External"/><Relationship Id="rId15" Type="http://schemas.openxmlformats.org/officeDocument/2006/relationships/hyperlink" Target="https://www.cipedu.com.cn/#/main/bookDetails?code=V406770" TargetMode="External"/><Relationship Id="rId149" Type="http://schemas.openxmlformats.org/officeDocument/2006/relationships/hyperlink" Target="https://www.cipedu.com.cn/#/main/bookDetails?code=V367720" TargetMode="External"/><Relationship Id="rId148" Type="http://schemas.openxmlformats.org/officeDocument/2006/relationships/hyperlink" Target="https://www.cipedu.com.cn/#/main/bookDetails?code=V406600" TargetMode="External"/><Relationship Id="rId147" Type="http://schemas.openxmlformats.org/officeDocument/2006/relationships/hyperlink" Target="https://www.cipedu.com.cn/#/main/bookDetails?code=V387030" TargetMode="External"/><Relationship Id="rId146" Type="http://schemas.openxmlformats.org/officeDocument/2006/relationships/hyperlink" Target="https://www.cipedu.com.cn/#/main/bookDetails?code=V377570" TargetMode="External"/><Relationship Id="rId145" Type="http://schemas.openxmlformats.org/officeDocument/2006/relationships/hyperlink" Target="https://www.cipedu.com.cn/#/main/bookDetails?code=V407120" TargetMode="External"/><Relationship Id="rId144" Type="http://schemas.openxmlformats.org/officeDocument/2006/relationships/hyperlink" Target="https://www.cipedu.com.cn/#/main/bookDetails?code=V406780" TargetMode="External"/><Relationship Id="rId143" Type="http://schemas.openxmlformats.org/officeDocument/2006/relationships/hyperlink" Target="https://www.cipedu.com.cn/#/main/bookDetails?code=V407000" TargetMode="External"/><Relationship Id="rId142" Type="http://schemas.openxmlformats.org/officeDocument/2006/relationships/hyperlink" Target="https://www.cipedu.com.cn/#/main/bookDetails?code=V406820" TargetMode="External"/><Relationship Id="rId141" Type="http://schemas.openxmlformats.org/officeDocument/2006/relationships/hyperlink" Target="https://www.cipedu.com.cn/#/main/bookDetails?code=V34273A" TargetMode="External"/><Relationship Id="rId140" Type="http://schemas.openxmlformats.org/officeDocument/2006/relationships/hyperlink" Target="https://www.cipedu.com.cn/#/main/bookDetails?code=V342210" TargetMode="External"/><Relationship Id="rId14" Type="http://schemas.openxmlformats.org/officeDocument/2006/relationships/hyperlink" Target="https://www.cipedu.com.cn/#/main/bookDetails?code=V396800" TargetMode="External"/><Relationship Id="rId139" Type="http://schemas.openxmlformats.org/officeDocument/2006/relationships/hyperlink" Target="https://www.cipedu.com.cn/#/main/bookDetails?code=V24833A" TargetMode="External"/><Relationship Id="rId138" Type="http://schemas.openxmlformats.org/officeDocument/2006/relationships/hyperlink" Target="https://www.cipedu.com.cn/#/main/bookDetails?code=V385610" TargetMode="External"/><Relationship Id="rId137" Type="http://schemas.openxmlformats.org/officeDocument/2006/relationships/hyperlink" Target="https://www.cipedu.com.cn/#/main/bookDetails?code=V352480" TargetMode="External"/><Relationship Id="rId136" Type="http://schemas.openxmlformats.org/officeDocument/2006/relationships/hyperlink" Target="https://www.cipedu.com.cn/#/main/bookDetails?code=V378230" TargetMode="External"/><Relationship Id="rId135" Type="http://schemas.openxmlformats.org/officeDocument/2006/relationships/hyperlink" Target="https://www.cipedu.com.cn/#/main/bookDetails?code=V31738A" TargetMode="External"/><Relationship Id="rId134" Type="http://schemas.openxmlformats.org/officeDocument/2006/relationships/hyperlink" Target="https://www.cipedu.com.cn/#/main/bookDetails?code=V359860" TargetMode="External"/><Relationship Id="rId133" Type="http://schemas.openxmlformats.org/officeDocument/2006/relationships/hyperlink" Target="https://www.cipedu.com.cn/#/main/bookDetails?code=V37079A" TargetMode="External"/><Relationship Id="rId132" Type="http://schemas.openxmlformats.org/officeDocument/2006/relationships/hyperlink" Target="https://www.cipedu.com.cn/#/main/bookDetails?code=V385140" TargetMode="External"/><Relationship Id="rId131" Type="http://schemas.openxmlformats.org/officeDocument/2006/relationships/hyperlink" Target="https://www.cipedu.com.cn/#/main/bookDetails?code=V386540" TargetMode="External"/><Relationship Id="rId130" Type="http://schemas.openxmlformats.org/officeDocument/2006/relationships/hyperlink" Target="https://www.cipedu.com.cn/#/main/bookDetails?code=V375500" TargetMode="External"/><Relationship Id="rId13" Type="http://schemas.openxmlformats.org/officeDocument/2006/relationships/hyperlink" Target="https://www.cipedu.com.cn/#/main/bookDetails?code=V350730" TargetMode="External"/><Relationship Id="rId129" Type="http://schemas.openxmlformats.org/officeDocument/2006/relationships/hyperlink" Target="https://www.cipedu.com.cn/#/main/bookDetails?code=V402430" TargetMode="External"/><Relationship Id="rId128" Type="http://schemas.openxmlformats.org/officeDocument/2006/relationships/hyperlink" Target="https://www.cipedu.com.cn/#/main/bookDetails?code=V380060" TargetMode="External"/><Relationship Id="rId127" Type="http://schemas.openxmlformats.org/officeDocument/2006/relationships/hyperlink" Target="https://www.cipedu.com.cn/#/main/bookDetails?code=W407270" TargetMode="External"/><Relationship Id="rId126" Type="http://schemas.openxmlformats.org/officeDocument/2006/relationships/hyperlink" Target="https://www.cipedu.com.cn/#/main/bookDetails?code=W390450" TargetMode="External"/><Relationship Id="rId125" Type="http://schemas.openxmlformats.org/officeDocument/2006/relationships/hyperlink" Target="https://www.cipedu.com.cn/#/main/bookDetails?code=W407470" TargetMode="External"/><Relationship Id="rId124" Type="http://schemas.openxmlformats.org/officeDocument/2006/relationships/hyperlink" Target="https://www.cipedu.com.cn/#/main/bookDetails?code=W322130" TargetMode="External"/><Relationship Id="rId123" Type="http://schemas.openxmlformats.org/officeDocument/2006/relationships/hyperlink" Target="https://www.cipedu.com.cn/#/main/bookDetails?code=W429910" TargetMode="External"/><Relationship Id="rId122" Type="http://schemas.openxmlformats.org/officeDocument/2006/relationships/hyperlink" Target="https://www.cipedu.com.cn/#/main/bookDetails?code=W39378A" TargetMode="External"/><Relationship Id="rId121" Type="http://schemas.openxmlformats.org/officeDocument/2006/relationships/hyperlink" Target="https://www.cipedu.com.cn/#/main/bookDetails?code=W23822A" TargetMode="External"/><Relationship Id="rId120" Type="http://schemas.openxmlformats.org/officeDocument/2006/relationships/hyperlink" Target="https://www.cipedu.com.cn/#/main/bookDetails?code=V335950" TargetMode="External"/><Relationship Id="rId12" Type="http://schemas.openxmlformats.org/officeDocument/2006/relationships/hyperlink" Target="https://www.cipedu.com.cn/#/main/bookDetails?code=V438680" TargetMode="External"/><Relationship Id="rId119" Type="http://schemas.openxmlformats.org/officeDocument/2006/relationships/hyperlink" Target="https://www.cipedu.com.cn/#/main/bookDetails?code=W404880" TargetMode="External"/><Relationship Id="rId118" Type="http://schemas.openxmlformats.org/officeDocument/2006/relationships/hyperlink" Target="https://www.cipedu.com.cn/#/main/bookDetails?code=W400750" TargetMode="External"/><Relationship Id="rId117" Type="http://schemas.openxmlformats.org/officeDocument/2006/relationships/hyperlink" Target="https://www.cipedu.com.cn/#/main/bookDetails?code=V361330" TargetMode="External"/><Relationship Id="rId116" Type="http://schemas.openxmlformats.org/officeDocument/2006/relationships/hyperlink" Target="https://www.cipedu.com.cn/#/main/bookDetails?code=V392910" TargetMode="External"/><Relationship Id="rId115" Type="http://schemas.openxmlformats.org/officeDocument/2006/relationships/hyperlink" Target="https://www.cipedu.com.cn/#/main/bookDetails?code=V355030" TargetMode="External"/><Relationship Id="rId114" Type="http://schemas.openxmlformats.org/officeDocument/2006/relationships/hyperlink" Target="https://www.cipedu.com.cn/#/main/bookDetails?code=V368940" TargetMode="External"/><Relationship Id="rId113" Type="http://schemas.openxmlformats.org/officeDocument/2006/relationships/hyperlink" Target="https://www.cipedu.com.cn/#/main/bookDetails?code=V407100" TargetMode="External"/><Relationship Id="rId112" Type="http://schemas.openxmlformats.org/officeDocument/2006/relationships/hyperlink" Target="https://www.cipedu.com.cn/#/main/bookDetails?code=V360160" TargetMode="External"/><Relationship Id="rId111" Type="http://schemas.openxmlformats.org/officeDocument/2006/relationships/hyperlink" Target="https://www.cipedu.com.cn/#/main/bookDetails?code=V07869A" TargetMode="External"/><Relationship Id="rId110" Type="http://schemas.openxmlformats.org/officeDocument/2006/relationships/hyperlink" Target="https://www.cipedu.com.cn/#/main/bookDetails?code=V395920" TargetMode="External"/><Relationship Id="rId11" Type="http://schemas.openxmlformats.org/officeDocument/2006/relationships/hyperlink" Target="https://www.cipedu.com.cn/#/main/bookDetails?code=V407110" TargetMode="External"/><Relationship Id="rId109" Type="http://schemas.openxmlformats.org/officeDocument/2006/relationships/hyperlink" Target="https://www.cipedu.com.cn/#/main/bookDetails?code=V28554A" TargetMode="External"/><Relationship Id="rId108" Type="http://schemas.openxmlformats.org/officeDocument/2006/relationships/hyperlink" Target="https://www.cipedu.com.cn/#/main/bookDetails?code=V18443A" TargetMode="External"/><Relationship Id="rId107" Type="http://schemas.openxmlformats.org/officeDocument/2006/relationships/hyperlink" Target="https://www.cipedu.com.cn/#/main/bookDetails?code=V395230" TargetMode="External"/><Relationship Id="rId106" Type="http://schemas.openxmlformats.org/officeDocument/2006/relationships/hyperlink" Target="https://www.cipedu.com.cn/#/main/bookDetails?code=V395000" TargetMode="External"/><Relationship Id="rId105" Type="http://schemas.openxmlformats.org/officeDocument/2006/relationships/hyperlink" Target="https://www.cipedu.com.cn/#/main/bookDetails?code=V383680" TargetMode="External"/><Relationship Id="rId104" Type="http://schemas.openxmlformats.org/officeDocument/2006/relationships/hyperlink" Target="https://www.cipedu.com.cn/#/main/bookDetails?code=V381710" TargetMode="External"/><Relationship Id="rId103" Type="http://schemas.openxmlformats.org/officeDocument/2006/relationships/hyperlink" Target="https://www.cipedu.com.cn/#/main/bookDetails?code=V369830" TargetMode="External"/><Relationship Id="rId102" Type="http://schemas.openxmlformats.org/officeDocument/2006/relationships/hyperlink" Target="https://www.cipedu.com.cn/#/main/bookDetails?code=V23650A" TargetMode="External"/><Relationship Id="rId101" Type="http://schemas.openxmlformats.org/officeDocument/2006/relationships/hyperlink" Target="https://www.cipedu.com.cn/#/main/bookDetails?code=V407180" TargetMode="External"/><Relationship Id="rId100" Type="http://schemas.openxmlformats.org/officeDocument/2006/relationships/hyperlink" Target="https://www.cipedu.com.cn/#/main/bookDetails?code=V424080" TargetMode="External"/><Relationship Id="rId10" Type="http://schemas.openxmlformats.org/officeDocument/2006/relationships/hyperlink" Target="https://www.cipedu.com.cn/#/main/bookDetails?code=V382880" TargetMode="External"/><Relationship Id="rId1" Type="http://schemas.openxmlformats.org/officeDocument/2006/relationships/hyperlink" Target="https://www.cipedu.com.cn/#/main/bookDetails?code=V370780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ipedu.com.cn/#/main/bookDetails?code=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hyperlink" Target="https://gaokao.chsi.com.cn/zyk/zybk/detail/2386xjwk88mlbqw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B2292"/>
  <sheetViews>
    <sheetView tabSelected="1" workbookViewId="0">
      <pane ySplit="2" topLeftCell="A3" activePane="bottomLeft" state="frozen"/>
      <selection/>
      <selection pane="bottomLeft" activeCell="H58" sqref="H58"/>
    </sheetView>
  </sheetViews>
  <sheetFormatPr defaultColWidth="9" defaultRowHeight="14"/>
  <cols>
    <col min="1" max="1" width="15" style="240" customWidth="1"/>
    <col min="2" max="2" width="8.58181818181818" style="175" hidden="1" customWidth="1"/>
    <col min="3" max="3" width="3.87272727272727" style="175" hidden="1" customWidth="1"/>
    <col min="4" max="4" width="1.75454545454545" style="175" hidden="1" customWidth="1"/>
    <col min="5" max="5" width="2" style="175" hidden="1" customWidth="1"/>
    <col min="6" max="6" width="8.75454545454545" style="175" customWidth="1"/>
    <col min="7" max="7" width="10.6272727272727" style="241" customWidth="1"/>
    <col min="8" max="8" width="11.7545454545455" style="241" customWidth="1"/>
    <col min="9" max="9" width="30.9636363636364" style="175" customWidth="1"/>
    <col min="10" max="10" width="7.02727272727273" style="175" customWidth="1"/>
    <col min="11" max="11" width="5.61818181818182" style="175" customWidth="1"/>
    <col min="12" max="12" width="9" style="191" customWidth="1"/>
    <col min="13" max="13" width="9" style="191" hidden="1" customWidth="1"/>
    <col min="14" max="14" width="5" style="175" customWidth="1"/>
    <col min="15" max="15" width="9" style="175" customWidth="1"/>
    <col min="16" max="16" width="22.2727272727273" style="175" customWidth="1"/>
    <col min="17" max="17" width="48.7545454545455" style="175" customWidth="1"/>
    <col min="18" max="16384" width="9" style="175"/>
  </cols>
  <sheetData>
    <row r="1" s="237" customFormat="1" ht="21" customHeight="1" spans="1:17">
      <c r="A1" s="242" t="s">
        <v>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</row>
    <row r="2" s="186" customFormat="1" spans="1:17">
      <c r="A2" s="244" t="s">
        <v>1</v>
      </c>
      <c r="B2" s="245" t="s">
        <v>2</v>
      </c>
      <c r="C2" s="245" t="s">
        <v>3</v>
      </c>
      <c r="D2" s="245" t="s">
        <v>4</v>
      </c>
      <c r="E2" s="245" t="s">
        <v>5</v>
      </c>
      <c r="F2" s="245" t="s">
        <v>6</v>
      </c>
      <c r="G2" s="245" t="s">
        <v>7</v>
      </c>
      <c r="H2" s="245" t="s">
        <v>8</v>
      </c>
      <c r="I2" s="245" t="s">
        <v>9</v>
      </c>
      <c r="J2" s="245" t="s">
        <v>10</v>
      </c>
      <c r="K2" s="245" t="s">
        <v>11</v>
      </c>
      <c r="L2" s="248" t="s">
        <v>12</v>
      </c>
      <c r="M2" s="248" t="s">
        <v>13</v>
      </c>
      <c r="N2" s="245" t="s">
        <v>14</v>
      </c>
      <c r="O2" s="245" t="s">
        <v>15</v>
      </c>
      <c r="P2" s="245" t="s">
        <v>16</v>
      </c>
      <c r="Q2" s="250" t="s">
        <v>17</v>
      </c>
    </row>
    <row r="3" s="175" customFormat="1" spans="1:17">
      <c r="A3" s="246">
        <v>9787122445087</v>
      </c>
      <c r="B3" s="247" t="s">
        <v>18</v>
      </c>
      <c r="C3" s="247" t="s">
        <v>19</v>
      </c>
      <c r="D3" s="247" t="s">
        <v>20</v>
      </c>
      <c r="E3" s="247" t="s">
        <v>21</v>
      </c>
      <c r="F3" s="247" t="s">
        <v>22</v>
      </c>
      <c r="G3" s="247" t="s">
        <v>23</v>
      </c>
      <c r="H3" s="247"/>
      <c r="I3" s="247" t="s">
        <v>24</v>
      </c>
      <c r="J3" s="247" t="s">
        <v>25</v>
      </c>
      <c r="K3" s="247">
        <v>48</v>
      </c>
      <c r="L3" s="249">
        <v>45261</v>
      </c>
      <c r="M3" s="249">
        <v>45261</v>
      </c>
      <c r="N3" s="247">
        <v>1</v>
      </c>
      <c r="O3" s="247"/>
      <c r="P3" s="247"/>
      <c r="Q3" s="247" t="s">
        <v>26</v>
      </c>
    </row>
    <row r="4" s="175" customFormat="1" spans="1:17">
      <c r="A4" s="246">
        <v>9787122461902</v>
      </c>
      <c r="B4" s="247" t="s">
        <v>27</v>
      </c>
      <c r="C4" s="247" t="s">
        <v>19</v>
      </c>
      <c r="D4" s="247" t="s">
        <v>20</v>
      </c>
      <c r="E4" s="247" t="s">
        <v>21</v>
      </c>
      <c r="F4" s="247" t="s">
        <v>22</v>
      </c>
      <c r="G4" s="247" t="s">
        <v>23</v>
      </c>
      <c r="H4" s="247"/>
      <c r="I4" s="247" t="s">
        <v>28</v>
      </c>
      <c r="J4" s="247" t="s">
        <v>29</v>
      </c>
      <c r="K4" s="247">
        <v>38</v>
      </c>
      <c r="L4" s="249">
        <v>45658</v>
      </c>
      <c r="M4" s="249">
        <v>45658</v>
      </c>
      <c r="N4" s="247">
        <v>1</v>
      </c>
      <c r="O4" s="247"/>
      <c r="P4" s="247"/>
      <c r="Q4" s="247" t="s">
        <v>30</v>
      </c>
    </row>
    <row r="5" s="175" customFormat="1" spans="1:17">
      <c r="A5" s="246">
        <v>9787122109477</v>
      </c>
      <c r="B5" s="247" t="s">
        <v>31</v>
      </c>
      <c r="C5" s="247" t="s">
        <v>19</v>
      </c>
      <c r="D5" s="247" t="s">
        <v>20</v>
      </c>
      <c r="E5" s="247" t="s">
        <v>21</v>
      </c>
      <c r="F5" s="247" t="s">
        <v>22</v>
      </c>
      <c r="G5" s="247" t="s">
        <v>23</v>
      </c>
      <c r="H5" s="247"/>
      <c r="I5" s="247" t="s">
        <v>32</v>
      </c>
      <c r="J5" s="247" t="s">
        <v>33</v>
      </c>
      <c r="K5" s="247">
        <v>38</v>
      </c>
      <c r="L5" s="249">
        <v>45658</v>
      </c>
      <c r="M5" s="249">
        <v>40924</v>
      </c>
      <c r="N5" s="247">
        <v>2</v>
      </c>
      <c r="O5" s="247"/>
      <c r="P5" s="247" t="s">
        <v>34</v>
      </c>
      <c r="Q5" s="247" t="s">
        <v>35</v>
      </c>
    </row>
    <row r="6" s="175" customFormat="1" spans="1:17">
      <c r="A6" s="246">
        <v>9787122441324</v>
      </c>
      <c r="B6" s="247" t="s">
        <v>36</v>
      </c>
      <c r="C6" s="247" t="s">
        <v>19</v>
      </c>
      <c r="D6" s="247" t="s">
        <v>20</v>
      </c>
      <c r="E6" s="247" t="s">
        <v>21</v>
      </c>
      <c r="F6" s="247" t="s">
        <v>22</v>
      </c>
      <c r="G6" s="247" t="s">
        <v>23</v>
      </c>
      <c r="H6" s="247"/>
      <c r="I6" s="247" t="s">
        <v>37</v>
      </c>
      <c r="J6" s="247" t="s">
        <v>38</v>
      </c>
      <c r="K6" s="247">
        <v>49</v>
      </c>
      <c r="L6" s="249">
        <v>45474</v>
      </c>
      <c r="M6" s="249">
        <v>45474</v>
      </c>
      <c r="N6" s="247">
        <v>1</v>
      </c>
      <c r="O6" s="247"/>
      <c r="P6" s="247"/>
      <c r="Q6" s="247" t="s">
        <v>39</v>
      </c>
    </row>
    <row r="7" s="175" customFormat="1" spans="1:17">
      <c r="A7" s="246">
        <v>9787122457851</v>
      </c>
      <c r="B7" s="247" t="s">
        <v>40</v>
      </c>
      <c r="C7" s="247" t="s">
        <v>19</v>
      </c>
      <c r="D7" s="247" t="s">
        <v>20</v>
      </c>
      <c r="E7" s="247" t="s">
        <v>21</v>
      </c>
      <c r="F7" s="247" t="s">
        <v>22</v>
      </c>
      <c r="G7" s="247" t="s">
        <v>23</v>
      </c>
      <c r="H7" s="247"/>
      <c r="I7" s="247" t="s">
        <v>41</v>
      </c>
      <c r="J7" s="247" t="s">
        <v>42</v>
      </c>
      <c r="K7" s="247">
        <v>59</v>
      </c>
      <c r="L7" s="249">
        <v>45536</v>
      </c>
      <c r="M7" s="249">
        <v>45536</v>
      </c>
      <c r="N7" s="247">
        <v>1</v>
      </c>
      <c r="O7" s="247" t="s">
        <v>43</v>
      </c>
      <c r="P7" s="247"/>
      <c r="Q7" s="247" t="s">
        <v>44</v>
      </c>
    </row>
    <row r="8" s="175" customFormat="1" spans="1:17">
      <c r="A8" s="246">
        <v>9787122441645</v>
      </c>
      <c r="B8" s="247" t="s">
        <v>45</v>
      </c>
      <c r="C8" s="247" t="s">
        <v>19</v>
      </c>
      <c r="D8" s="247" t="s">
        <v>20</v>
      </c>
      <c r="E8" s="247" t="s">
        <v>21</v>
      </c>
      <c r="F8" s="247" t="s">
        <v>22</v>
      </c>
      <c r="G8" s="247" t="s">
        <v>23</v>
      </c>
      <c r="H8" s="247"/>
      <c r="I8" s="247" t="s">
        <v>46</v>
      </c>
      <c r="J8" s="247" t="s">
        <v>47</v>
      </c>
      <c r="K8" s="247">
        <v>59</v>
      </c>
      <c r="L8" s="249">
        <v>45352</v>
      </c>
      <c r="M8" s="249">
        <v>45352</v>
      </c>
      <c r="N8" s="247">
        <v>2</v>
      </c>
      <c r="O8" s="247" t="s">
        <v>48</v>
      </c>
      <c r="P8" s="247" t="s">
        <v>34</v>
      </c>
      <c r="Q8" s="247" t="s">
        <v>49</v>
      </c>
    </row>
    <row r="9" s="175" customFormat="1" spans="1:17">
      <c r="A9" s="246">
        <v>9787122457417</v>
      </c>
      <c r="B9" s="247" t="s">
        <v>50</v>
      </c>
      <c r="C9" s="247" t="s">
        <v>19</v>
      </c>
      <c r="D9" s="247" t="s">
        <v>20</v>
      </c>
      <c r="E9" s="247" t="s">
        <v>21</v>
      </c>
      <c r="F9" s="247" t="s">
        <v>22</v>
      </c>
      <c r="G9" s="247" t="s">
        <v>23</v>
      </c>
      <c r="H9" s="247"/>
      <c r="I9" s="247" t="s">
        <v>51</v>
      </c>
      <c r="J9" s="247" t="s">
        <v>52</v>
      </c>
      <c r="K9" s="247">
        <v>58</v>
      </c>
      <c r="L9" s="249">
        <v>45536</v>
      </c>
      <c r="M9" s="249">
        <v>45536</v>
      </c>
      <c r="N9" s="247">
        <v>1</v>
      </c>
      <c r="O9" s="247" t="s">
        <v>53</v>
      </c>
      <c r="P9" s="247"/>
      <c r="Q9" s="247" t="s">
        <v>54</v>
      </c>
    </row>
    <row r="10" s="175" customFormat="1" spans="1:17">
      <c r="A10" s="246">
        <v>9787122447227</v>
      </c>
      <c r="B10" s="247" t="s">
        <v>55</v>
      </c>
      <c r="C10" s="247" t="s">
        <v>19</v>
      </c>
      <c r="D10" s="247" t="s">
        <v>20</v>
      </c>
      <c r="E10" s="247" t="s">
        <v>21</v>
      </c>
      <c r="F10" s="247" t="s">
        <v>22</v>
      </c>
      <c r="G10" s="247" t="s">
        <v>23</v>
      </c>
      <c r="H10" s="247"/>
      <c r="I10" s="247" t="s">
        <v>56</v>
      </c>
      <c r="J10" s="247" t="s">
        <v>57</v>
      </c>
      <c r="K10" s="247">
        <v>49</v>
      </c>
      <c r="L10" s="249">
        <v>45474</v>
      </c>
      <c r="M10" s="249">
        <v>45474</v>
      </c>
      <c r="N10" s="247">
        <v>1</v>
      </c>
      <c r="O10" s="247" t="s">
        <v>43</v>
      </c>
      <c r="P10" s="247"/>
      <c r="Q10" s="247" t="s">
        <v>58</v>
      </c>
    </row>
    <row r="11" s="175" customFormat="1" spans="1:17">
      <c r="A11" s="246">
        <v>9787122326102</v>
      </c>
      <c r="B11" s="247" t="s">
        <v>59</v>
      </c>
      <c r="C11" s="247" t="s">
        <v>19</v>
      </c>
      <c r="D11" s="247" t="s">
        <v>20</v>
      </c>
      <c r="E11" s="247" t="s">
        <v>21</v>
      </c>
      <c r="F11" s="247" t="s">
        <v>22</v>
      </c>
      <c r="G11" s="247" t="s">
        <v>23</v>
      </c>
      <c r="H11" s="247"/>
      <c r="I11" s="247" t="s">
        <v>60</v>
      </c>
      <c r="J11" s="247" t="s">
        <v>61</v>
      </c>
      <c r="K11" s="247">
        <v>49</v>
      </c>
      <c r="L11" s="249">
        <v>45658</v>
      </c>
      <c r="M11" s="249">
        <v>43374</v>
      </c>
      <c r="N11" s="247">
        <v>2</v>
      </c>
      <c r="O11" s="247"/>
      <c r="P11" s="247"/>
      <c r="Q11" s="247" t="s">
        <v>62</v>
      </c>
    </row>
    <row r="12" s="175" customFormat="1" spans="1:17">
      <c r="A12" s="246">
        <v>9787122457684</v>
      </c>
      <c r="B12" s="247" t="s">
        <v>63</v>
      </c>
      <c r="C12" s="247" t="s">
        <v>19</v>
      </c>
      <c r="D12" s="247" t="s">
        <v>20</v>
      </c>
      <c r="E12" s="247" t="s">
        <v>21</v>
      </c>
      <c r="F12" s="247" t="s">
        <v>22</v>
      </c>
      <c r="G12" s="247" t="s">
        <v>23</v>
      </c>
      <c r="H12" s="247"/>
      <c r="I12" s="247" t="s">
        <v>64</v>
      </c>
      <c r="J12" s="247" t="s">
        <v>61</v>
      </c>
      <c r="K12" s="247">
        <v>49</v>
      </c>
      <c r="L12" s="249">
        <v>45566</v>
      </c>
      <c r="M12" s="249">
        <v>45566</v>
      </c>
      <c r="N12" s="247">
        <v>3</v>
      </c>
      <c r="O12" s="247" t="s">
        <v>65</v>
      </c>
      <c r="P12" s="247" t="s">
        <v>66</v>
      </c>
      <c r="Q12" s="247" t="s">
        <v>67</v>
      </c>
    </row>
    <row r="13" s="175" customFormat="1" spans="1:17">
      <c r="A13" s="246">
        <v>9787122426567</v>
      </c>
      <c r="B13" s="247" t="s">
        <v>68</v>
      </c>
      <c r="C13" s="247" t="s">
        <v>19</v>
      </c>
      <c r="D13" s="247" t="s">
        <v>20</v>
      </c>
      <c r="E13" s="247" t="s">
        <v>21</v>
      </c>
      <c r="F13" s="247" t="s">
        <v>22</v>
      </c>
      <c r="G13" s="247" t="s">
        <v>23</v>
      </c>
      <c r="H13" s="247"/>
      <c r="I13" s="247" t="s">
        <v>69</v>
      </c>
      <c r="J13" s="247" t="s">
        <v>70</v>
      </c>
      <c r="K13" s="247">
        <v>48</v>
      </c>
      <c r="L13" s="249">
        <v>45231</v>
      </c>
      <c r="M13" s="249">
        <v>45231</v>
      </c>
      <c r="N13" s="247">
        <v>1</v>
      </c>
      <c r="O13" s="247" t="s">
        <v>43</v>
      </c>
      <c r="P13" s="247"/>
      <c r="Q13" s="247" t="s">
        <v>71</v>
      </c>
    </row>
    <row r="14" s="175" customFormat="1" spans="1:17">
      <c r="A14" s="246">
        <v>9787122388902</v>
      </c>
      <c r="B14" s="247" t="s">
        <v>72</v>
      </c>
      <c r="C14" s="247" t="s">
        <v>19</v>
      </c>
      <c r="D14" s="247" t="s">
        <v>20</v>
      </c>
      <c r="E14" s="247" t="s">
        <v>21</v>
      </c>
      <c r="F14" s="247" t="s">
        <v>22</v>
      </c>
      <c r="G14" s="247" t="s">
        <v>23</v>
      </c>
      <c r="H14" s="247"/>
      <c r="I14" s="247" t="s">
        <v>73</v>
      </c>
      <c r="J14" s="247" t="s">
        <v>74</v>
      </c>
      <c r="K14" s="247">
        <v>59</v>
      </c>
      <c r="L14" s="249">
        <v>45474</v>
      </c>
      <c r="M14" s="249">
        <v>44470</v>
      </c>
      <c r="N14" s="247">
        <v>2</v>
      </c>
      <c r="O14" s="247"/>
      <c r="P14" s="247"/>
      <c r="Q14" s="247" t="s">
        <v>75</v>
      </c>
    </row>
    <row r="15" s="175" customFormat="1" spans="1:17">
      <c r="A15" s="246">
        <v>9787122433480</v>
      </c>
      <c r="B15" s="247" t="s">
        <v>76</v>
      </c>
      <c r="C15" s="247" t="s">
        <v>19</v>
      </c>
      <c r="D15" s="247" t="s">
        <v>20</v>
      </c>
      <c r="E15" s="247" t="s">
        <v>21</v>
      </c>
      <c r="F15" s="247" t="s">
        <v>22</v>
      </c>
      <c r="G15" s="247" t="s">
        <v>23</v>
      </c>
      <c r="H15" s="247"/>
      <c r="I15" s="247" t="s">
        <v>77</v>
      </c>
      <c r="J15" s="247" t="s">
        <v>78</v>
      </c>
      <c r="K15" s="247">
        <v>48</v>
      </c>
      <c r="L15" s="249">
        <v>45658</v>
      </c>
      <c r="M15" s="249">
        <v>45413</v>
      </c>
      <c r="N15" s="247">
        <v>1</v>
      </c>
      <c r="O15" s="247"/>
      <c r="P15" s="247"/>
      <c r="Q15" s="247" t="s">
        <v>79</v>
      </c>
    </row>
    <row r="16" s="175" customFormat="1" spans="1:17">
      <c r="A16" s="246">
        <v>9787122433985</v>
      </c>
      <c r="B16" s="247" t="s">
        <v>80</v>
      </c>
      <c r="C16" s="247" t="s">
        <v>19</v>
      </c>
      <c r="D16" s="247" t="s">
        <v>20</v>
      </c>
      <c r="E16" s="247" t="s">
        <v>21</v>
      </c>
      <c r="F16" s="247" t="s">
        <v>22</v>
      </c>
      <c r="G16" s="247" t="s">
        <v>23</v>
      </c>
      <c r="H16" s="247"/>
      <c r="I16" s="247" t="s">
        <v>81</v>
      </c>
      <c r="J16" s="247" t="s">
        <v>82</v>
      </c>
      <c r="K16" s="247">
        <v>49</v>
      </c>
      <c r="L16" s="249">
        <v>45444</v>
      </c>
      <c r="M16" s="249">
        <v>45444</v>
      </c>
      <c r="N16" s="247">
        <v>1</v>
      </c>
      <c r="O16" s="247"/>
      <c r="P16" s="247" t="s">
        <v>83</v>
      </c>
      <c r="Q16" s="247" t="s">
        <v>84</v>
      </c>
    </row>
    <row r="17" s="175" customFormat="1" spans="1:17">
      <c r="A17" s="246">
        <v>9787122376022</v>
      </c>
      <c r="B17" s="247" t="s">
        <v>85</v>
      </c>
      <c r="C17" s="247" t="s">
        <v>19</v>
      </c>
      <c r="D17" s="247" t="s">
        <v>20</v>
      </c>
      <c r="E17" s="247" t="s">
        <v>21</v>
      </c>
      <c r="F17" s="247" t="s">
        <v>22</v>
      </c>
      <c r="G17" s="247" t="s">
        <v>23</v>
      </c>
      <c r="H17" s="247"/>
      <c r="I17" s="247" t="s">
        <v>86</v>
      </c>
      <c r="J17" s="247" t="s">
        <v>87</v>
      </c>
      <c r="K17" s="247">
        <v>35</v>
      </c>
      <c r="L17" s="249">
        <v>45740</v>
      </c>
      <c r="M17" s="249">
        <v>44197</v>
      </c>
      <c r="N17" s="247">
        <v>2</v>
      </c>
      <c r="O17" s="247" t="s">
        <v>43</v>
      </c>
      <c r="P17" s="247"/>
      <c r="Q17" s="247" t="s">
        <v>88</v>
      </c>
    </row>
    <row r="18" s="175" customFormat="1" spans="1:17">
      <c r="A18" s="246">
        <v>9787122262769</v>
      </c>
      <c r="B18" s="247" t="s">
        <v>89</v>
      </c>
      <c r="C18" s="247" t="s">
        <v>19</v>
      </c>
      <c r="D18" s="247" t="s">
        <v>20</v>
      </c>
      <c r="E18" s="247" t="s">
        <v>21</v>
      </c>
      <c r="F18" s="247" t="s">
        <v>22</v>
      </c>
      <c r="G18" s="247" t="s">
        <v>23</v>
      </c>
      <c r="H18" s="247"/>
      <c r="I18" s="247" t="s">
        <v>90</v>
      </c>
      <c r="J18" s="247" t="s">
        <v>91</v>
      </c>
      <c r="K18" s="247">
        <v>45</v>
      </c>
      <c r="L18" s="249">
        <v>45413</v>
      </c>
      <c r="M18" s="249">
        <v>42491</v>
      </c>
      <c r="N18" s="247">
        <v>1</v>
      </c>
      <c r="O18" s="247" t="s">
        <v>92</v>
      </c>
      <c r="P18" s="247"/>
      <c r="Q18" s="247" t="s">
        <v>93</v>
      </c>
    </row>
    <row r="19" s="175" customFormat="1" spans="1:17">
      <c r="A19" s="246">
        <v>9787122435774</v>
      </c>
      <c r="B19" s="247" t="s">
        <v>94</v>
      </c>
      <c r="C19" s="247" t="s">
        <v>19</v>
      </c>
      <c r="D19" s="247" t="s">
        <v>20</v>
      </c>
      <c r="E19" s="247" t="s">
        <v>21</v>
      </c>
      <c r="F19" s="247" t="s">
        <v>22</v>
      </c>
      <c r="G19" s="247" t="s">
        <v>23</v>
      </c>
      <c r="H19" s="247"/>
      <c r="I19" s="247" t="s">
        <v>95</v>
      </c>
      <c r="J19" s="247" t="s">
        <v>96</v>
      </c>
      <c r="K19" s="247">
        <v>49</v>
      </c>
      <c r="L19" s="249">
        <v>45505</v>
      </c>
      <c r="M19" s="249">
        <v>45078</v>
      </c>
      <c r="N19" s="247">
        <v>2</v>
      </c>
      <c r="O19" s="247" t="s">
        <v>48</v>
      </c>
      <c r="P19" s="247" t="s">
        <v>97</v>
      </c>
      <c r="Q19" s="247" t="s">
        <v>98</v>
      </c>
    </row>
    <row r="20" s="175" customFormat="1" spans="1:17">
      <c r="A20" s="246">
        <v>9787122468727</v>
      </c>
      <c r="B20" s="247" t="e">
        <v>#N/A</v>
      </c>
      <c r="C20" s="247" t="s">
        <v>19</v>
      </c>
      <c r="D20" s="247" t="s">
        <v>20</v>
      </c>
      <c r="E20" s="247" t="s">
        <v>21</v>
      </c>
      <c r="F20" s="247" t="s">
        <v>22</v>
      </c>
      <c r="G20" s="247" t="s">
        <v>23</v>
      </c>
      <c r="H20" s="247"/>
      <c r="I20" s="247" t="s">
        <v>99</v>
      </c>
      <c r="J20" s="247" t="s">
        <v>100</v>
      </c>
      <c r="K20" s="247" t="s">
        <v>101</v>
      </c>
      <c r="L20" s="249" t="s">
        <v>102</v>
      </c>
      <c r="M20" s="249" t="s">
        <v>102</v>
      </c>
      <c r="N20" s="247">
        <v>2</v>
      </c>
      <c r="O20" s="247"/>
      <c r="P20" s="247"/>
      <c r="Q20" s="247" t="s">
        <v>103</v>
      </c>
    </row>
    <row r="21" s="203" customFormat="1" spans="1:17">
      <c r="A21" s="246">
        <v>9787122062574</v>
      </c>
      <c r="B21" s="247" t="s">
        <v>104</v>
      </c>
      <c r="C21" s="247" t="s">
        <v>19</v>
      </c>
      <c r="D21" s="247" t="s">
        <v>20</v>
      </c>
      <c r="E21" s="247" t="s">
        <v>21</v>
      </c>
      <c r="F21" s="247" t="s">
        <v>22</v>
      </c>
      <c r="G21" s="247" t="s">
        <v>23</v>
      </c>
      <c r="H21" s="247"/>
      <c r="I21" s="247" t="s">
        <v>105</v>
      </c>
      <c r="J21" s="247" t="s">
        <v>82</v>
      </c>
      <c r="K21" s="247">
        <v>49</v>
      </c>
      <c r="L21" s="249">
        <v>45537</v>
      </c>
      <c r="M21" s="249">
        <v>40043</v>
      </c>
      <c r="N21" s="247">
        <v>2</v>
      </c>
      <c r="O21" s="247" t="s">
        <v>43</v>
      </c>
      <c r="P21" s="247" t="s">
        <v>34</v>
      </c>
      <c r="Q21" s="247" t="s">
        <v>106</v>
      </c>
    </row>
    <row r="22" s="175" customFormat="1" spans="1:17">
      <c r="A22" s="246">
        <v>9787122414274</v>
      </c>
      <c r="B22" s="247" t="s">
        <v>107</v>
      </c>
      <c r="C22" s="247" t="s">
        <v>19</v>
      </c>
      <c r="D22" s="247" t="s">
        <v>20</v>
      </c>
      <c r="E22" s="247" t="s">
        <v>21</v>
      </c>
      <c r="F22" s="247" t="s">
        <v>22</v>
      </c>
      <c r="G22" s="247" t="s">
        <v>23</v>
      </c>
      <c r="H22" s="247"/>
      <c r="I22" s="247" t="s">
        <v>108</v>
      </c>
      <c r="J22" s="247" t="s">
        <v>74</v>
      </c>
      <c r="K22" s="247">
        <v>52</v>
      </c>
      <c r="L22" s="249">
        <v>45689</v>
      </c>
      <c r="M22" s="249">
        <v>44805</v>
      </c>
      <c r="N22" s="247">
        <v>1</v>
      </c>
      <c r="O22" s="247" t="s">
        <v>43</v>
      </c>
      <c r="P22" s="247"/>
      <c r="Q22" s="247" t="s">
        <v>109</v>
      </c>
    </row>
    <row r="23" s="175" customFormat="1" spans="1:17">
      <c r="A23" s="246">
        <v>9787122322333</v>
      </c>
      <c r="B23" s="247" t="s">
        <v>110</v>
      </c>
      <c r="C23" s="247" t="s">
        <v>19</v>
      </c>
      <c r="D23" s="247" t="s">
        <v>20</v>
      </c>
      <c r="E23" s="247" t="s">
        <v>21</v>
      </c>
      <c r="F23" s="247" t="s">
        <v>22</v>
      </c>
      <c r="G23" s="247" t="s">
        <v>23</v>
      </c>
      <c r="H23" s="247"/>
      <c r="I23" s="247" t="s">
        <v>111</v>
      </c>
      <c r="J23" s="247" t="s">
        <v>112</v>
      </c>
      <c r="K23" s="247">
        <v>35</v>
      </c>
      <c r="L23" s="249">
        <v>44986</v>
      </c>
      <c r="M23" s="249">
        <v>43344</v>
      </c>
      <c r="N23" s="247">
        <v>1</v>
      </c>
      <c r="O23" s="247" t="s">
        <v>43</v>
      </c>
      <c r="P23" s="247"/>
      <c r="Q23" s="247" t="s">
        <v>113</v>
      </c>
    </row>
    <row r="24" s="175" customFormat="1" spans="1:17">
      <c r="A24" s="246">
        <v>9787122469625</v>
      </c>
      <c r="B24" s="247" t="s">
        <v>114</v>
      </c>
      <c r="C24" s="247" t="s">
        <v>19</v>
      </c>
      <c r="D24" s="247" t="s">
        <v>20</v>
      </c>
      <c r="E24" s="247" t="s">
        <v>21</v>
      </c>
      <c r="F24" s="247" t="s">
        <v>22</v>
      </c>
      <c r="G24" s="247" t="s">
        <v>23</v>
      </c>
      <c r="H24" s="247"/>
      <c r="I24" s="247" t="s">
        <v>115</v>
      </c>
      <c r="J24" s="247" t="s">
        <v>116</v>
      </c>
      <c r="K24" s="247">
        <v>38</v>
      </c>
      <c r="L24" s="249">
        <v>45689</v>
      </c>
      <c r="M24" s="249">
        <v>45689</v>
      </c>
      <c r="N24" s="247">
        <v>1</v>
      </c>
      <c r="O24" s="247"/>
      <c r="P24" s="247" t="s">
        <v>117</v>
      </c>
      <c r="Q24" s="247" t="str">
        <f>"https://www.cipedu.com.cn/#/main/bookDetails?code="&amp;B24</f>
        <v>https://www.cipedu.com.cn/#/main/bookDetails?code=U469620             </v>
      </c>
    </row>
    <row r="25" s="175" customFormat="1" spans="1:17">
      <c r="A25" s="246">
        <v>9787122334817</v>
      </c>
      <c r="B25" s="247" t="s">
        <v>118</v>
      </c>
      <c r="C25" s="247" t="s">
        <v>19</v>
      </c>
      <c r="D25" s="247" t="s">
        <v>20</v>
      </c>
      <c r="E25" s="247" t="s">
        <v>119</v>
      </c>
      <c r="F25" s="247" t="s">
        <v>22</v>
      </c>
      <c r="G25" s="247" t="s">
        <v>120</v>
      </c>
      <c r="H25" s="247"/>
      <c r="I25" s="247" t="s">
        <v>121</v>
      </c>
      <c r="J25" s="247" t="s">
        <v>122</v>
      </c>
      <c r="K25" s="247">
        <v>38</v>
      </c>
      <c r="L25" s="249">
        <v>44927</v>
      </c>
      <c r="M25" s="249">
        <v>43525</v>
      </c>
      <c r="N25" s="247">
        <v>1</v>
      </c>
      <c r="O25" s="247"/>
      <c r="P25" s="247"/>
      <c r="Q25" s="247" t="s">
        <v>123</v>
      </c>
    </row>
    <row r="26" s="175" customFormat="1" spans="1:17">
      <c r="A26" s="246">
        <v>9787122445315</v>
      </c>
      <c r="B26" s="247" t="s">
        <v>124</v>
      </c>
      <c r="C26" s="247" t="s">
        <v>19</v>
      </c>
      <c r="D26" s="247" t="s">
        <v>20</v>
      </c>
      <c r="E26" s="247" t="s">
        <v>119</v>
      </c>
      <c r="F26" s="247" t="s">
        <v>22</v>
      </c>
      <c r="G26" s="247" t="s">
        <v>120</v>
      </c>
      <c r="H26" s="247"/>
      <c r="I26" s="247" t="s">
        <v>125</v>
      </c>
      <c r="J26" s="247" t="s">
        <v>126</v>
      </c>
      <c r="K26" s="247">
        <v>48</v>
      </c>
      <c r="L26" s="249">
        <v>45597</v>
      </c>
      <c r="M26" s="249">
        <v>45597</v>
      </c>
      <c r="N26" s="247">
        <v>1</v>
      </c>
      <c r="O26" s="247"/>
      <c r="P26" s="247" t="s">
        <v>117</v>
      </c>
      <c r="Q26" s="247" t="s">
        <v>127</v>
      </c>
    </row>
    <row r="27" s="175" customFormat="1" spans="1:17">
      <c r="A27" s="246">
        <v>9787122334299</v>
      </c>
      <c r="B27" s="247" t="s">
        <v>128</v>
      </c>
      <c r="C27" s="247" t="s">
        <v>19</v>
      </c>
      <c r="D27" s="247" t="s">
        <v>20</v>
      </c>
      <c r="E27" s="247" t="s">
        <v>119</v>
      </c>
      <c r="F27" s="247" t="s">
        <v>22</v>
      </c>
      <c r="G27" s="247" t="s">
        <v>120</v>
      </c>
      <c r="H27" s="247"/>
      <c r="I27" s="247" t="s">
        <v>129</v>
      </c>
      <c r="J27" s="247" t="s">
        <v>122</v>
      </c>
      <c r="K27" s="247">
        <v>39.8</v>
      </c>
      <c r="L27" s="249">
        <v>45536</v>
      </c>
      <c r="M27" s="249">
        <v>43525</v>
      </c>
      <c r="N27" s="247">
        <v>1</v>
      </c>
      <c r="O27" s="247"/>
      <c r="P27" s="247" t="s">
        <v>34</v>
      </c>
      <c r="Q27" s="247" t="s">
        <v>130</v>
      </c>
    </row>
    <row r="28" s="175" customFormat="1" spans="1:17">
      <c r="A28" s="246">
        <v>9787122382382</v>
      </c>
      <c r="B28" s="247" t="s">
        <v>131</v>
      </c>
      <c r="C28" s="247" t="s">
        <v>19</v>
      </c>
      <c r="D28" s="247" t="s">
        <v>20</v>
      </c>
      <c r="E28" s="247" t="s">
        <v>119</v>
      </c>
      <c r="F28" s="247" t="s">
        <v>22</v>
      </c>
      <c r="G28" s="247" t="s">
        <v>120</v>
      </c>
      <c r="H28" s="247"/>
      <c r="I28" s="247" t="s">
        <v>132</v>
      </c>
      <c r="J28" s="247" t="s">
        <v>133</v>
      </c>
      <c r="K28" s="247">
        <v>39.8</v>
      </c>
      <c r="L28" s="249">
        <v>44866</v>
      </c>
      <c r="M28" s="249">
        <v>44317</v>
      </c>
      <c r="N28" s="247">
        <v>1</v>
      </c>
      <c r="O28" s="247"/>
      <c r="P28" s="247"/>
      <c r="Q28" s="247" t="s">
        <v>134</v>
      </c>
    </row>
    <row r="29" s="175" customFormat="1" spans="1:17">
      <c r="A29" s="246">
        <v>9787122246561</v>
      </c>
      <c r="B29" s="247" t="s">
        <v>135</v>
      </c>
      <c r="C29" s="247" t="s">
        <v>19</v>
      </c>
      <c r="D29" s="247" t="s">
        <v>136</v>
      </c>
      <c r="E29" s="247" t="s">
        <v>137</v>
      </c>
      <c r="F29" s="247" t="s">
        <v>138</v>
      </c>
      <c r="G29" s="247"/>
      <c r="H29" s="247"/>
      <c r="I29" s="247" t="s">
        <v>139</v>
      </c>
      <c r="J29" s="247" t="s">
        <v>140</v>
      </c>
      <c r="K29" s="247">
        <v>59</v>
      </c>
      <c r="L29" s="249">
        <v>45444</v>
      </c>
      <c r="M29" s="249">
        <v>42370</v>
      </c>
      <c r="N29" s="247">
        <v>1</v>
      </c>
      <c r="O29" s="247"/>
      <c r="P29" s="247"/>
      <c r="Q29" s="247" t="s">
        <v>141</v>
      </c>
    </row>
    <row r="30" s="175" customFormat="1" spans="1:17">
      <c r="A30" s="246">
        <v>9787122359452</v>
      </c>
      <c r="B30" s="247" t="s">
        <v>142</v>
      </c>
      <c r="C30" s="247" t="s">
        <v>19</v>
      </c>
      <c r="D30" s="247" t="s">
        <v>136</v>
      </c>
      <c r="E30" s="247" t="s">
        <v>137</v>
      </c>
      <c r="F30" s="247" t="s">
        <v>138</v>
      </c>
      <c r="G30" s="247"/>
      <c r="H30" s="247"/>
      <c r="I30" s="247" t="s">
        <v>143</v>
      </c>
      <c r="J30" s="247" t="s">
        <v>144</v>
      </c>
      <c r="K30" s="247">
        <v>78</v>
      </c>
      <c r="L30" s="249">
        <v>45323</v>
      </c>
      <c r="M30" s="249">
        <v>44105</v>
      </c>
      <c r="N30" s="247">
        <v>1</v>
      </c>
      <c r="O30" s="247"/>
      <c r="P30" s="247"/>
      <c r="Q30" s="247" t="s">
        <v>145</v>
      </c>
    </row>
    <row r="31" s="175" customFormat="1" spans="1:17">
      <c r="A31" s="246">
        <v>9787122325143</v>
      </c>
      <c r="B31" s="247" t="s">
        <v>146</v>
      </c>
      <c r="C31" s="247" t="s">
        <v>19</v>
      </c>
      <c r="D31" s="247" t="s">
        <v>147</v>
      </c>
      <c r="E31" s="247" t="s">
        <v>148</v>
      </c>
      <c r="F31" s="247" t="s">
        <v>138</v>
      </c>
      <c r="G31" s="247"/>
      <c r="H31" s="247"/>
      <c r="I31" s="247" t="s">
        <v>149</v>
      </c>
      <c r="J31" s="247" t="s">
        <v>150</v>
      </c>
      <c r="K31" s="247">
        <v>65</v>
      </c>
      <c r="L31" s="249">
        <v>43374</v>
      </c>
      <c r="M31" s="249">
        <v>43374</v>
      </c>
      <c r="N31" s="247">
        <v>4</v>
      </c>
      <c r="O31" s="247" t="s">
        <v>43</v>
      </c>
      <c r="P31" s="247" t="s">
        <v>151</v>
      </c>
      <c r="Q31" s="247" t="s">
        <v>152</v>
      </c>
    </row>
    <row r="32" s="175" customFormat="1" spans="1:17">
      <c r="A32" s="246">
        <v>9787122427502</v>
      </c>
      <c r="B32" s="247" t="s">
        <v>153</v>
      </c>
      <c r="C32" s="247" t="s">
        <v>19</v>
      </c>
      <c r="D32" s="247" t="s">
        <v>147</v>
      </c>
      <c r="E32" s="247" t="s">
        <v>148</v>
      </c>
      <c r="F32" s="247" t="s">
        <v>138</v>
      </c>
      <c r="G32" s="247"/>
      <c r="H32" s="247"/>
      <c r="I32" s="247" t="s">
        <v>154</v>
      </c>
      <c r="J32" s="247" t="s">
        <v>155</v>
      </c>
      <c r="K32" s="247">
        <v>59</v>
      </c>
      <c r="L32" s="249">
        <v>44927</v>
      </c>
      <c r="M32" s="249">
        <v>44927</v>
      </c>
      <c r="N32" s="247">
        <v>1</v>
      </c>
      <c r="O32" s="247"/>
      <c r="P32" s="247"/>
      <c r="Q32" s="247" t="s">
        <v>156</v>
      </c>
    </row>
    <row r="33" s="175" customFormat="1" spans="1:17">
      <c r="A33" s="246">
        <v>9787122038203</v>
      </c>
      <c r="B33" s="247" t="s">
        <v>157</v>
      </c>
      <c r="C33" s="247" t="s">
        <v>19</v>
      </c>
      <c r="D33" s="247" t="s">
        <v>147</v>
      </c>
      <c r="E33" s="247" t="s">
        <v>148</v>
      </c>
      <c r="F33" s="247" t="s">
        <v>138</v>
      </c>
      <c r="G33" s="247"/>
      <c r="H33" s="247"/>
      <c r="I33" s="247" t="s">
        <v>158</v>
      </c>
      <c r="J33" s="247" t="s">
        <v>159</v>
      </c>
      <c r="K33" s="247">
        <v>39.8</v>
      </c>
      <c r="L33" s="249">
        <v>45474</v>
      </c>
      <c r="M33" s="249">
        <v>39835</v>
      </c>
      <c r="N33" s="247">
        <v>1</v>
      </c>
      <c r="O33" s="247" t="s">
        <v>43</v>
      </c>
      <c r="P33" s="247" t="s">
        <v>34</v>
      </c>
      <c r="Q33" s="247" t="s">
        <v>160</v>
      </c>
    </row>
    <row r="34" s="175" customFormat="1" spans="1:17">
      <c r="A34" s="246">
        <v>9787122148315</v>
      </c>
      <c r="B34" s="247" t="s">
        <v>161</v>
      </c>
      <c r="C34" s="247" t="s">
        <v>19</v>
      </c>
      <c r="D34" s="247" t="s">
        <v>147</v>
      </c>
      <c r="E34" s="247" t="s">
        <v>148</v>
      </c>
      <c r="F34" s="247" t="s">
        <v>138</v>
      </c>
      <c r="G34" s="247"/>
      <c r="H34" s="247"/>
      <c r="I34" s="247" t="s">
        <v>162</v>
      </c>
      <c r="J34" s="247" t="s">
        <v>163</v>
      </c>
      <c r="K34" s="247">
        <v>48</v>
      </c>
      <c r="L34" s="249">
        <v>45689</v>
      </c>
      <c r="M34" s="249">
        <v>41196</v>
      </c>
      <c r="N34" s="247">
        <v>1</v>
      </c>
      <c r="O34" s="247" t="s">
        <v>43</v>
      </c>
      <c r="P34" s="247" t="s">
        <v>66</v>
      </c>
      <c r="Q34" s="247" t="s">
        <v>164</v>
      </c>
    </row>
    <row r="35" s="175" customFormat="1" spans="1:17">
      <c r="A35" s="246">
        <v>9787122311160</v>
      </c>
      <c r="B35" s="247" t="s">
        <v>165</v>
      </c>
      <c r="C35" s="247" t="s">
        <v>19</v>
      </c>
      <c r="D35" s="247" t="s">
        <v>147</v>
      </c>
      <c r="E35" s="247" t="s">
        <v>166</v>
      </c>
      <c r="F35" s="247" t="s">
        <v>138</v>
      </c>
      <c r="G35" s="247"/>
      <c r="H35" s="247"/>
      <c r="I35" s="247" t="s">
        <v>167</v>
      </c>
      <c r="J35" s="247" t="s">
        <v>168</v>
      </c>
      <c r="K35" s="247">
        <v>55</v>
      </c>
      <c r="L35" s="249">
        <v>45323</v>
      </c>
      <c r="M35" s="249">
        <v>43221</v>
      </c>
      <c r="N35" s="247">
        <v>2</v>
      </c>
      <c r="O35" s="247"/>
      <c r="P35" s="247" t="s">
        <v>34</v>
      </c>
      <c r="Q35" s="247" t="s">
        <v>169</v>
      </c>
    </row>
    <row r="36" s="175" customFormat="1" spans="1:17">
      <c r="A36" s="246">
        <v>9787122324443</v>
      </c>
      <c r="B36" s="247" t="s">
        <v>170</v>
      </c>
      <c r="C36" s="247" t="s">
        <v>171</v>
      </c>
      <c r="D36" s="247" t="s">
        <v>172</v>
      </c>
      <c r="E36" s="247"/>
      <c r="F36" s="247" t="s">
        <v>173</v>
      </c>
      <c r="G36" s="247" t="s">
        <v>174</v>
      </c>
      <c r="H36" s="247"/>
      <c r="I36" s="247" t="s">
        <v>175</v>
      </c>
      <c r="J36" s="247" t="s">
        <v>176</v>
      </c>
      <c r="K36" s="247">
        <v>35</v>
      </c>
      <c r="L36" s="249">
        <v>44927</v>
      </c>
      <c r="M36" s="249">
        <v>43405</v>
      </c>
      <c r="N36" s="247">
        <v>1</v>
      </c>
      <c r="O36" s="247" t="s">
        <v>43</v>
      </c>
      <c r="P36" s="247"/>
      <c r="Q36" s="247" t="s">
        <v>177</v>
      </c>
    </row>
    <row r="37" s="175" customFormat="1" spans="1:17">
      <c r="A37" s="246">
        <v>9787122169518</v>
      </c>
      <c r="B37" s="247" t="s">
        <v>178</v>
      </c>
      <c r="C37" s="247" t="s">
        <v>171</v>
      </c>
      <c r="D37" s="247" t="s">
        <v>172</v>
      </c>
      <c r="E37" s="247"/>
      <c r="F37" s="247" t="s">
        <v>173</v>
      </c>
      <c r="G37" s="247" t="s">
        <v>174</v>
      </c>
      <c r="H37" s="247"/>
      <c r="I37" s="247" t="s">
        <v>179</v>
      </c>
      <c r="J37" s="247" t="s">
        <v>180</v>
      </c>
      <c r="K37" s="247">
        <v>32</v>
      </c>
      <c r="L37" s="249">
        <v>45323</v>
      </c>
      <c r="M37" s="249">
        <v>41465</v>
      </c>
      <c r="N37" s="247">
        <v>1</v>
      </c>
      <c r="O37" s="247"/>
      <c r="P37" s="247" t="s">
        <v>181</v>
      </c>
      <c r="Q37" s="247" t="s">
        <v>182</v>
      </c>
    </row>
    <row r="38" s="175" customFormat="1" spans="1:17">
      <c r="A38" s="246">
        <v>9787122316165</v>
      </c>
      <c r="B38" s="247" t="s">
        <v>183</v>
      </c>
      <c r="C38" s="247" t="s">
        <v>171</v>
      </c>
      <c r="D38" s="247" t="s">
        <v>172</v>
      </c>
      <c r="E38" s="247"/>
      <c r="F38" s="247" t="s">
        <v>173</v>
      </c>
      <c r="G38" s="247" t="s">
        <v>174</v>
      </c>
      <c r="H38" s="247"/>
      <c r="I38" s="247" t="s">
        <v>184</v>
      </c>
      <c r="J38" s="247" t="s">
        <v>185</v>
      </c>
      <c r="K38" s="247">
        <v>40</v>
      </c>
      <c r="L38" s="249">
        <v>45323</v>
      </c>
      <c r="M38" s="249">
        <v>43221</v>
      </c>
      <c r="N38" s="247">
        <v>1</v>
      </c>
      <c r="O38" s="247"/>
      <c r="P38" s="247"/>
      <c r="Q38" s="247" t="s">
        <v>186</v>
      </c>
    </row>
    <row r="39" s="175" customFormat="1" spans="1:17">
      <c r="A39" s="246">
        <v>9787122353702</v>
      </c>
      <c r="B39" s="247" t="s">
        <v>187</v>
      </c>
      <c r="C39" s="247" t="s">
        <v>171</v>
      </c>
      <c r="D39" s="247" t="s">
        <v>188</v>
      </c>
      <c r="E39" s="247"/>
      <c r="F39" s="247" t="s">
        <v>173</v>
      </c>
      <c r="G39" s="247" t="s">
        <v>189</v>
      </c>
      <c r="H39" s="247"/>
      <c r="I39" s="247" t="s">
        <v>190</v>
      </c>
      <c r="J39" s="247" t="s">
        <v>191</v>
      </c>
      <c r="K39" s="247">
        <v>48</v>
      </c>
      <c r="L39" s="249">
        <v>45536</v>
      </c>
      <c r="M39" s="249">
        <v>43831</v>
      </c>
      <c r="N39" s="247">
        <v>1</v>
      </c>
      <c r="O39" s="247"/>
      <c r="P39" s="247"/>
      <c r="Q39" s="247" t="s">
        <v>192</v>
      </c>
    </row>
    <row r="40" s="175" customFormat="1" spans="1:17">
      <c r="A40" s="246">
        <v>9787122353719</v>
      </c>
      <c r="B40" s="247" t="s">
        <v>193</v>
      </c>
      <c r="C40" s="247" t="s">
        <v>171</v>
      </c>
      <c r="D40" s="247" t="s">
        <v>188</v>
      </c>
      <c r="E40" s="247"/>
      <c r="F40" s="247" t="s">
        <v>173</v>
      </c>
      <c r="G40" s="247" t="s">
        <v>189</v>
      </c>
      <c r="H40" s="247"/>
      <c r="I40" s="247" t="s">
        <v>194</v>
      </c>
      <c r="J40" s="247" t="s">
        <v>195</v>
      </c>
      <c r="K40" s="247">
        <v>48</v>
      </c>
      <c r="L40" s="249">
        <v>45536</v>
      </c>
      <c r="M40" s="249">
        <v>43831</v>
      </c>
      <c r="N40" s="247">
        <v>1</v>
      </c>
      <c r="O40" s="247"/>
      <c r="P40" s="247"/>
      <c r="Q40" s="247" t="s">
        <v>196</v>
      </c>
    </row>
    <row r="41" s="175" customFormat="1" spans="1:17">
      <c r="A41" s="246">
        <v>9787122443045</v>
      </c>
      <c r="B41" s="247" t="s">
        <v>197</v>
      </c>
      <c r="C41" s="247" t="s">
        <v>171</v>
      </c>
      <c r="D41" s="247" t="s">
        <v>188</v>
      </c>
      <c r="E41" s="247"/>
      <c r="F41" s="247" t="s">
        <v>173</v>
      </c>
      <c r="G41" s="247" t="s">
        <v>189</v>
      </c>
      <c r="H41" s="247"/>
      <c r="I41" s="247" t="s">
        <v>198</v>
      </c>
      <c r="J41" s="247" t="s">
        <v>199</v>
      </c>
      <c r="K41" s="247">
        <v>55</v>
      </c>
      <c r="L41" s="249">
        <v>45717</v>
      </c>
      <c r="M41" s="249">
        <v>45352</v>
      </c>
      <c r="N41" s="247">
        <v>1</v>
      </c>
      <c r="O41" s="247"/>
      <c r="P41" s="247"/>
      <c r="Q41" s="247" t="s">
        <v>200</v>
      </c>
    </row>
    <row r="42" s="175" customFormat="1" spans="1:17">
      <c r="A42" s="246">
        <v>9787122360687</v>
      </c>
      <c r="B42" s="247" t="s">
        <v>201</v>
      </c>
      <c r="C42" s="247" t="s">
        <v>171</v>
      </c>
      <c r="D42" s="247" t="s">
        <v>188</v>
      </c>
      <c r="E42" s="247"/>
      <c r="F42" s="247" t="s">
        <v>173</v>
      </c>
      <c r="G42" s="247" t="s">
        <v>189</v>
      </c>
      <c r="H42" s="247"/>
      <c r="I42" s="247" t="s">
        <v>202</v>
      </c>
      <c r="J42" s="247" t="s">
        <v>203</v>
      </c>
      <c r="K42" s="247">
        <v>46</v>
      </c>
      <c r="L42" s="249">
        <v>45536</v>
      </c>
      <c r="M42" s="249">
        <v>43952</v>
      </c>
      <c r="N42" s="247">
        <v>1</v>
      </c>
      <c r="O42" s="247" t="s">
        <v>43</v>
      </c>
      <c r="P42" s="247"/>
      <c r="Q42" s="247" t="s">
        <v>204</v>
      </c>
    </row>
    <row r="43" s="175" customFormat="1" spans="1:17">
      <c r="A43" s="246">
        <v>9787122333438</v>
      </c>
      <c r="B43" s="247" t="s">
        <v>205</v>
      </c>
      <c r="C43" s="247" t="s">
        <v>171</v>
      </c>
      <c r="D43" s="247" t="s">
        <v>188</v>
      </c>
      <c r="E43" s="247"/>
      <c r="F43" s="247" t="s">
        <v>173</v>
      </c>
      <c r="G43" s="247" t="s">
        <v>189</v>
      </c>
      <c r="H43" s="247"/>
      <c r="I43" s="247" t="s">
        <v>206</v>
      </c>
      <c r="J43" s="247" t="s">
        <v>207</v>
      </c>
      <c r="K43" s="247">
        <v>48</v>
      </c>
      <c r="L43" s="249">
        <v>45505</v>
      </c>
      <c r="M43" s="249">
        <v>43525</v>
      </c>
      <c r="N43" s="247">
        <v>1</v>
      </c>
      <c r="O43" s="247"/>
      <c r="P43" s="247"/>
      <c r="Q43" s="247" t="s">
        <v>208</v>
      </c>
    </row>
    <row r="44" s="175" customFormat="1" spans="1:17">
      <c r="A44" s="246">
        <v>9787122270542</v>
      </c>
      <c r="B44" s="247" t="s">
        <v>209</v>
      </c>
      <c r="C44" s="247" t="s">
        <v>171</v>
      </c>
      <c r="D44" s="247" t="s">
        <v>188</v>
      </c>
      <c r="E44" s="247"/>
      <c r="F44" s="247" t="s">
        <v>173</v>
      </c>
      <c r="G44" s="247" t="s">
        <v>189</v>
      </c>
      <c r="H44" s="247"/>
      <c r="I44" s="247" t="s">
        <v>210</v>
      </c>
      <c r="J44" s="247" t="s">
        <v>207</v>
      </c>
      <c r="K44" s="247">
        <v>26</v>
      </c>
      <c r="L44" s="249">
        <v>45505</v>
      </c>
      <c r="M44" s="249">
        <v>42583</v>
      </c>
      <c r="N44" s="247">
        <v>1</v>
      </c>
      <c r="O44" s="247"/>
      <c r="P44" s="247" t="s">
        <v>34</v>
      </c>
      <c r="Q44" s="247" t="s">
        <v>211</v>
      </c>
    </row>
    <row r="45" s="175" customFormat="1" spans="1:17">
      <c r="A45" s="246">
        <v>9787122412201</v>
      </c>
      <c r="B45" s="247" t="s">
        <v>212</v>
      </c>
      <c r="C45" s="247" t="s">
        <v>171</v>
      </c>
      <c r="D45" s="247" t="s">
        <v>188</v>
      </c>
      <c r="E45" s="247"/>
      <c r="F45" s="247" t="s">
        <v>173</v>
      </c>
      <c r="G45" s="247" t="s">
        <v>189</v>
      </c>
      <c r="H45" s="247"/>
      <c r="I45" s="247" t="s">
        <v>213</v>
      </c>
      <c r="J45" s="247" t="s">
        <v>214</v>
      </c>
      <c r="K45" s="247">
        <v>59</v>
      </c>
      <c r="L45" s="249">
        <v>45536</v>
      </c>
      <c r="M45" s="249">
        <v>44713</v>
      </c>
      <c r="N45" s="247">
        <v>1</v>
      </c>
      <c r="O45" s="247"/>
      <c r="P45" s="247"/>
      <c r="Q45" s="247" t="s">
        <v>215</v>
      </c>
    </row>
    <row r="46" s="175" customFormat="1" spans="1:17">
      <c r="A46" s="246">
        <v>9787122409485</v>
      </c>
      <c r="B46" s="247" t="s">
        <v>216</v>
      </c>
      <c r="C46" s="247" t="s">
        <v>171</v>
      </c>
      <c r="D46" s="247" t="s">
        <v>188</v>
      </c>
      <c r="E46" s="247"/>
      <c r="F46" s="247" t="s">
        <v>173</v>
      </c>
      <c r="G46" s="247" t="s">
        <v>189</v>
      </c>
      <c r="H46" s="247"/>
      <c r="I46" s="247" t="s">
        <v>217</v>
      </c>
      <c r="J46" s="247" t="s">
        <v>218</v>
      </c>
      <c r="K46" s="247">
        <v>49</v>
      </c>
      <c r="L46" s="249">
        <v>45170</v>
      </c>
      <c r="M46" s="249">
        <v>44713</v>
      </c>
      <c r="N46" s="247">
        <v>1</v>
      </c>
      <c r="O46" s="247"/>
      <c r="P46" s="247"/>
      <c r="Q46" s="247" t="s">
        <v>219</v>
      </c>
    </row>
    <row r="47" s="175" customFormat="1" spans="1:17">
      <c r="A47" s="246">
        <v>9787122427625</v>
      </c>
      <c r="B47" s="247" t="s">
        <v>220</v>
      </c>
      <c r="C47" s="247" t="s">
        <v>171</v>
      </c>
      <c r="D47" s="247" t="s">
        <v>188</v>
      </c>
      <c r="E47" s="247"/>
      <c r="F47" s="247" t="s">
        <v>173</v>
      </c>
      <c r="G47" s="247" t="s">
        <v>189</v>
      </c>
      <c r="H47" s="247"/>
      <c r="I47" s="247" t="s">
        <v>221</v>
      </c>
      <c r="J47" s="247" t="s">
        <v>222</v>
      </c>
      <c r="K47" s="247">
        <v>89</v>
      </c>
      <c r="L47" s="249">
        <v>45474</v>
      </c>
      <c r="M47" s="249">
        <v>45170</v>
      </c>
      <c r="N47" s="247">
        <v>1</v>
      </c>
      <c r="O47" s="247" t="s">
        <v>223</v>
      </c>
      <c r="P47" s="247"/>
      <c r="Q47" s="247" t="s">
        <v>224</v>
      </c>
    </row>
    <row r="48" s="175" customFormat="1" spans="1:17">
      <c r="A48" s="246">
        <v>9787122434777</v>
      </c>
      <c r="B48" s="247" t="s">
        <v>225</v>
      </c>
      <c r="C48" s="247" t="s">
        <v>171</v>
      </c>
      <c r="D48" s="247" t="s">
        <v>188</v>
      </c>
      <c r="E48" s="247"/>
      <c r="F48" s="247" t="s">
        <v>173</v>
      </c>
      <c r="G48" s="247" t="s">
        <v>189</v>
      </c>
      <c r="H48" s="247"/>
      <c r="I48" s="247" t="s">
        <v>226</v>
      </c>
      <c r="J48" s="247" t="s">
        <v>207</v>
      </c>
      <c r="K48" s="247">
        <v>65</v>
      </c>
      <c r="L48" s="249">
        <v>45474</v>
      </c>
      <c r="M48" s="249">
        <v>45170</v>
      </c>
      <c r="N48" s="247">
        <v>1</v>
      </c>
      <c r="O48" s="247" t="s">
        <v>227</v>
      </c>
      <c r="P48" s="247"/>
      <c r="Q48" s="247" t="s">
        <v>228</v>
      </c>
    </row>
    <row r="49" s="175" customFormat="1" spans="1:17">
      <c r="A49" s="246">
        <v>9787122420831</v>
      </c>
      <c r="B49" s="247" t="s">
        <v>229</v>
      </c>
      <c r="C49" s="247" t="s">
        <v>171</v>
      </c>
      <c r="D49" s="247" t="s">
        <v>188</v>
      </c>
      <c r="E49" s="247"/>
      <c r="F49" s="247" t="s">
        <v>173</v>
      </c>
      <c r="G49" s="247" t="s">
        <v>189</v>
      </c>
      <c r="H49" s="247"/>
      <c r="I49" s="247" t="s">
        <v>230</v>
      </c>
      <c r="J49" s="247" t="s">
        <v>231</v>
      </c>
      <c r="K49" s="247">
        <v>78</v>
      </c>
      <c r="L49" s="249">
        <v>45566</v>
      </c>
      <c r="M49" s="249">
        <v>44927</v>
      </c>
      <c r="N49" s="247">
        <v>1</v>
      </c>
      <c r="O49" s="247"/>
      <c r="P49" s="247"/>
      <c r="Q49" s="247" t="s">
        <v>232</v>
      </c>
    </row>
    <row r="50" s="175" customFormat="1" spans="1:17">
      <c r="A50" s="246">
        <v>9787122370426</v>
      </c>
      <c r="B50" s="247" t="s">
        <v>233</v>
      </c>
      <c r="C50" s="247" t="s">
        <v>171</v>
      </c>
      <c r="D50" s="247" t="s">
        <v>234</v>
      </c>
      <c r="E50" s="247"/>
      <c r="F50" s="247" t="s">
        <v>173</v>
      </c>
      <c r="G50" s="247" t="s">
        <v>235</v>
      </c>
      <c r="H50" s="247"/>
      <c r="I50" s="247" t="s">
        <v>236</v>
      </c>
      <c r="J50" s="247" t="s">
        <v>237</v>
      </c>
      <c r="K50" s="247">
        <v>41.2</v>
      </c>
      <c r="L50" s="249">
        <v>45444</v>
      </c>
      <c r="M50" s="249">
        <v>44105</v>
      </c>
      <c r="N50" s="247">
        <v>1</v>
      </c>
      <c r="O50" s="247" t="s">
        <v>43</v>
      </c>
      <c r="P50" s="247"/>
      <c r="Q50" s="247" t="s">
        <v>238</v>
      </c>
    </row>
    <row r="51" s="175" customFormat="1" spans="1:17">
      <c r="A51" s="246">
        <v>9787122462824</v>
      </c>
      <c r="B51" s="247" t="s">
        <v>239</v>
      </c>
      <c r="C51" s="247" t="s">
        <v>171</v>
      </c>
      <c r="D51" s="247" t="s">
        <v>234</v>
      </c>
      <c r="E51" s="247"/>
      <c r="F51" s="247" t="s">
        <v>173</v>
      </c>
      <c r="G51" s="247" t="s">
        <v>235</v>
      </c>
      <c r="H51" s="247"/>
      <c r="I51" s="247" t="s">
        <v>240</v>
      </c>
      <c r="J51" s="247" t="s">
        <v>241</v>
      </c>
      <c r="K51" s="247">
        <v>49</v>
      </c>
      <c r="L51" s="249">
        <v>45658</v>
      </c>
      <c r="M51" s="249">
        <v>45658</v>
      </c>
      <c r="N51" s="247">
        <v>1</v>
      </c>
      <c r="O51" s="247"/>
      <c r="P51" s="247"/>
      <c r="Q51" s="247" t="s">
        <v>242</v>
      </c>
    </row>
    <row r="52" s="175" customFormat="1" spans="1:17">
      <c r="A52" s="246">
        <v>9787122429513</v>
      </c>
      <c r="B52" s="247" t="s">
        <v>243</v>
      </c>
      <c r="C52" s="247" t="s">
        <v>171</v>
      </c>
      <c r="D52" s="247" t="s">
        <v>234</v>
      </c>
      <c r="E52" s="247"/>
      <c r="F52" s="247" t="s">
        <v>173</v>
      </c>
      <c r="G52" s="247" t="s">
        <v>235</v>
      </c>
      <c r="H52" s="247"/>
      <c r="I52" s="247" t="s">
        <v>244</v>
      </c>
      <c r="J52" s="247" t="s">
        <v>245</v>
      </c>
      <c r="K52" s="247">
        <v>49</v>
      </c>
      <c r="L52" s="249">
        <v>45047</v>
      </c>
      <c r="M52" s="249">
        <v>45047</v>
      </c>
      <c r="N52" s="247">
        <v>3</v>
      </c>
      <c r="O52" s="247"/>
      <c r="P52" s="247" t="s">
        <v>117</v>
      </c>
      <c r="Q52" s="247" t="s">
        <v>246</v>
      </c>
    </row>
    <row r="53" s="175" customFormat="1" spans="1:17">
      <c r="A53" s="246">
        <v>9787122457271</v>
      </c>
      <c r="B53" s="247" t="s">
        <v>247</v>
      </c>
      <c r="C53" s="247" t="s">
        <v>171</v>
      </c>
      <c r="D53" s="247" t="s">
        <v>234</v>
      </c>
      <c r="E53" s="247"/>
      <c r="F53" s="247" t="s">
        <v>173</v>
      </c>
      <c r="G53" s="247" t="s">
        <v>235</v>
      </c>
      <c r="H53" s="247"/>
      <c r="I53" s="247" t="s">
        <v>248</v>
      </c>
      <c r="J53" s="247" t="s">
        <v>249</v>
      </c>
      <c r="K53" s="247">
        <v>29.8</v>
      </c>
      <c r="L53" s="249">
        <v>45505</v>
      </c>
      <c r="M53" s="249">
        <v>45505</v>
      </c>
      <c r="N53" s="247">
        <v>6</v>
      </c>
      <c r="O53" s="247" t="s">
        <v>43</v>
      </c>
      <c r="P53" s="247"/>
      <c r="Q53" s="247" t="s">
        <v>250</v>
      </c>
    </row>
    <row r="54" s="175" customFormat="1" spans="1:17">
      <c r="A54" s="246">
        <v>9787122447302</v>
      </c>
      <c r="B54" s="247" t="s">
        <v>251</v>
      </c>
      <c r="C54" s="247" t="s">
        <v>171</v>
      </c>
      <c r="D54" s="247" t="s">
        <v>234</v>
      </c>
      <c r="E54" s="247"/>
      <c r="F54" s="247" t="s">
        <v>173</v>
      </c>
      <c r="G54" s="247" t="s">
        <v>235</v>
      </c>
      <c r="H54" s="247"/>
      <c r="I54" s="247" t="s">
        <v>252</v>
      </c>
      <c r="J54" s="247" t="s">
        <v>253</v>
      </c>
      <c r="K54" s="247">
        <v>39.8</v>
      </c>
      <c r="L54" s="249">
        <v>45536</v>
      </c>
      <c r="M54" s="249">
        <v>45536</v>
      </c>
      <c r="N54" s="247">
        <v>1</v>
      </c>
      <c r="O54" s="247"/>
      <c r="P54" s="247"/>
      <c r="Q54" s="247" t="s">
        <v>254</v>
      </c>
    </row>
    <row r="55" s="175" customFormat="1" spans="1:17">
      <c r="A55" s="246">
        <v>9787122311825</v>
      </c>
      <c r="B55" s="247" t="s">
        <v>255</v>
      </c>
      <c r="C55" s="247" t="s">
        <v>171</v>
      </c>
      <c r="D55" s="247" t="s">
        <v>188</v>
      </c>
      <c r="E55" s="247"/>
      <c r="F55" s="247" t="s">
        <v>173</v>
      </c>
      <c r="G55" s="247" t="s">
        <v>235</v>
      </c>
      <c r="H55" s="247"/>
      <c r="I55" s="247" t="s">
        <v>256</v>
      </c>
      <c r="J55" s="247" t="s">
        <v>257</v>
      </c>
      <c r="K55" s="247">
        <v>43</v>
      </c>
      <c r="L55" s="249">
        <v>44743</v>
      </c>
      <c r="M55" s="249">
        <v>43132</v>
      </c>
      <c r="N55" s="247">
        <v>3</v>
      </c>
      <c r="O55" s="247"/>
      <c r="P55" s="247" t="s">
        <v>34</v>
      </c>
      <c r="Q55" s="247" t="s">
        <v>258</v>
      </c>
    </row>
    <row r="56" s="175" customFormat="1" spans="1:17">
      <c r="A56" s="246">
        <v>9787122192523</v>
      </c>
      <c r="B56" s="247" t="s">
        <v>259</v>
      </c>
      <c r="C56" s="247" t="s">
        <v>171</v>
      </c>
      <c r="D56" s="247" t="s">
        <v>260</v>
      </c>
      <c r="E56" s="247"/>
      <c r="F56" s="247" t="s">
        <v>173</v>
      </c>
      <c r="G56" s="247" t="s">
        <v>235</v>
      </c>
      <c r="H56" s="247"/>
      <c r="I56" s="247" t="s">
        <v>261</v>
      </c>
      <c r="J56" s="247" t="s">
        <v>262</v>
      </c>
      <c r="K56" s="247">
        <v>29</v>
      </c>
      <c r="L56" s="249">
        <v>45536</v>
      </c>
      <c r="M56" s="249">
        <v>41699</v>
      </c>
      <c r="N56" s="247">
        <v>1</v>
      </c>
      <c r="O56" s="247"/>
      <c r="P56" s="247"/>
      <c r="Q56" s="247" t="s">
        <v>263</v>
      </c>
    </row>
    <row r="57" s="175" customFormat="1" spans="1:17">
      <c r="A57" s="246">
        <v>9787122458087</v>
      </c>
      <c r="B57" s="247" t="s">
        <v>264</v>
      </c>
      <c r="C57" s="247" t="s">
        <v>171</v>
      </c>
      <c r="D57" s="247" t="s">
        <v>260</v>
      </c>
      <c r="E57" s="247"/>
      <c r="F57" s="247" t="s">
        <v>173</v>
      </c>
      <c r="G57" s="247" t="s">
        <v>235</v>
      </c>
      <c r="H57" s="247"/>
      <c r="I57" s="247" t="s">
        <v>265</v>
      </c>
      <c r="J57" s="247" t="s">
        <v>266</v>
      </c>
      <c r="K57" s="247">
        <v>49.8</v>
      </c>
      <c r="L57" s="249">
        <v>45689</v>
      </c>
      <c r="M57" s="249">
        <v>45505</v>
      </c>
      <c r="N57" s="247">
        <v>1</v>
      </c>
      <c r="O57" s="247" t="s">
        <v>43</v>
      </c>
      <c r="P57" s="247"/>
      <c r="Q57" s="247" t="s">
        <v>267</v>
      </c>
    </row>
    <row r="58" s="175" customFormat="1" spans="1:17">
      <c r="A58" s="246">
        <v>9787122225931</v>
      </c>
      <c r="B58" s="247" t="s">
        <v>268</v>
      </c>
      <c r="C58" s="247" t="s">
        <v>171</v>
      </c>
      <c r="D58" s="247" t="s">
        <v>269</v>
      </c>
      <c r="E58" s="247"/>
      <c r="F58" s="247" t="s">
        <v>173</v>
      </c>
      <c r="G58" s="247" t="s">
        <v>270</v>
      </c>
      <c r="H58" s="247"/>
      <c r="I58" s="247" t="s">
        <v>271</v>
      </c>
      <c r="J58" s="247" t="s">
        <v>272</v>
      </c>
      <c r="K58" s="247">
        <v>42</v>
      </c>
      <c r="L58" s="249">
        <v>45622</v>
      </c>
      <c r="M58" s="249">
        <v>41974</v>
      </c>
      <c r="N58" s="247">
        <v>2</v>
      </c>
      <c r="O58" s="247"/>
      <c r="P58" s="247" t="s">
        <v>34</v>
      </c>
      <c r="Q58" s="247" t="s">
        <v>273</v>
      </c>
    </row>
    <row r="59" s="175" customFormat="1" spans="1:17">
      <c r="A59" s="246">
        <v>9787122357991</v>
      </c>
      <c r="B59" s="247" t="s">
        <v>274</v>
      </c>
      <c r="C59" s="247" t="s">
        <v>171</v>
      </c>
      <c r="D59" s="247" t="s">
        <v>269</v>
      </c>
      <c r="E59" s="247"/>
      <c r="F59" s="247" t="s">
        <v>173</v>
      </c>
      <c r="G59" s="247" t="s">
        <v>270</v>
      </c>
      <c r="H59" s="247"/>
      <c r="I59" s="247" t="s">
        <v>275</v>
      </c>
      <c r="J59" s="247" t="s">
        <v>276</v>
      </c>
      <c r="K59" s="247">
        <v>36</v>
      </c>
      <c r="L59" s="249">
        <v>45658</v>
      </c>
      <c r="M59" s="249">
        <v>43800</v>
      </c>
      <c r="N59" s="247">
        <v>1</v>
      </c>
      <c r="O59" s="247"/>
      <c r="P59" s="247" t="s">
        <v>34</v>
      </c>
      <c r="Q59" s="247" t="s">
        <v>277</v>
      </c>
    </row>
    <row r="60" s="175" customFormat="1" spans="1:17">
      <c r="A60" s="246">
        <v>9787122442420</v>
      </c>
      <c r="B60" s="247" t="s">
        <v>278</v>
      </c>
      <c r="C60" s="247" t="s">
        <v>171</v>
      </c>
      <c r="D60" s="247" t="s">
        <v>269</v>
      </c>
      <c r="E60" s="247"/>
      <c r="F60" s="247" t="s">
        <v>173</v>
      </c>
      <c r="G60" s="247" t="s">
        <v>270</v>
      </c>
      <c r="H60" s="247"/>
      <c r="I60" s="247" t="s">
        <v>279</v>
      </c>
      <c r="J60" s="247" t="s">
        <v>280</v>
      </c>
      <c r="K60" s="247">
        <v>49</v>
      </c>
      <c r="L60" s="249">
        <v>45323</v>
      </c>
      <c r="M60" s="249">
        <v>45323</v>
      </c>
      <c r="N60" s="247">
        <v>1</v>
      </c>
      <c r="O60" s="247" t="s">
        <v>43</v>
      </c>
      <c r="P60" s="247"/>
      <c r="Q60" s="247" t="s">
        <v>281</v>
      </c>
    </row>
    <row r="61" s="175" customFormat="1" spans="1:17">
      <c r="A61" s="246">
        <v>9787122395016</v>
      </c>
      <c r="B61" s="247" t="s">
        <v>282</v>
      </c>
      <c r="C61" s="247" t="s">
        <v>171</v>
      </c>
      <c r="D61" s="247" t="s">
        <v>269</v>
      </c>
      <c r="E61" s="247"/>
      <c r="F61" s="247" t="s">
        <v>173</v>
      </c>
      <c r="G61" s="247" t="s">
        <v>270</v>
      </c>
      <c r="H61" s="247"/>
      <c r="I61" s="247" t="s">
        <v>283</v>
      </c>
      <c r="J61" s="247" t="s">
        <v>284</v>
      </c>
      <c r="K61" s="247">
        <v>35</v>
      </c>
      <c r="L61" s="249">
        <v>45658</v>
      </c>
      <c r="M61" s="249">
        <v>44470</v>
      </c>
      <c r="N61" s="247">
        <v>1</v>
      </c>
      <c r="O61" s="247"/>
      <c r="P61" s="247" t="s">
        <v>34</v>
      </c>
      <c r="Q61" s="247" t="s">
        <v>285</v>
      </c>
    </row>
    <row r="62" s="175" customFormat="1" spans="1:17">
      <c r="A62" s="246">
        <v>9787122131775</v>
      </c>
      <c r="B62" s="247" t="s">
        <v>286</v>
      </c>
      <c r="C62" s="247" t="s">
        <v>171</v>
      </c>
      <c r="D62" s="247" t="s">
        <v>269</v>
      </c>
      <c r="E62" s="247"/>
      <c r="F62" s="247" t="s">
        <v>173</v>
      </c>
      <c r="G62" s="247" t="s">
        <v>270</v>
      </c>
      <c r="H62" s="247"/>
      <c r="I62" s="247" t="s">
        <v>287</v>
      </c>
      <c r="J62" s="247" t="s">
        <v>288</v>
      </c>
      <c r="K62" s="247">
        <v>69</v>
      </c>
      <c r="L62" s="249">
        <v>45474</v>
      </c>
      <c r="M62" s="249">
        <v>40996</v>
      </c>
      <c r="N62" s="247">
        <v>1</v>
      </c>
      <c r="O62" s="247"/>
      <c r="P62" s="247"/>
      <c r="Q62" s="247" t="s">
        <v>289</v>
      </c>
    </row>
    <row r="63" s="175" customFormat="1" spans="1:17">
      <c r="A63" s="246">
        <v>9787122275615</v>
      </c>
      <c r="B63" s="247" t="s">
        <v>290</v>
      </c>
      <c r="C63" s="247" t="s">
        <v>171</v>
      </c>
      <c r="D63" s="247" t="s">
        <v>291</v>
      </c>
      <c r="E63" s="247"/>
      <c r="F63" s="247" t="s">
        <v>173</v>
      </c>
      <c r="G63" s="247" t="s">
        <v>292</v>
      </c>
      <c r="H63" s="247" t="s">
        <v>293</v>
      </c>
      <c r="I63" s="247" t="s">
        <v>294</v>
      </c>
      <c r="J63" s="247" t="s">
        <v>295</v>
      </c>
      <c r="K63" s="247">
        <v>32</v>
      </c>
      <c r="L63" s="249">
        <v>44927</v>
      </c>
      <c r="M63" s="249">
        <v>42644</v>
      </c>
      <c r="N63" s="247">
        <v>2</v>
      </c>
      <c r="O63" s="247"/>
      <c r="P63" s="247"/>
      <c r="Q63" s="247" t="s">
        <v>296</v>
      </c>
    </row>
    <row r="64" s="175" customFormat="1" spans="1:17">
      <c r="A64" s="246">
        <v>9787122287359</v>
      </c>
      <c r="B64" s="247" t="s">
        <v>297</v>
      </c>
      <c r="C64" s="247" t="s">
        <v>171</v>
      </c>
      <c r="D64" s="247" t="s">
        <v>291</v>
      </c>
      <c r="E64" s="247"/>
      <c r="F64" s="247" t="s">
        <v>173</v>
      </c>
      <c r="G64" s="247" t="s">
        <v>292</v>
      </c>
      <c r="H64" s="247" t="s">
        <v>293</v>
      </c>
      <c r="I64" s="247" t="s">
        <v>298</v>
      </c>
      <c r="J64" s="247" t="s">
        <v>299</v>
      </c>
      <c r="K64" s="247">
        <v>35</v>
      </c>
      <c r="L64" s="249">
        <v>45658</v>
      </c>
      <c r="M64" s="249">
        <v>42795</v>
      </c>
      <c r="N64" s="247">
        <v>3</v>
      </c>
      <c r="O64" s="247"/>
      <c r="P64" s="247" t="s">
        <v>34</v>
      </c>
      <c r="Q64" s="247" t="s">
        <v>300</v>
      </c>
    </row>
    <row r="65" s="175" customFormat="1" spans="1:17">
      <c r="A65" s="246">
        <v>9787122290335</v>
      </c>
      <c r="B65" s="247" t="s">
        <v>301</v>
      </c>
      <c r="C65" s="247" t="s">
        <v>171</v>
      </c>
      <c r="D65" s="247" t="s">
        <v>291</v>
      </c>
      <c r="E65" s="247"/>
      <c r="F65" s="247" t="s">
        <v>173</v>
      </c>
      <c r="G65" s="247" t="s">
        <v>292</v>
      </c>
      <c r="H65" s="247" t="s">
        <v>293</v>
      </c>
      <c r="I65" s="247" t="s">
        <v>302</v>
      </c>
      <c r="J65" s="247" t="s">
        <v>303</v>
      </c>
      <c r="K65" s="247">
        <v>29.8</v>
      </c>
      <c r="L65" s="249">
        <v>45658</v>
      </c>
      <c r="M65" s="249">
        <v>42826</v>
      </c>
      <c r="N65" s="247">
        <v>3</v>
      </c>
      <c r="O65" s="247"/>
      <c r="P65" s="247"/>
      <c r="Q65" s="247" t="s">
        <v>304</v>
      </c>
    </row>
    <row r="66" s="175" customFormat="1" spans="1:17">
      <c r="A66" s="246">
        <v>9787122376206</v>
      </c>
      <c r="B66" s="247" t="s">
        <v>305</v>
      </c>
      <c r="C66" s="247" t="s">
        <v>171</v>
      </c>
      <c r="D66" s="247" t="s">
        <v>291</v>
      </c>
      <c r="E66" s="247"/>
      <c r="F66" s="247" t="s">
        <v>173</v>
      </c>
      <c r="G66" s="247" t="s">
        <v>292</v>
      </c>
      <c r="H66" s="247" t="s">
        <v>293</v>
      </c>
      <c r="I66" s="247" t="s">
        <v>306</v>
      </c>
      <c r="J66" s="247" t="s">
        <v>307</v>
      </c>
      <c r="K66" s="247">
        <v>19</v>
      </c>
      <c r="L66" s="249">
        <v>45292</v>
      </c>
      <c r="M66" s="249">
        <v>44256</v>
      </c>
      <c r="N66" s="247">
        <v>1</v>
      </c>
      <c r="O66" s="247"/>
      <c r="P66" s="247" t="s">
        <v>34</v>
      </c>
      <c r="Q66" s="247" t="s">
        <v>308</v>
      </c>
    </row>
    <row r="67" s="203" customFormat="1" spans="1:17">
      <c r="A67" s="246">
        <v>9787122303790</v>
      </c>
      <c r="B67" s="247" t="s">
        <v>309</v>
      </c>
      <c r="C67" s="247" t="s">
        <v>171</v>
      </c>
      <c r="D67" s="247" t="s">
        <v>291</v>
      </c>
      <c r="E67" s="247"/>
      <c r="F67" s="247" t="s">
        <v>173</v>
      </c>
      <c r="G67" s="247" t="s">
        <v>292</v>
      </c>
      <c r="H67" s="247" t="s">
        <v>293</v>
      </c>
      <c r="I67" s="247" t="s">
        <v>310</v>
      </c>
      <c r="J67" s="247" t="s">
        <v>311</v>
      </c>
      <c r="K67" s="247">
        <v>25</v>
      </c>
      <c r="L67" s="249">
        <v>45505</v>
      </c>
      <c r="M67" s="249">
        <v>42979</v>
      </c>
      <c r="N67" s="247">
        <v>2</v>
      </c>
      <c r="O67" s="247" t="s">
        <v>48</v>
      </c>
      <c r="P67" s="247"/>
      <c r="Q67" s="247" t="s">
        <v>312</v>
      </c>
    </row>
    <row r="68" s="175" customFormat="1" spans="1:17">
      <c r="A68" s="246">
        <v>9787122374837</v>
      </c>
      <c r="B68" s="247" t="s">
        <v>313</v>
      </c>
      <c r="C68" s="247" t="s">
        <v>171</v>
      </c>
      <c r="D68" s="247" t="s">
        <v>291</v>
      </c>
      <c r="E68" s="247"/>
      <c r="F68" s="247" t="s">
        <v>173</v>
      </c>
      <c r="G68" s="247" t="s">
        <v>292</v>
      </c>
      <c r="H68" s="247" t="s">
        <v>314</v>
      </c>
      <c r="I68" s="247" t="s">
        <v>315</v>
      </c>
      <c r="J68" s="247" t="s">
        <v>316</v>
      </c>
      <c r="K68" s="247">
        <v>37</v>
      </c>
      <c r="L68" s="249">
        <v>45474</v>
      </c>
      <c r="M68" s="249">
        <v>44105</v>
      </c>
      <c r="N68" s="247">
        <v>1</v>
      </c>
      <c r="O68" s="247"/>
      <c r="P68" s="247"/>
      <c r="Q68" s="247" t="s">
        <v>317</v>
      </c>
    </row>
    <row r="69" s="175" customFormat="1" spans="1:17">
      <c r="A69" s="246">
        <v>9787122470942</v>
      </c>
      <c r="B69" s="247" t="s">
        <v>318</v>
      </c>
      <c r="C69" s="247" t="s">
        <v>171</v>
      </c>
      <c r="D69" s="247" t="s">
        <v>291</v>
      </c>
      <c r="E69" s="247"/>
      <c r="F69" s="247" t="s">
        <v>173</v>
      </c>
      <c r="G69" s="247" t="s">
        <v>292</v>
      </c>
      <c r="H69" s="247" t="s">
        <v>314</v>
      </c>
      <c r="I69" s="247" t="s">
        <v>319</v>
      </c>
      <c r="J69" s="247" t="s">
        <v>316</v>
      </c>
      <c r="K69" s="247">
        <v>59</v>
      </c>
      <c r="L69" s="249">
        <v>45748</v>
      </c>
      <c r="M69" s="249">
        <v>45748</v>
      </c>
      <c r="N69" s="247">
        <v>1</v>
      </c>
      <c r="O69" s="247"/>
      <c r="P69" s="247"/>
      <c r="Q69" s="247" t="str">
        <f>"https://www.cipedu.com.cn/#/main/bookDetails?code="&amp;B69</f>
        <v>https://www.cipedu.com.cn/#/main/bookDetails?code=U470940             </v>
      </c>
    </row>
    <row r="70" s="175" customFormat="1" spans="1:17">
      <c r="A70" s="246">
        <v>9787122396563</v>
      </c>
      <c r="B70" s="247" t="s">
        <v>320</v>
      </c>
      <c r="C70" s="247" t="s">
        <v>171</v>
      </c>
      <c r="D70" s="247" t="s">
        <v>291</v>
      </c>
      <c r="E70" s="247"/>
      <c r="F70" s="247" t="s">
        <v>173</v>
      </c>
      <c r="G70" s="247" t="s">
        <v>292</v>
      </c>
      <c r="H70" s="247" t="s">
        <v>314</v>
      </c>
      <c r="I70" s="247" t="s">
        <v>321</v>
      </c>
      <c r="J70" s="247" t="s">
        <v>322</v>
      </c>
      <c r="K70" s="247">
        <v>39.8</v>
      </c>
      <c r="L70" s="249">
        <v>45505</v>
      </c>
      <c r="M70" s="249">
        <v>44440</v>
      </c>
      <c r="N70" s="247">
        <v>1</v>
      </c>
      <c r="O70" s="247"/>
      <c r="P70" s="247"/>
      <c r="Q70" s="247" t="s">
        <v>323</v>
      </c>
    </row>
    <row r="71" s="175" customFormat="1" spans="1:17">
      <c r="A71" s="246">
        <v>9787122403131</v>
      </c>
      <c r="B71" s="247" t="s">
        <v>324</v>
      </c>
      <c r="C71" s="247" t="s">
        <v>171</v>
      </c>
      <c r="D71" s="247" t="s">
        <v>291</v>
      </c>
      <c r="E71" s="247"/>
      <c r="F71" s="247" t="s">
        <v>173</v>
      </c>
      <c r="G71" s="247" t="s">
        <v>292</v>
      </c>
      <c r="H71" s="247" t="s">
        <v>314</v>
      </c>
      <c r="I71" s="247" t="s">
        <v>325</v>
      </c>
      <c r="J71" s="247" t="s">
        <v>322</v>
      </c>
      <c r="K71" s="247">
        <v>32</v>
      </c>
      <c r="L71" s="249">
        <v>45509</v>
      </c>
      <c r="M71" s="249">
        <v>44621</v>
      </c>
      <c r="N71" s="247">
        <v>1</v>
      </c>
      <c r="O71" s="247"/>
      <c r="P71" s="247"/>
      <c r="Q71" s="247" t="s">
        <v>326</v>
      </c>
    </row>
    <row r="72" s="175" customFormat="1" spans="1:17">
      <c r="A72" s="246">
        <v>9787122369710</v>
      </c>
      <c r="B72" s="247" t="s">
        <v>327</v>
      </c>
      <c r="C72" s="247" t="s">
        <v>171</v>
      </c>
      <c r="D72" s="247" t="s">
        <v>291</v>
      </c>
      <c r="E72" s="247"/>
      <c r="F72" s="247" t="s">
        <v>173</v>
      </c>
      <c r="G72" s="247" t="s">
        <v>292</v>
      </c>
      <c r="H72" s="247" t="s">
        <v>314</v>
      </c>
      <c r="I72" s="247" t="s">
        <v>328</v>
      </c>
      <c r="J72" s="247" t="s">
        <v>329</v>
      </c>
      <c r="K72" s="247">
        <v>46</v>
      </c>
      <c r="L72" s="249">
        <v>45139</v>
      </c>
      <c r="M72" s="249">
        <v>44044</v>
      </c>
      <c r="N72" s="247">
        <v>5</v>
      </c>
      <c r="O72" s="247"/>
      <c r="P72" s="247"/>
      <c r="Q72" s="247" t="s">
        <v>330</v>
      </c>
    </row>
    <row r="73" s="175" customFormat="1" spans="1:17">
      <c r="A73" s="246">
        <v>9787122274410</v>
      </c>
      <c r="B73" s="247" t="s">
        <v>331</v>
      </c>
      <c r="C73" s="247" t="s">
        <v>171</v>
      </c>
      <c r="D73" s="247" t="s">
        <v>291</v>
      </c>
      <c r="E73" s="247"/>
      <c r="F73" s="247" t="s">
        <v>173</v>
      </c>
      <c r="G73" s="247" t="s">
        <v>292</v>
      </c>
      <c r="H73" s="247" t="s">
        <v>314</v>
      </c>
      <c r="I73" s="247" t="s">
        <v>332</v>
      </c>
      <c r="J73" s="247" t="s">
        <v>303</v>
      </c>
      <c r="K73" s="247">
        <v>33</v>
      </c>
      <c r="L73" s="249">
        <v>45536</v>
      </c>
      <c r="M73" s="249">
        <v>42614</v>
      </c>
      <c r="N73" s="247">
        <v>3</v>
      </c>
      <c r="O73" s="247"/>
      <c r="P73" s="247"/>
      <c r="Q73" s="247" t="s">
        <v>333</v>
      </c>
    </row>
    <row r="74" s="175" customFormat="1" spans="1:17">
      <c r="A74" s="246">
        <v>9787122303783</v>
      </c>
      <c r="B74" s="247" t="s">
        <v>334</v>
      </c>
      <c r="C74" s="247" t="s">
        <v>171</v>
      </c>
      <c r="D74" s="247" t="s">
        <v>291</v>
      </c>
      <c r="E74" s="247"/>
      <c r="F74" s="247" t="s">
        <v>173</v>
      </c>
      <c r="G74" s="247" t="s">
        <v>292</v>
      </c>
      <c r="H74" s="247" t="s">
        <v>314</v>
      </c>
      <c r="I74" s="247" t="s">
        <v>335</v>
      </c>
      <c r="J74" s="247" t="s">
        <v>336</v>
      </c>
      <c r="K74" s="247">
        <v>32</v>
      </c>
      <c r="L74" s="249">
        <v>45505</v>
      </c>
      <c r="M74" s="249">
        <v>42979</v>
      </c>
      <c r="N74" s="247">
        <v>2</v>
      </c>
      <c r="O74" s="247"/>
      <c r="P74" s="247"/>
      <c r="Q74" s="247" t="s">
        <v>337</v>
      </c>
    </row>
    <row r="75" s="175" customFormat="1" spans="1:17">
      <c r="A75" s="246">
        <v>9787122372826</v>
      </c>
      <c r="B75" s="247" t="s">
        <v>338</v>
      </c>
      <c r="C75" s="247" t="s">
        <v>171</v>
      </c>
      <c r="D75" s="247" t="s">
        <v>291</v>
      </c>
      <c r="E75" s="247"/>
      <c r="F75" s="247" t="s">
        <v>173</v>
      </c>
      <c r="G75" s="247" t="s">
        <v>292</v>
      </c>
      <c r="H75" s="247" t="s">
        <v>314</v>
      </c>
      <c r="I75" s="247" t="s">
        <v>339</v>
      </c>
      <c r="J75" s="247" t="s">
        <v>340</v>
      </c>
      <c r="K75" s="247">
        <v>48</v>
      </c>
      <c r="L75" s="249">
        <v>45658</v>
      </c>
      <c r="M75" s="249">
        <v>44166</v>
      </c>
      <c r="N75" s="247">
        <v>3</v>
      </c>
      <c r="O75" s="247"/>
      <c r="P75" s="247"/>
      <c r="Q75" s="247" t="s">
        <v>341</v>
      </c>
    </row>
    <row r="76" s="175" customFormat="1" spans="1:17">
      <c r="A76" s="246">
        <v>9787122366337</v>
      </c>
      <c r="B76" s="247" t="s">
        <v>342</v>
      </c>
      <c r="C76" s="247" t="s">
        <v>171</v>
      </c>
      <c r="D76" s="247" t="s">
        <v>291</v>
      </c>
      <c r="E76" s="247"/>
      <c r="F76" s="247" t="s">
        <v>173</v>
      </c>
      <c r="G76" s="247" t="s">
        <v>292</v>
      </c>
      <c r="H76" s="247" t="s">
        <v>343</v>
      </c>
      <c r="I76" s="247" t="s">
        <v>344</v>
      </c>
      <c r="J76" s="247" t="s">
        <v>345</v>
      </c>
      <c r="K76" s="247">
        <v>49</v>
      </c>
      <c r="L76" s="249">
        <v>45658</v>
      </c>
      <c r="M76" s="249">
        <v>44105</v>
      </c>
      <c r="N76" s="247">
        <v>1</v>
      </c>
      <c r="O76" s="247"/>
      <c r="P76" s="247"/>
      <c r="Q76" s="247" t="s">
        <v>346</v>
      </c>
    </row>
    <row r="77" s="175" customFormat="1" spans="1:17">
      <c r="A77" s="246">
        <v>9787122236678</v>
      </c>
      <c r="B77" s="247" t="s">
        <v>347</v>
      </c>
      <c r="C77" s="247" t="s">
        <v>171</v>
      </c>
      <c r="D77" s="247" t="s">
        <v>291</v>
      </c>
      <c r="E77" s="247"/>
      <c r="F77" s="247" t="s">
        <v>173</v>
      </c>
      <c r="G77" s="247" t="s">
        <v>292</v>
      </c>
      <c r="H77" s="247" t="s">
        <v>348</v>
      </c>
      <c r="I77" s="247" t="s">
        <v>349</v>
      </c>
      <c r="J77" s="247" t="s">
        <v>350</v>
      </c>
      <c r="K77" s="247">
        <v>39</v>
      </c>
      <c r="L77" s="249">
        <v>45505</v>
      </c>
      <c r="M77" s="249">
        <v>42186</v>
      </c>
      <c r="N77" s="247">
        <v>1</v>
      </c>
      <c r="O77" s="247" t="s">
        <v>92</v>
      </c>
      <c r="P77" s="247" t="s">
        <v>34</v>
      </c>
      <c r="Q77" s="247" t="s">
        <v>351</v>
      </c>
    </row>
    <row r="78" s="175" customFormat="1" spans="1:17">
      <c r="A78" s="246">
        <v>9787122304018</v>
      </c>
      <c r="B78" s="247" t="s">
        <v>352</v>
      </c>
      <c r="C78" s="247" t="s">
        <v>171</v>
      </c>
      <c r="D78" s="247" t="s">
        <v>291</v>
      </c>
      <c r="E78" s="247"/>
      <c r="F78" s="247" t="s">
        <v>173</v>
      </c>
      <c r="G78" s="247" t="s">
        <v>292</v>
      </c>
      <c r="H78" s="247" t="s">
        <v>348</v>
      </c>
      <c r="I78" s="247" t="s">
        <v>353</v>
      </c>
      <c r="J78" s="247" t="s">
        <v>354</v>
      </c>
      <c r="K78" s="247">
        <v>35</v>
      </c>
      <c r="L78" s="249">
        <v>45292</v>
      </c>
      <c r="M78" s="249">
        <v>43009</v>
      </c>
      <c r="N78" s="247">
        <v>1</v>
      </c>
      <c r="O78" s="247"/>
      <c r="P78" s="247"/>
      <c r="Q78" s="247" t="s">
        <v>355</v>
      </c>
    </row>
    <row r="79" s="175" customFormat="1" spans="1:17">
      <c r="A79" s="246">
        <v>9787122270559</v>
      </c>
      <c r="B79" s="247" t="s">
        <v>356</v>
      </c>
      <c r="C79" s="247" t="s">
        <v>171</v>
      </c>
      <c r="D79" s="247" t="s">
        <v>291</v>
      </c>
      <c r="E79" s="247"/>
      <c r="F79" s="247" t="s">
        <v>173</v>
      </c>
      <c r="G79" s="247" t="s">
        <v>292</v>
      </c>
      <c r="H79" s="247" t="s">
        <v>348</v>
      </c>
      <c r="I79" s="247" t="s">
        <v>357</v>
      </c>
      <c r="J79" s="247" t="s">
        <v>358</v>
      </c>
      <c r="K79" s="247">
        <v>21</v>
      </c>
      <c r="L79" s="249">
        <v>44958</v>
      </c>
      <c r="M79" s="249">
        <v>42614</v>
      </c>
      <c r="N79" s="247">
        <v>1</v>
      </c>
      <c r="O79" s="247"/>
      <c r="P79" s="247" t="s">
        <v>34</v>
      </c>
      <c r="Q79" s="247" t="s">
        <v>359</v>
      </c>
    </row>
    <row r="80" s="175" customFormat="1" spans="1:17">
      <c r="A80" s="246">
        <v>9787122295101</v>
      </c>
      <c r="B80" s="247" t="s">
        <v>360</v>
      </c>
      <c r="C80" s="247" t="s">
        <v>171</v>
      </c>
      <c r="D80" s="247" t="s">
        <v>291</v>
      </c>
      <c r="E80" s="247"/>
      <c r="F80" s="247" t="s">
        <v>173</v>
      </c>
      <c r="G80" s="247" t="s">
        <v>292</v>
      </c>
      <c r="H80" s="247" t="s">
        <v>348</v>
      </c>
      <c r="I80" s="247" t="s">
        <v>361</v>
      </c>
      <c r="J80" s="247" t="s">
        <v>362</v>
      </c>
      <c r="K80" s="247">
        <v>32</v>
      </c>
      <c r="L80" s="249">
        <v>45474</v>
      </c>
      <c r="M80" s="249">
        <v>42948</v>
      </c>
      <c r="N80" s="247">
        <v>2</v>
      </c>
      <c r="O80" s="247" t="s">
        <v>48</v>
      </c>
      <c r="P80" s="247" t="s">
        <v>34</v>
      </c>
      <c r="Q80" s="247" t="s">
        <v>363</v>
      </c>
    </row>
    <row r="81" s="175" customFormat="1" spans="1:17">
      <c r="A81" s="246">
        <v>9787122375070</v>
      </c>
      <c r="B81" s="247" t="s">
        <v>364</v>
      </c>
      <c r="C81" s="247" t="s">
        <v>171</v>
      </c>
      <c r="D81" s="247" t="s">
        <v>291</v>
      </c>
      <c r="E81" s="247"/>
      <c r="F81" s="247" t="s">
        <v>173</v>
      </c>
      <c r="G81" s="247" t="s">
        <v>292</v>
      </c>
      <c r="H81" s="247" t="s">
        <v>348</v>
      </c>
      <c r="I81" s="247" t="s">
        <v>365</v>
      </c>
      <c r="J81" s="247" t="s">
        <v>366</v>
      </c>
      <c r="K81" s="247">
        <v>26</v>
      </c>
      <c r="L81" s="249">
        <v>45505</v>
      </c>
      <c r="M81" s="249">
        <v>44105</v>
      </c>
      <c r="N81" s="247">
        <v>1</v>
      </c>
      <c r="O81" s="247"/>
      <c r="P81" s="247" t="s">
        <v>34</v>
      </c>
      <c r="Q81" s="247" t="s">
        <v>367</v>
      </c>
    </row>
    <row r="82" s="175" customFormat="1" spans="1:17">
      <c r="A82" s="246">
        <v>9787122338938</v>
      </c>
      <c r="B82" s="247" t="s">
        <v>368</v>
      </c>
      <c r="C82" s="247" t="s">
        <v>171</v>
      </c>
      <c r="D82" s="247" t="s">
        <v>291</v>
      </c>
      <c r="E82" s="247"/>
      <c r="F82" s="247" t="s">
        <v>173</v>
      </c>
      <c r="G82" s="247" t="s">
        <v>292</v>
      </c>
      <c r="H82" s="247" t="s">
        <v>348</v>
      </c>
      <c r="I82" s="247" t="s">
        <v>369</v>
      </c>
      <c r="J82" s="247" t="s">
        <v>87</v>
      </c>
      <c r="K82" s="247">
        <v>22</v>
      </c>
      <c r="L82" s="249">
        <v>45474</v>
      </c>
      <c r="M82" s="249">
        <v>43709</v>
      </c>
      <c r="N82" s="247">
        <v>3</v>
      </c>
      <c r="O82" s="247"/>
      <c r="P82" s="247"/>
      <c r="Q82" s="247" t="s">
        <v>370</v>
      </c>
    </row>
    <row r="83" s="175" customFormat="1" spans="1:17">
      <c r="A83" s="246">
        <v>9787122304179</v>
      </c>
      <c r="B83" s="247" t="s">
        <v>371</v>
      </c>
      <c r="C83" s="247" t="s">
        <v>171</v>
      </c>
      <c r="D83" s="247" t="s">
        <v>291</v>
      </c>
      <c r="E83" s="247"/>
      <c r="F83" s="247" t="s">
        <v>173</v>
      </c>
      <c r="G83" s="247" t="s">
        <v>292</v>
      </c>
      <c r="H83" s="247" t="s">
        <v>348</v>
      </c>
      <c r="I83" s="247" t="s">
        <v>372</v>
      </c>
      <c r="J83" s="247" t="s">
        <v>354</v>
      </c>
      <c r="K83" s="247">
        <v>28</v>
      </c>
      <c r="L83" s="249">
        <v>45474</v>
      </c>
      <c r="M83" s="249">
        <v>43009</v>
      </c>
      <c r="N83" s="247">
        <v>1</v>
      </c>
      <c r="O83" s="247"/>
      <c r="P83" s="247"/>
      <c r="Q83" s="247" t="s">
        <v>373</v>
      </c>
    </row>
    <row r="84" s="175" customFormat="1" spans="1:17">
      <c r="A84" s="246">
        <v>9787122303776</v>
      </c>
      <c r="B84" s="247" t="s">
        <v>374</v>
      </c>
      <c r="C84" s="247" t="s">
        <v>171</v>
      </c>
      <c r="D84" s="247" t="s">
        <v>291</v>
      </c>
      <c r="E84" s="247"/>
      <c r="F84" s="247" t="s">
        <v>173</v>
      </c>
      <c r="G84" s="247" t="s">
        <v>292</v>
      </c>
      <c r="H84" s="247" t="s">
        <v>348</v>
      </c>
      <c r="I84" s="247" t="s">
        <v>375</v>
      </c>
      <c r="J84" s="247" t="s">
        <v>376</v>
      </c>
      <c r="K84" s="247">
        <v>22</v>
      </c>
      <c r="L84" s="249">
        <v>45505</v>
      </c>
      <c r="M84" s="249">
        <v>42979</v>
      </c>
      <c r="N84" s="247">
        <v>2</v>
      </c>
      <c r="O84" s="247"/>
      <c r="P84" s="247"/>
      <c r="Q84" s="247" t="s">
        <v>377</v>
      </c>
    </row>
    <row r="85" s="175" customFormat="1" spans="1:17">
      <c r="A85" s="246">
        <v>9787122450425</v>
      </c>
      <c r="B85" s="247" t="s">
        <v>378</v>
      </c>
      <c r="C85" s="247" t="s">
        <v>171</v>
      </c>
      <c r="D85" s="247" t="s">
        <v>291</v>
      </c>
      <c r="E85" s="247"/>
      <c r="F85" s="247" t="s">
        <v>173</v>
      </c>
      <c r="G85" s="247" t="s">
        <v>292</v>
      </c>
      <c r="H85" s="247" t="s">
        <v>348</v>
      </c>
      <c r="I85" s="247" t="s">
        <v>379</v>
      </c>
      <c r="J85" s="247" t="s">
        <v>380</v>
      </c>
      <c r="K85" s="247">
        <v>39.8</v>
      </c>
      <c r="L85" s="249">
        <v>45658</v>
      </c>
      <c r="M85" s="249">
        <v>45261</v>
      </c>
      <c r="N85" s="247">
        <v>3</v>
      </c>
      <c r="O85" s="247"/>
      <c r="P85" s="247"/>
      <c r="Q85" s="247" t="s">
        <v>381</v>
      </c>
    </row>
    <row r="86" s="175" customFormat="1" spans="1:17">
      <c r="A86" s="246">
        <v>9787122426796</v>
      </c>
      <c r="B86" s="247" t="s">
        <v>382</v>
      </c>
      <c r="C86" s="247" t="s">
        <v>171</v>
      </c>
      <c r="D86" s="247" t="s">
        <v>291</v>
      </c>
      <c r="E86" s="247"/>
      <c r="F86" s="247" t="s">
        <v>173</v>
      </c>
      <c r="G86" s="247" t="s">
        <v>292</v>
      </c>
      <c r="H86" s="247"/>
      <c r="I86" s="247" t="s">
        <v>383</v>
      </c>
      <c r="J86" s="247" t="s">
        <v>384</v>
      </c>
      <c r="K86" s="247">
        <v>39</v>
      </c>
      <c r="L86" s="249">
        <v>45200</v>
      </c>
      <c r="M86" s="249">
        <v>45200</v>
      </c>
      <c r="N86" s="247">
        <v>1</v>
      </c>
      <c r="O86" s="247"/>
      <c r="P86" s="247"/>
      <c r="Q86" s="247" t="s">
        <v>385</v>
      </c>
    </row>
    <row r="87" s="175" customFormat="1" spans="1:17">
      <c r="A87" s="246">
        <v>9787122434289</v>
      </c>
      <c r="B87" s="247" t="s">
        <v>386</v>
      </c>
      <c r="C87" s="247" t="s">
        <v>171</v>
      </c>
      <c r="D87" s="247" t="s">
        <v>291</v>
      </c>
      <c r="E87" s="247"/>
      <c r="F87" s="247" t="s">
        <v>173</v>
      </c>
      <c r="G87" s="247" t="s">
        <v>292</v>
      </c>
      <c r="H87" s="247"/>
      <c r="I87" s="247" t="s">
        <v>387</v>
      </c>
      <c r="J87" s="247" t="s">
        <v>388</v>
      </c>
      <c r="K87" s="247">
        <v>68</v>
      </c>
      <c r="L87" s="249">
        <v>45170</v>
      </c>
      <c r="M87" s="249">
        <v>45170</v>
      </c>
      <c r="N87" s="247">
        <v>2</v>
      </c>
      <c r="O87" s="247"/>
      <c r="P87" s="247"/>
      <c r="Q87" s="247" t="s">
        <v>389</v>
      </c>
    </row>
    <row r="88" s="175" customFormat="1" spans="1:17">
      <c r="A88" s="246">
        <v>9787122434111</v>
      </c>
      <c r="B88" s="247" t="s">
        <v>390</v>
      </c>
      <c r="C88" s="247" t="s">
        <v>19</v>
      </c>
      <c r="D88" s="247" t="s">
        <v>391</v>
      </c>
      <c r="E88" s="247" t="s">
        <v>392</v>
      </c>
      <c r="F88" s="247" t="s">
        <v>173</v>
      </c>
      <c r="G88" s="247" t="s">
        <v>393</v>
      </c>
      <c r="H88" s="247"/>
      <c r="I88" s="247" t="s">
        <v>394</v>
      </c>
      <c r="J88" s="247" t="s">
        <v>395</v>
      </c>
      <c r="K88" s="247">
        <v>59</v>
      </c>
      <c r="L88" s="249">
        <v>45717</v>
      </c>
      <c r="M88" s="249">
        <v>45170</v>
      </c>
      <c r="N88" s="247">
        <v>1</v>
      </c>
      <c r="O88" s="247" t="s">
        <v>396</v>
      </c>
      <c r="P88" s="247"/>
      <c r="Q88" s="247" t="s">
        <v>397</v>
      </c>
    </row>
    <row r="89" s="175" customFormat="1" spans="1:17">
      <c r="A89" s="246">
        <v>9787122457790</v>
      </c>
      <c r="B89" s="247" t="s">
        <v>398</v>
      </c>
      <c r="C89" s="247" t="s">
        <v>171</v>
      </c>
      <c r="D89" s="247" t="s">
        <v>399</v>
      </c>
      <c r="E89" s="247"/>
      <c r="F89" s="247" t="s">
        <v>173</v>
      </c>
      <c r="G89" s="247" t="s">
        <v>400</v>
      </c>
      <c r="H89" s="247"/>
      <c r="I89" s="247" t="s">
        <v>401</v>
      </c>
      <c r="J89" s="247" t="s">
        <v>402</v>
      </c>
      <c r="K89" s="247">
        <v>48</v>
      </c>
      <c r="L89" s="249">
        <v>45566</v>
      </c>
      <c r="M89" s="249">
        <v>45566</v>
      </c>
      <c r="N89" s="247">
        <v>1</v>
      </c>
      <c r="O89" s="247" t="s">
        <v>403</v>
      </c>
      <c r="P89" s="247"/>
      <c r="Q89" s="247" t="s">
        <v>404</v>
      </c>
    </row>
    <row r="90" s="175" customFormat="1" spans="1:17">
      <c r="A90" s="246">
        <v>9787122398192</v>
      </c>
      <c r="B90" s="247" t="s">
        <v>405</v>
      </c>
      <c r="C90" s="247" t="s">
        <v>171</v>
      </c>
      <c r="D90" s="247" t="s">
        <v>399</v>
      </c>
      <c r="E90" s="247"/>
      <c r="F90" s="247" t="s">
        <v>173</v>
      </c>
      <c r="G90" s="247" t="s">
        <v>400</v>
      </c>
      <c r="H90" s="247"/>
      <c r="I90" s="247" t="s">
        <v>406</v>
      </c>
      <c r="J90" s="247" t="s">
        <v>407</v>
      </c>
      <c r="K90" s="247">
        <v>49.8</v>
      </c>
      <c r="L90" s="249">
        <v>45536</v>
      </c>
      <c r="M90" s="249">
        <v>44440</v>
      </c>
      <c r="N90" s="247">
        <v>1</v>
      </c>
      <c r="O90" s="247"/>
      <c r="P90" s="247" t="s">
        <v>34</v>
      </c>
      <c r="Q90" s="247" t="s">
        <v>408</v>
      </c>
    </row>
    <row r="91" s="175" customFormat="1" spans="1:17">
      <c r="A91" s="246">
        <v>9787122457783</v>
      </c>
      <c r="B91" s="247" t="s">
        <v>409</v>
      </c>
      <c r="C91" s="247" t="s">
        <v>171</v>
      </c>
      <c r="D91" s="247" t="s">
        <v>399</v>
      </c>
      <c r="E91" s="247"/>
      <c r="F91" s="247" t="s">
        <v>173</v>
      </c>
      <c r="G91" s="247" t="s">
        <v>400</v>
      </c>
      <c r="H91" s="247"/>
      <c r="I91" s="247" t="s">
        <v>410</v>
      </c>
      <c r="J91" s="247" t="s">
        <v>411</v>
      </c>
      <c r="K91" s="247">
        <v>48</v>
      </c>
      <c r="L91" s="249">
        <v>45566</v>
      </c>
      <c r="M91" s="249">
        <v>45566</v>
      </c>
      <c r="N91" s="247">
        <v>1</v>
      </c>
      <c r="O91" s="247" t="s">
        <v>403</v>
      </c>
      <c r="P91" s="247"/>
      <c r="Q91" s="247" t="s">
        <v>412</v>
      </c>
    </row>
    <row r="92" s="175" customFormat="1" spans="1:17">
      <c r="A92" s="246">
        <v>9787122463814</v>
      </c>
      <c r="B92" s="247" t="s">
        <v>413</v>
      </c>
      <c r="C92" s="247" t="s">
        <v>171</v>
      </c>
      <c r="D92" s="247" t="s">
        <v>399</v>
      </c>
      <c r="E92" s="247"/>
      <c r="F92" s="247" t="s">
        <v>173</v>
      </c>
      <c r="G92" s="247" t="s">
        <v>400</v>
      </c>
      <c r="H92" s="247"/>
      <c r="I92" s="247" t="s">
        <v>414</v>
      </c>
      <c r="J92" s="247" t="s">
        <v>415</v>
      </c>
      <c r="K92" s="247">
        <v>29.8</v>
      </c>
      <c r="L92" s="249">
        <v>45566</v>
      </c>
      <c r="M92" s="249">
        <v>45566</v>
      </c>
      <c r="N92" s="247">
        <v>3</v>
      </c>
      <c r="O92" s="247"/>
      <c r="P92" s="247"/>
      <c r="Q92" s="247" t="s">
        <v>416</v>
      </c>
    </row>
    <row r="93" s="175" customFormat="1" spans="1:17">
      <c r="A93" s="246">
        <v>9787122463821</v>
      </c>
      <c r="B93" s="247" t="s">
        <v>417</v>
      </c>
      <c r="C93" s="247" t="s">
        <v>171</v>
      </c>
      <c r="D93" s="247" t="s">
        <v>399</v>
      </c>
      <c r="E93" s="247"/>
      <c r="F93" s="247" t="s">
        <v>173</v>
      </c>
      <c r="G93" s="247" t="s">
        <v>400</v>
      </c>
      <c r="H93" s="247"/>
      <c r="I93" s="247" t="s">
        <v>418</v>
      </c>
      <c r="J93" s="247" t="s">
        <v>419</v>
      </c>
      <c r="K93" s="247">
        <v>29.8</v>
      </c>
      <c r="L93" s="249">
        <v>45566</v>
      </c>
      <c r="M93" s="249">
        <v>45566</v>
      </c>
      <c r="N93" s="247">
        <v>3</v>
      </c>
      <c r="O93" s="247"/>
      <c r="P93" s="247"/>
      <c r="Q93" s="247" t="s">
        <v>420</v>
      </c>
    </row>
    <row r="94" s="175" customFormat="1" spans="1:17">
      <c r="A94" s="246">
        <v>9787122425089</v>
      </c>
      <c r="B94" s="247" t="s">
        <v>421</v>
      </c>
      <c r="C94" s="247" t="s">
        <v>171</v>
      </c>
      <c r="D94" s="247" t="s">
        <v>399</v>
      </c>
      <c r="E94" s="247"/>
      <c r="F94" s="247" t="s">
        <v>173</v>
      </c>
      <c r="G94" s="247" t="s">
        <v>400</v>
      </c>
      <c r="H94" s="247"/>
      <c r="I94" s="247" t="s">
        <v>422</v>
      </c>
      <c r="J94" s="247" t="s">
        <v>423</v>
      </c>
      <c r="K94" s="247">
        <v>49.8</v>
      </c>
      <c r="L94" s="249">
        <v>45078</v>
      </c>
      <c r="M94" s="249">
        <v>45078</v>
      </c>
      <c r="N94" s="247">
        <v>1</v>
      </c>
      <c r="O94" s="247" t="s">
        <v>424</v>
      </c>
      <c r="P94" s="247"/>
      <c r="Q94" s="247" t="s">
        <v>425</v>
      </c>
    </row>
    <row r="95" s="175" customFormat="1" spans="1:17">
      <c r="A95" s="246">
        <v>9787122293305</v>
      </c>
      <c r="B95" s="247" t="s">
        <v>426</v>
      </c>
      <c r="C95" s="247" t="s">
        <v>171</v>
      </c>
      <c r="D95" s="247" t="s">
        <v>399</v>
      </c>
      <c r="E95" s="247"/>
      <c r="F95" s="247" t="s">
        <v>173</v>
      </c>
      <c r="G95" s="247" t="s">
        <v>400</v>
      </c>
      <c r="H95" s="247"/>
      <c r="I95" s="247" t="s">
        <v>427</v>
      </c>
      <c r="J95" s="247" t="s">
        <v>428</v>
      </c>
      <c r="K95" s="247">
        <v>35</v>
      </c>
      <c r="L95" s="249">
        <v>43497</v>
      </c>
      <c r="M95" s="249">
        <v>42856</v>
      </c>
      <c r="N95" s="247">
        <v>2</v>
      </c>
      <c r="O95" s="247"/>
      <c r="P95" s="247"/>
      <c r="Q95" s="247" t="s">
        <v>429</v>
      </c>
    </row>
    <row r="96" s="175" customFormat="1" spans="1:17">
      <c r="A96" s="246">
        <v>9787122365217</v>
      </c>
      <c r="B96" s="247" t="s">
        <v>430</v>
      </c>
      <c r="C96" s="247" t="s">
        <v>171</v>
      </c>
      <c r="D96" s="247" t="s">
        <v>399</v>
      </c>
      <c r="E96" s="247"/>
      <c r="F96" s="247" t="s">
        <v>173</v>
      </c>
      <c r="G96" s="247" t="s">
        <v>400</v>
      </c>
      <c r="H96" s="247"/>
      <c r="I96" s="247" t="s">
        <v>431</v>
      </c>
      <c r="J96" s="247" t="s">
        <v>432</v>
      </c>
      <c r="K96" s="247">
        <v>49.8</v>
      </c>
      <c r="L96" s="249">
        <v>45323</v>
      </c>
      <c r="M96" s="249">
        <v>43983</v>
      </c>
      <c r="N96" s="247">
        <v>1</v>
      </c>
      <c r="O96" s="247"/>
      <c r="P96" s="247"/>
      <c r="Q96" s="247" t="s">
        <v>433</v>
      </c>
    </row>
    <row r="97" s="175" customFormat="1" spans="1:17">
      <c r="A97" s="246">
        <v>9787122382764</v>
      </c>
      <c r="B97" s="247" t="s">
        <v>434</v>
      </c>
      <c r="C97" s="247" t="s">
        <v>171</v>
      </c>
      <c r="D97" s="247" t="s">
        <v>399</v>
      </c>
      <c r="E97" s="247"/>
      <c r="F97" s="247" t="s">
        <v>173</v>
      </c>
      <c r="G97" s="247" t="s">
        <v>400</v>
      </c>
      <c r="H97" s="247"/>
      <c r="I97" s="247" t="s">
        <v>435</v>
      </c>
      <c r="J97" s="247" t="s">
        <v>436</v>
      </c>
      <c r="K97" s="247">
        <v>65</v>
      </c>
      <c r="L97" s="249">
        <v>45474</v>
      </c>
      <c r="M97" s="249">
        <v>44256</v>
      </c>
      <c r="N97" s="247">
        <v>1</v>
      </c>
      <c r="O97" s="247"/>
      <c r="P97" s="247"/>
      <c r="Q97" s="247" t="s">
        <v>437</v>
      </c>
    </row>
    <row r="98" s="175" customFormat="1" spans="1:17">
      <c r="A98" s="246">
        <v>9787122446954</v>
      </c>
      <c r="B98" s="247" t="s">
        <v>438</v>
      </c>
      <c r="C98" s="247" t="s">
        <v>19</v>
      </c>
      <c r="D98" s="247" t="s">
        <v>439</v>
      </c>
      <c r="E98" s="247"/>
      <c r="F98" s="247" t="s">
        <v>173</v>
      </c>
      <c r="G98" s="247" t="s">
        <v>440</v>
      </c>
      <c r="H98" s="247"/>
      <c r="I98" s="247" t="s">
        <v>441</v>
      </c>
      <c r="J98" s="247" t="s">
        <v>442</v>
      </c>
      <c r="K98" s="247">
        <v>49</v>
      </c>
      <c r="L98" s="249">
        <v>45474</v>
      </c>
      <c r="M98" s="249">
        <v>45474</v>
      </c>
      <c r="N98" s="247">
        <v>1</v>
      </c>
      <c r="O98" s="247" t="s">
        <v>443</v>
      </c>
      <c r="P98" s="247" t="s">
        <v>444</v>
      </c>
      <c r="Q98" s="247" t="s">
        <v>445</v>
      </c>
    </row>
    <row r="99" s="175" customFormat="1" spans="1:17">
      <c r="A99" s="246">
        <v>9787122469694</v>
      </c>
      <c r="B99" s="247" t="s">
        <v>446</v>
      </c>
      <c r="C99" s="247" t="s">
        <v>171</v>
      </c>
      <c r="D99" s="247" t="s">
        <v>260</v>
      </c>
      <c r="E99" s="247"/>
      <c r="F99" s="247" t="s">
        <v>173</v>
      </c>
      <c r="G99" s="247" t="s">
        <v>440</v>
      </c>
      <c r="H99" s="247"/>
      <c r="I99" s="247" t="s">
        <v>447</v>
      </c>
      <c r="J99" s="247" t="s">
        <v>448</v>
      </c>
      <c r="K99" s="247">
        <v>49.8</v>
      </c>
      <c r="L99" s="249">
        <v>45717</v>
      </c>
      <c r="M99" s="249">
        <v>45717</v>
      </c>
      <c r="N99" s="247">
        <v>1</v>
      </c>
      <c r="O99" s="247"/>
      <c r="P99" s="247"/>
      <c r="Q99" s="247" t="str">
        <f>"https://www.cipedu.com.cn/#/main/bookDetails?code="&amp;B99</f>
        <v>https://www.cipedu.com.cn/#/main/bookDetails?code=U469690             </v>
      </c>
    </row>
    <row r="100" s="175" customFormat="1" spans="1:17">
      <c r="A100" s="246">
        <v>9787122445100</v>
      </c>
      <c r="B100" s="247" t="s">
        <v>449</v>
      </c>
      <c r="C100" s="247" t="s">
        <v>171</v>
      </c>
      <c r="D100" s="247" t="s">
        <v>260</v>
      </c>
      <c r="E100" s="247"/>
      <c r="F100" s="247" t="s">
        <v>173</v>
      </c>
      <c r="G100" s="247" t="s">
        <v>440</v>
      </c>
      <c r="H100" s="247"/>
      <c r="I100" s="247" t="s">
        <v>450</v>
      </c>
      <c r="J100" s="247" t="s">
        <v>451</v>
      </c>
      <c r="K100" s="247">
        <v>49</v>
      </c>
      <c r="L100" s="249">
        <v>45717</v>
      </c>
      <c r="M100" s="249">
        <v>45383</v>
      </c>
      <c r="N100" s="247">
        <v>1</v>
      </c>
      <c r="O100" s="247" t="s">
        <v>43</v>
      </c>
      <c r="P100" s="247"/>
      <c r="Q100" s="247" t="s">
        <v>452</v>
      </c>
    </row>
    <row r="101" s="175" customFormat="1" spans="1:17">
      <c r="A101" s="246">
        <v>9787122456199</v>
      </c>
      <c r="B101" s="247" t="s">
        <v>453</v>
      </c>
      <c r="C101" s="247" t="s">
        <v>454</v>
      </c>
      <c r="D101" s="247" t="s">
        <v>455</v>
      </c>
      <c r="E101" s="247" t="s">
        <v>456</v>
      </c>
      <c r="F101" s="247" t="s">
        <v>173</v>
      </c>
      <c r="G101" s="247" t="s">
        <v>440</v>
      </c>
      <c r="H101" s="247"/>
      <c r="I101" s="247" t="s">
        <v>457</v>
      </c>
      <c r="J101" s="247" t="s">
        <v>458</v>
      </c>
      <c r="K101" s="247">
        <v>39.8</v>
      </c>
      <c r="L101" s="249">
        <v>45474</v>
      </c>
      <c r="M101" s="249">
        <v>45474</v>
      </c>
      <c r="N101" s="247">
        <v>1</v>
      </c>
      <c r="O101" s="247"/>
      <c r="P101" s="247"/>
      <c r="Q101" s="247" t="s">
        <v>459</v>
      </c>
    </row>
    <row r="102" s="175" customFormat="1" spans="1:17">
      <c r="A102" s="246">
        <v>9787122446183</v>
      </c>
      <c r="B102" s="247" t="s">
        <v>460</v>
      </c>
      <c r="C102" s="247" t="s">
        <v>171</v>
      </c>
      <c r="D102" s="247" t="s">
        <v>260</v>
      </c>
      <c r="E102" s="247"/>
      <c r="F102" s="247" t="s">
        <v>173</v>
      </c>
      <c r="G102" s="247" t="s">
        <v>440</v>
      </c>
      <c r="H102" s="247"/>
      <c r="I102" s="247" t="s">
        <v>461</v>
      </c>
      <c r="J102" s="247" t="s">
        <v>462</v>
      </c>
      <c r="K102" s="247">
        <v>48</v>
      </c>
      <c r="L102" s="249">
        <v>45717</v>
      </c>
      <c r="M102" s="249">
        <v>45352</v>
      </c>
      <c r="N102" s="247">
        <v>1</v>
      </c>
      <c r="O102" s="247"/>
      <c r="P102" s="247"/>
      <c r="Q102" s="247" t="s">
        <v>463</v>
      </c>
    </row>
    <row r="103" s="175" customFormat="1" spans="1:17">
      <c r="A103" s="246">
        <v>9787122369765</v>
      </c>
      <c r="B103" s="247" t="s">
        <v>464</v>
      </c>
      <c r="C103" s="247" t="s">
        <v>171</v>
      </c>
      <c r="D103" s="247" t="s">
        <v>260</v>
      </c>
      <c r="E103" s="247"/>
      <c r="F103" s="247" t="s">
        <v>173</v>
      </c>
      <c r="G103" s="247" t="s">
        <v>440</v>
      </c>
      <c r="H103" s="247"/>
      <c r="I103" s="247" t="s">
        <v>465</v>
      </c>
      <c r="J103" s="247" t="s">
        <v>466</v>
      </c>
      <c r="K103" s="247">
        <v>59.8</v>
      </c>
      <c r="L103" s="249">
        <v>45139</v>
      </c>
      <c r="M103" s="249">
        <v>44075</v>
      </c>
      <c r="N103" s="247">
        <v>1</v>
      </c>
      <c r="O103" s="247" t="s">
        <v>467</v>
      </c>
      <c r="P103" s="247"/>
      <c r="Q103" s="247" t="s">
        <v>468</v>
      </c>
    </row>
    <row r="104" s="175" customFormat="1" spans="1:17">
      <c r="A104" s="246">
        <v>9787122418968</v>
      </c>
      <c r="B104" s="247" t="s">
        <v>469</v>
      </c>
      <c r="C104" s="247" t="s">
        <v>171</v>
      </c>
      <c r="D104" s="247" t="s">
        <v>260</v>
      </c>
      <c r="E104" s="247"/>
      <c r="F104" s="247" t="s">
        <v>173</v>
      </c>
      <c r="G104" s="247" t="s">
        <v>440</v>
      </c>
      <c r="H104" s="247"/>
      <c r="I104" s="247" t="s">
        <v>470</v>
      </c>
      <c r="J104" s="247" t="s">
        <v>471</v>
      </c>
      <c r="K104" s="247">
        <v>45</v>
      </c>
      <c r="L104" s="249">
        <v>45536</v>
      </c>
      <c r="M104" s="249">
        <v>44805</v>
      </c>
      <c r="N104" s="247">
        <v>2</v>
      </c>
      <c r="O104" s="247" t="s">
        <v>48</v>
      </c>
      <c r="P104" s="247" t="s">
        <v>34</v>
      </c>
      <c r="Q104" s="247" t="s">
        <v>472</v>
      </c>
    </row>
    <row r="105" s="175" customFormat="1" spans="1:17">
      <c r="A105" s="246">
        <v>9787122461094</v>
      </c>
      <c r="B105" s="247" t="s">
        <v>473</v>
      </c>
      <c r="C105" s="247" t="s">
        <v>171</v>
      </c>
      <c r="D105" s="247" t="s">
        <v>260</v>
      </c>
      <c r="E105" s="247"/>
      <c r="F105" s="247" t="s">
        <v>173</v>
      </c>
      <c r="G105" s="247" t="s">
        <v>440</v>
      </c>
      <c r="H105" s="247"/>
      <c r="I105" s="247" t="s">
        <v>474</v>
      </c>
      <c r="J105" s="247" t="s">
        <v>475</v>
      </c>
      <c r="K105" s="247">
        <v>59</v>
      </c>
      <c r="L105" s="249">
        <v>45536</v>
      </c>
      <c r="M105" s="249">
        <v>45536</v>
      </c>
      <c r="N105" s="247">
        <v>1</v>
      </c>
      <c r="O105" s="247"/>
      <c r="P105" s="247"/>
      <c r="Q105" s="247" t="s">
        <v>476</v>
      </c>
    </row>
    <row r="106" s="175" customFormat="1" spans="1:17">
      <c r="A106" s="246">
        <v>9787122133823</v>
      </c>
      <c r="B106" s="247" t="s">
        <v>477</v>
      </c>
      <c r="C106" s="247" t="s">
        <v>171</v>
      </c>
      <c r="D106" s="247" t="s">
        <v>260</v>
      </c>
      <c r="E106" s="247"/>
      <c r="F106" s="247" t="s">
        <v>173</v>
      </c>
      <c r="G106" s="247" t="s">
        <v>440</v>
      </c>
      <c r="H106" s="247"/>
      <c r="I106" s="247" t="s">
        <v>478</v>
      </c>
      <c r="J106" s="247" t="s">
        <v>479</v>
      </c>
      <c r="K106" s="247">
        <v>49.8</v>
      </c>
      <c r="L106" s="249">
        <v>45474</v>
      </c>
      <c r="M106" s="249">
        <v>41074</v>
      </c>
      <c r="N106" s="247">
        <v>3</v>
      </c>
      <c r="O106" s="247" t="s">
        <v>43</v>
      </c>
      <c r="P106" s="247" t="s">
        <v>480</v>
      </c>
      <c r="Q106" s="247" t="s">
        <v>481</v>
      </c>
    </row>
    <row r="107" s="175" customFormat="1" spans="1:17">
      <c r="A107" s="246">
        <v>9787122430083</v>
      </c>
      <c r="B107" s="247" t="s">
        <v>482</v>
      </c>
      <c r="C107" s="247" t="s">
        <v>171</v>
      </c>
      <c r="D107" s="247" t="s">
        <v>456</v>
      </c>
      <c r="E107" s="247"/>
      <c r="F107" s="247" t="s">
        <v>173</v>
      </c>
      <c r="G107" s="247" t="s">
        <v>440</v>
      </c>
      <c r="H107" s="247"/>
      <c r="I107" s="247" t="s">
        <v>483</v>
      </c>
      <c r="J107" s="247" t="s">
        <v>484</v>
      </c>
      <c r="K107" s="247">
        <v>35</v>
      </c>
      <c r="L107" s="249">
        <v>45078</v>
      </c>
      <c r="M107" s="249">
        <v>45078</v>
      </c>
      <c r="N107" s="247">
        <v>1</v>
      </c>
      <c r="O107" s="247" t="s">
        <v>485</v>
      </c>
      <c r="P107" s="247" t="s">
        <v>486</v>
      </c>
      <c r="Q107" s="247" t="s">
        <v>487</v>
      </c>
    </row>
    <row r="108" s="175" customFormat="1" spans="1:17">
      <c r="A108" s="246">
        <v>9787122352538</v>
      </c>
      <c r="B108" s="247" t="s">
        <v>488</v>
      </c>
      <c r="C108" s="247" t="s">
        <v>171</v>
      </c>
      <c r="D108" s="247" t="s">
        <v>260</v>
      </c>
      <c r="E108" s="247"/>
      <c r="F108" s="247" t="s">
        <v>173</v>
      </c>
      <c r="G108" s="247" t="s">
        <v>440</v>
      </c>
      <c r="H108" s="247"/>
      <c r="I108" s="247" t="s">
        <v>489</v>
      </c>
      <c r="J108" s="247" t="s">
        <v>490</v>
      </c>
      <c r="K108" s="247">
        <v>39.8</v>
      </c>
      <c r="L108" s="249">
        <v>44958</v>
      </c>
      <c r="M108" s="249">
        <v>43831</v>
      </c>
      <c r="N108" s="247">
        <v>1</v>
      </c>
      <c r="O108" s="247"/>
      <c r="P108" s="247"/>
      <c r="Q108" s="247" t="s">
        <v>491</v>
      </c>
    </row>
    <row r="109" s="175" customFormat="1" spans="1:17">
      <c r="A109" s="246">
        <v>9787122358103</v>
      </c>
      <c r="B109" s="247" t="s">
        <v>492</v>
      </c>
      <c r="C109" s="247" t="s">
        <v>454</v>
      </c>
      <c r="D109" s="247" t="s">
        <v>455</v>
      </c>
      <c r="E109" s="247" t="s">
        <v>456</v>
      </c>
      <c r="F109" s="247" t="s">
        <v>173</v>
      </c>
      <c r="G109" s="247" t="s">
        <v>440</v>
      </c>
      <c r="H109" s="247"/>
      <c r="I109" s="247" t="s">
        <v>493</v>
      </c>
      <c r="J109" s="247" t="s">
        <v>494</v>
      </c>
      <c r="K109" s="247">
        <v>48</v>
      </c>
      <c r="L109" s="249">
        <v>45474</v>
      </c>
      <c r="M109" s="249">
        <v>43891</v>
      </c>
      <c r="N109" s="247">
        <v>1</v>
      </c>
      <c r="O109" s="247" t="s">
        <v>43</v>
      </c>
      <c r="P109" s="247" t="s">
        <v>34</v>
      </c>
      <c r="Q109" s="247" t="s">
        <v>495</v>
      </c>
    </row>
    <row r="110" s="175" customFormat="1" spans="1:17">
      <c r="A110" s="246">
        <v>9787122415882</v>
      </c>
      <c r="B110" s="247" t="s">
        <v>496</v>
      </c>
      <c r="C110" s="247" t="s">
        <v>171</v>
      </c>
      <c r="D110" s="247" t="s">
        <v>260</v>
      </c>
      <c r="E110" s="247"/>
      <c r="F110" s="247" t="s">
        <v>173</v>
      </c>
      <c r="G110" s="247" t="s">
        <v>440</v>
      </c>
      <c r="H110" s="247"/>
      <c r="I110" s="247" t="s">
        <v>497</v>
      </c>
      <c r="J110" s="247" t="s">
        <v>498</v>
      </c>
      <c r="K110" s="247">
        <v>49</v>
      </c>
      <c r="L110" s="249">
        <v>44805</v>
      </c>
      <c r="M110" s="249">
        <v>44805</v>
      </c>
      <c r="N110" s="247" t="s">
        <v>499</v>
      </c>
      <c r="O110" s="247" t="s">
        <v>43</v>
      </c>
      <c r="P110" s="247"/>
      <c r="Q110" s="247" t="s">
        <v>500</v>
      </c>
    </row>
    <row r="111" s="175" customFormat="1" spans="1:17">
      <c r="A111" s="246">
        <v>9787122380029</v>
      </c>
      <c r="B111" s="247" t="s">
        <v>501</v>
      </c>
      <c r="C111" s="247" t="s">
        <v>171</v>
      </c>
      <c r="D111" s="247" t="s">
        <v>260</v>
      </c>
      <c r="E111" s="247"/>
      <c r="F111" s="247" t="s">
        <v>173</v>
      </c>
      <c r="G111" s="247" t="s">
        <v>440</v>
      </c>
      <c r="H111" s="247"/>
      <c r="I111" s="247" t="s">
        <v>502</v>
      </c>
      <c r="J111" s="247" t="s">
        <v>503</v>
      </c>
      <c r="K111" s="247">
        <v>39.8</v>
      </c>
      <c r="L111" s="249">
        <v>45413</v>
      </c>
      <c r="M111" s="249">
        <v>44197</v>
      </c>
      <c r="N111" s="247">
        <v>1</v>
      </c>
      <c r="O111" s="247" t="s">
        <v>43</v>
      </c>
      <c r="P111" s="247"/>
      <c r="Q111" s="247" t="s">
        <v>504</v>
      </c>
    </row>
    <row r="112" s="175" customFormat="1" spans="1:17">
      <c r="A112" s="246">
        <v>9787122445759</v>
      </c>
      <c r="B112" s="247" t="s">
        <v>505</v>
      </c>
      <c r="C112" s="247" t="s">
        <v>171</v>
      </c>
      <c r="D112" s="247" t="s">
        <v>260</v>
      </c>
      <c r="E112" s="247"/>
      <c r="F112" s="247" t="s">
        <v>173</v>
      </c>
      <c r="G112" s="247" t="s">
        <v>440</v>
      </c>
      <c r="H112" s="247"/>
      <c r="I112" s="247" t="s">
        <v>506</v>
      </c>
      <c r="J112" s="247" t="s">
        <v>507</v>
      </c>
      <c r="K112" s="247">
        <v>68</v>
      </c>
      <c r="L112" s="249">
        <v>45658</v>
      </c>
      <c r="M112" s="249">
        <v>45658</v>
      </c>
      <c r="N112" s="247">
        <v>1</v>
      </c>
      <c r="O112" s="247"/>
      <c r="P112" s="247"/>
      <c r="Q112" s="247" t="s">
        <v>508</v>
      </c>
    </row>
    <row r="113" s="175" customFormat="1" spans="1:17">
      <c r="A113" s="246">
        <v>9787122456465</v>
      </c>
      <c r="B113" s="247" t="s">
        <v>509</v>
      </c>
      <c r="C113" s="247" t="s">
        <v>171</v>
      </c>
      <c r="D113" s="247" t="s">
        <v>260</v>
      </c>
      <c r="E113" s="247"/>
      <c r="F113" s="247" t="s">
        <v>173</v>
      </c>
      <c r="G113" s="247" t="s">
        <v>440</v>
      </c>
      <c r="H113" s="247"/>
      <c r="I113" s="247" t="s">
        <v>510</v>
      </c>
      <c r="J113" s="247" t="s">
        <v>511</v>
      </c>
      <c r="K113" s="247">
        <v>45</v>
      </c>
      <c r="L113" s="249">
        <v>45689</v>
      </c>
      <c r="M113" s="249">
        <v>45444</v>
      </c>
      <c r="N113" s="247">
        <v>1</v>
      </c>
      <c r="O113" s="247"/>
      <c r="P113" s="247"/>
      <c r="Q113" s="247" t="s">
        <v>512</v>
      </c>
    </row>
    <row r="114" s="175" customFormat="1" spans="1:17">
      <c r="A114" s="246">
        <v>9787122449986</v>
      </c>
      <c r="B114" s="247" t="s">
        <v>513</v>
      </c>
      <c r="C114" s="247" t="s">
        <v>171</v>
      </c>
      <c r="D114" s="247" t="s">
        <v>260</v>
      </c>
      <c r="E114" s="247"/>
      <c r="F114" s="247" t="s">
        <v>173</v>
      </c>
      <c r="G114" s="247" t="s">
        <v>440</v>
      </c>
      <c r="H114" s="247"/>
      <c r="I114" s="247" t="s">
        <v>514</v>
      </c>
      <c r="J114" s="247" t="s">
        <v>515</v>
      </c>
      <c r="K114" s="247">
        <v>39.8</v>
      </c>
      <c r="L114" s="249">
        <v>45536</v>
      </c>
      <c r="M114" s="249">
        <v>45536</v>
      </c>
      <c r="N114" s="247">
        <v>1</v>
      </c>
      <c r="O114" s="247"/>
      <c r="P114" s="247"/>
      <c r="Q114" s="247" t="s">
        <v>516</v>
      </c>
    </row>
    <row r="115" s="175" customFormat="1" spans="1:17">
      <c r="A115" s="246">
        <v>9787122436566</v>
      </c>
      <c r="B115" s="247" t="s">
        <v>517</v>
      </c>
      <c r="C115" s="247" t="s">
        <v>171</v>
      </c>
      <c r="D115" s="247" t="s">
        <v>260</v>
      </c>
      <c r="E115" s="247"/>
      <c r="F115" s="247" t="s">
        <v>173</v>
      </c>
      <c r="G115" s="247" t="s">
        <v>440</v>
      </c>
      <c r="H115" s="247"/>
      <c r="I115" s="247" t="s">
        <v>518</v>
      </c>
      <c r="J115" s="247" t="s">
        <v>519</v>
      </c>
      <c r="K115" s="247">
        <v>46</v>
      </c>
      <c r="L115" s="249">
        <v>45200</v>
      </c>
      <c r="M115" s="249">
        <v>45200</v>
      </c>
      <c r="N115" s="247">
        <v>1</v>
      </c>
      <c r="O115" s="247"/>
      <c r="P115" s="247"/>
      <c r="Q115" s="247" t="s">
        <v>520</v>
      </c>
    </row>
    <row r="116" s="175" customFormat="1" spans="1:17">
      <c r="A116" s="246">
        <v>9787122450081</v>
      </c>
      <c r="B116" s="247" t="s">
        <v>521</v>
      </c>
      <c r="C116" s="247" t="s">
        <v>171</v>
      </c>
      <c r="D116" s="247" t="s">
        <v>260</v>
      </c>
      <c r="E116" s="247"/>
      <c r="F116" s="247" t="s">
        <v>173</v>
      </c>
      <c r="G116" s="247" t="s">
        <v>440</v>
      </c>
      <c r="H116" s="247"/>
      <c r="I116" s="247" t="s">
        <v>522</v>
      </c>
      <c r="J116" s="247" t="s">
        <v>523</v>
      </c>
      <c r="K116" s="247">
        <v>39</v>
      </c>
      <c r="L116" s="249">
        <v>45505</v>
      </c>
      <c r="M116" s="249">
        <v>45505</v>
      </c>
      <c r="N116" s="247">
        <v>1</v>
      </c>
      <c r="O116" s="247" t="s">
        <v>524</v>
      </c>
      <c r="P116" s="247"/>
      <c r="Q116" s="247" t="s">
        <v>525</v>
      </c>
    </row>
    <row r="117" s="175" customFormat="1" spans="1:17">
      <c r="A117" s="246">
        <v>9787122186881</v>
      </c>
      <c r="B117" s="247" t="s">
        <v>526</v>
      </c>
      <c r="C117" s="247" t="s">
        <v>171</v>
      </c>
      <c r="D117" s="247" t="s">
        <v>260</v>
      </c>
      <c r="E117" s="247"/>
      <c r="F117" s="247" t="s">
        <v>173</v>
      </c>
      <c r="G117" s="247" t="s">
        <v>440</v>
      </c>
      <c r="H117" s="247"/>
      <c r="I117" s="247" t="s">
        <v>527</v>
      </c>
      <c r="J117" s="247" t="s">
        <v>528</v>
      </c>
      <c r="K117" s="247">
        <v>48</v>
      </c>
      <c r="L117" s="249">
        <v>45191</v>
      </c>
      <c r="M117" s="249">
        <v>41579</v>
      </c>
      <c r="N117" s="247">
        <v>1</v>
      </c>
      <c r="O117" s="247" t="s">
        <v>43</v>
      </c>
      <c r="P117" s="247"/>
      <c r="Q117" s="247" t="s">
        <v>529</v>
      </c>
    </row>
    <row r="118" s="175" customFormat="1" spans="1:17">
      <c r="A118" s="246">
        <v>9787122374165</v>
      </c>
      <c r="B118" s="247" t="s">
        <v>530</v>
      </c>
      <c r="C118" s="247" t="s">
        <v>171</v>
      </c>
      <c r="D118" s="247" t="s">
        <v>260</v>
      </c>
      <c r="E118" s="247"/>
      <c r="F118" s="247" t="s">
        <v>173</v>
      </c>
      <c r="G118" s="247" t="s">
        <v>440</v>
      </c>
      <c r="H118" s="247"/>
      <c r="I118" s="247" t="s">
        <v>531</v>
      </c>
      <c r="J118" s="247" t="s">
        <v>532</v>
      </c>
      <c r="K118" s="247">
        <v>45</v>
      </c>
      <c r="L118" s="249">
        <v>45292</v>
      </c>
      <c r="M118" s="249">
        <v>44197</v>
      </c>
      <c r="N118" s="247">
        <v>1</v>
      </c>
      <c r="O118" s="247" t="s">
        <v>533</v>
      </c>
      <c r="P118" s="247"/>
      <c r="Q118" s="247" t="s">
        <v>534</v>
      </c>
    </row>
    <row r="119" s="175" customFormat="1" spans="1:17">
      <c r="A119" s="246">
        <v>9787122438829</v>
      </c>
      <c r="B119" s="247" t="s">
        <v>535</v>
      </c>
      <c r="C119" s="247" t="s">
        <v>171</v>
      </c>
      <c r="D119" s="247" t="s">
        <v>260</v>
      </c>
      <c r="E119" s="247"/>
      <c r="F119" s="247" t="s">
        <v>173</v>
      </c>
      <c r="G119" s="247" t="s">
        <v>440</v>
      </c>
      <c r="H119" s="247"/>
      <c r="I119" s="247" t="s">
        <v>536</v>
      </c>
      <c r="J119" s="247" t="s">
        <v>537</v>
      </c>
      <c r="K119" s="247">
        <v>32</v>
      </c>
      <c r="L119" s="249">
        <v>45566</v>
      </c>
      <c r="M119" s="249">
        <v>45200</v>
      </c>
      <c r="N119" s="247">
        <v>1</v>
      </c>
      <c r="O119" s="247" t="s">
        <v>538</v>
      </c>
      <c r="P119" s="247"/>
      <c r="Q119" s="247" t="s">
        <v>539</v>
      </c>
    </row>
    <row r="120" s="175" customFormat="1" spans="1:17">
      <c r="A120" s="246">
        <v>9787122399670</v>
      </c>
      <c r="B120" s="247" t="s">
        <v>540</v>
      </c>
      <c r="C120" s="247" t="s">
        <v>171</v>
      </c>
      <c r="D120" s="247" t="s">
        <v>260</v>
      </c>
      <c r="E120" s="247"/>
      <c r="F120" s="247" t="s">
        <v>173</v>
      </c>
      <c r="G120" s="247" t="s">
        <v>440</v>
      </c>
      <c r="H120" s="247"/>
      <c r="I120" s="247" t="s">
        <v>541</v>
      </c>
      <c r="J120" s="247" t="s">
        <v>207</v>
      </c>
      <c r="K120" s="247">
        <v>49.9</v>
      </c>
      <c r="L120" s="249">
        <v>45505</v>
      </c>
      <c r="M120" s="249">
        <v>44621</v>
      </c>
      <c r="N120" s="247">
        <v>1</v>
      </c>
      <c r="O120" s="247" t="s">
        <v>43</v>
      </c>
      <c r="P120" s="247"/>
      <c r="Q120" s="247" t="s">
        <v>542</v>
      </c>
    </row>
    <row r="121" s="175" customFormat="1" spans="1:17">
      <c r="A121" s="246">
        <v>9787122447388</v>
      </c>
      <c r="B121" s="247" t="s">
        <v>543</v>
      </c>
      <c r="C121" s="247" t="s">
        <v>454</v>
      </c>
      <c r="D121" s="247" t="s">
        <v>455</v>
      </c>
      <c r="E121" s="247" t="s">
        <v>456</v>
      </c>
      <c r="F121" s="247" t="s">
        <v>173</v>
      </c>
      <c r="G121" s="247" t="s">
        <v>440</v>
      </c>
      <c r="H121" s="247"/>
      <c r="I121" s="247" t="s">
        <v>544</v>
      </c>
      <c r="J121" s="247" t="s">
        <v>545</v>
      </c>
      <c r="K121" s="247">
        <v>45</v>
      </c>
      <c r="L121" s="249">
        <v>45505</v>
      </c>
      <c r="M121" s="249">
        <v>45505</v>
      </c>
      <c r="N121" s="247">
        <v>1</v>
      </c>
      <c r="O121" s="247"/>
      <c r="P121" s="247" t="s">
        <v>117</v>
      </c>
      <c r="Q121" s="247" t="s">
        <v>546</v>
      </c>
    </row>
    <row r="122" s="175" customFormat="1" spans="1:17">
      <c r="A122" s="246">
        <v>9787122457646</v>
      </c>
      <c r="B122" s="247" t="s">
        <v>547</v>
      </c>
      <c r="C122" s="247" t="s">
        <v>171</v>
      </c>
      <c r="D122" s="247" t="s">
        <v>260</v>
      </c>
      <c r="E122" s="247"/>
      <c r="F122" s="247" t="s">
        <v>173</v>
      </c>
      <c r="G122" s="247" t="s">
        <v>440</v>
      </c>
      <c r="H122" s="247"/>
      <c r="I122" s="247" t="s">
        <v>548</v>
      </c>
      <c r="J122" s="247" t="s">
        <v>549</v>
      </c>
      <c r="K122" s="247">
        <v>55</v>
      </c>
      <c r="L122" s="249">
        <v>45474</v>
      </c>
      <c r="M122" s="249">
        <v>45474</v>
      </c>
      <c r="N122" s="247">
        <v>1</v>
      </c>
      <c r="O122" s="247"/>
      <c r="P122" s="247" t="s">
        <v>117</v>
      </c>
      <c r="Q122" s="247" t="s">
        <v>550</v>
      </c>
    </row>
    <row r="123" s="175" customFormat="1" spans="1:17">
      <c r="A123" s="246">
        <v>9787122463142</v>
      </c>
      <c r="B123" s="247" t="s">
        <v>551</v>
      </c>
      <c r="C123" s="247" t="s">
        <v>171</v>
      </c>
      <c r="D123" s="247" t="s">
        <v>260</v>
      </c>
      <c r="E123" s="247"/>
      <c r="F123" s="247" t="s">
        <v>173</v>
      </c>
      <c r="G123" s="247" t="s">
        <v>440</v>
      </c>
      <c r="H123" s="247"/>
      <c r="I123" s="247" t="s">
        <v>552</v>
      </c>
      <c r="J123" s="247" t="s">
        <v>553</v>
      </c>
      <c r="K123" s="247">
        <v>42</v>
      </c>
      <c r="L123" s="249">
        <v>45627</v>
      </c>
      <c r="M123" s="249">
        <v>45627</v>
      </c>
      <c r="N123" s="247">
        <v>1</v>
      </c>
      <c r="O123" s="247"/>
      <c r="P123" s="247"/>
      <c r="Q123" s="247" t="str">
        <f>"https://www.cipedu.com.cn/#/main/bookDetails?code="&amp;B123</f>
        <v>https://www.cipedu.com.cn/#/main/bookDetails?code=U463140             </v>
      </c>
    </row>
    <row r="124" s="175" customFormat="1" spans="1:17">
      <c r="A124" s="246">
        <v>9787122443991</v>
      </c>
      <c r="B124" s="247" t="s">
        <v>554</v>
      </c>
      <c r="C124" s="247" t="s">
        <v>171</v>
      </c>
      <c r="D124" s="247" t="s">
        <v>260</v>
      </c>
      <c r="E124" s="247"/>
      <c r="F124" s="247" t="s">
        <v>173</v>
      </c>
      <c r="G124" s="247" t="s">
        <v>440</v>
      </c>
      <c r="H124" s="247"/>
      <c r="I124" s="247" t="s">
        <v>555</v>
      </c>
      <c r="J124" s="247" t="s">
        <v>556</v>
      </c>
      <c r="K124" s="247">
        <v>49</v>
      </c>
      <c r="L124" s="249">
        <v>45383</v>
      </c>
      <c r="M124" s="249">
        <v>45383</v>
      </c>
      <c r="N124" s="247">
        <v>1</v>
      </c>
      <c r="O124" s="247"/>
      <c r="P124" s="247"/>
      <c r="Q124" s="247" t="s">
        <v>557</v>
      </c>
    </row>
    <row r="125" s="175" customFormat="1" spans="1:17">
      <c r="A125" s="246">
        <v>9787122434401</v>
      </c>
      <c r="B125" s="247" t="s">
        <v>558</v>
      </c>
      <c r="C125" s="247" t="s">
        <v>171</v>
      </c>
      <c r="D125" s="247" t="s">
        <v>260</v>
      </c>
      <c r="E125" s="247"/>
      <c r="F125" s="247" t="s">
        <v>173</v>
      </c>
      <c r="G125" s="247" t="s">
        <v>440</v>
      </c>
      <c r="H125" s="247"/>
      <c r="I125" s="247" t="s">
        <v>559</v>
      </c>
      <c r="J125" s="247" t="s">
        <v>560</v>
      </c>
      <c r="K125" s="247">
        <v>58</v>
      </c>
      <c r="L125" s="249">
        <v>44866</v>
      </c>
      <c r="M125" s="249">
        <v>44866</v>
      </c>
      <c r="N125" s="247">
        <v>1</v>
      </c>
      <c r="O125" s="247"/>
      <c r="P125" s="247"/>
      <c r="Q125" s="247" t="s">
        <v>561</v>
      </c>
    </row>
    <row r="126" s="175" customFormat="1" spans="1:17">
      <c r="A126" s="246">
        <v>9787122117984</v>
      </c>
      <c r="B126" s="247" t="s">
        <v>562</v>
      </c>
      <c r="C126" s="247" t="s">
        <v>171</v>
      </c>
      <c r="D126" s="247" t="s">
        <v>260</v>
      </c>
      <c r="E126" s="247"/>
      <c r="F126" s="247" t="s">
        <v>173</v>
      </c>
      <c r="G126" s="247" t="s">
        <v>440</v>
      </c>
      <c r="H126" s="247"/>
      <c r="I126" s="247" t="s">
        <v>563</v>
      </c>
      <c r="J126" s="247" t="s">
        <v>564</v>
      </c>
      <c r="K126" s="247">
        <v>28</v>
      </c>
      <c r="L126" s="249">
        <v>45444</v>
      </c>
      <c r="M126" s="249">
        <v>40931</v>
      </c>
      <c r="N126" s="247">
        <v>2</v>
      </c>
      <c r="O126" s="247"/>
      <c r="P126" s="247" t="s">
        <v>34</v>
      </c>
      <c r="Q126" s="247" t="s">
        <v>565</v>
      </c>
    </row>
    <row r="127" s="175" customFormat="1" spans="1:17">
      <c r="A127" s="246">
        <v>9787122354648</v>
      </c>
      <c r="B127" s="247" t="s">
        <v>566</v>
      </c>
      <c r="C127" s="247" t="s">
        <v>171</v>
      </c>
      <c r="D127" s="247" t="s">
        <v>260</v>
      </c>
      <c r="E127" s="247"/>
      <c r="F127" s="247" t="s">
        <v>173</v>
      </c>
      <c r="G127" s="247" t="s">
        <v>440</v>
      </c>
      <c r="H127" s="247"/>
      <c r="I127" s="247" t="s">
        <v>567</v>
      </c>
      <c r="J127" s="247" t="s">
        <v>568</v>
      </c>
      <c r="K127" s="247">
        <v>45</v>
      </c>
      <c r="L127" s="249">
        <v>45689</v>
      </c>
      <c r="M127" s="249">
        <v>43891</v>
      </c>
      <c r="N127" s="247">
        <v>2</v>
      </c>
      <c r="O127" s="247" t="s">
        <v>92</v>
      </c>
      <c r="P127" s="247" t="s">
        <v>34</v>
      </c>
      <c r="Q127" s="247" t="s">
        <v>569</v>
      </c>
    </row>
    <row r="128" s="175" customFormat="1" spans="1:17">
      <c r="A128" s="246">
        <v>9787122447937</v>
      </c>
      <c r="B128" s="247" t="s">
        <v>570</v>
      </c>
      <c r="C128" s="247" t="s">
        <v>171</v>
      </c>
      <c r="D128" s="247" t="s">
        <v>260</v>
      </c>
      <c r="E128" s="247"/>
      <c r="F128" s="247" t="s">
        <v>173</v>
      </c>
      <c r="G128" s="247" t="s">
        <v>440</v>
      </c>
      <c r="H128" s="247"/>
      <c r="I128" s="247" t="s">
        <v>571</v>
      </c>
      <c r="J128" s="247" t="s">
        <v>572</v>
      </c>
      <c r="K128" s="247">
        <v>59</v>
      </c>
      <c r="L128" s="249">
        <v>45689</v>
      </c>
      <c r="M128" s="249">
        <v>45505</v>
      </c>
      <c r="N128" s="247">
        <v>4</v>
      </c>
      <c r="O128" s="247"/>
      <c r="P128" s="247" t="s">
        <v>573</v>
      </c>
      <c r="Q128" s="247" t="s">
        <v>574</v>
      </c>
    </row>
    <row r="129" s="175" customFormat="1" spans="1:17">
      <c r="A129" s="246">
        <v>9787122432469</v>
      </c>
      <c r="B129" s="247" t="s">
        <v>575</v>
      </c>
      <c r="C129" s="247" t="s">
        <v>171</v>
      </c>
      <c r="D129" s="247" t="s">
        <v>260</v>
      </c>
      <c r="E129" s="247"/>
      <c r="F129" s="247" t="s">
        <v>173</v>
      </c>
      <c r="G129" s="247" t="s">
        <v>440</v>
      </c>
      <c r="H129" s="247"/>
      <c r="I129" s="247" t="s">
        <v>576</v>
      </c>
      <c r="J129" s="247" t="s">
        <v>577</v>
      </c>
      <c r="K129" s="247">
        <v>58</v>
      </c>
      <c r="L129" s="249">
        <v>45689</v>
      </c>
      <c r="M129" s="249">
        <v>45108</v>
      </c>
      <c r="N129" s="247">
        <v>3</v>
      </c>
      <c r="O129" s="247" t="s">
        <v>578</v>
      </c>
      <c r="P129" s="247" t="s">
        <v>579</v>
      </c>
      <c r="Q129" s="247" t="s">
        <v>580</v>
      </c>
    </row>
    <row r="130" s="175" customFormat="1" spans="1:17">
      <c r="A130" s="246">
        <v>9787122447364</v>
      </c>
      <c r="B130" s="247" t="s">
        <v>581</v>
      </c>
      <c r="C130" s="247" t="s">
        <v>171</v>
      </c>
      <c r="D130" s="247" t="s">
        <v>260</v>
      </c>
      <c r="E130" s="247"/>
      <c r="F130" s="247" t="s">
        <v>173</v>
      </c>
      <c r="G130" s="247" t="s">
        <v>440</v>
      </c>
      <c r="H130" s="247"/>
      <c r="I130" s="247" t="s">
        <v>582</v>
      </c>
      <c r="J130" s="247" t="s">
        <v>583</v>
      </c>
      <c r="K130" s="247">
        <v>58</v>
      </c>
      <c r="L130" s="249">
        <v>45444</v>
      </c>
      <c r="M130" s="249">
        <v>45444</v>
      </c>
      <c r="N130" s="247">
        <v>1</v>
      </c>
      <c r="O130" s="247" t="s">
        <v>584</v>
      </c>
      <c r="P130" s="247" t="s">
        <v>585</v>
      </c>
      <c r="Q130" s="247" t="s">
        <v>586</v>
      </c>
    </row>
    <row r="131" s="175" customFormat="1" spans="1:17">
      <c r="A131" s="246">
        <v>9787122413116</v>
      </c>
      <c r="B131" s="247" t="s">
        <v>587</v>
      </c>
      <c r="C131" s="247" t="s">
        <v>171</v>
      </c>
      <c r="D131" s="247" t="s">
        <v>260</v>
      </c>
      <c r="E131" s="247"/>
      <c r="F131" s="247" t="s">
        <v>173</v>
      </c>
      <c r="G131" s="247" t="s">
        <v>440</v>
      </c>
      <c r="H131" s="247"/>
      <c r="I131" s="247" t="s">
        <v>588</v>
      </c>
      <c r="J131" s="247" t="s">
        <v>589</v>
      </c>
      <c r="K131" s="247">
        <v>49</v>
      </c>
      <c r="L131" s="249">
        <v>45717</v>
      </c>
      <c r="M131" s="249">
        <v>44835</v>
      </c>
      <c r="N131" s="247">
        <v>1</v>
      </c>
      <c r="O131" s="247"/>
      <c r="P131" s="247"/>
      <c r="Q131" s="247" t="s">
        <v>590</v>
      </c>
    </row>
    <row r="132" s="175" customFormat="1" spans="1:17">
      <c r="A132" s="246">
        <v>9787122392688</v>
      </c>
      <c r="B132" s="247" t="s">
        <v>591</v>
      </c>
      <c r="C132" s="247" t="s">
        <v>171</v>
      </c>
      <c r="D132" s="247" t="s">
        <v>260</v>
      </c>
      <c r="E132" s="247"/>
      <c r="F132" s="247" t="s">
        <v>173</v>
      </c>
      <c r="G132" s="247" t="s">
        <v>440</v>
      </c>
      <c r="H132" s="247"/>
      <c r="I132" s="247" t="s">
        <v>592</v>
      </c>
      <c r="J132" s="247" t="s">
        <v>593</v>
      </c>
      <c r="K132" s="247">
        <v>59</v>
      </c>
      <c r="L132" s="249">
        <v>45597</v>
      </c>
      <c r="M132" s="249">
        <v>44470</v>
      </c>
      <c r="N132" s="247">
        <v>1</v>
      </c>
      <c r="O132" s="247"/>
      <c r="P132" s="247"/>
      <c r="Q132" s="247" t="s">
        <v>594</v>
      </c>
    </row>
    <row r="133" s="175" customFormat="1" spans="1:17">
      <c r="A133" s="246">
        <v>9787122473356</v>
      </c>
      <c r="B133" s="247" t="s">
        <v>595</v>
      </c>
      <c r="C133" s="247" t="s">
        <v>171</v>
      </c>
      <c r="D133" s="247" t="s">
        <v>260</v>
      </c>
      <c r="E133" s="247"/>
      <c r="F133" s="247" t="s">
        <v>173</v>
      </c>
      <c r="G133" s="247" t="s">
        <v>440</v>
      </c>
      <c r="H133" s="247"/>
      <c r="I133" s="247" t="s">
        <v>596</v>
      </c>
      <c r="J133" s="247" t="s">
        <v>597</v>
      </c>
      <c r="K133" s="247">
        <v>45</v>
      </c>
      <c r="L133" s="249">
        <v>45748</v>
      </c>
      <c r="M133" s="249">
        <v>45748</v>
      </c>
      <c r="N133" s="247">
        <v>1</v>
      </c>
      <c r="O133" s="247" t="s">
        <v>598</v>
      </c>
      <c r="P133" s="247" t="s">
        <v>117</v>
      </c>
      <c r="Q133" s="247" t="str">
        <f>"https://www.cipedu.com.cn/#/main/bookDetails?code="&amp;B133</f>
        <v>https://www.cipedu.com.cn/#/main/bookDetails?code=U473350             </v>
      </c>
    </row>
    <row r="134" s="175" customFormat="1" spans="1:17">
      <c r="A134" s="246">
        <v>9787122226297</v>
      </c>
      <c r="B134" s="247" t="s">
        <v>599</v>
      </c>
      <c r="C134" s="247" t="s">
        <v>171</v>
      </c>
      <c r="D134" s="247" t="s">
        <v>600</v>
      </c>
      <c r="E134" s="247"/>
      <c r="F134" s="247" t="s">
        <v>173</v>
      </c>
      <c r="G134" s="247" t="s">
        <v>601</v>
      </c>
      <c r="H134" s="247"/>
      <c r="I134" s="247" t="s">
        <v>602</v>
      </c>
      <c r="J134" s="247" t="s">
        <v>603</v>
      </c>
      <c r="K134" s="247">
        <v>26</v>
      </c>
      <c r="L134" s="249">
        <v>45536</v>
      </c>
      <c r="M134" s="249">
        <v>42064</v>
      </c>
      <c r="N134" s="247">
        <v>2</v>
      </c>
      <c r="O134" s="247"/>
      <c r="P134" s="247"/>
      <c r="Q134" s="247" t="s">
        <v>604</v>
      </c>
    </row>
    <row r="135" s="175" customFormat="1" spans="1:17">
      <c r="A135" s="246">
        <v>9787122226532</v>
      </c>
      <c r="B135" s="247" t="s">
        <v>605</v>
      </c>
      <c r="C135" s="247" t="s">
        <v>171</v>
      </c>
      <c r="D135" s="247" t="s">
        <v>600</v>
      </c>
      <c r="E135" s="247"/>
      <c r="F135" s="247" t="s">
        <v>173</v>
      </c>
      <c r="G135" s="247" t="s">
        <v>601</v>
      </c>
      <c r="H135" s="247"/>
      <c r="I135" s="247" t="s">
        <v>606</v>
      </c>
      <c r="J135" s="247" t="s">
        <v>607</v>
      </c>
      <c r="K135" s="247">
        <v>29</v>
      </c>
      <c r="L135" s="249">
        <v>45658</v>
      </c>
      <c r="M135" s="249">
        <v>42401</v>
      </c>
      <c r="N135" s="247">
        <v>1</v>
      </c>
      <c r="O135" s="247"/>
      <c r="P135" s="247"/>
      <c r="Q135" s="247" t="s">
        <v>608</v>
      </c>
    </row>
    <row r="136" s="175" customFormat="1" spans="1:17">
      <c r="A136" s="246">
        <v>9787122459015</v>
      </c>
      <c r="B136" s="247" t="s">
        <v>609</v>
      </c>
      <c r="C136" s="247" t="s">
        <v>171</v>
      </c>
      <c r="D136" s="247" t="s">
        <v>600</v>
      </c>
      <c r="E136" s="247"/>
      <c r="F136" s="247" t="s">
        <v>173</v>
      </c>
      <c r="G136" s="247" t="s">
        <v>601</v>
      </c>
      <c r="H136" s="247"/>
      <c r="I136" s="247" t="s">
        <v>610</v>
      </c>
      <c r="J136" s="247" t="s">
        <v>611</v>
      </c>
      <c r="K136" s="247">
        <v>49</v>
      </c>
      <c r="L136" s="249">
        <v>45505</v>
      </c>
      <c r="M136" s="249">
        <v>45505</v>
      </c>
      <c r="N136" s="247">
        <v>1</v>
      </c>
      <c r="O136" s="247" t="s">
        <v>403</v>
      </c>
      <c r="P136" s="247"/>
      <c r="Q136" s="247" t="s">
        <v>612</v>
      </c>
    </row>
    <row r="137" s="175" customFormat="1" spans="1:17">
      <c r="A137" s="246">
        <v>9787122451316</v>
      </c>
      <c r="B137" s="247" t="s">
        <v>613</v>
      </c>
      <c r="C137" s="247" t="s">
        <v>171</v>
      </c>
      <c r="D137" s="247" t="s">
        <v>600</v>
      </c>
      <c r="E137" s="247"/>
      <c r="F137" s="247" t="s">
        <v>173</v>
      </c>
      <c r="G137" s="247" t="s">
        <v>601</v>
      </c>
      <c r="H137" s="247"/>
      <c r="I137" s="247" t="s">
        <v>614</v>
      </c>
      <c r="J137" s="247" t="s">
        <v>615</v>
      </c>
      <c r="K137" s="247">
        <v>39</v>
      </c>
      <c r="L137" s="249">
        <v>45658</v>
      </c>
      <c r="M137" s="249">
        <v>45474</v>
      </c>
      <c r="N137" s="247">
        <v>1</v>
      </c>
      <c r="O137" s="247"/>
      <c r="P137" s="247"/>
      <c r="Q137" s="247" t="s">
        <v>616</v>
      </c>
    </row>
    <row r="138" s="175" customFormat="1" spans="1:17">
      <c r="A138" s="246">
        <v>9787122426352</v>
      </c>
      <c r="B138" s="247" t="s">
        <v>617</v>
      </c>
      <c r="C138" s="247" t="s">
        <v>171</v>
      </c>
      <c r="D138" s="247" t="s">
        <v>600</v>
      </c>
      <c r="E138" s="247"/>
      <c r="F138" s="247" t="s">
        <v>173</v>
      </c>
      <c r="G138" s="247" t="s">
        <v>601</v>
      </c>
      <c r="H138" s="247"/>
      <c r="I138" s="247" t="s">
        <v>618</v>
      </c>
      <c r="J138" s="247" t="s">
        <v>619</v>
      </c>
      <c r="K138" s="247">
        <v>39.8</v>
      </c>
      <c r="L138" s="249">
        <v>45078</v>
      </c>
      <c r="M138" s="249">
        <v>45078</v>
      </c>
      <c r="N138" s="247">
        <v>1</v>
      </c>
      <c r="O138" s="247"/>
      <c r="P138" s="247"/>
      <c r="Q138" s="247" t="s">
        <v>620</v>
      </c>
    </row>
    <row r="139" s="175" customFormat="1" spans="1:17">
      <c r="A139" s="246">
        <v>9787122312259</v>
      </c>
      <c r="B139" s="247" t="s">
        <v>621</v>
      </c>
      <c r="C139" s="247" t="s">
        <v>171</v>
      </c>
      <c r="D139" s="247" t="s">
        <v>600</v>
      </c>
      <c r="E139" s="247"/>
      <c r="F139" s="247" t="s">
        <v>173</v>
      </c>
      <c r="G139" s="247" t="s">
        <v>601</v>
      </c>
      <c r="H139" s="247"/>
      <c r="I139" s="247" t="s">
        <v>622</v>
      </c>
      <c r="J139" s="247" t="s">
        <v>623</v>
      </c>
      <c r="K139" s="247">
        <v>43</v>
      </c>
      <c r="L139" s="249">
        <v>45505</v>
      </c>
      <c r="M139" s="249">
        <v>43132</v>
      </c>
      <c r="N139" s="247">
        <v>1</v>
      </c>
      <c r="O139" s="247"/>
      <c r="P139" s="247"/>
      <c r="Q139" s="247" t="s">
        <v>624</v>
      </c>
    </row>
    <row r="140" s="175" customFormat="1" spans="1:17">
      <c r="A140" s="246">
        <v>9787122360151</v>
      </c>
      <c r="B140" s="247" t="s">
        <v>625</v>
      </c>
      <c r="C140" s="247" t="s">
        <v>171</v>
      </c>
      <c r="D140" s="247" t="s">
        <v>600</v>
      </c>
      <c r="E140" s="247"/>
      <c r="F140" s="247" t="s">
        <v>173</v>
      </c>
      <c r="G140" s="247" t="s">
        <v>601</v>
      </c>
      <c r="H140" s="247"/>
      <c r="I140" s="247" t="s">
        <v>626</v>
      </c>
      <c r="J140" s="247" t="s">
        <v>627</v>
      </c>
      <c r="K140" s="247">
        <v>59.8</v>
      </c>
      <c r="L140" s="249">
        <v>45689</v>
      </c>
      <c r="M140" s="249">
        <v>43922</v>
      </c>
      <c r="N140" s="247">
        <v>1</v>
      </c>
      <c r="O140" s="247"/>
      <c r="P140" s="247"/>
      <c r="Q140" s="247" t="s">
        <v>628</v>
      </c>
    </row>
    <row r="141" s="175" customFormat="1" spans="1:17">
      <c r="A141" s="246">
        <v>9787122435538</v>
      </c>
      <c r="B141" s="247" t="s">
        <v>629</v>
      </c>
      <c r="C141" s="247" t="s">
        <v>171</v>
      </c>
      <c r="D141" s="247" t="s">
        <v>630</v>
      </c>
      <c r="E141" s="247"/>
      <c r="F141" s="247" t="s">
        <v>173</v>
      </c>
      <c r="G141" s="247" t="s">
        <v>631</v>
      </c>
      <c r="H141" s="247"/>
      <c r="I141" s="247" t="s">
        <v>632</v>
      </c>
      <c r="J141" s="247" t="s">
        <v>633</v>
      </c>
      <c r="K141" s="247">
        <v>56</v>
      </c>
      <c r="L141" s="249">
        <v>45566</v>
      </c>
      <c r="M141" s="249">
        <v>45200</v>
      </c>
      <c r="N141" s="247">
        <v>1</v>
      </c>
      <c r="O141" s="247" t="s">
        <v>634</v>
      </c>
      <c r="P141" s="247"/>
      <c r="Q141" s="247" t="s">
        <v>635</v>
      </c>
    </row>
    <row r="142" s="175" customFormat="1" spans="1:17">
      <c r="A142" s="246">
        <v>9787122470935</v>
      </c>
      <c r="B142" s="247" t="s">
        <v>636</v>
      </c>
      <c r="C142" s="247" t="s">
        <v>171</v>
      </c>
      <c r="D142" s="247" t="s">
        <v>630</v>
      </c>
      <c r="E142" s="247"/>
      <c r="F142" s="247" t="s">
        <v>173</v>
      </c>
      <c r="G142" s="247" t="s">
        <v>631</v>
      </c>
      <c r="H142" s="247"/>
      <c r="I142" s="247" t="s">
        <v>637</v>
      </c>
      <c r="J142" s="247" t="s">
        <v>638</v>
      </c>
      <c r="K142" s="247">
        <v>38</v>
      </c>
      <c r="L142" s="249">
        <v>45717</v>
      </c>
      <c r="M142" s="249">
        <v>45717</v>
      </c>
      <c r="N142" s="247">
        <v>1</v>
      </c>
      <c r="O142" s="247"/>
      <c r="P142" s="247"/>
      <c r="Q142" s="247" t="s">
        <v>639</v>
      </c>
    </row>
    <row r="143" s="175" customFormat="1" spans="1:17">
      <c r="A143" s="246">
        <v>9787122344588</v>
      </c>
      <c r="B143" s="247" t="s">
        <v>640</v>
      </c>
      <c r="C143" s="247" t="s">
        <v>171</v>
      </c>
      <c r="D143" s="247" t="s">
        <v>630</v>
      </c>
      <c r="E143" s="247"/>
      <c r="F143" s="247" t="s">
        <v>173</v>
      </c>
      <c r="G143" s="247" t="s">
        <v>631</v>
      </c>
      <c r="H143" s="247"/>
      <c r="I143" s="247" t="s">
        <v>641</v>
      </c>
      <c r="J143" s="247" t="s">
        <v>642</v>
      </c>
      <c r="K143" s="247">
        <v>58</v>
      </c>
      <c r="L143" s="249">
        <v>45536</v>
      </c>
      <c r="M143" s="249">
        <v>43709</v>
      </c>
      <c r="N143" s="247">
        <v>3</v>
      </c>
      <c r="O143" s="247" t="s">
        <v>43</v>
      </c>
      <c r="P143" s="247"/>
      <c r="Q143" s="247" t="s">
        <v>643</v>
      </c>
    </row>
    <row r="144" s="175" customFormat="1" spans="1:17">
      <c r="A144" s="246">
        <v>9787122377869</v>
      </c>
      <c r="B144" s="247" t="s">
        <v>644</v>
      </c>
      <c r="C144" s="247" t="s">
        <v>171</v>
      </c>
      <c r="D144" s="247" t="s">
        <v>645</v>
      </c>
      <c r="E144" s="247"/>
      <c r="F144" s="247" t="s">
        <v>173</v>
      </c>
      <c r="G144" s="247" t="s">
        <v>646</v>
      </c>
      <c r="H144" s="247"/>
      <c r="I144" s="247" t="s">
        <v>647</v>
      </c>
      <c r="J144" s="247" t="s">
        <v>185</v>
      </c>
      <c r="K144" s="247">
        <v>29</v>
      </c>
      <c r="L144" s="249">
        <v>45566</v>
      </c>
      <c r="M144" s="249">
        <v>44075</v>
      </c>
      <c r="N144" s="247">
        <v>1</v>
      </c>
      <c r="O144" s="247"/>
      <c r="P144" s="247"/>
      <c r="Q144" s="247" t="s">
        <v>648</v>
      </c>
    </row>
    <row r="145" s="175" customFormat="1" spans="1:17">
      <c r="A145" s="246">
        <v>9787122413864</v>
      </c>
      <c r="B145" s="247" t="s">
        <v>649</v>
      </c>
      <c r="C145" s="247" t="s">
        <v>650</v>
      </c>
      <c r="D145" s="247" t="s">
        <v>651</v>
      </c>
      <c r="E145" s="247" t="s">
        <v>652</v>
      </c>
      <c r="F145" s="247" t="s">
        <v>653</v>
      </c>
      <c r="G145" s="247" t="s">
        <v>654</v>
      </c>
      <c r="H145" s="247"/>
      <c r="I145" s="247" t="s">
        <v>655</v>
      </c>
      <c r="J145" s="247" t="s">
        <v>656</v>
      </c>
      <c r="K145" s="247">
        <v>52</v>
      </c>
      <c r="L145" s="249">
        <v>45444</v>
      </c>
      <c r="M145" s="249">
        <v>44805</v>
      </c>
      <c r="N145" s="247">
        <v>1</v>
      </c>
      <c r="O145" s="247" t="s">
        <v>43</v>
      </c>
      <c r="P145" s="247"/>
      <c r="Q145" s="247" t="s">
        <v>657</v>
      </c>
    </row>
    <row r="146" s="175" customFormat="1" spans="1:17">
      <c r="A146" s="246">
        <v>9787122299949</v>
      </c>
      <c r="B146" s="247" t="s">
        <v>658</v>
      </c>
      <c r="C146" s="247" t="s">
        <v>650</v>
      </c>
      <c r="D146" s="247" t="s">
        <v>659</v>
      </c>
      <c r="E146" s="247" t="s">
        <v>660</v>
      </c>
      <c r="F146" s="247" t="s">
        <v>653</v>
      </c>
      <c r="G146" s="247"/>
      <c r="H146" s="247"/>
      <c r="I146" s="247" t="s">
        <v>661</v>
      </c>
      <c r="J146" s="247" t="s">
        <v>662</v>
      </c>
      <c r="K146" s="247">
        <v>28</v>
      </c>
      <c r="L146" s="249">
        <v>44866</v>
      </c>
      <c r="M146" s="249">
        <v>42948</v>
      </c>
      <c r="N146" s="247">
        <v>2</v>
      </c>
      <c r="O146" s="247"/>
      <c r="P146" s="247"/>
      <c r="Q146" s="247" t="s">
        <v>663</v>
      </c>
    </row>
    <row r="147" s="175" customFormat="1" spans="1:17">
      <c r="A147" s="246">
        <v>9787122324467</v>
      </c>
      <c r="B147" s="247" t="s">
        <v>664</v>
      </c>
      <c r="C147" s="247" t="s">
        <v>650</v>
      </c>
      <c r="D147" s="247" t="s">
        <v>659</v>
      </c>
      <c r="E147" s="247" t="s">
        <v>660</v>
      </c>
      <c r="F147" s="247" t="s">
        <v>653</v>
      </c>
      <c r="G147" s="247"/>
      <c r="H147" s="247"/>
      <c r="I147" s="247" t="s">
        <v>665</v>
      </c>
      <c r="J147" s="247" t="s">
        <v>666</v>
      </c>
      <c r="K147" s="247">
        <v>48</v>
      </c>
      <c r="L147" s="249">
        <v>45139</v>
      </c>
      <c r="M147" s="249">
        <v>43344</v>
      </c>
      <c r="N147" s="247">
        <v>2</v>
      </c>
      <c r="O147" s="247" t="s">
        <v>43</v>
      </c>
      <c r="P147" s="247"/>
      <c r="Q147" s="247" t="s">
        <v>667</v>
      </c>
    </row>
    <row r="148" s="175" customFormat="1" spans="1:17">
      <c r="A148" s="246">
        <v>9787122458902</v>
      </c>
      <c r="B148" s="247" t="s">
        <v>668</v>
      </c>
      <c r="C148" s="247" t="s">
        <v>650</v>
      </c>
      <c r="D148" s="247" t="s">
        <v>659</v>
      </c>
      <c r="E148" s="247" t="s">
        <v>669</v>
      </c>
      <c r="F148" s="247" t="s">
        <v>653</v>
      </c>
      <c r="G148" s="247"/>
      <c r="H148" s="247"/>
      <c r="I148" s="247" t="s">
        <v>670</v>
      </c>
      <c r="J148" s="247" t="s">
        <v>671</v>
      </c>
      <c r="K148" s="247">
        <v>49</v>
      </c>
      <c r="L148" s="249">
        <v>45444</v>
      </c>
      <c r="M148" s="249">
        <v>45444</v>
      </c>
      <c r="N148" s="247">
        <v>1</v>
      </c>
      <c r="O148" s="247"/>
      <c r="P148" s="247"/>
      <c r="Q148" s="247" t="s">
        <v>672</v>
      </c>
    </row>
    <row r="149" s="175" customFormat="1" spans="1:17">
      <c r="A149" s="246">
        <v>9787122416407</v>
      </c>
      <c r="B149" s="247" t="s">
        <v>673</v>
      </c>
      <c r="C149" s="247" t="s">
        <v>650</v>
      </c>
      <c r="D149" s="247" t="s">
        <v>659</v>
      </c>
      <c r="E149" s="247" t="s">
        <v>669</v>
      </c>
      <c r="F149" s="247" t="s">
        <v>653</v>
      </c>
      <c r="G149" s="247"/>
      <c r="H149" s="247"/>
      <c r="I149" s="247" t="s">
        <v>674</v>
      </c>
      <c r="J149" s="247" t="s">
        <v>675</v>
      </c>
      <c r="K149" s="247">
        <v>48</v>
      </c>
      <c r="L149" s="249">
        <v>45323</v>
      </c>
      <c r="M149" s="249">
        <v>44805</v>
      </c>
      <c r="N149" s="247" t="s">
        <v>499</v>
      </c>
      <c r="O149" s="247" t="s">
        <v>43</v>
      </c>
      <c r="P149" s="247"/>
      <c r="Q149" s="247" t="s">
        <v>676</v>
      </c>
    </row>
    <row r="150" s="175" customFormat="1" spans="1:17">
      <c r="A150" s="246">
        <v>9787122428097</v>
      </c>
      <c r="B150" s="247" t="s">
        <v>677</v>
      </c>
      <c r="C150" s="247" t="s">
        <v>678</v>
      </c>
      <c r="D150" s="247" t="s">
        <v>679</v>
      </c>
      <c r="E150" s="247" t="s">
        <v>680</v>
      </c>
      <c r="F150" s="247" t="s">
        <v>653</v>
      </c>
      <c r="G150" s="247"/>
      <c r="H150" s="247"/>
      <c r="I150" s="247" t="s">
        <v>681</v>
      </c>
      <c r="J150" s="247" t="s">
        <v>682</v>
      </c>
      <c r="K150" s="247">
        <v>88</v>
      </c>
      <c r="L150" s="249">
        <v>45017</v>
      </c>
      <c r="M150" s="249">
        <v>45017</v>
      </c>
      <c r="N150" s="247">
        <v>1</v>
      </c>
      <c r="O150" s="247"/>
      <c r="P150" s="247"/>
      <c r="Q150" s="247" t="s">
        <v>683</v>
      </c>
    </row>
    <row r="151" s="175" customFormat="1" spans="1:17">
      <c r="A151" s="246">
        <v>9787122193018</v>
      </c>
      <c r="B151" s="247" t="s">
        <v>684</v>
      </c>
      <c r="C151" s="247" t="s">
        <v>650</v>
      </c>
      <c r="D151" s="247" t="s">
        <v>685</v>
      </c>
      <c r="E151" s="247" t="s">
        <v>686</v>
      </c>
      <c r="F151" s="247" t="s">
        <v>653</v>
      </c>
      <c r="G151" s="247"/>
      <c r="H151" s="247"/>
      <c r="I151" s="247" t="s">
        <v>687</v>
      </c>
      <c r="J151" s="247" t="s">
        <v>688</v>
      </c>
      <c r="K151" s="247">
        <v>26</v>
      </c>
      <c r="L151" s="249">
        <v>44348</v>
      </c>
      <c r="M151" s="249">
        <v>41699</v>
      </c>
      <c r="N151" s="247">
        <v>2</v>
      </c>
      <c r="O151" s="247" t="s">
        <v>92</v>
      </c>
      <c r="P151" s="247"/>
      <c r="Q151" s="247" t="s">
        <v>689</v>
      </c>
    </row>
    <row r="152" s="175" customFormat="1" spans="1:17">
      <c r="A152" s="246">
        <v>9787122429155</v>
      </c>
      <c r="B152" s="247" t="s">
        <v>690</v>
      </c>
      <c r="C152" s="247" t="s">
        <v>650</v>
      </c>
      <c r="D152" s="247" t="s">
        <v>685</v>
      </c>
      <c r="E152" s="247" t="s">
        <v>686</v>
      </c>
      <c r="F152" s="247" t="s">
        <v>653</v>
      </c>
      <c r="G152" s="247"/>
      <c r="H152" s="247"/>
      <c r="I152" s="247" t="s">
        <v>691</v>
      </c>
      <c r="J152" s="247" t="s">
        <v>692</v>
      </c>
      <c r="K152" s="247">
        <v>68</v>
      </c>
      <c r="L152" s="249">
        <v>45597</v>
      </c>
      <c r="M152" s="249">
        <v>45047</v>
      </c>
      <c r="N152" s="247">
        <v>2</v>
      </c>
      <c r="O152" s="247" t="s">
        <v>43</v>
      </c>
      <c r="P152" s="247"/>
      <c r="Q152" s="247" t="s">
        <v>693</v>
      </c>
    </row>
    <row r="153" s="175" customFormat="1" spans="1:17">
      <c r="A153" s="246">
        <v>9787122042972</v>
      </c>
      <c r="B153" s="247" t="s">
        <v>694</v>
      </c>
      <c r="C153" s="247" t="s">
        <v>650</v>
      </c>
      <c r="D153" s="247" t="s">
        <v>685</v>
      </c>
      <c r="E153" s="247" t="s">
        <v>686</v>
      </c>
      <c r="F153" s="247" t="s">
        <v>653</v>
      </c>
      <c r="G153" s="247"/>
      <c r="H153" s="247"/>
      <c r="I153" s="247" t="s">
        <v>695</v>
      </c>
      <c r="J153" s="247" t="s">
        <v>696</v>
      </c>
      <c r="K153" s="247">
        <v>34</v>
      </c>
      <c r="L153" s="249">
        <v>44958</v>
      </c>
      <c r="M153" s="249">
        <v>39890</v>
      </c>
      <c r="N153" s="247">
        <v>1</v>
      </c>
      <c r="O153" s="247"/>
      <c r="P153" s="247" t="s">
        <v>34</v>
      </c>
      <c r="Q153" s="247" t="s">
        <v>697</v>
      </c>
    </row>
    <row r="154" s="175" customFormat="1" spans="1:17">
      <c r="A154" s="246">
        <v>9787122420039</v>
      </c>
      <c r="B154" s="247" t="s">
        <v>698</v>
      </c>
      <c r="C154" s="247" t="s">
        <v>650</v>
      </c>
      <c r="D154" s="247" t="s">
        <v>699</v>
      </c>
      <c r="E154" s="247" t="s">
        <v>700</v>
      </c>
      <c r="F154" s="247" t="s">
        <v>653</v>
      </c>
      <c r="G154" s="247"/>
      <c r="H154" s="247"/>
      <c r="I154" s="247" t="s">
        <v>701</v>
      </c>
      <c r="J154" s="247" t="s">
        <v>702</v>
      </c>
      <c r="K154" s="247">
        <v>58</v>
      </c>
      <c r="L154" s="249">
        <v>44986</v>
      </c>
      <c r="M154" s="249">
        <v>44986</v>
      </c>
      <c r="N154" s="247">
        <v>1</v>
      </c>
      <c r="O154" s="247"/>
      <c r="P154" s="247"/>
      <c r="Q154" s="247" t="s">
        <v>703</v>
      </c>
    </row>
    <row r="155" s="175" customFormat="1" spans="1:17">
      <c r="A155" s="246">
        <v>9787122417114</v>
      </c>
      <c r="B155" s="247" t="s">
        <v>704</v>
      </c>
      <c r="C155" s="247" t="s">
        <v>650</v>
      </c>
      <c r="D155" s="247" t="s">
        <v>659</v>
      </c>
      <c r="E155" s="247" t="s">
        <v>705</v>
      </c>
      <c r="F155" s="247" t="s">
        <v>653</v>
      </c>
      <c r="G155" s="247"/>
      <c r="H155" s="247"/>
      <c r="I155" s="247" t="s">
        <v>706</v>
      </c>
      <c r="J155" s="247" t="s">
        <v>707</v>
      </c>
      <c r="K155" s="247">
        <v>55</v>
      </c>
      <c r="L155" s="249">
        <v>45444</v>
      </c>
      <c r="M155" s="249">
        <v>44805</v>
      </c>
      <c r="N155" s="247" t="s">
        <v>499</v>
      </c>
      <c r="O155" s="247"/>
      <c r="P155" s="247"/>
      <c r="Q155" s="247" t="s">
        <v>708</v>
      </c>
    </row>
    <row r="156" s="175" customFormat="1" spans="1:17">
      <c r="A156" s="246">
        <v>9787122431370</v>
      </c>
      <c r="B156" s="247" t="s">
        <v>709</v>
      </c>
      <c r="C156" s="247" t="s">
        <v>650</v>
      </c>
      <c r="D156" s="247" t="s">
        <v>659</v>
      </c>
      <c r="E156" s="247" t="s">
        <v>705</v>
      </c>
      <c r="F156" s="247" t="s">
        <v>653</v>
      </c>
      <c r="G156" s="247"/>
      <c r="H156" s="247"/>
      <c r="I156" s="247" t="s">
        <v>710</v>
      </c>
      <c r="J156" s="247" t="s">
        <v>711</v>
      </c>
      <c r="K156" s="247">
        <v>58</v>
      </c>
      <c r="L156" s="249">
        <v>45231</v>
      </c>
      <c r="M156" s="249">
        <v>45231</v>
      </c>
      <c r="N156" s="247">
        <v>1</v>
      </c>
      <c r="O156" s="247"/>
      <c r="P156" s="247"/>
      <c r="Q156" s="247" t="s">
        <v>712</v>
      </c>
    </row>
    <row r="157" s="175" customFormat="1" spans="1:17">
      <c r="A157" s="246">
        <v>9787122338020</v>
      </c>
      <c r="B157" s="247" t="s">
        <v>713</v>
      </c>
      <c r="C157" s="247" t="s">
        <v>650</v>
      </c>
      <c r="D157" s="247" t="s">
        <v>659</v>
      </c>
      <c r="E157" s="247" t="s">
        <v>660</v>
      </c>
      <c r="F157" s="247" t="s">
        <v>653</v>
      </c>
      <c r="G157" s="247"/>
      <c r="H157" s="247"/>
      <c r="I157" s="247" t="s">
        <v>714</v>
      </c>
      <c r="J157" s="247" t="s">
        <v>715</v>
      </c>
      <c r="K157" s="247">
        <v>56</v>
      </c>
      <c r="L157" s="249">
        <v>44197</v>
      </c>
      <c r="M157" s="249">
        <v>43525</v>
      </c>
      <c r="N157" s="247">
        <v>3</v>
      </c>
      <c r="O157" s="247"/>
      <c r="P157" s="247"/>
      <c r="Q157" s="247" t="s">
        <v>716</v>
      </c>
    </row>
    <row r="158" s="175" customFormat="1" spans="1:17">
      <c r="A158" s="246">
        <v>9787122432438</v>
      </c>
      <c r="B158" s="247" t="s">
        <v>717</v>
      </c>
      <c r="C158" s="247" t="s">
        <v>650</v>
      </c>
      <c r="D158" s="247" t="s">
        <v>718</v>
      </c>
      <c r="E158" s="247" t="s">
        <v>719</v>
      </c>
      <c r="F158" s="247" t="s">
        <v>653</v>
      </c>
      <c r="G158" s="247"/>
      <c r="H158" s="247"/>
      <c r="I158" s="247" t="s">
        <v>720</v>
      </c>
      <c r="J158" s="247" t="s">
        <v>721</v>
      </c>
      <c r="K158" s="247">
        <v>69</v>
      </c>
      <c r="L158" s="249">
        <v>45536</v>
      </c>
      <c r="M158" s="249">
        <v>45170</v>
      </c>
      <c r="N158" s="247">
        <v>2</v>
      </c>
      <c r="O158" s="247" t="s">
        <v>722</v>
      </c>
      <c r="P158" s="247"/>
      <c r="Q158" s="247" t="s">
        <v>723</v>
      </c>
    </row>
    <row r="159" s="175" customFormat="1" spans="1:17">
      <c r="A159" s="246">
        <v>9787122415387</v>
      </c>
      <c r="B159" s="247" t="s">
        <v>724</v>
      </c>
      <c r="C159" s="247" t="s">
        <v>650</v>
      </c>
      <c r="D159" s="247" t="s">
        <v>659</v>
      </c>
      <c r="E159" s="247" t="s">
        <v>705</v>
      </c>
      <c r="F159" s="247" t="s">
        <v>653</v>
      </c>
      <c r="G159" s="247"/>
      <c r="H159" s="247"/>
      <c r="I159" s="247" t="s">
        <v>725</v>
      </c>
      <c r="J159" s="247" t="s">
        <v>675</v>
      </c>
      <c r="K159" s="247">
        <v>55</v>
      </c>
      <c r="L159" s="249">
        <v>45689</v>
      </c>
      <c r="M159" s="249">
        <v>44805</v>
      </c>
      <c r="N159" s="247" t="s">
        <v>499</v>
      </c>
      <c r="O159" s="247" t="s">
        <v>43</v>
      </c>
      <c r="P159" s="247"/>
      <c r="Q159" s="247" t="s">
        <v>726</v>
      </c>
    </row>
    <row r="160" s="175" customFormat="1" spans="1:17">
      <c r="A160" s="246">
        <v>9787122413192</v>
      </c>
      <c r="B160" s="247" t="s">
        <v>727</v>
      </c>
      <c r="C160" s="247" t="s">
        <v>650</v>
      </c>
      <c r="D160" s="247" t="s">
        <v>659</v>
      </c>
      <c r="E160" s="247" t="s">
        <v>705</v>
      </c>
      <c r="F160" s="247" t="s">
        <v>653</v>
      </c>
      <c r="G160" s="247"/>
      <c r="H160" s="247"/>
      <c r="I160" s="247" t="s">
        <v>728</v>
      </c>
      <c r="J160" s="247" t="s">
        <v>675</v>
      </c>
      <c r="K160" s="247">
        <v>48</v>
      </c>
      <c r="L160" s="249">
        <v>45689</v>
      </c>
      <c r="M160" s="249">
        <v>44774</v>
      </c>
      <c r="N160" s="247">
        <v>1</v>
      </c>
      <c r="O160" s="247"/>
      <c r="P160" s="247"/>
      <c r="Q160" s="247" t="s">
        <v>729</v>
      </c>
    </row>
    <row r="161" s="175" customFormat="1" spans="1:17">
      <c r="A161" s="246">
        <v>9787122297518</v>
      </c>
      <c r="B161" s="247" t="s">
        <v>730</v>
      </c>
      <c r="C161" s="247" t="s">
        <v>650</v>
      </c>
      <c r="D161" s="247" t="s">
        <v>731</v>
      </c>
      <c r="E161" s="247" t="s">
        <v>732</v>
      </c>
      <c r="F161" s="247" t="s">
        <v>653</v>
      </c>
      <c r="G161" s="247"/>
      <c r="H161" s="247"/>
      <c r="I161" s="247" t="s">
        <v>733</v>
      </c>
      <c r="J161" s="247" t="s">
        <v>734</v>
      </c>
      <c r="K161" s="247">
        <v>33</v>
      </c>
      <c r="L161" s="249">
        <v>45474</v>
      </c>
      <c r="M161" s="249">
        <v>42917</v>
      </c>
      <c r="N161" s="247">
        <v>1</v>
      </c>
      <c r="O161" s="247"/>
      <c r="P161" s="247"/>
      <c r="Q161" s="247" t="s">
        <v>735</v>
      </c>
    </row>
    <row r="162" s="175" customFormat="1" spans="1:17">
      <c r="A162" s="246">
        <v>9787122452955</v>
      </c>
      <c r="B162" s="247" t="s">
        <v>736</v>
      </c>
      <c r="C162" s="247" t="s">
        <v>650</v>
      </c>
      <c r="D162" s="247" t="s">
        <v>731</v>
      </c>
      <c r="E162" s="247" t="s">
        <v>732</v>
      </c>
      <c r="F162" s="247" t="s">
        <v>653</v>
      </c>
      <c r="G162" s="247"/>
      <c r="H162" s="247"/>
      <c r="I162" s="247" t="s">
        <v>737</v>
      </c>
      <c r="J162" s="247" t="s">
        <v>738</v>
      </c>
      <c r="K162" s="247">
        <v>48</v>
      </c>
      <c r="L162" s="249">
        <v>45474</v>
      </c>
      <c r="M162" s="249">
        <v>45474</v>
      </c>
      <c r="N162" s="247">
        <v>1</v>
      </c>
      <c r="O162" s="247"/>
      <c r="P162" s="247"/>
      <c r="Q162" s="247" t="s">
        <v>739</v>
      </c>
    </row>
    <row r="163" s="175" customFormat="1" spans="1:17">
      <c r="A163" s="246">
        <v>9787122472236</v>
      </c>
      <c r="B163" s="247" t="s">
        <v>740</v>
      </c>
      <c r="C163" s="247" t="s">
        <v>650</v>
      </c>
      <c r="D163" s="247" t="s">
        <v>731</v>
      </c>
      <c r="E163" s="247" t="s">
        <v>732</v>
      </c>
      <c r="F163" s="247" t="s">
        <v>653</v>
      </c>
      <c r="G163" s="247"/>
      <c r="H163" s="247"/>
      <c r="I163" s="247" t="s">
        <v>741</v>
      </c>
      <c r="J163" s="247" t="s">
        <v>742</v>
      </c>
      <c r="K163" s="247">
        <v>45</v>
      </c>
      <c r="L163" s="249">
        <v>45717</v>
      </c>
      <c r="M163" s="249">
        <v>45717</v>
      </c>
      <c r="N163" s="247">
        <v>2</v>
      </c>
      <c r="O163" s="247"/>
      <c r="P163" s="247" t="s">
        <v>34</v>
      </c>
      <c r="Q163" s="247" t="s">
        <v>743</v>
      </c>
    </row>
    <row r="164" s="175" customFormat="1" spans="1:17">
      <c r="A164" s="246">
        <v>9787122116109</v>
      </c>
      <c r="B164" s="247" t="s">
        <v>744</v>
      </c>
      <c r="C164" s="247" t="s">
        <v>650</v>
      </c>
      <c r="D164" s="247" t="s">
        <v>745</v>
      </c>
      <c r="E164" s="247" t="s">
        <v>746</v>
      </c>
      <c r="F164" s="247" t="s">
        <v>653</v>
      </c>
      <c r="G164" s="247"/>
      <c r="H164" s="247"/>
      <c r="I164" s="247" t="s">
        <v>747</v>
      </c>
      <c r="J164" s="247" t="s">
        <v>748</v>
      </c>
      <c r="K164" s="247">
        <v>45</v>
      </c>
      <c r="L164" s="249">
        <v>45047</v>
      </c>
      <c r="M164" s="249">
        <v>40755</v>
      </c>
      <c r="N164" s="247">
        <v>1</v>
      </c>
      <c r="O164" s="247" t="s">
        <v>43</v>
      </c>
      <c r="P164" s="247"/>
      <c r="Q164" s="247" t="s">
        <v>749</v>
      </c>
    </row>
    <row r="165" s="175" customFormat="1" spans="1:17">
      <c r="A165" s="246">
        <v>9787122324375</v>
      </c>
      <c r="B165" s="247" t="s">
        <v>750</v>
      </c>
      <c r="C165" s="247" t="s">
        <v>650</v>
      </c>
      <c r="D165" s="247" t="s">
        <v>659</v>
      </c>
      <c r="E165" s="247" t="s">
        <v>705</v>
      </c>
      <c r="F165" s="247" t="s">
        <v>653</v>
      </c>
      <c r="G165" s="247"/>
      <c r="H165" s="247"/>
      <c r="I165" s="247" t="s">
        <v>751</v>
      </c>
      <c r="J165" s="247" t="s">
        <v>752</v>
      </c>
      <c r="K165" s="247">
        <v>49</v>
      </c>
      <c r="L165" s="249">
        <v>43344</v>
      </c>
      <c r="M165" s="249">
        <v>43344</v>
      </c>
      <c r="N165" s="247">
        <v>2</v>
      </c>
      <c r="O165" s="247"/>
      <c r="P165" s="247"/>
      <c r="Q165" s="247" t="s">
        <v>753</v>
      </c>
    </row>
    <row r="166" s="175" customFormat="1" spans="1:17">
      <c r="A166" s="246">
        <v>9787122324238</v>
      </c>
      <c r="B166" s="247" t="s">
        <v>754</v>
      </c>
      <c r="C166" s="247" t="s">
        <v>650</v>
      </c>
      <c r="D166" s="247" t="s">
        <v>659</v>
      </c>
      <c r="E166" s="247" t="s">
        <v>705</v>
      </c>
      <c r="F166" s="247" t="s">
        <v>653</v>
      </c>
      <c r="G166" s="247"/>
      <c r="H166" s="247"/>
      <c r="I166" s="247" t="s">
        <v>755</v>
      </c>
      <c r="J166" s="247" t="s">
        <v>752</v>
      </c>
      <c r="K166" s="247">
        <v>42</v>
      </c>
      <c r="L166" s="249">
        <v>43344</v>
      </c>
      <c r="M166" s="249">
        <v>43344</v>
      </c>
      <c r="N166" s="247">
        <v>2</v>
      </c>
      <c r="O166" s="247"/>
      <c r="P166" s="247"/>
      <c r="Q166" s="247" t="s">
        <v>756</v>
      </c>
    </row>
    <row r="167" s="175" customFormat="1" spans="1:17">
      <c r="A167" s="246">
        <v>9787122189899</v>
      </c>
      <c r="B167" s="247" t="s">
        <v>757</v>
      </c>
      <c r="C167" s="247" t="s">
        <v>650</v>
      </c>
      <c r="D167" s="247" t="s">
        <v>745</v>
      </c>
      <c r="E167" s="247" t="s">
        <v>758</v>
      </c>
      <c r="F167" s="247" t="s">
        <v>653</v>
      </c>
      <c r="G167" s="247"/>
      <c r="H167" s="247"/>
      <c r="I167" s="247" t="s">
        <v>759</v>
      </c>
      <c r="J167" s="247" t="s">
        <v>760</v>
      </c>
      <c r="K167" s="247">
        <v>49</v>
      </c>
      <c r="L167" s="249">
        <v>45505</v>
      </c>
      <c r="M167" s="249">
        <v>42095</v>
      </c>
      <c r="N167" s="247">
        <v>2</v>
      </c>
      <c r="O167" s="247"/>
      <c r="P167" s="247"/>
      <c r="Q167" s="247" t="s">
        <v>761</v>
      </c>
    </row>
    <row r="168" s="175" customFormat="1" spans="1:17">
      <c r="A168" s="246">
        <v>9787122328519</v>
      </c>
      <c r="B168" s="247" t="s">
        <v>762</v>
      </c>
      <c r="C168" s="247" t="s">
        <v>650</v>
      </c>
      <c r="D168" s="247" t="s">
        <v>659</v>
      </c>
      <c r="E168" s="247" t="s">
        <v>763</v>
      </c>
      <c r="F168" s="247" t="s">
        <v>653</v>
      </c>
      <c r="G168" s="247"/>
      <c r="H168" s="247"/>
      <c r="I168" s="247" t="s">
        <v>764</v>
      </c>
      <c r="J168" s="247" t="s">
        <v>765</v>
      </c>
      <c r="K168" s="247">
        <v>48</v>
      </c>
      <c r="L168" s="249">
        <v>44652</v>
      </c>
      <c r="M168" s="249">
        <v>43466</v>
      </c>
      <c r="N168" s="247">
        <v>2</v>
      </c>
      <c r="O168" s="247"/>
      <c r="P168" s="247"/>
      <c r="Q168" s="247" t="s">
        <v>766</v>
      </c>
    </row>
    <row r="169" s="175" customFormat="1" spans="1:17">
      <c r="A169" s="246">
        <v>9787122405258</v>
      </c>
      <c r="B169" s="247" t="s">
        <v>767</v>
      </c>
      <c r="C169" s="247" t="s">
        <v>650</v>
      </c>
      <c r="D169" s="247" t="s">
        <v>731</v>
      </c>
      <c r="E169" s="247" t="s">
        <v>768</v>
      </c>
      <c r="F169" s="247" t="s">
        <v>653</v>
      </c>
      <c r="G169" s="247"/>
      <c r="H169" s="247"/>
      <c r="I169" s="247" t="s">
        <v>769</v>
      </c>
      <c r="J169" s="247" t="s">
        <v>770</v>
      </c>
      <c r="K169" s="247">
        <v>68</v>
      </c>
      <c r="L169" s="249">
        <v>45597</v>
      </c>
      <c r="M169" s="249">
        <v>44713</v>
      </c>
      <c r="N169" s="247">
        <v>1</v>
      </c>
      <c r="O169" s="247" t="s">
        <v>771</v>
      </c>
      <c r="P169" s="247"/>
      <c r="Q169" s="247" t="s">
        <v>772</v>
      </c>
    </row>
    <row r="170" s="175" customFormat="1" spans="1:17">
      <c r="A170" s="246">
        <v>9787122451613</v>
      </c>
      <c r="B170" s="247" t="s">
        <v>773</v>
      </c>
      <c r="C170" s="247" t="s">
        <v>650</v>
      </c>
      <c r="D170" s="247" t="s">
        <v>685</v>
      </c>
      <c r="E170" s="247" t="s">
        <v>686</v>
      </c>
      <c r="F170" s="247" t="s">
        <v>653</v>
      </c>
      <c r="G170" s="247"/>
      <c r="H170" s="247"/>
      <c r="I170" s="247" t="s">
        <v>774</v>
      </c>
      <c r="J170" s="247" t="s">
        <v>775</v>
      </c>
      <c r="K170" s="247">
        <v>68</v>
      </c>
      <c r="L170" s="249">
        <v>45444</v>
      </c>
      <c r="M170" s="249">
        <v>45444</v>
      </c>
      <c r="N170" s="247">
        <v>2</v>
      </c>
      <c r="O170" s="247"/>
      <c r="P170" s="247"/>
      <c r="Q170" s="247" t="s">
        <v>776</v>
      </c>
    </row>
    <row r="171" s="175" customFormat="1" spans="1:17">
      <c r="A171" s="246">
        <v>9787122148254</v>
      </c>
      <c r="B171" s="247" t="s">
        <v>777</v>
      </c>
      <c r="C171" s="247" t="s">
        <v>650</v>
      </c>
      <c r="D171" s="247" t="s">
        <v>659</v>
      </c>
      <c r="E171" s="247" t="s">
        <v>660</v>
      </c>
      <c r="F171" s="247" t="s">
        <v>653</v>
      </c>
      <c r="G171" s="247"/>
      <c r="H171" s="247"/>
      <c r="I171" s="247" t="s">
        <v>778</v>
      </c>
      <c r="J171" s="247" t="s">
        <v>779</v>
      </c>
      <c r="K171" s="247">
        <v>39.8</v>
      </c>
      <c r="L171" s="249">
        <v>45200</v>
      </c>
      <c r="M171" s="249">
        <v>41173</v>
      </c>
      <c r="N171" s="247">
        <v>1</v>
      </c>
      <c r="O171" s="247" t="s">
        <v>43</v>
      </c>
      <c r="P171" s="247"/>
      <c r="Q171" s="247" t="s">
        <v>780</v>
      </c>
    </row>
    <row r="172" s="175" customFormat="1" spans="1:17">
      <c r="A172" s="246">
        <v>9787122346605</v>
      </c>
      <c r="B172" s="247" t="s">
        <v>781</v>
      </c>
      <c r="C172" s="247" t="s">
        <v>650</v>
      </c>
      <c r="D172" s="247" t="s">
        <v>659</v>
      </c>
      <c r="E172" s="247" t="s">
        <v>660</v>
      </c>
      <c r="F172" s="247" t="s">
        <v>653</v>
      </c>
      <c r="G172" s="247"/>
      <c r="H172" s="247"/>
      <c r="I172" s="247" t="s">
        <v>782</v>
      </c>
      <c r="J172" s="247" t="s">
        <v>783</v>
      </c>
      <c r="K172" s="247">
        <v>39</v>
      </c>
      <c r="L172" s="249">
        <v>45474</v>
      </c>
      <c r="M172" s="249">
        <v>43709</v>
      </c>
      <c r="N172" s="247">
        <v>1</v>
      </c>
      <c r="O172" s="247" t="s">
        <v>43</v>
      </c>
      <c r="P172" s="247"/>
      <c r="Q172" s="247" t="s">
        <v>784</v>
      </c>
    </row>
    <row r="173" s="175" customFormat="1" spans="1:17">
      <c r="A173" s="246">
        <v>9787122436962</v>
      </c>
      <c r="B173" s="247" t="s">
        <v>785</v>
      </c>
      <c r="C173" s="247" t="s">
        <v>650</v>
      </c>
      <c r="D173" s="247" t="s">
        <v>685</v>
      </c>
      <c r="E173" s="247" t="s">
        <v>686</v>
      </c>
      <c r="F173" s="247" t="s">
        <v>653</v>
      </c>
      <c r="G173" s="247"/>
      <c r="H173" s="247"/>
      <c r="I173" s="247" t="s">
        <v>786</v>
      </c>
      <c r="J173" s="247" t="s">
        <v>787</v>
      </c>
      <c r="K173" s="247">
        <v>68</v>
      </c>
      <c r="L173" s="249">
        <v>45170</v>
      </c>
      <c r="M173" s="249">
        <v>45170</v>
      </c>
      <c r="N173" s="247">
        <v>2</v>
      </c>
      <c r="O173" s="247"/>
      <c r="P173" s="247"/>
      <c r="Q173" s="247" t="s">
        <v>788</v>
      </c>
    </row>
    <row r="174" s="175" customFormat="1" spans="1:17">
      <c r="A174" s="246">
        <v>9787122449634</v>
      </c>
      <c r="B174" s="247" t="s">
        <v>789</v>
      </c>
      <c r="C174" s="247" t="s">
        <v>650</v>
      </c>
      <c r="D174" s="247" t="s">
        <v>659</v>
      </c>
      <c r="E174" s="247" t="s">
        <v>763</v>
      </c>
      <c r="F174" s="247" t="s">
        <v>653</v>
      </c>
      <c r="G174" s="247"/>
      <c r="H174" s="247"/>
      <c r="I174" s="247" t="s">
        <v>790</v>
      </c>
      <c r="J174" s="247" t="s">
        <v>791</v>
      </c>
      <c r="K174" s="247">
        <v>58</v>
      </c>
      <c r="L174" s="249">
        <v>45505</v>
      </c>
      <c r="M174" s="249">
        <v>45505</v>
      </c>
      <c r="N174" s="247">
        <v>1</v>
      </c>
      <c r="O174" s="247"/>
      <c r="P174" s="247" t="s">
        <v>792</v>
      </c>
      <c r="Q174" s="247" t="s">
        <v>793</v>
      </c>
    </row>
    <row r="175" s="175" customFormat="1" spans="1:17">
      <c r="A175" s="246">
        <v>9787122448774</v>
      </c>
      <c r="B175" s="247" t="s">
        <v>794</v>
      </c>
      <c r="C175" s="247" t="s">
        <v>678</v>
      </c>
      <c r="D175" s="247" t="s">
        <v>679</v>
      </c>
      <c r="E175" s="247"/>
      <c r="F175" s="247" t="s">
        <v>653</v>
      </c>
      <c r="G175" s="247"/>
      <c r="H175" s="247"/>
      <c r="I175" s="247" t="s">
        <v>795</v>
      </c>
      <c r="J175" s="247" t="s">
        <v>796</v>
      </c>
      <c r="K175" s="247">
        <v>48</v>
      </c>
      <c r="L175" s="249">
        <v>45261</v>
      </c>
      <c r="M175" s="249">
        <v>45261</v>
      </c>
      <c r="N175" s="247">
        <v>1</v>
      </c>
      <c r="O175" s="247"/>
      <c r="P175" s="247"/>
      <c r="Q175" s="247" t="s">
        <v>797</v>
      </c>
    </row>
    <row r="176" s="175" customFormat="1" spans="1:17">
      <c r="A176" s="246">
        <v>9787122338518</v>
      </c>
      <c r="B176" s="247" t="s">
        <v>798</v>
      </c>
      <c r="C176" s="247" t="s">
        <v>678</v>
      </c>
      <c r="D176" s="247" t="s">
        <v>799</v>
      </c>
      <c r="E176" s="247" t="s">
        <v>800</v>
      </c>
      <c r="F176" s="247" t="s">
        <v>653</v>
      </c>
      <c r="G176" s="247"/>
      <c r="H176" s="247"/>
      <c r="I176" s="247" t="s">
        <v>801</v>
      </c>
      <c r="J176" s="247" t="s">
        <v>802</v>
      </c>
      <c r="K176" s="247">
        <v>39</v>
      </c>
      <c r="L176" s="249">
        <v>45536</v>
      </c>
      <c r="M176" s="249">
        <v>43586</v>
      </c>
      <c r="N176" s="247">
        <v>2</v>
      </c>
      <c r="O176" s="247" t="s">
        <v>43</v>
      </c>
      <c r="P176" s="247"/>
      <c r="Q176" s="247" t="s">
        <v>803</v>
      </c>
    </row>
    <row r="177" s="175" customFormat="1" spans="1:17">
      <c r="A177" s="246">
        <v>9787122332332</v>
      </c>
      <c r="B177" s="247" t="s">
        <v>804</v>
      </c>
      <c r="C177" s="247" t="s">
        <v>678</v>
      </c>
      <c r="D177" s="247" t="s">
        <v>679</v>
      </c>
      <c r="E177" s="247" t="s">
        <v>805</v>
      </c>
      <c r="F177" s="247" t="s">
        <v>653</v>
      </c>
      <c r="G177" s="247"/>
      <c r="H177" s="247"/>
      <c r="I177" s="247" t="s">
        <v>806</v>
      </c>
      <c r="J177" s="247" t="s">
        <v>807</v>
      </c>
      <c r="K177" s="247">
        <v>45</v>
      </c>
      <c r="L177" s="249">
        <v>43525</v>
      </c>
      <c r="M177" s="249">
        <v>43525</v>
      </c>
      <c r="N177" s="247">
        <v>2</v>
      </c>
      <c r="O177" s="247"/>
      <c r="P177" s="247"/>
      <c r="Q177" s="247" t="s">
        <v>808</v>
      </c>
    </row>
    <row r="178" s="175" customFormat="1" spans="1:17">
      <c r="A178" s="246">
        <v>9787122448040</v>
      </c>
      <c r="B178" s="247" t="s">
        <v>809</v>
      </c>
      <c r="C178" s="247" t="s">
        <v>650</v>
      </c>
      <c r="D178" s="247" t="s">
        <v>731</v>
      </c>
      <c r="E178" s="247" t="s">
        <v>768</v>
      </c>
      <c r="F178" s="247" t="s">
        <v>653</v>
      </c>
      <c r="G178" s="247"/>
      <c r="H178" s="247"/>
      <c r="I178" s="247" t="s">
        <v>810</v>
      </c>
      <c r="J178" s="247" t="s">
        <v>811</v>
      </c>
      <c r="K178" s="247">
        <v>68</v>
      </c>
      <c r="L178" s="249">
        <v>45474</v>
      </c>
      <c r="M178" s="249">
        <v>45474</v>
      </c>
      <c r="N178" s="247">
        <v>1</v>
      </c>
      <c r="O178" s="247"/>
      <c r="P178" s="247"/>
      <c r="Q178" s="247" t="s">
        <v>812</v>
      </c>
    </row>
    <row r="179" s="175" customFormat="1" spans="1:17">
      <c r="A179" s="246">
        <v>9787122428578</v>
      </c>
      <c r="B179" s="247" t="s">
        <v>813</v>
      </c>
      <c r="C179" s="247" t="s">
        <v>650</v>
      </c>
      <c r="D179" s="247" t="s">
        <v>659</v>
      </c>
      <c r="E179" s="247"/>
      <c r="F179" s="247" t="s">
        <v>653</v>
      </c>
      <c r="G179" s="247"/>
      <c r="H179" s="247"/>
      <c r="I179" s="247" t="s">
        <v>814</v>
      </c>
      <c r="J179" s="247" t="s">
        <v>815</v>
      </c>
      <c r="K179" s="247">
        <v>42</v>
      </c>
      <c r="L179" s="249">
        <v>45505</v>
      </c>
      <c r="M179" s="249">
        <v>45108</v>
      </c>
      <c r="N179" s="247">
        <v>1</v>
      </c>
      <c r="O179" s="247"/>
      <c r="P179" s="247"/>
      <c r="Q179" s="247" t="s">
        <v>816</v>
      </c>
    </row>
    <row r="180" s="175" customFormat="1" spans="1:17">
      <c r="A180" s="246">
        <v>9787122415455</v>
      </c>
      <c r="B180" s="247" t="s">
        <v>817</v>
      </c>
      <c r="C180" s="247" t="s">
        <v>650</v>
      </c>
      <c r="D180" s="247" t="s">
        <v>659</v>
      </c>
      <c r="E180" s="247" t="s">
        <v>660</v>
      </c>
      <c r="F180" s="247" t="s">
        <v>653</v>
      </c>
      <c r="G180" s="247"/>
      <c r="H180" s="247"/>
      <c r="I180" s="247" t="s">
        <v>818</v>
      </c>
      <c r="J180" s="247" t="s">
        <v>819</v>
      </c>
      <c r="K180" s="247">
        <v>68</v>
      </c>
      <c r="L180" s="249">
        <v>45170</v>
      </c>
      <c r="M180" s="249">
        <v>44805</v>
      </c>
      <c r="N180" s="247">
        <v>3</v>
      </c>
      <c r="O180" s="247"/>
      <c r="P180" s="247" t="s">
        <v>792</v>
      </c>
      <c r="Q180" s="247" t="s">
        <v>820</v>
      </c>
    </row>
    <row r="181" s="175" customFormat="1" spans="1:17">
      <c r="A181" s="246">
        <v>9787122425355</v>
      </c>
      <c r="B181" s="247" t="s">
        <v>821</v>
      </c>
      <c r="C181" s="247" t="s">
        <v>650</v>
      </c>
      <c r="D181" s="247" t="s">
        <v>651</v>
      </c>
      <c r="E181" s="247" t="s">
        <v>822</v>
      </c>
      <c r="F181" s="247" t="s">
        <v>653</v>
      </c>
      <c r="G181" s="247"/>
      <c r="H181" s="247"/>
      <c r="I181" s="247" t="s">
        <v>823</v>
      </c>
      <c r="J181" s="247" t="s">
        <v>656</v>
      </c>
      <c r="K181" s="247">
        <v>52</v>
      </c>
      <c r="L181" s="249">
        <v>44986</v>
      </c>
      <c r="M181" s="249">
        <v>44986</v>
      </c>
      <c r="N181" s="247">
        <v>1</v>
      </c>
      <c r="O181" s="247" t="s">
        <v>43</v>
      </c>
      <c r="P181" s="247" t="s">
        <v>792</v>
      </c>
      <c r="Q181" s="247" t="s">
        <v>824</v>
      </c>
    </row>
    <row r="182" s="175" customFormat="1" spans="1:17">
      <c r="A182" s="246">
        <v>9787122370273</v>
      </c>
      <c r="B182" s="247" t="s">
        <v>825</v>
      </c>
      <c r="C182" s="247" t="s">
        <v>650</v>
      </c>
      <c r="D182" s="247" t="s">
        <v>659</v>
      </c>
      <c r="E182" s="247" t="s">
        <v>660</v>
      </c>
      <c r="F182" s="247" t="s">
        <v>653</v>
      </c>
      <c r="G182" s="247"/>
      <c r="H182" s="247"/>
      <c r="I182" s="247" t="s">
        <v>826</v>
      </c>
      <c r="J182" s="247" t="s">
        <v>827</v>
      </c>
      <c r="K182" s="247">
        <v>35</v>
      </c>
      <c r="L182" s="249">
        <v>45108</v>
      </c>
      <c r="M182" s="249">
        <v>44075</v>
      </c>
      <c r="N182" s="247">
        <v>1</v>
      </c>
      <c r="O182" s="247"/>
      <c r="P182" s="247"/>
      <c r="Q182" s="247" t="s">
        <v>828</v>
      </c>
    </row>
    <row r="183" s="175" customFormat="1" spans="1:17">
      <c r="A183" s="246">
        <v>9787122435392</v>
      </c>
      <c r="B183" s="247" t="s">
        <v>829</v>
      </c>
      <c r="C183" s="247" t="s">
        <v>830</v>
      </c>
      <c r="D183" s="247" t="s">
        <v>831</v>
      </c>
      <c r="E183" s="247" t="s">
        <v>832</v>
      </c>
      <c r="F183" s="247" t="s">
        <v>833</v>
      </c>
      <c r="G183" s="247" t="s">
        <v>834</v>
      </c>
      <c r="H183" s="247"/>
      <c r="I183" s="247" t="s">
        <v>835</v>
      </c>
      <c r="J183" s="247" t="s">
        <v>836</v>
      </c>
      <c r="K183" s="247">
        <v>39.8</v>
      </c>
      <c r="L183" s="249">
        <v>45200</v>
      </c>
      <c r="M183" s="249">
        <v>45200</v>
      </c>
      <c r="N183" s="247">
        <v>1</v>
      </c>
      <c r="O183" s="247"/>
      <c r="P183" s="247"/>
      <c r="Q183" s="247" t="s">
        <v>837</v>
      </c>
    </row>
    <row r="184" s="175" customFormat="1" spans="1:17">
      <c r="A184" s="246">
        <v>9787122409379</v>
      </c>
      <c r="B184" s="247" t="s">
        <v>838</v>
      </c>
      <c r="C184" s="247" t="s">
        <v>830</v>
      </c>
      <c r="D184" s="247" t="s">
        <v>831</v>
      </c>
      <c r="E184" s="247" t="s">
        <v>832</v>
      </c>
      <c r="F184" s="247" t="s">
        <v>833</v>
      </c>
      <c r="G184" s="247" t="s">
        <v>834</v>
      </c>
      <c r="H184" s="247"/>
      <c r="I184" s="247" t="s">
        <v>839</v>
      </c>
      <c r="J184" s="247" t="s">
        <v>840</v>
      </c>
      <c r="K184" s="247">
        <v>45</v>
      </c>
      <c r="L184" s="249">
        <v>45597</v>
      </c>
      <c r="M184" s="249">
        <v>44743</v>
      </c>
      <c r="N184" s="247" t="s">
        <v>499</v>
      </c>
      <c r="O184" s="247" t="s">
        <v>43</v>
      </c>
      <c r="P184" s="247" t="s">
        <v>841</v>
      </c>
      <c r="Q184" s="247" t="s">
        <v>842</v>
      </c>
    </row>
    <row r="185" s="175" customFormat="1" spans="1:17">
      <c r="A185" s="246">
        <v>9787122410948</v>
      </c>
      <c r="B185" s="247" t="s">
        <v>843</v>
      </c>
      <c r="C185" s="247" t="s">
        <v>830</v>
      </c>
      <c r="D185" s="247" t="s">
        <v>831</v>
      </c>
      <c r="E185" s="247" t="s">
        <v>832</v>
      </c>
      <c r="F185" s="247" t="s">
        <v>833</v>
      </c>
      <c r="G185" s="247" t="s">
        <v>834</v>
      </c>
      <c r="H185" s="247"/>
      <c r="I185" s="247" t="s">
        <v>844</v>
      </c>
      <c r="J185" s="247" t="s">
        <v>845</v>
      </c>
      <c r="K185" s="247">
        <v>29</v>
      </c>
      <c r="L185" s="249">
        <v>44927</v>
      </c>
      <c r="M185" s="249">
        <v>44927</v>
      </c>
      <c r="N185" s="247">
        <v>1</v>
      </c>
      <c r="O185" s="247" t="s">
        <v>846</v>
      </c>
      <c r="P185" s="247"/>
      <c r="Q185" s="247" t="s">
        <v>847</v>
      </c>
    </row>
    <row r="186" s="175" customFormat="1" spans="1:17">
      <c r="A186" s="246">
        <v>9787122425850</v>
      </c>
      <c r="B186" s="247" t="s">
        <v>848</v>
      </c>
      <c r="C186" s="247" t="s">
        <v>830</v>
      </c>
      <c r="D186" s="247" t="s">
        <v>831</v>
      </c>
      <c r="E186" s="247" t="s">
        <v>832</v>
      </c>
      <c r="F186" s="247" t="s">
        <v>833</v>
      </c>
      <c r="G186" s="247" t="s">
        <v>834</v>
      </c>
      <c r="H186" s="247"/>
      <c r="I186" s="247" t="s">
        <v>849</v>
      </c>
      <c r="J186" s="247" t="s">
        <v>850</v>
      </c>
      <c r="K186" s="247">
        <v>26</v>
      </c>
      <c r="L186" s="249">
        <v>45139</v>
      </c>
      <c r="M186" s="249">
        <v>45139</v>
      </c>
      <c r="N186" s="247">
        <v>1</v>
      </c>
      <c r="O186" s="247" t="s">
        <v>851</v>
      </c>
      <c r="P186" s="247"/>
      <c r="Q186" s="247" t="s">
        <v>852</v>
      </c>
    </row>
    <row r="187" s="175" customFormat="1" spans="1:17">
      <c r="A187" s="246">
        <v>9787122236685</v>
      </c>
      <c r="B187" s="247" t="s">
        <v>853</v>
      </c>
      <c r="C187" s="247" t="s">
        <v>19</v>
      </c>
      <c r="D187" s="247" t="s">
        <v>391</v>
      </c>
      <c r="E187" s="247" t="s">
        <v>392</v>
      </c>
      <c r="F187" s="247" t="s">
        <v>854</v>
      </c>
      <c r="G187" s="247" t="s">
        <v>855</v>
      </c>
      <c r="H187" s="247" t="s">
        <v>856</v>
      </c>
      <c r="I187" s="247" t="s">
        <v>857</v>
      </c>
      <c r="J187" s="247" t="s">
        <v>858</v>
      </c>
      <c r="K187" s="247">
        <v>58</v>
      </c>
      <c r="L187" s="249">
        <v>45139</v>
      </c>
      <c r="M187" s="249">
        <v>42248</v>
      </c>
      <c r="N187" s="247">
        <v>3</v>
      </c>
      <c r="O187" s="247" t="s">
        <v>43</v>
      </c>
      <c r="P187" s="247" t="s">
        <v>859</v>
      </c>
      <c r="Q187" s="247" t="s">
        <v>860</v>
      </c>
    </row>
    <row r="188" s="175" customFormat="1" spans="1:17">
      <c r="A188" s="246">
        <v>9787122463906</v>
      </c>
      <c r="B188" s="247" t="s">
        <v>861</v>
      </c>
      <c r="C188" s="247" t="s">
        <v>19</v>
      </c>
      <c r="D188" s="247" t="s">
        <v>391</v>
      </c>
      <c r="E188" s="247" t="s">
        <v>392</v>
      </c>
      <c r="F188" s="247" t="s">
        <v>854</v>
      </c>
      <c r="G188" s="247" t="s">
        <v>855</v>
      </c>
      <c r="H188" s="247" t="s">
        <v>856</v>
      </c>
      <c r="I188" s="247" t="s">
        <v>862</v>
      </c>
      <c r="J188" s="247" t="s">
        <v>863</v>
      </c>
      <c r="K188" s="247">
        <v>59</v>
      </c>
      <c r="L188" s="249">
        <v>45658</v>
      </c>
      <c r="M188" s="249">
        <v>45658</v>
      </c>
      <c r="N188" s="247">
        <v>1</v>
      </c>
      <c r="O188" s="247"/>
      <c r="P188" s="247"/>
      <c r="Q188" s="247" t="s">
        <v>864</v>
      </c>
    </row>
    <row r="189" s="175" customFormat="1" spans="1:17">
      <c r="A189" s="246">
        <v>9787122401373</v>
      </c>
      <c r="B189" s="247" t="s">
        <v>865</v>
      </c>
      <c r="C189" s="247" t="s">
        <v>19</v>
      </c>
      <c r="D189" s="247" t="s">
        <v>391</v>
      </c>
      <c r="E189" s="247" t="s">
        <v>392</v>
      </c>
      <c r="F189" s="247" t="s">
        <v>854</v>
      </c>
      <c r="G189" s="247" t="s">
        <v>855</v>
      </c>
      <c r="H189" s="247" t="s">
        <v>856</v>
      </c>
      <c r="I189" s="247" t="s">
        <v>866</v>
      </c>
      <c r="J189" s="247" t="s">
        <v>867</v>
      </c>
      <c r="K189" s="247">
        <v>69</v>
      </c>
      <c r="L189" s="249">
        <v>45658</v>
      </c>
      <c r="M189" s="249">
        <v>44621</v>
      </c>
      <c r="N189" s="247">
        <v>1</v>
      </c>
      <c r="O189" s="247"/>
      <c r="P189" s="247" t="s">
        <v>117</v>
      </c>
      <c r="Q189" s="247" t="s">
        <v>868</v>
      </c>
    </row>
    <row r="190" s="175" customFormat="1" spans="1:17">
      <c r="A190" s="246">
        <v>9787122451286</v>
      </c>
      <c r="B190" s="247" t="s">
        <v>869</v>
      </c>
      <c r="C190" s="247" t="s">
        <v>19</v>
      </c>
      <c r="D190" s="247" t="s">
        <v>391</v>
      </c>
      <c r="E190" s="247" t="s">
        <v>392</v>
      </c>
      <c r="F190" s="247" t="s">
        <v>854</v>
      </c>
      <c r="G190" s="247" t="s">
        <v>855</v>
      </c>
      <c r="H190" s="247" t="s">
        <v>856</v>
      </c>
      <c r="I190" s="247" t="s">
        <v>870</v>
      </c>
      <c r="J190" s="247" t="s">
        <v>871</v>
      </c>
      <c r="K190" s="247">
        <v>69</v>
      </c>
      <c r="L190" s="249">
        <v>45658</v>
      </c>
      <c r="M190" s="249">
        <v>45658</v>
      </c>
      <c r="N190" s="247">
        <v>1</v>
      </c>
      <c r="O190" s="247"/>
      <c r="P190" s="247"/>
      <c r="Q190" s="247" t="s">
        <v>872</v>
      </c>
    </row>
    <row r="191" s="175" customFormat="1" spans="1:17">
      <c r="A191" s="246">
        <v>9787122447449</v>
      </c>
      <c r="B191" s="247" t="s">
        <v>873</v>
      </c>
      <c r="C191" s="247" t="s">
        <v>19</v>
      </c>
      <c r="D191" s="247" t="s">
        <v>391</v>
      </c>
      <c r="E191" s="247" t="s">
        <v>392</v>
      </c>
      <c r="F191" s="247" t="s">
        <v>854</v>
      </c>
      <c r="G191" s="247" t="s">
        <v>855</v>
      </c>
      <c r="H191" s="247" t="s">
        <v>856</v>
      </c>
      <c r="I191" s="247" t="s">
        <v>874</v>
      </c>
      <c r="J191" s="247" t="s">
        <v>875</v>
      </c>
      <c r="K191" s="247">
        <v>69</v>
      </c>
      <c r="L191" s="249">
        <v>45566</v>
      </c>
      <c r="M191" s="249">
        <v>45566</v>
      </c>
      <c r="N191" s="247">
        <v>1</v>
      </c>
      <c r="O191" s="247"/>
      <c r="P191" s="247"/>
      <c r="Q191" s="247" t="s">
        <v>876</v>
      </c>
    </row>
    <row r="192" s="175" customFormat="1" spans="1:17">
      <c r="A192" s="246">
        <v>9787122406095</v>
      </c>
      <c r="B192" s="247" t="s">
        <v>877</v>
      </c>
      <c r="C192" s="247" t="s">
        <v>19</v>
      </c>
      <c r="D192" s="247" t="s">
        <v>391</v>
      </c>
      <c r="E192" s="247" t="s">
        <v>392</v>
      </c>
      <c r="F192" s="247" t="s">
        <v>854</v>
      </c>
      <c r="G192" s="247" t="s">
        <v>855</v>
      </c>
      <c r="H192" s="247" t="s">
        <v>856</v>
      </c>
      <c r="I192" s="247" t="s">
        <v>878</v>
      </c>
      <c r="J192" s="247" t="s">
        <v>879</v>
      </c>
      <c r="K192" s="247">
        <v>88</v>
      </c>
      <c r="L192" s="249">
        <v>45474</v>
      </c>
      <c r="M192" s="249">
        <v>44713</v>
      </c>
      <c r="N192" s="247">
        <v>1</v>
      </c>
      <c r="O192" s="247"/>
      <c r="P192" s="247"/>
      <c r="Q192" s="247" t="s">
        <v>880</v>
      </c>
    </row>
    <row r="193" s="175" customFormat="1" spans="1:17">
      <c r="A193" s="246">
        <v>9787122350152</v>
      </c>
      <c r="B193" s="247" t="s">
        <v>881</v>
      </c>
      <c r="C193" s="247" t="s">
        <v>19</v>
      </c>
      <c r="D193" s="247" t="s">
        <v>391</v>
      </c>
      <c r="E193" s="247" t="s">
        <v>392</v>
      </c>
      <c r="F193" s="247" t="s">
        <v>854</v>
      </c>
      <c r="G193" s="247" t="s">
        <v>855</v>
      </c>
      <c r="H193" s="247" t="s">
        <v>856</v>
      </c>
      <c r="I193" s="247" t="s">
        <v>882</v>
      </c>
      <c r="J193" s="247" t="s">
        <v>883</v>
      </c>
      <c r="K193" s="247">
        <v>59</v>
      </c>
      <c r="L193" s="249">
        <v>44927</v>
      </c>
      <c r="M193" s="249">
        <v>43983</v>
      </c>
      <c r="N193" s="247">
        <v>2</v>
      </c>
      <c r="O193" s="247" t="s">
        <v>48</v>
      </c>
      <c r="P193" s="247" t="s">
        <v>34</v>
      </c>
      <c r="Q193" s="247" t="s">
        <v>884</v>
      </c>
    </row>
    <row r="194" s="175" customFormat="1" spans="1:17">
      <c r="A194" s="246">
        <v>9787122368850</v>
      </c>
      <c r="B194" s="247" t="s">
        <v>885</v>
      </c>
      <c r="C194" s="247" t="s">
        <v>19</v>
      </c>
      <c r="D194" s="247" t="s">
        <v>391</v>
      </c>
      <c r="E194" s="247" t="s">
        <v>392</v>
      </c>
      <c r="F194" s="247" t="s">
        <v>854</v>
      </c>
      <c r="G194" s="247" t="s">
        <v>855</v>
      </c>
      <c r="H194" s="247" t="s">
        <v>856</v>
      </c>
      <c r="I194" s="247" t="s">
        <v>886</v>
      </c>
      <c r="J194" s="247" t="s">
        <v>887</v>
      </c>
      <c r="K194" s="247">
        <v>49</v>
      </c>
      <c r="L194" s="249">
        <v>45658</v>
      </c>
      <c r="M194" s="249">
        <v>44105</v>
      </c>
      <c r="N194" s="247">
        <v>4</v>
      </c>
      <c r="O194" s="247" t="s">
        <v>43</v>
      </c>
      <c r="P194" s="247" t="s">
        <v>888</v>
      </c>
      <c r="Q194" s="247" t="s">
        <v>889</v>
      </c>
    </row>
    <row r="195" s="175" customFormat="1" spans="1:17">
      <c r="A195" s="246">
        <v>9787122301932</v>
      </c>
      <c r="B195" s="247" t="s">
        <v>890</v>
      </c>
      <c r="C195" s="247" t="s">
        <v>19</v>
      </c>
      <c r="D195" s="247" t="s">
        <v>391</v>
      </c>
      <c r="E195" s="247" t="s">
        <v>392</v>
      </c>
      <c r="F195" s="247" t="s">
        <v>854</v>
      </c>
      <c r="G195" s="247" t="s">
        <v>855</v>
      </c>
      <c r="H195" s="247" t="s">
        <v>856</v>
      </c>
      <c r="I195" s="247" t="s">
        <v>891</v>
      </c>
      <c r="J195" s="247" t="s">
        <v>892</v>
      </c>
      <c r="K195" s="247">
        <v>49</v>
      </c>
      <c r="L195" s="249">
        <v>45474</v>
      </c>
      <c r="M195" s="249">
        <v>42979</v>
      </c>
      <c r="N195" s="247">
        <v>1</v>
      </c>
      <c r="O195" s="247" t="s">
        <v>43</v>
      </c>
      <c r="P195" s="247" t="s">
        <v>34</v>
      </c>
      <c r="Q195" s="247" t="s">
        <v>893</v>
      </c>
    </row>
    <row r="196" s="175" customFormat="1" spans="1:17">
      <c r="A196" s="246">
        <v>9787122424907</v>
      </c>
      <c r="B196" s="247" t="s">
        <v>894</v>
      </c>
      <c r="C196" s="247" t="s">
        <v>19</v>
      </c>
      <c r="D196" s="247" t="s">
        <v>391</v>
      </c>
      <c r="E196" s="247" t="s">
        <v>392</v>
      </c>
      <c r="F196" s="247" t="s">
        <v>854</v>
      </c>
      <c r="G196" s="247" t="s">
        <v>855</v>
      </c>
      <c r="H196" s="247" t="s">
        <v>856</v>
      </c>
      <c r="I196" s="247" t="s">
        <v>895</v>
      </c>
      <c r="J196" s="247" t="s">
        <v>896</v>
      </c>
      <c r="K196" s="247">
        <v>35</v>
      </c>
      <c r="L196" s="249">
        <v>45597</v>
      </c>
      <c r="M196" s="249">
        <v>45597</v>
      </c>
      <c r="N196" s="247">
        <v>1</v>
      </c>
      <c r="O196" s="247"/>
      <c r="P196" s="247"/>
      <c r="Q196" s="247" t="s">
        <v>897</v>
      </c>
    </row>
    <row r="197" s="175" customFormat="1" spans="1:17">
      <c r="A197" s="246">
        <v>9787122435941</v>
      </c>
      <c r="B197" s="247" t="e">
        <v>#N/A</v>
      </c>
      <c r="C197" s="247" t="s">
        <v>19</v>
      </c>
      <c r="D197" s="247" t="s">
        <v>391</v>
      </c>
      <c r="E197" s="247" t="s">
        <v>392</v>
      </c>
      <c r="F197" s="247" t="s">
        <v>854</v>
      </c>
      <c r="G197" s="247" t="s">
        <v>855</v>
      </c>
      <c r="H197" s="247" t="s">
        <v>856</v>
      </c>
      <c r="I197" s="247" t="s">
        <v>898</v>
      </c>
      <c r="J197" s="247" t="s">
        <v>899</v>
      </c>
      <c r="K197" s="247" t="s">
        <v>101</v>
      </c>
      <c r="L197" s="249" t="s">
        <v>102</v>
      </c>
      <c r="M197" s="249" t="s">
        <v>102</v>
      </c>
      <c r="N197" s="247">
        <v>1</v>
      </c>
      <c r="O197" s="247"/>
      <c r="P197" s="247"/>
      <c r="Q197" s="247" t="s">
        <v>103</v>
      </c>
    </row>
    <row r="198" s="175" customFormat="1" spans="1:17">
      <c r="A198" s="246">
        <v>9787122455185</v>
      </c>
      <c r="B198" s="247" t="s">
        <v>900</v>
      </c>
      <c r="C198" s="247" t="s">
        <v>19</v>
      </c>
      <c r="D198" s="247" t="s">
        <v>391</v>
      </c>
      <c r="E198" s="247" t="s">
        <v>392</v>
      </c>
      <c r="F198" s="247" t="s">
        <v>854</v>
      </c>
      <c r="G198" s="247" t="s">
        <v>855</v>
      </c>
      <c r="H198" s="247" t="s">
        <v>856</v>
      </c>
      <c r="I198" s="247" t="s">
        <v>901</v>
      </c>
      <c r="J198" s="247" t="s">
        <v>902</v>
      </c>
      <c r="K198" s="247">
        <v>45</v>
      </c>
      <c r="L198" s="249">
        <v>45658</v>
      </c>
      <c r="M198" s="249">
        <v>45658</v>
      </c>
      <c r="N198" s="247">
        <v>1</v>
      </c>
      <c r="O198" s="247"/>
      <c r="P198" s="247"/>
      <c r="Q198" s="247" t="s">
        <v>903</v>
      </c>
    </row>
    <row r="199" s="175" customFormat="1" spans="1:17">
      <c r="A199" s="246">
        <v>9787122473684</v>
      </c>
      <c r="B199" s="247" t="e">
        <v>#N/A</v>
      </c>
      <c r="C199" s="247" t="s">
        <v>19</v>
      </c>
      <c r="D199" s="247" t="s">
        <v>391</v>
      </c>
      <c r="E199" s="247" t="s">
        <v>392</v>
      </c>
      <c r="F199" s="247" t="s">
        <v>854</v>
      </c>
      <c r="G199" s="247" t="s">
        <v>855</v>
      </c>
      <c r="H199" s="247" t="s">
        <v>856</v>
      </c>
      <c r="I199" s="247" t="s">
        <v>904</v>
      </c>
      <c r="J199" s="247" t="s">
        <v>905</v>
      </c>
      <c r="K199" s="247" t="s">
        <v>101</v>
      </c>
      <c r="L199" s="249" t="s">
        <v>102</v>
      </c>
      <c r="M199" s="249" t="s">
        <v>102</v>
      </c>
      <c r="N199" s="247">
        <v>1</v>
      </c>
      <c r="O199" s="247"/>
      <c r="P199" s="247"/>
      <c r="Q199" s="247" t="s">
        <v>103</v>
      </c>
    </row>
    <row r="200" s="175" customFormat="1" spans="1:17">
      <c r="A200" s="246">
        <v>9787122448361</v>
      </c>
      <c r="B200" s="247" t="s">
        <v>906</v>
      </c>
      <c r="C200" s="247" t="s">
        <v>19</v>
      </c>
      <c r="D200" s="247" t="s">
        <v>391</v>
      </c>
      <c r="E200" s="247" t="s">
        <v>392</v>
      </c>
      <c r="F200" s="247" t="s">
        <v>854</v>
      </c>
      <c r="G200" s="247" t="s">
        <v>855</v>
      </c>
      <c r="H200" s="247" t="s">
        <v>856</v>
      </c>
      <c r="I200" s="247" t="s">
        <v>907</v>
      </c>
      <c r="J200" s="247" t="s">
        <v>908</v>
      </c>
      <c r="K200" s="247">
        <v>59</v>
      </c>
      <c r="L200" s="249">
        <v>45566</v>
      </c>
      <c r="M200" s="249">
        <v>45566</v>
      </c>
      <c r="N200" s="247">
        <v>1</v>
      </c>
      <c r="O200" s="247"/>
      <c r="P200" s="247"/>
      <c r="Q200" s="247" t="s">
        <v>909</v>
      </c>
    </row>
    <row r="201" s="175" customFormat="1" spans="1:17">
      <c r="A201" s="246">
        <v>9787122295040</v>
      </c>
      <c r="B201" s="247" t="s">
        <v>910</v>
      </c>
      <c r="C201" s="247" t="s">
        <v>19</v>
      </c>
      <c r="D201" s="247" t="s">
        <v>391</v>
      </c>
      <c r="E201" s="247" t="s">
        <v>392</v>
      </c>
      <c r="F201" s="247" t="s">
        <v>854</v>
      </c>
      <c r="G201" s="247" t="s">
        <v>855</v>
      </c>
      <c r="H201" s="247" t="s">
        <v>911</v>
      </c>
      <c r="I201" s="247" t="s">
        <v>912</v>
      </c>
      <c r="J201" s="247" t="s">
        <v>913</v>
      </c>
      <c r="K201" s="247">
        <v>59</v>
      </c>
      <c r="L201" s="249">
        <v>45748</v>
      </c>
      <c r="M201" s="249">
        <v>42979</v>
      </c>
      <c r="N201" s="247">
        <v>2</v>
      </c>
      <c r="O201" s="247" t="s">
        <v>43</v>
      </c>
      <c r="P201" s="247" t="s">
        <v>914</v>
      </c>
      <c r="Q201" s="247" t="s">
        <v>915</v>
      </c>
    </row>
    <row r="202" s="175" customFormat="1" spans="1:17">
      <c r="A202" s="246">
        <v>9787122369147</v>
      </c>
      <c r="B202" s="247" t="s">
        <v>916</v>
      </c>
      <c r="C202" s="247" t="s">
        <v>19</v>
      </c>
      <c r="D202" s="247" t="s">
        <v>391</v>
      </c>
      <c r="E202" s="247" t="s">
        <v>392</v>
      </c>
      <c r="F202" s="247" t="s">
        <v>854</v>
      </c>
      <c r="G202" s="247" t="s">
        <v>855</v>
      </c>
      <c r="H202" s="247" t="s">
        <v>911</v>
      </c>
      <c r="I202" s="247" t="s">
        <v>917</v>
      </c>
      <c r="J202" s="247" t="s">
        <v>918</v>
      </c>
      <c r="K202" s="247">
        <v>52</v>
      </c>
      <c r="L202" s="249">
        <v>45658</v>
      </c>
      <c r="M202" s="249">
        <v>44197</v>
      </c>
      <c r="N202" s="247">
        <v>1</v>
      </c>
      <c r="O202" s="247"/>
      <c r="P202" s="247"/>
      <c r="Q202" s="247" t="s">
        <v>919</v>
      </c>
    </row>
    <row r="203" s="175" customFormat="1" spans="1:17">
      <c r="A203" s="246">
        <v>9787122345226</v>
      </c>
      <c r="B203" s="247" t="s">
        <v>920</v>
      </c>
      <c r="C203" s="247" t="s">
        <v>19</v>
      </c>
      <c r="D203" s="247" t="s">
        <v>391</v>
      </c>
      <c r="E203" s="247" t="s">
        <v>392</v>
      </c>
      <c r="F203" s="247" t="s">
        <v>854</v>
      </c>
      <c r="G203" s="247" t="s">
        <v>855</v>
      </c>
      <c r="H203" s="247" t="s">
        <v>911</v>
      </c>
      <c r="I203" s="247" t="s">
        <v>921</v>
      </c>
      <c r="J203" s="247" t="s">
        <v>922</v>
      </c>
      <c r="K203" s="247">
        <v>59</v>
      </c>
      <c r="L203" s="249">
        <v>45017</v>
      </c>
      <c r="M203" s="249">
        <v>43770</v>
      </c>
      <c r="N203" s="247">
        <v>1</v>
      </c>
      <c r="O203" s="247" t="s">
        <v>43</v>
      </c>
      <c r="P203" s="247"/>
      <c r="Q203" s="247" t="s">
        <v>923</v>
      </c>
    </row>
    <row r="204" s="175" customFormat="1" spans="1:17">
      <c r="A204" s="246">
        <v>9787122462473</v>
      </c>
      <c r="B204" s="247" t="s">
        <v>924</v>
      </c>
      <c r="C204" s="247" t="s">
        <v>19</v>
      </c>
      <c r="D204" s="247" t="s">
        <v>391</v>
      </c>
      <c r="E204" s="247" t="s">
        <v>392</v>
      </c>
      <c r="F204" s="247" t="s">
        <v>854</v>
      </c>
      <c r="G204" s="247" t="s">
        <v>855</v>
      </c>
      <c r="H204" s="247" t="s">
        <v>911</v>
      </c>
      <c r="I204" s="247" t="s">
        <v>925</v>
      </c>
      <c r="J204" s="247" t="s">
        <v>926</v>
      </c>
      <c r="K204" s="247">
        <v>259</v>
      </c>
      <c r="L204" s="249">
        <v>45658</v>
      </c>
      <c r="M204" s="249">
        <v>45658</v>
      </c>
      <c r="N204" s="247">
        <v>5</v>
      </c>
      <c r="O204" s="247"/>
      <c r="P204" s="247"/>
      <c r="Q204" s="247" t="s">
        <v>927</v>
      </c>
    </row>
    <row r="205" s="175" customFormat="1" spans="1:17">
      <c r="A205" s="246">
        <v>9787502533472</v>
      </c>
      <c r="B205" s="247" t="s">
        <v>928</v>
      </c>
      <c r="C205" s="247" t="s">
        <v>19</v>
      </c>
      <c r="D205" s="247" t="s">
        <v>391</v>
      </c>
      <c r="E205" s="247" t="s">
        <v>392</v>
      </c>
      <c r="F205" s="247" t="s">
        <v>854</v>
      </c>
      <c r="G205" s="247" t="s">
        <v>855</v>
      </c>
      <c r="H205" s="247" t="s">
        <v>911</v>
      </c>
      <c r="I205" s="247" t="s">
        <v>929</v>
      </c>
      <c r="J205" s="247" t="s">
        <v>930</v>
      </c>
      <c r="K205" s="247">
        <v>69</v>
      </c>
      <c r="L205" s="249">
        <v>45323</v>
      </c>
      <c r="M205" s="249">
        <v>37377</v>
      </c>
      <c r="N205" s="247">
        <v>1</v>
      </c>
      <c r="O205" s="247"/>
      <c r="P205" s="247"/>
      <c r="Q205" s="247" t="s">
        <v>931</v>
      </c>
    </row>
    <row r="206" s="175" customFormat="1" spans="1:17">
      <c r="A206" s="246">
        <v>9787122450289</v>
      </c>
      <c r="B206" s="247" t="s">
        <v>932</v>
      </c>
      <c r="C206" s="247" t="s">
        <v>19</v>
      </c>
      <c r="D206" s="247" t="s">
        <v>391</v>
      </c>
      <c r="E206" s="247" t="s">
        <v>392</v>
      </c>
      <c r="F206" s="247" t="s">
        <v>854</v>
      </c>
      <c r="G206" s="247" t="s">
        <v>855</v>
      </c>
      <c r="H206" s="247" t="s">
        <v>911</v>
      </c>
      <c r="I206" s="247" t="s">
        <v>933</v>
      </c>
      <c r="J206" s="247" t="s">
        <v>934</v>
      </c>
      <c r="K206" s="247">
        <v>59</v>
      </c>
      <c r="L206" s="249">
        <v>45597</v>
      </c>
      <c r="M206" s="249">
        <v>45323</v>
      </c>
      <c r="N206" s="247">
        <v>1</v>
      </c>
      <c r="O206" s="247"/>
      <c r="P206" s="247" t="s">
        <v>117</v>
      </c>
      <c r="Q206" s="247" t="s">
        <v>935</v>
      </c>
    </row>
    <row r="207" s="175" customFormat="1" spans="1:17">
      <c r="A207" s="246">
        <v>9787122197689</v>
      </c>
      <c r="B207" s="247" t="s">
        <v>936</v>
      </c>
      <c r="C207" s="247" t="s">
        <v>19</v>
      </c>
      <c r="D207" s="247" t="s">
        <v>391</v>
      </c>
      <c r="E207" s="247" t="s">
        <v>392</v>
      </c>
      <c r="F207" s="247" t="s">
        <v>854</v>
      </c>
      <c r="G207" s="247" t="s">
        <v>855</v>
      </c>
      <c r="H207" s="247" t="s">
        <v>911</v>
      </c>
      <c r="I207" s="247" t="s">
        <v>937</v>
      </c>
      <c r="J207" s="247" t="s">
        <v>938</v>
      </c>
      <c r="K207" s="247">
        <v>48</v>
      </c>
      <c r="L207" s="249">
        <v>45658</v>
      </c>
      <c r="M207" s="249">
        <v>41852</v>
      </c>
      <c r="N207" s="247">
        <v>2</v>
      </c>
      <c r="O207" s="247" t="s">
        <v>43</v>
      </c>
      <c r="P207" s="247" t="s">
        <v>34</v>
      </c>
      <c r="Q207" s="247" t="s">
        <v>939</v>
      </c>
    </row>
    <row r="208" s="175" customFormat="1" spans="1:17">
      <c r="A208" s="246">
        <v>9787122465016</v>
      </c>
      <c r="B208" s="247" t="s">
        <v>940</v>
      </c>
      <c r="C208" s="247" t="s">
        <v>19</v>
      </c>
      <c r="D208" s="247" t="s">
        <v>391</v>
      </c>
      <c r="E208" s="247" t="s">
        <v>392</v>
      </c>
      <c r="F208" s="247" t="s">
        <v>854</v>
      </c>
      <c r="G208" s="247" t="s">
        <v>855</v>
      </c>
      <c r="H208" s="247" t="s">
        <v>911</v>
      </c>
      <c r="I208" s="251" t="s">
        <v>941</v>
      </c>
      <c r="J208" s="247" t="s">
        <v>942</v>
      </c>
      <c r="K208" s="247">
        <v>69</v>
      </c>
      <c r="L208" s="249">
        <v>45748</v>
      </c>
      <c r="M208" s="249">
        <v>45748</v>
      </c>
      <c r="N208" s="247">
        <v>4</v>
      </c>
      <c r="O208" s="247"/>
      <c r="P208" s="251" t="s">
        <v>943</v>
      </c>
      <c r="Q208" s="247" t="s">
        <v>944</v>
      </c>
    </row>
    <row r="209" s="175" customFormat="1" spans="1:17">
      <c r="A209" s="246">
        <v>9787122357243</v>
      </c>
      <c r="B209" s="247" t="s">
        <v>945</v>
      </c>
      <c r="C209" s="247" t="s">
        <v>19</v>
      </c>
      <c r="D209" s="247" t="s">
        <v>391</v>
      </c>
      <c r="E209" s="247" t="s">
        <v>392</v>
      </c>
      <c r="F209" s="247" t="s">
        <v>854</v>
      </c>
      <c r="G209" s="247" t="s">
        <v>855</v>
      </c>
      <c r="H209" s="247" t="s">
        <v>946</v>
      </c>
      <c r="I209" s="247" t="s">
        <v>947</v>
      </c>
      <c r="J209" s="247" t="s">
        <v>948</v>
      </c>
      <c r="K209" s="247">
        <v>59</v>
      </c>
      <c r="L209" s="249">
        <v>43770</v>
      </c>
      <c r="M209" s="249">
        <v>43770</v>
      </c>
      <c r="N209" s="247">
        <v>1</v>
      </c>
      <c r="O209" s="247" t="s">
        <v>92</v>
      </c>
      <c r="P209" s="247"/>
      <c r="Q209" s="247" t="s">
        <v>949</v>
      </c>
    </row>
    <row r="210" s="175" customFormat="1" spans="1:17">
      <c r="A210" s="246">
        <v>9787122454744</v>
      </c>
      <c r="B210" s="247" t="s">
        <v>950</v>
      </c>
      <c r="C210" s="247" t="s">
        <v>19</v>
      </c>
      <c r="D210" s="247" t="s">
        <v>391</v>
      </c>
      <c r="E210" s="247" t="s">
        <v>392</v>
      </c>
      <c r="F210" s="247" t="s">
        <v>854</v>
      </c>
      <c r="G210" s="247" t="s">
        <v>855</v>
      </c>
      <c r="H210" s="247" t="s">
        <v>946</v>
      </c>
      <c r="I210" s="247" t="s">
        <v>951</v>
      </c>
      <c r="J210" s="247" t="s">
        <v>952</v>
      </c>
      <c r="K210" s="247">
        <v>49</v>
      </c>
      <c r="L210" s="249">
        <v>45536</v>
      </c>
      <c r="M210" s="249">
        <v>45536</v>
      </c>
      <c r="N210" s="247">
        <v>1</v>
      </c>
      <c r="O210" s="247" t="s">
        <v>403</v>
      </c>
      <c r="P210" s="247"/>
      <c r="Q210" s="247" t="s">
        <v>953</v>
      </c>
    </row>
    <row r="211" s="175" customFormat="1" spans="1:17">
      <c r="A211" s="246">
        <v>9787122433947</v>
      </c>
      <c r="B211" s="247" t="s">
        <v>954</v>
      </c>
      <c r="C211" s="247" t="s">
        <v>19</v>
      </c>
      <c r="D211" s="247" t="s">
        <v>391</v>
      </c>
      <c r="E211" s="247" t="s">
        <v>392</v>
      </c>
      <c r="F211" s="247" t="s">
        <v>854</v>
      </c>
      <c r="G211" s="247" t="s">
        <v>855</v>
      </c>
      <c r="H211" s="247" t="s">
        <v>946</v>
      </c>
      <c r="I211" s="247" t="s">
        <v>955</v>
      </c>
      <c r="J211" s="247" t="s">
        <v>956</v>
      </c>
      <c r="K211" s="247">
        <v>69</v>
      </c>
      <c r="L211" s="249">
        <v>45597</v>
      </c>
      <c r="M211" s="249">
        <v>45170</v>
      </c>
      <c r="N211" s="247">
        <v>1</v>
      </c>
      <c r="O211" s="247" t="s">
        <v>957</v>
      </c>
      <c r="P211" s="247"/>
      <c r="Q211" s="247" t="s">
        <v>958</v>
      </c>
    </row>
    <row r="212" s="175" customFormat="1" spans="1:17">
      <c r="A212" s="246">
        <v>9787122302519</v>
      </c>
      <c r="B212" s="247" t="s">
        <v>959</v>
      </c>
      <c r="C212" s="247" t="s">
        <v>19</v>
      </c>
      <c r="D212" s="247" t="s">
        <v>391</v>
      </c>
      <c r="E212" s="247" t="s">
        <v>392</v>
      </c>
      <c r="F212" s="247" t="s">
        <v>854</v>
      </c>
      <c r="G212" s="247" t="s">
        <v>855</v>
      </c>
      <c r="H212" s="247" t="s">
        <v>946</v>
      </c>
      <c r="I212" s="247" t="s">
        <v>960</v>
      </c>
      <c r="J212" s="247" t="s">
        <v>961</v>
      </c>
      <c r="K212" s="247">
        <v>99</v>
      </c>
      <c r="L212" s="249">
        <v>45658</v>
      </c>
      <c r="M212" s="249">
        <v>43009</v>
      </c>
      <c r="N212" s="247">
        <v>2</v>
      </c>
      <c r="O212" s="247" t="s">
        <v>92</v>
      </c>
      <c r="P212" s="247" t="s">
        <v>962</v>
      </c>
      <c r="Q212" s="247" t="s">
        <v>963</v>
      </c>
    </row>
    <row r="213" s="175" customFormat="1" spans="1:17">
      <c r="A213" s="246">
        <v>9787122346285</v>
      </c>
      <c r="B213" s="247" t="s">
        <v>964</v>
      </c>
      <c r="C213" s="247" t="s">
        <v>19</v>
      </c>
      <c r="D213" s="247" t="s">
        <v>391</v>
      </c>
      <c r="E213" s="247" t="s">
        <v>392</v>
      </c>
      <c r="F213" s="247" t="s">
        <v>854</v>
      </c>
      <c r="G213" s="247" t="s">
        <v>855</v>
      </c>
      <c r="H213" s="247" t="s">
        <v>946</v>
      </c>
      <c r="I213" s="247" t="s">
        <v>965</v>
      </c>
      <c r="J213" s="247" t="s">
        <v>966</v>
      </c>
      <c r="K213" s="247">
        <v>59</v>
      </c>
      <c r="L213" s="249">
        <v>43862</v>
      </c>
      <c r="M213" s="249">
        <v>43862</v>
      </c>
      <c r="N213" s="247">
        <v>1</v>
      </c>
      <c r="O213" s="247"/>
      <c r="P213" s="247" t="s">
        <v>967</v>
      </c>
      <c r="Q213" s="247" t="s">
        <v>968</v>
      </c>
    </row>
    <row r="214" s="175" customFormat="1" spans="1:17">
      <c r="A214" s="246">
        <v>9787122424167</v>
      </c>
      <c r="B214" s="247" t="s">
        <v>969</v>
      </c>
      <c r="C214" s="247" t="s">
        <v>19</v>
      </c>
      <c r="D214" s="247" t="s">
        <v>391</v>
      </c>
      <c r="E214" s="247" t="s">
        <v>392</v>
      </c>
      <c r="F214" s="247" t="s">
        <v>854</v>
      </c>
      <c r="G214" s="247" t="s">
        <v>855</v>
      </c>
      <c r="H214" s="247" t="s">
        <v>946</v>
      </c>
      <c r="I214" s="247" t="s">
        <v>970</v>
      </c>
      <c r="J214" s="247" t="s">
        <v>971</v>
      </c>
      <c r="K214" s="247">
        <v>49</v>
      </c>
      <c r="L214" s="249">
        <v>45536</v>
      </c>
      <c r="M214" s="249">
        <v>44986</v>
      </c>
      <c r="N214" s="247">
        <v>1</v>
      </c>
      <c r="O214" s="247" t="s">
        <v>972</v>
      </c>
      <c r="P214" s="247" t="s">
        <v>117</v>
      </c>
      <c r="Q214" s="247" t="s">
        <v>973</v>
      </c>
    </row>
    <row r="215" s="175" customFormat="1" spans="1:17">
      <c r="A215" s="246">
        <v>9787122434579</v>
      </c>
      <c r="B215" s="247" t="s">
        <v>974</v>
      </c>
      <c r="C215" s="247" t="s">
        <v>19</v>
      </c>
      <c r="D215" s="247" t="s">
        <v>391</v>
      </c>
      <c r="E215" s="247" t="s">
        <v>392</v>
      </c>
      <c r="F215" s="247" t="s">
        <v>854</v>
      </c>
      <c r="G215" s="247" t="s">
        <v>855</v>
      </c>
      <c r="H215" s="247" t="s">
        <v>946</v>
      </c>
      <c r="I215" s="247" t="s">
        <v>975</v>
      </c>
      <c r="J215" s="247" t="s">
        <v>976</v>
      </c>
      <c r="K215" s="247">
        <v>58</v>
      </c>
      <c r="L215" s="249">
        <v>45658</v>
      </c>
      <c r="M215" s="249">
        <v>45200</v>
      </c>
      <c r="N215" s="247">
        <v>3</v>
      </c>
      <c r="O215" s="247" t="s">
        <v>977</v>
      </c>
      <c r="P215" s="247" t="s">
        <v>978</v>
      </c>
      <c r="Q215" s="247" t="s">
        <v>979</v>
      </c>
    </row>
    <row r="216" s="175" customFormat="1" spans="1:17">
      <c r="A216" s="246">
        <v>9787122356765</v>
      </c>
      <c r="B216" s="247" t="s">
        <v>980</v>
      </c>
      <c r="C216" s="247" t="s">
        <v>19</v>
      </c>
      <c r="D216" s="247" t="s">
        <v>391</v>
      </c>
      <c r="E216" s="247" t="s">
        <v>392</v>
      </c>
      <c r="F216" s="247" t="s">
        <v>854</v>
      </c>
      <c r="G216" s="247" t="s">
        <v>855</v>
      </c>
      <c r="H216" s="247" t="s">
        <v>946</v>
      </c>
      <c r="I216" s="247" t="s">
        <v>981</v>
      </c>
      <c r="J216" s="247" t="s">
        <v>982</v>
      </c>
      <c r="K216" s="247">
        <v>69.8</v>
      </c>
      <c r="L216" s="249">
        <v>44562</v>
      </c>
      <c r="M216" s="249">
        <v>43922</v>
      </c>
      <c r="N216" s="247">
        <v>1</v>
      </c>
      <c r="O216" s="247" t="s">
        <v>48</v>
      </c>
      <c r="P216" s="247"/>
      <c r="Q216" s="247" t="s">
        <v>983</v>
      </c>
    </row>
    <row r="217" s="175" customFormat="1" spans="1:17">
      <c r="A217" s="246">
        <v>9787122432254</v>
      </c>
      <c r="B217" s="247" t="s">
        <v>984</v>
      </c>
      <c r="C217" s="247" t="s">
        <v>19</v>
      </c>
      <c r="D217" s="247" t="s">
        <v>391</v>
      </c>
      <c r="E217" s="247" t="s">
        <v>392</v>
      </c>
      <c r="F217" s="247" t="s">
        <v>854</v>
      </c>
      <c r="G217" s="247" t="s">
        <v>855</v>
      </c>
      <c r="H217" s="247" t="s">
        <v>985</v>
      </c>
      <c r="I217" s="247" t="s">
        <v>986</v>
      </c>
      <c r="J217" s="247" t="s">
        <v>987</v>
      </c>
      <c r="K217" s="247">
        <v>49.9</v>
      </c>
      <c r="L217" s="249">
        <v>45658</v>
      </c>
      <c r="M217" s="249">
        <v>45170</v>
      </c>
      <c r="N217" s="247">
        <v>5</v>
      </c>
      <c r="O217" s="247" t="s">
        <v>92</v>
      </c>
      <c r="P217" s="247" t="s">
        <v>988</v>
      </c>
      <c r="Q217" s="247" t="s">
        <v>989</v>
      </c>
    </row>
    <row r="218" s="175" customFormat="1" spans="1:17">
      <c r="A218" s="246">
        <v>9787122384324</v>
      </c>
      <c r="B218" s="247" t="s">
        <v>990</v>
      </c>
      <c r="C218" s="247" t="s">
        <v>19</v>
      </c>
      <c r="D218" s="247" t="s">
        <v>391</v>
      </c>
      <c r="E218" s="247" t="s">
        <v>392</v>
      </c>
      <c r="F218" s="247" t="s">
        <v>854</v>
      </c>
      <c r="G218" s="247" t="s">
        <v>855</v>
      </c>
      <c r="H218" s="247" t="s">
        <v>985</v>
      </c>
      <c r="I218" s="247" t="s">
        <v>991</v>
      </c>
      <c r="J218" s="247" t="s">
        <v>827</v>
      </c>
      <c r="K218" s="247">
        <v>45</v>
      </c>
      <c r="L218" s="249">
        <v>45597</v>
      </c>
      <c r="M218" s="249">
        <v>44256</v>
      </c>
      <c r="N218" s="247">
        <v>1</v>
      </c>
      <c r="O218" s="247"/>
      <c r="P218" s="247" t="s">
        <v>117</v>
      </c>
      <c r="Q218" s="247" t="s">
        <v>992</v>
      </c>
    </row>
    <row r="219" s="175" customFormat="1" spans="1:17">
      <c r="A219" s="246">
        <v>9787122354204</v>
      </c>
      <c r="B219" s="247" t="s">
        <v>993</v>
      </c>
      <c r="C219" s="247" t="s">
        <v>19</v>
      </c>
      <c r="D219" s="247" t="s">
        <v>391</v>
      </c>
      <c r="E219" s="247" t="s">
        <v>392</v>
      </c>
      <c r="F219" s="247" t="s">
        <v>854</v>
      </c>
      <c r="G219" s="247" t="s">
        <v>855</v>
      </c>
      <c r="H219" s="247" t="s">
        <v>994</v>
      </c>
      <c r="I219" s="247" t="s">
        <v>995</v>
      </c>
      <c r="J219" s="247" t="s">
        <v>996</v>
      </c>
      <c r="K219" s="247">
        <v>38</v>
      </c>
      <c r="L219" s="249">
        <v>45323</v>
      </c>
      <c r="M219" s="249">
        <v>43800</v>
      </c>
      <c r="N219" s="247">
        <v>2</v>
      </c>
      <c r="O219" s="247" t="s">
        <v>48</v>
      </c>
      <c r="P219" s="247"/>
      <c r="Q219" s="247" t="s">
        <v>997</v>
      </c>
    </row>
    <row r="220" s="175" customFormat="1" spans="1:17">
      <c r="A220" s="246">
        <v>9787122240101</v>
      </c>
      <c r="B220" s="247" t="s">
        <v>998</v>
      </c>
      <c r="C220" s="247" t="s">
        <v>19</v>
      </c>
      <c r="D220" s="247" t="s">
        <v>391</v>
      </c>
      <c r="E220" s="247" t="s">
        <v>392</v>
      </c>
      <c r="F220" s="247" t="s">
        <v>854</v>
      </c>
      <c r="G220" s="247" t="s">
        <v>855</v>
      </c>
      <c r="H220" s="247" t="s">
        <v>994</v>
      </c>
      <c r="I220" s="247" t="s">
        <v>999</v>
      </c>
      <c r="J220" s="247" t="s">
        <v>1000</v>
      </c>
      <c r="K220" s="247">
        <v>55</v>
      </c>
      <c r="L220" s="249">
        <v>45139</v>
      </c>
      <c r="M220" s="249">
        <v>42248</v>
      </c>
      <c r="N220" s="247">
        <v>1</v>
      </c>
      <c r="O220" s="247" t="s">
        <v>92</v>
      </c>
      <c r="P220" s="247"/>
      <c r="Q220" s="247" t="s">
        <v>1001</v>
      </c>
    </row>
    <row r="221" s="175" customFormat="1" spans="1:17">
      <c r="A221" s="246">
        <v>9787502522971</v>
      </c>
      <c r="B221" s="247" t="s">
        <v>1002</v>
      </c>
      <c r="C221" s="247" t="s">
        <v>19</v>
      </c>
      <c r="D221" s="247" t="s">
        <v>391</v>
      </c>
      <c r="E221" s="247" t="s">
        <v>392</v>
      </c>
      <c r="F221" s="247" t="s">
        <v>854</v>
      </c>
      <c r="G221" s="247" t="s">
        <v>855</v>
      </c>
      <c r="H221" s="247" t="s">
        <v>994</v>
      </c>
      <c r="I221" s="247" t="s">
        <v>1003</v>
      </c>
      <c r="J221" s="247" t="s">
        <v>1004</v>
      </c>
      <c r="K221" s="247">
        <v>35</v>
      </c>
      <c r="L221" s="249">
        <v>45292</v>
      </c>
      <c r="M221" s="249">
        <v>36039</v>
      </c>
      <c r="N221" s="247">
        <v>1</v>
      </c>
      <c r="O221" s="247" t="s">
        <v>1005</v>
      </c>
      <c r="P221" s="247"/>
      <c r="Q221" s="247" t="s">
        <v>1006</v>
      </c>
    </row>
    <row r="222" s="175" customFormat="1" spans="1:17">
      <c r="A222" s="246">
        <v>9787122461391</v>
      </c>
      <c r="B222" s="247" t="s">
        <v>1007</v>
      </c>
      <c r="C222" s="247" t="s">
        <v>19</v>
      </c>
      <c r="D222" s="247" t="s">
        <v>391</v>
      </c>
      <c r="E222" s="247" t="s">
        <v>392</v>
      </c>
      <c r="F222" s="247" t="s">
        <v>854</v>
      </c>
      <c r="G222" s="247" t="s">
        <v>855</v>
      </c>
      <c r="H222" s="247" t="s">
        <v>994</v>
      </c>
      <c r="I222" s="247" t="s">
        <v>1008</v>
      </c>
      <c r="J222" s="247" t="s">
        <v>1009</v>
      </c>
      <c r="K222" s="247">
        <v>49.8</v>
      </c>
      <c r="L222" s="249">
        <v>45505</v>
      </c>
      <c r="M222" s="249">
        <v>45505</v>
      </c>
      <c r="N222" s="247">
        <v>1</v>
      </c>
      <c r="O222" s="247"/>
      <c r="P222" s="247"/>
      <c r="Q222" s="247" t="s">
        <v>1010</v>
      </c>
    </row>
    <row r="223" s="175" customFormat="1" spans="1:17">
      <c r="A223" s="246">
        <v>9787122447357</v>
      </c>
      <c r="B223" s="247" t="e">
        <v>#N/A</v>
      </c>
      <c r="C223" s="247" t="s">
        <v>19</v>
      </c>
      <c r="D223" s="247" t="s">
        <v>391</v>
      </c>
      <c r="E223" s="247" t="s">
        <v>392</v>
      </c>
      <c r="F223" s="247" t="s">
        <v>854</v>
      </c>
      <c r="G223" s="247" t="s">
        <v>855</v>
      </c>
      <c r="H223" s="247" t="s">
        <v>994</v>
      </c>
      <c r="I223" s="247" t="s">
        <v>1011</v>
      </c>
      <c r="J223" s="247" t="s">
        <v>1012</v>
      </c>
      <c r="K223" s="247" t="s">
        <v>101</v>
      </c>
      <c r="L223" s="249" t="s">
        <v>102</v>
      </c>
      <c r="M223" s="249" t="s">
        <v>102</v>
      </c>
      <c r="N223" s="247">
        <v>1</v>
      </c>
      <c r="O223" s="247"/>
      <c r="P223" s="247" t="s">
        <v>117</v>
      </c>
      <c r="Q223" s="247" t="s">
        <v>103</v>
      </c>
    </row>
    <row r="224" s="175" customFormat="1" spans="1:17">
      <c r="A224" s="246">
        <v>9787122457547</v>
      </c>
      <c r="B224" s="247" t="s">
        <v>1013</v>
      </c>
      <c r="C224" s="247" t="s">
        <v>19</v>
      </c>
      <c r="D224" s="247" t="s">
        <v>391</v>
      </c>
      <c r="E224" s="247" t="s">
        <v>392</v>
      </c>
      <c r="F224" s="247" t="s">
        <v>854</v>
      </c>
      <c r="G224" s="247" t="s">
        <v>855</v>
      </c>
      <c r="H224" s="247" t="s">
        <v>1014</v>
      </c>
      <c r="I224" s="247" t="s">
        <v>1015</v>
      </c>
      <c r="J224" s="247" t="s">
        <v>1016</v>
      </c>
      <c r="K224" s="247">
        <v>69</v>
      </c>
      <c r="L224" s="249">
        <v>45566</v>
      </c>
      <c r="M224" s="249">
        <v>45566</v>
      </c>
      <c r="N224" s="247">
        <v>3</v>
      </c>
      <c r="O224" s="247"/>
      <c r="P224" s="247" t="s">
        <v>117</v>
      </c>
      <c r="Q224" s="247" t="s">
        <v>1017</v>
      </c>
    </row>
    <row r="225" s="175" customFormat="1" spans="1:17">
      <c r="A225" s="246">
        <v>9787122387547</v>
      </c>
      <c r="B225" s="247" t="s">
        <v>1018</v>
      </c>
      <c r="C225" s="247" t="s">
        <v>19</v>
      </c>
      <c r="D225" s="247" t="s">
        <v>391</v>
      </c>
      <c r="E225" s="247" t="s">
        <v>392</v>
      </c>
      <c r="F225" s="247" t="s">
        <v>854</v>
      </c>
      <c r="G225" s="247" t="s">
        <v>855</v>
      </c>
      <c r="H225" s="247" t="s">
        <v>1014</v>
      </c>
      <c r="I225" s="247" t="s">
        <v>1019</v>
      </c>
      <c r="J225" s="247" t="s">
        <v>1020</v>
      </c>
      <c r="K225" s="247">
        <v>69</v>
      </c>
      <c r="L225" s="249">
        <v>45536</v>
      </c>
      <c r="M225" s="249">
        <v>44409</v>
      </c>
      <c r="N225" s="247">
        <v>2</v>
      </c>
      <c r="O225" s="247" t="s">
        <v>43</v>
      </c>
      <c r="P225" s="247"/>
      <c r="Q225" s="247" t="s">
        <v>1021</v>
      </c>
    </row>
    <row r="226" s="175" customFormat="1" spans="1:17">
      <c r="A226" s="246">
        <v>9787122447739</v>
      </c>
      <c r="B226" s="247" t="s">
        <v>1022</v>
      </c>
      <c r="C226" s="247" t="s">
        <v>19</v>
      </c>
      <c r="D226" s="247" t="s">
        <v>391</v>
      </c>
      <c r="E226" s="247" t="s">
        <v>392</v>
      </c>
      <c r="F226" s="247" t="s">
        <v>854</v>
      </c>
      <c r="G226" s="247" t="s">
        <v>855</v>
      </c>
      <c r="H226" s="247" t="s">
        <v>1014</v>
      </c>
      <c r="I226" s="247" t="s">
        <v>1023</v>
      </c>
      <c r="J226" s="247" t="s">
        <v>1024</v>
      </c>
      <c r="K226" s="247">
        <v>49</v>
      </c>
      <c r="L226" s="249">
        <v>45689</v>
      </c>
      <c r="M226" s="249">
        <v>45444</v>
      </c>
      <c r="N226" s="247">
        <v>4</v>
      </c>
      <c r="O226" s="247" t="s">
        <v>1025</v>
      </c>
      <c r="P226" s="247" t="s">
        <v>1026</v>
      </c>
      <c r="Q226" s="247" t="s">
        <v>1027</v>
      </c>
    </row>
    <row r="227" s="175" customFormat="1" spans="1:17">
      <c r="A227" s="246">
        <v>9787122418609</v>
      </c>
      <c r="B227" s="247" t="s">
        <v>1028</v>
      </c>
      <c r="C227" s="247" t="s">
        <v>19</v>
      </c>
      <c r="D227" s="247" t="s">
        <v>391</v>
      </c>
      <c r="E227" s="247" t="s">
        <v>1029</v>
      </c>
      <c r="F227" s="247" t="s">
        <v>854</v>
      </c>
      <c r="G227" s="247" t="s">
        <v>855</v>
      </c>
      <c r="H227" s="247" t="s">
        <v>1030</v>
      </c>
      <c r="I227" s="247" t="s">
        <v>1031</v>
      </c>
      <c r="J227" s="247" t="s">
        <v>1032</v>
      </c>
      <c r="K227" s="247">
        <v>49</v>
      </c>
      <c r="L227" s="249">
        <v>45689</v>
      </c>
      <c r="M227" s="249">
        <v>45323</v>
      </c>
      <c r="N227" s="247">
        <v>1</v>
      </c>
      <c r="O227" s="247"/>
      <c r="P227" s="247"/>
      <c r="Q227" s="247" t="s">
        <v>1033</v>
      </c>
    </row>
    <row r="228" s="175" customFormat="1" spans="1:17">
      <c r="A228" s="246">
        <v>9787122402875</v>
      </c>
      <c r="B228" s="247" t="s">
        <v>1034</v>
      </c>
      <c r="C228" s="247" t="s">
        <v>19</v>
      </c>
      <c r="D228" s="247" t="s">
        <v>391</v>
      </c>
      <c r="E228" s="247" t="s">
        <v>1029</v>
      </c>
      <c r="F228" s="247" t="s">
        <v>854</v>
      </c>
      <c r="G228" s="247" t="s">
        <v>855</v>
      </c>
      <c r="H228" s="247" t="s">
        <v>1030</v>
      </c>
      <c r="I228" s="247" t="s">
        <v>1035</v>
      </c>
      <c r="J228" s="247" t="s">
        <v>1036</v>
      </c>
      <c r="K228" s="247">
        <v>49</v>
      </c>
      <c r="L228" s="249">
        <v>45536</v>
      </c>
      <c r="M228" s="249">
        <v>44713</v>
      </c>
      <c r="N228" s="247">
        <v>2</v>
      </c>
      <c r="O228" s="247" t="s">
        <v>43</v>
      </c>
      <c r="P228" s="247"/>
      <c r="Q228" s="247" t="s">
        <v>1037</v>
      </c>
    </row>
    <row r="229" s="175" customFormat="1" spans="1:17">
      <c r="A229" s="246">
        <v>9787122437228</v>
      </c>
      <c r="B229" s="247" t="e">
        <v>#N/A</v>
      </c>
      <c r="C229" s="247" t="s">
        <v>19</v>
      </c>
      <c r="D229" s="247" t="s">
        <v>391</v>
      </c>
      <c r="E229" s="247" t="s">
        <v>1029</v>
      </c>
      <c r="F229" s="247" t="s">
        <v>854</v>
      </c>
      <c r="G229" s="247" t="s">
        <v>855</v>
      </c>
      <c r="H229" s="247" t="s">
        <v>1030</v>
      </c>
      <c r="I229" s="247" t="s">
        <v>1038</v>
      </c>
      <c r="J229" s="247" t="s">
        <v>1039</v>
      </c>
      <c r="K229" s="247" t="s">
        <v>101</v>
      </c>
      <c r="L229" s="249" t="s">
        <v>102</v>
      </c>
      <c r="M229" s="249" t="s">
        <v>102</v>
      </c>
      <c r="N229" s="247">
        <v>3</v>
      </c>
      <c r="O229" s="247"/>
      <c r="P229" s="247" t="s">
        <v>967</v>
      </c>
      <c r="Q229" s="247" t="s">
        <v>103</v>
      </c>
    </row>
    <row r="230" s="175" customFormat="1" spans="1:17">
      <c r="A230" s="246">
        <v>9787122446565</v>
      </c>
      <c r="B230" s="247" t="s">
        <v>1040</v>
      </c>
      <c r="C230" s="247" t="s">
        <v>19</v>
      </c>
      <c r="D230" s="247" t="s">
        <v>391</v>
      </c>
      <c r="E230" s="247" t="s">
        <v>1029</v>
      </c>
      <c r="F230" s="247" t="s">
        <v>854</v>
      </c>
      <c r="G230" s="247" t="s">
        <v>855</v>
      </c>
      <c r="H230" s="247" t="s">
        <v>1030</v>
      </c>
      <c r="I230" s="247" t="s">
        <v>1041</v>
      </c>
      <c r="J230" s="247" t="s">
        <v>1042</v>
      </c>
      <c r="K230" s="247">
        <v>75</v>
      </c>
      <c r="L230" s="249">
        <v>45505</v>
      </c>
      <c r="M230" s="249">
        <v>45505</v>
      </c>
      <c r="N230" s="247">
        <v>5</v>
      </c>
      <c r="O230" s="247" t="s">
        <v>1043</v>
      </c>
      <c r="P230" s="247" t="s">
        <v>1044</v>
      </c>
      <c r="Q230" s="247" t="s">
        <v>1045</v>
      </c>
    </row>
    <row r="231" s="175" customFormat="1" spans="1:17">
      <c r="A231" s="246">
        <v>9787122020215</v>
      </c>
      <c r="B231" s="247" t="s">
        <v>1046</v>
      </c>
      <c r="C231" s="247" t="s">
        <v>19</v>
      </c>
      <c r="D231" s="247" t="s">
        <v>391</v>
      </c>
      <c r="E231" s="247" t="s">
        <v>1029</v>
      </c>
      <c r="F231" s="247" t="s">
        <v>854</v>
      </c>
      <c r="G231" s="247" t="s">
        <v>855</v>
      </c>
      <c r="H231" s="247" t="s">
        <v>1030</v>
      </c>
      <c r="I231" s="247" t="s">
        <v>1047</v>
      </c>
      <c r="J231" s="247" t="s">
        <v>1048</v>
      </c>
      <c r="K231" s="247">
        <v>49</v>
      </c>
      <c r="L231" s="249">
        <v>45505</v>
      </c>
      <c r="M231" s="249">
        <v>39491</v>
      </c>
      <c r="N231" s="247">
        <v>1</v>
      </c>
      <c r="O231" s="247" t="s">
        <v>43</v>
      </c>
      <c r="P231" s="247"/>
      <c r="Q231" s="247" t="s">
        <v>1049</v>
      </c>
    </row>
    <row r="232" s="175" customFormat="1" spans="1:17">
      <c r="A232" s="246">
        <v>9787122446770</v>
      </c>
      <c r="B232" s="247" t="s">
        <v>1050</v>
      </c>
      <c r="C232" s="247" t="s">
        <v>19</v>
      </c>
      <c r="D232" s="247" t="s">
        <v>391</v>
      </c>
      <c r="E232" s="247" t="s">
        <v>1029</v>
      </c>
      <c r="F232" s="247" t="s">
        <v>854</v>
      </c>
      <c r="G232" s="247" t="s">
        <v>855</v>
      </c>
      <c r="H232" s="247" t="s">
        <v>1030</v>
      </c>
      <c r="I232" s="247" t="s">
        <v>1051</v>
      </c>
      <c r="J232" s="247" t="s">
        <v>1052</v>
      </c>
      <c r="K232" s="247">
        <v>39</v>
      </c>
      <c r="L232" s="249">
        <v>45717</v>
      </c>
      <c r="M232" s="249">
        <v>45717</v>
      </c>
      <c r="N232" s="247">
        <v>1</v>
      </c>
      <c r="O232" s="251" t="s">
        <v>1053</v>
      </c>
      <c r="P232" s="247" t="s">
        <v>117</v>
      </c>
      <c r="Q232" s="247" t="str">
        <f>"https://www.cipedu.com.cn/#/main/bookDetails?code="&amp;B232</f>
        <v>https://www.cipedu.com.cn/#/main/bookDetails?code=U446770             </v>
      </c>
    </row>
    <row r="233" s="175" customFormat="1" spans="1:17">
      <c r="A233" s="246">
        <v>9787122418098</v>
      </c>
      <c r="B233" s="247" t="s">
        <v>1054</v>
      </c>
      <c r="C233" s="247" t="s">
        <v>19</v>
      </c>
      <c r="D233" s="247" t="s">
        <v>391</v>
      </c>
      <c r="E233" s="247" t="s">
        <v>1029</v>
      </c>
      <c r="F233" s="247" t="s">
        <v>854</v>
      </c>
      <c r="G233" s="247" t="s">
        <v>855</v>
      </c>
      <c r="H233" s="247" t="s">
        <v>1030</v>
      </c>
      <c r="I233" s="247" t="s">
        <v>1055</v>
      </c>
      <c r="J233" s="247" t="s">
        <v>1056</v>
      </c>
      <c r="K233" s="247">
        <v>29.8</v>
      </c>
      <c r="L233" s="249">
        <v>45505</v>
      </c>
      <c r="M233" s="249">
        <v>45505</v>
      </c>
      <c r="N233" s="247">
        <v>1</v>
      </c>
      <c r="O233" s="247"/>
      <c r="P233" s="247"/>
      <c r="Q233" s="247" t="s">
        <v>1057</v>
      </c>
    </row>
    <row r="234" s="175" customFormat="1" spans="1:17">
      <c r="A234" s="246">
        <v>9787122418494</v>
      </c>
      <c r="B234" s="247" t="s">
        <v>1058</v>
      </c>
      <c r="C234" s="247" t="s">
        <v>19</v>
      </c>
      <c r="D234" s="247" t="s">
        <v>391</v>
      </c>
      <c r="E234" s="247" t="s">
        <v>1029</v>
      </c>
      <c r="F234" s="247" t="s">
        <v>854</v>
      </c>
      <c r="G234" s="247" t="s">
        <v>855</v>
      </c>
      <c r="H234" s="247" t="s">
        <v>1030</v>
      </c>
      <c r="I234" s="247" t="s">
        <v>1059</v>
      </c>
      <c r="J234" s="247" t="s">
        <v>1060</v>
      </c>
      <c r="K234" s="247">
        <v>39</v>
      </c>
      <c r="L234" s="249">
        <v>44927</v>
      </c>
      <c r="M234" s="249">
        <v>44927</v>
      </c>
      <c r="N234" s="247">
        <v>1</v>
      </c>
      <c r="O234" s="247" t="s">
        <v>1061</v>
      </c>
      <c r="P234" s="247"/>
      <c r="Q234" s="247" t="s">
        <v>1062</v>
      </c>
    </row>
    <row r="235" s="175" customFormat="1" spans="1:17">
      <c r="A235" s="246">
        <v>9787122418982</v>
      </c>
      <c r="B235" s="247" t="s">
        <v>1063</v>
      </c>
      <c r="C235" s="247" t="s">
        <v>19</v>
      </c>
      <c r="D235" s="247" t="s">
        <v>391</v>
      </c>
      <c r="E235" s="247" t="s">
        <v>1029</v>
      </c>
      <c r="F235" s="247" t="s">
        <v>854</v>
      </c>
      <c r="G235" s="247" t="s">
        <v>855</v>
      </c>
      <c r="H235" s="247" t="s">
        <v>1030</v>
      </c>
      <c r="I235" s="247" t="s">
        <v>1064</v>
      </c>
      <c r="J235" s="247" t="s">
        <v>1065</v>
      </c>
      <c r="K235" s="247">
        <v>39</v>
      </c>
      <c r="L235" s="249">
        <v>44958</v>
      </c>
      <c r="M235" s="249">
        <v>44958</v>
      </c>
      <c r="N235" s="247">
        <v>1</v>
      </c>
      <c r="O235" s="247"/>
      <c r="P235" s="247" t="s">
        <v>117</v>
      </c>
      <c r="Q235" s="247" t="s">
        <v>1066</v>
      </c>
    </row>
    <row r="236" s="175" customFormat="1" spans="1:17">
      <c r="A236" s="246">
        <v>9787502526535</v>
      </c>
      <c r="B236" s="247" t="s">
        <v>1067</v>
      </c>
      <c r="C236" s="247" t="s">
        <v>19</v>
      </c>
      <c r="D236" s="247" t="s">
        <v>391</v>
      </c>
      <c r="E236" s="247" t="s">
        <v>1029</v>
      </c>
      <c r="F236" s="247" t="s">
        <v>854</v>
      </c>
      <c r="G236" s="247" t="s">
        <v>855</v>
      </c>
      <c r="H236" s="247" t="s">
        <v>1030</v>
      </c>
      <c r="I236" s="247" t="s">
        <v>1068</v>
      </c>
      <c r="J236" s="247" t="s">
        <v>1069</v>
      </c>
      <c r="K236" s="247">
        <v>49</v>
      </c>
      <c r="L236" s="249">
        <v>45345</v>
      </c>
      <c r="M236" s="249">
        <v>36678</v>
      </c>
      <c r="N236" s="247">
        <v>1</v>
      </c>
      <c r="O236" s="247"/>
      <c r="P236" s="247"/>
      <c r="Q236" s="247" t="s">
        <v>1070</v>
      </c>
    </row>
    <row r="237" s="175" customFormat="1" spans="1:17">
      <c r="A237" s="246">
        <v>9787122118295</v>
      </c>
      <c r="B237" s="247" t="s">
        <v>1071</v>
      </c>
      <c r="C237" s="247" t="s">
        <v>19</v>
      </c>
      <c r="D237" s="247" t="s">
        <v>391</v>
      </c>
      <c r="E237" s="247" t="s">
        <v>1029</v>
      </c>
      <c r="F237" s="247" t="s">
        <v>854</v>
      </c>
      <c r="G237" s="247" t="s">
        <v>855</v>
      </c>
      <c r="H237" s="247" t="s">
        <v>1030</v>
      </c>
      <c r="I237" s="247" t="s">
        <v>1072</v>
      </c>
      <c r="J237" s="247" t="s">
        <v>1073</v>
      </c>
      <c r="K237" s="247">
        <v>69</v>
      </c>
      <c r="L237" s="249">
        <v>45505</v>
      </c>
      <c r="M237" s="249">
        <v>40801</v>
      </c>
      <c r="N237" s="247">
        <v>1</v>
      </c>
      <c r="O237" s="247" t="s">
        <v>43</v>
      </c>
      <c r="P237" s="247"/>
      <c r="Q237" s="247" t="s">
        <v>1074</v>
      </c>
    </row>
    <row r="238" s="175" customFormat="1" spans="1:17">
      <c r="A238" s="246">
        <v>9787122322456</v>
      </c>
      <c r="B238" s="247" t="s">
        <v>1075</v>
      </c>
      <c r="C238" s="247" t="s">
        <v>19</v>
      </c>
      <c r="D238" s="247" t="s">
        <v>391</v>
      </c>
      <c r="E238" s="247" t="s">
        <v>1029</v>
      </c>
      <c r="F238" s="247" t="s">
        <v>854</v>
      </c>
      <c r="G238" s="247" t="s">
        <v>855</v>
      </c>
      <c r="H238" s="247" t="s">
        <v>1030</v>
      </c>
      <c r="I238" s="247" t="s">
        <v>1076</v>
      </c>
      <c r="J238" s="247" t="s">
        <v>1077</v>
      </c>
      <c r="K238" s="247">
        <v>59</v>
      </c>
      <c r="L238" s="249">
        <v>45505</v>
      </c>
      <c r="M238" s="249">
        <v>43374</v>
      </c>
      <c r="N238" s="247">
        <v>3</v>
      </c>
      <c r="O238" s="247" t="s">
        <v>43</v>
      </c>
      <c r="P238" s="247" t="s">
        <v>988</v>
      </c>
      <c r="Q238" s="247" t="s">
        <v>1078</v>
      </c>
    </row>
    <row r="239" s="175" customFormat="1" spans="1:17">
      <c r="A239" s="246">
        <v>9787122116178</v>
      </c>
      <c r="B239" s="247" t="s">
        <v>1079</v>
      </c>
      <c r="C239" s="247" t="s">
        <v>19</v>
      </c>
      <c r="D239" s="247" t="s">
        <v>391</v>
      </c>
      <c r="E239" s="247" t="s">
        <v>1029</v>
      </c>
      <c r="F239" s="247" t="s">
        <v>854</v>
      </c>
      <c r="G239" s="247" t="s">
        <v>855</v>
      </c>
      <c r="H239" s="247" t="s">
        <v>1030</v>
      </c>
      <c r="I239" s="247" t="s">
        <v>1080</v>
      </c>
      <c r="J239" s="247" t="s">
        <v>1081</v>
      </c>
      <c r="K239" s="247">
        <v>39</v>
      </c>
      <c r="L239" s="249">
        <v>45170</v>
      </c>
      <c r="M239" s="249">
        <v>40771</v>
      </c>
      <c r="N239" s="247">
        <v>1</v>
      </c>
      <c r="O239" s="247" t="s">
        <v>43</v>
      </c>
      <c r="P239" s="247" t="s">
        <v>967</v>
      </c>
      <c r="Q239" s="247" t="s">
        <v>1082</v>
      </c>
    </row>
    <row r="240" s="175" customFormat="1" spans="1:17">
      <c r="A240" s="246">
        <v>9787122408662</v>
      </c>
      <c r="B240" s="247" t="s">
        <v>1083</v>
      </c>
      <c r="C240" s="247" t="s">
        <v>19</v>
      </c>
      <c r="D240" s="247" t="s">
        <v>1084</v>
      </c>
      <c r="E240" s="247" t="s">
        <v>1085</v>
      </c>
      <c r="F240" s="247" t="s">
        <v>854</v>
      </c>
      <c r="G240" s="247" t="s">
        <v>855</v>
      </c>
      <c r="H240" s="247" t="s">
        <v>1030</v>
      </c>
      <c r="I240" s="247" t="s">
        <v>1086</v>
      </c>
      <c r="J240" s="247" t="s">
        <v>1087</v>
      </c>
      <c r="K240" s="247">
        <v>59.8</v>
      </c>
      <c r="L240" s="249">
        <v>44774</v>
      </c>
      <c r="M240" s="249">
        <v>44774</v>
      </c>
      <c r="N240" s="247">
        <v>1</v>
      </c>
      <c r="O240" s="247"/>
      <c r="P240" s="247"/>
      <c r="Q240" s="247" t="s">
        <v>1088</v>
      </c>
    </row>
    <row r="241" s="175" customFormat="1" spans="1:17">
      <c r="A241" s="246">
        <v>9787122384317</v>
      </c>
      <c r="B241" s="247" t="s">
        <v>1089</v>
      </c>
      <c r="C241" s="247" t="s">
        <v>19</v>
      </c>
      <c r="D241" s="247" t="s">
        <v>1084</v>
      </c>
      <c r="E241" s="247" t="s">
        <v>1085</v>
      </c>
      <c r="F241" s="247" t="s">
        <v>854</v>
      </c>
      <c r="G241" s="247" t="s">
        <v>855</v>
      </c>
      <c r="H241" s="247" t="s">
        <v>1030</v>
      </c>
      <c r="I241" s="247" t="s">
        <v>1090</v>
      </c>
      <c r="J241" s="247" t="s">
        <v>1091</v>
      </c>
      <c r="K241" s="247">
        <v>56</v>
      </c>
      <c r="L241" s="249">
        <v>45292</v>
      </c>
      <c r="M241" s="249">
        <v>44409</v>
      </c>
      <c r="N241" s="247">
        <v>2</v>
      </c>
      <c r="O241" s="247"/>
      <c r="P241" s="247"/>
      <c r="Q241" s="247" t="s">
        <v>1092</v>
      </c>
    </row>
    <row r="242" s="175" customFormat="1" spans="1:17">
      <c r="A242" s="246">
        <v>9787122384034</v>
      </c>
      <c r="B242" s="247" t="s">
        <v>1093</v>
      </c>
      <c r="C242" s="247" t="s">
        <v>19</v>
      </c>
      <c r="D242" s="247" t="s">
        <v>391</v>
      </c>
      <c r="E242" s="247" t="s">
        <v>1029</v>
      </c>
      <c r="F242" s="247" t="s">
        <v>854</v>
      </c>
      <c r="G242" s="247" t="s">
        <v>855</v>
      </c>
      <c r="H242" s="247" t="s">
        <v>1030</v>
      </c>
      <c r="I242" s="247" t="s">
        <v>1094</v>
      </c>
      <c r="J242" s="247" t="s">
        <v>1095</v>
      </c>
      <c r="K242" s="247">
        <v>59</v>
      </c>
      <c r="L242" s="249">
        <v>45658</v>
      </c>
      <c r="M242" s="249">
        <v>44378</v>
      </c>
      <c r="N242" s="247">
        <v>3</v>
      </c>
      <c r="O242" s="247"/>
      <c r="P242" s="247" t="s">
        <v>1096</v>
      </c>
      <c r="Q242" s="247" t="s">
        <v>1097</v>
      </c>
    </row>
    <row r="243" s="175" customFormat="1" spans="1:17">
      <c r="A243" s="246">
        <v>9787122330796</v>
      </c>
      <c r="B243" s="247" t="s">
        <v>1098</v>
      </c>
      <c r="C243" s="247" t="s">
        <v>19</v>
      </c>
      <c r="D243" s="247" t="s">
        <v>391</v>
      </c>
      <c r="E243" s="247" t="s">
        <v>1029</v>
      </c>
      <c r="F243" s="247" t="s">
        <v>854</v>
      </c>
      <c r="G243" s="247" t="s">
        <v>855</v>
      </c>
      <c r="H243" s="247" t="s">
        <v>1030</v>
      </c>
      <c r="I243" s="247" t="s">
        <v>1099</v>
      </c>
      <c r="J243" s="247" t="s">
        <v>1100</v>
      </c>
      <c r="K243" s="247">
        <v>48</v>
      </c>
      <c r="L243" s="249">
        <v>44136</v>
      </c>
      <c r="M243" s="249">
        <v>43586</v>
      </c>
      <c r="N243" s="247">
        <v>3</v>
      </c>
      <c r="O243" s="247" t="s">
        <v>43</v>
      </c>
      <c r="P243" s="247" t="s">
        <v>1101</v>
      </c>
      <c r="Q243" s="247" t="s">
        <v>1102</v>
      </c>
    </row>
    <row r="244" s="175" customFormat="1" spans="1:17">
      <c r="A244" s="246">
        <v>9787122468819</v>
      </c>
      <c r="B244" s="247" t="e">
        <v>#N/A</v>
      </c>
      <c r="C244" s="247" t="s">
        <v>19</v>
      </c>
      <c r="D244" s="247" t="s">
        <v>391</v>
      </c>
      <c r="E244" s="247" t="s">
        <v>1029</v>
      </c>
      <c r="F244" s="247" t="s">
        <v>854</v>
      </c>
      <c r="G244" s="247" t="s">
        <v>855</v>
      </c>
      <c r="H244" s="247" t="s">
        <v>1030</v>
      </c>
      <c r="I244" s="247" t="s">
        <v>1103</v>
      </c>
      <c r="J244" s="247" t="s">
        <v>1104</v>
      </c>
      <c r="K244" s="247" t="s">
        <v>101</v>
      </c>
      <c r="L244" s="249" t="s">
        <v>102</v>
      </c>
      <c r="M244" s="249" t="s">
        <v>102</v>
      </c>
      <c r="N244" s="247">
        <v>1</v>
      </c>
      <c r="O244" s="247"/>
      <c r="P244" s="247"/>
      <c r="Q244" s="247" t="s">
        <v>103</v>
      </c>
    </row>
    <row r="245" s="175" customFormat="1" spans="1:17">
      <c r="A245" s="246">
        <v>9787122228956</v>
      </c>
      <c r="B245" s="247" t="s">
        <v>1105</v>
      </c>
      <c r="C245" s="247" t="s">
        <v>19</v>
      </c>
      <c r="D245" s="247" t="s">
        <v>391</v>
      </c>
      <c r="E245" s="247" t="s">
        <v>1029</v>
      </c>
      <c r="F245" s="247" t="s">
        <v>854</v>
      </c>
      <c r="G245" s="247" t="s">
        <v>855</v>
      </c>
      <c r="H245" s="247" t="s">
        <v>1030</v>
      </c>
      <c r="I245" s="247" t="s">
        <v>1106</v>
      </c>
      <c r="J245" s="247" t="s">
        <v>1077</v>
      </c>
      <c r="K245" s="247">
        <v>69</v>
      </c>
      <c r="L245" s="249">
        <v>45658</v>
      </c>
      <c r="M245" s="249">
        <v>42217</v>
      </c>
      <c r="N245" s="247">
        <v>2</v>
      </c>
      <c r="O245" s="247" t="s">
        <v>92</v>
      </c>
      <c r="P245" s="247" t="s">
        <v>967</v>
      </c>
      <c r="Q245" s="247" t="s">
        <v>1107</v>
      </c>
    </row>
    <row r="246" s="175" customFormat="1" spans="1:17">
      <c r="A246" s="246">
        <v>9787122440877</v>
      </c>
      <c r="B246" s="247" t="s">
        <v>1108</v>
      </c>
      <c r="C246" s="247" t="s">
        <v>19</v>
      </c>
      <c r="D246" s="247" t="s">
        <v>391</v>
      </c>
      <c r="E246" s="247" t="s">
        <v>1109</v>
      </c>
      <c r="F246" s="247" t="s">
        <v>854</v>
      </c>
      <c r="G246" s="247" t="s">
        <v>855</v>
      </c>
      <c r="H246" s="247" t="s">
        <v>1110</v>
      </c>
      <c r="I246" s="247" t="s">
        <v>1111</v>
      </c>
      <c r="J246" s="247" t="s">
        <v>1112</v>
      </c>
      <c r="K246" s="247">
        <v>69</v>
      </c>
      <c r="L246" s="249">
        <v>45444</v>
      </c>
      <c r="M246" s="249">
        <v>45444</v>
      </c>
      <c r="N246" s="247">
        <v>4</v>
      </c>
      <c r="O246" s="247" t="s">
        <v>48</v>
      </c>
      <c r="P246" s="247" t="s">
        <v>1113</v>
      </c>
      <c r="Q246" s="247" t="s">
        <v>1114</v>
      </c>
    </row>
    <row r="247" s="175" customFormat="1" spans="1:17">
      <c r="A247" s="246">
        <v>9787122368881</v>
      </c>
      <c r="B247" s="247" t="s">
        <v>1115</v>
      </c>
      <c r="C247" s="247" t="s">
        <v>19</v>
      </c>
      <c r="D247" s="247" t="s">
        <v>391</v>
      </c>
      <c r="E247" s="247" t="s">
        <v>1109</v>
      </c>
      <c r="F247" s="247" t="s">
        <v>854</v>
      </c>
      <c r="G247" s="247" t="s">
        <v>855</v>
      </c>
      <c r="H247" s="247" t="s">
        <v>1110</v>
      </c>
      <c r="I247" s="247" t="s">
        <v>1116</v>
      </c>
      <c r="J247" s="247" t="s">
        <v>1117</v>
      </c>
      <c r="K247" s="247">
        <v>59</v>
      </c>
      <c r="L247" s="249">
        <v>45444</v>
      </c>
      <c r="M247" s="249">
        <v>44166</v>
      </c>
      <c r="N247" s="247">
        <v>1</v>
      </c>
      <c r="O247" s="247" t="s">
        <v>43</v>
      </c>
      <c r="P247" s="247" t="s">
        <v>967</v>
      </c>
      <c r="Q247" s="247" t="s">
        <v>1118</v>
      </c>
    </row>
    <row r="248" s="175" customFormat="1" spans="1:17">
      <c r="A248" s="246">
        <v>9787122267986</v>
      </c>
      <c r="B248" s="247" t="s">
        <v>1119</v>
      </c>
      <c r="C248" s="247" t="s">
        <v>19</v>
      </c>
      <c r="D248" s="247" t="s">
        <v>391</v>
      </c>
      <c r="E248" s="247" t="s">
        <v>1109</v>
      </c>
      <c r="F248" s="247" t="s">
        <v>854</v>
      </c>
      <c r="G248" s="247" t="s">
        <v>855</v>
      </c>
      <c r="H248" s="247" t="s">
        <v>1110</v>
      </c>
      <c r="I248" s="247" t="s">
        <v>1120</v>
      </c>
      <c r="J248" s="247" t="s">
        <v>1121</v>
      </c>
      <c r="K248" s="247">
        <v>58</v>
      </c>
      <c r="L248" s="249">
        <v>45658</v>
      </c>
      <c r="M248" s="249">
        <v>42552</v>
      </c>
      <c r="N248" s="247">
        <v>1</v>
      </c>
      <c r="O248" s="247" t="s">
        <v>92</v>
      </c>
      <c r="P248" s="247" t="s">
        <v>34</v>
      </c>
      <c r="Q248" s="247" t="s">
        <v>1122</v>
      </c>
    </row>
    <row r="249" s="175" customFormat="1" spans="1:17">
      <c r="A249" s="246">
        <v>9787122400710</v>
      </c>
      <c r="B249" s="247" t="s">
        <v>1123</v>
      </c>
      <c r="C249" s="247" t="s">
        <v>19</v>
      </c>
      <c r="D249" s="247" t="s">
        <v>391</v>
      </c>
      <c r="E249" s="247" t="s">
        <v>1109</v>
      </c>
      <c r="F249" s="247" t="s">
        <v>854</v>
      </c>
      <c r="G249" s="247" t="s">
        <v>855</v>
      </c>
      <c r="H249" s="247" t="s">
        <v>1110</v>
      </c>
      <c r="I249" s="247" t="s">
        <v>1124</v>
      </c>
      <c r="J249" s="247" t="s">
        <v>1125</v>
      </c>
      <c r="K249" s="247">
        <v>58</v>
      </c>
      <c r="L249" s="249">
        <v>45323</v>
      </c>
      <c r="M249" s="249">
        <v>44562</v>
      </c>
      <c r="N249" s="247">
        <v>2</v>
      </c>
      <c r="O249" s="247" t="s">
        <v>43</v>
      </c>
      <c r="P249" s="247"/>
      <c r="Q249" s="247" t="s">
        <v>1126</v>
      </c>
    </row>
    <row r="250" s="175" customFormat="1" spans="1:17">
      <c r="A250" s="246">
        <v>9787122282545</v>
      </c>
      <c r="B250" s="247" t="s">
        <v>1127</v>
      </c>
      <c r="C250" s="247" t="s">
        <v>19</v>
      </c>
      <c r="D250" s="247" t="s">
        <v>391</v>
      </c>
      <c r="E250" s="247" t="s">
        <v>1109</v>
      </c>
      <c r="F250" s="247" t="s">
        <v>854</v>
      </c>
      <c r="G250" s="247" t="s">
        <v>855</v>
      </c>
      <c r="H250" s="247" t="s">
        <v>1110</v>
      </c>
      <c r="I250" s="247" t="s">
        <v>1128</v>
      </c>
      <c r="J250" s="247" t="s">
        <v>1125</v>
      </c>
      <c r="K250" s="247">
        <v>32</v>
      </c>
      <c r="L250" s="249">
        <v>45717</v>
      </c>
      <c r="M250" s="249">
        <v>42736</v>
      </c>
      <c r="N250" s="247">
        <v>1</v>
      </c>
      <c r="O250" s="247"/>
      <c r="P250" s="247"/>
      <c r="Q250" s="247" t="s">
        <v>1129</v>
      </c>
    </row>
    <row r="251" s="175" customFormat="1" spans="1:17">
      <c r="A251" s="246">
        <v>9787502578275</v>
      </c>
      <c r="B251" s="247" t="s">
        <v>1130</v>
      </c>
      <c r="C251" s="247" t="s">
        <v>19</v>
      </c>
      <c r="D251" s="247" t="s">
        <v>391</v>
      </c>
      <c r="E251" s="247" t="s">
        <v>392</v>
      </c>
      <c r="F251" s="247" t="s">
        <v>854</v>
      </c>
      <c r="G251" s="247" t="s">
        <v>855</v>
      </c>
      <c r="H251" s="247" t="s">
        <v>1131</v>
      </c>
      <c r="I251" s="247" t="s">
        <v>1132</v>
      </c>
      <c r="J251" s="247" t="s">
        <v>1133</v>
      </c>
      <c r="K251" s="247">
        <v>39</v>
      </c>
      <c r="L251" s="249">
        <v>45689</v>
      </c>
      <c r="M251" s="249">
        <v>38737</v>
      </c>
      <c r="N251" s="247">
        <v>1</v>
      </c>
      <c r="O251" s="247" t="s">
        <v>1134</v>
      </c>
      <c r="P251" s="247"/>
      <c r="Q251" s="247" t="s">
        <v>1135</v>
      </c>
    </row>
    <row r="252" s="175" customFormat="1" spans="1:17">
      <c r="A252" s="246">
        <v>9787122173775</v>
      </c>
      <c r="B252" s="247" t="s">
        <v>1136</v>
      </c>
      <c r="C252" s="247" t="s">
        <v>19</v>
      </c>
      <c r="D252" s="247" t="s">
        <v>391</v>
      </c>
      <c r="E252" s="247" t="s">
        <v>392</v>
      </c>
      <c r="F252" s="247" t="s">
        <v>854</v>
      </c>
      <c r="G252" s="247" t="s">
        <v>855</v>
      </c>
      <c r="H252" s="247" t="s">
        <v>1131</v>
      </c>
      <c r="I252" s="247" t="s">
        <v>1137</v>
      </c>
      <c r="J252" s="247" t="s">
        <v>1138</v>
      </c>
      <c r="K252" s="247">
        <v>49</v>
      </c>
      <c r="L252" s="249">
        <v>45323</v>
      </c>
      <c r="M252" s="249">
        <v>41518</v>
      </c>
      <c r="N252" s="247">
        <v>1</v>
      </c>
      <c r="O252" s="247"/>
      <c r="P252" s="247"/>
      <c r="Q252" s="247" t="s">
        <v>1139</v>
      </c>
    </row>
    <row r="253" s="175" customFormat="1" spans="1:17">
      <c r="A253" s="246">
        <v>9787122463753</v>
      </c>
      <c r="B253" s="247" t="s">
        <v>1140</v>
      </c>
      <c r="C253" s="247" t="s">
        <v>19</v>
      </c>
      <c r="D253" s="247" t="s">
        <v>391</v>
      </c>
      <c r="E253" s="247" t="s">
        <v>1109</v>
      </c>
      <c r="F253" s="247" t="s">
        <v>854</v>
      </c>
      <c r="G253" s="247" t="s">
        <v>855</v>
      </c>
      <c r="H253" s="247" t="s">
        <v>1141</v>
      </c>
      <c r="I253" s="247" t="s">
        <v>1142</v>
      </c>
      <c r="J253" s="247" t="s">
        <v>1143</v>
      </c>
      <c r="K253" s="247">
        <v>68</v>
      </c>
      <c r="L253" s="249">
        <v>45566</v>
      </c>
      <c r="M253" s="249">
        <v>45566</v>
      </c>
      <c r="N253" s="247">
        <v>1</v>
      </c>
      <c r="O253" s="247"/>
      <c r="P253" s="247" t="s">
        <v>117</v>
      </c>
      <c r="Q253" s="247" t="s">
        <v>1144</v>
      </c>
    </row>
    <row r="254" s="175" customFormat="1" spans="1:17">
      <c r="A254" s="246">
        <v>9787122292148</v>
      </c>
      <c r="B254" s="247" t="s">
        <v>1145</v>
      </c>
      <c r="C254" s="247" t="s">
        <v>19</v>
      </c>
      <c r="D254" s="247" t="s">
        <v>391</v>
      </c>
      <c r="E254" s="247" t="s">
        <v>1109</v>
      </c>
      <c r="F254" s="247" t="s">
        <v>854</v>
      </c>
      <c r="G254" s="247" t="s">
        <v>855</v>
      </c>
      <c r="H254" s="247" t="s">
        <v>1141</v>
      </c>
      <c r="I254" s="247" t="s">
        <v>1146</v>
      </c>
      <c r="J254" s="247" t="s">
        <v>1147</v>
      </c>
      <c r="K254" s="247">
        <v>42</v>
      </c>
      <c r="L254" s="249">
        <v>45658</v>
      </c>
      <c r="M254" s="249">
        <v>42979</v>
      </c>
      <c r="N254" s="247">
        <v>1</v>
      </c>
      <c r="O254" s="247"/>
      <c r="P254" s="247" t="s">
        <v>34</v>
      </c>
      <c r="Q254" s="247" t="s">
        <v>1148</v>
      </c>
    </row>
    <row r="255" s="175" customFormat="1" spans="1:17">
      <c r="A255" s="246">
        <v>9787122435835</v>
      </c>
      <c r="B255" s="247" t="s">
        <v>1149</v>
      </c>
      <c r="C255" s="247" t="s">
        <v>19</v>
      </c>
      <c r="D255" s="247" t="s">
        <v>391</v>
      </c>
      <c r="E255" s="247" t="s">
        <v>1109</v>
      </c>
      <c r="F255" s="247" t="s">
        <v>854</v>
      </c>
      <c r="G255" s="247" t="s">
        <v>855</v>
      </c>
      <c r="H255" s="247" t="s">
        <v>1141</v>
      </c>
      <c r="I255" s="247" t="s">
        <v>1150</v>
      </c>
      <c r="J255" s="247" t="s">
        <v>1151</v>
      </c>
      <c r="K255" s="247">
        <v>59</v>
      </c>
      <c r="L255" s="249">
        <v>45658</v>
      </c>
      <c r="M255" s="249">
        <v>45352</v>
      </c>
      <c r="N255" s="247">
        <v>2</v>
      </c>
      <c r="O255" s="247"/>
      <c r="P255" s="247" t="s">
        <v>1152</v>
      </c>
      <c r="Q255" s="247" t="s">
        <v>1153</v>
      </c>
    </row>
    <row r="256" s="175" customFormat="1" spans="1:17">
      <c r="A256" s="246">
        <v>9787122426970</v>
      </c>
      <c r="B256" s="247" t="s">
        <v>1154</v>
      </c>
      <c r="C256" s="247" t="s">
        <v>19</v>
      </c>
      <c r="D256" s="247" t="s">
        <v>391</v>
      </c>
      <c r="E256" s="247" t="s">
        <v>1109</v>
      </c>
      <c r="F256" s="247" t="s">
        <v>854</v>
      </c>
      <c r="G256" s="247" t="s">
        <v>855</v>
      </c>
      <c r="H256" s="247" t="s">
        <v>1141</v>
      </c>
      <c r="I256" s="247" t="s">
        <v>1155</v>
      </c>
      <c r="J256" s="247" t="s">
        <v>1156</v>
      </c>
      <c r="K256" s="247">
        <v>49</v>
      </c>
      <c r="L256" s="249">
        <v>44835</v>
      </c>
      <c r="M256" s="249">
        <v>44835</v>
      </c>
      <c r="N256" s="247">
        <v>1</v>
      </c>
      <c r="O256" s="247"/>
      <c r="P256" s="247"/>
      <c r="Q256" s="247" t="s">
        <v>1157</v>
      </c>
    </row>
    <row r="257" s="175" customFormat="1" spans="1:17">
      <c r="A257" s="246">
        <v>9787122361004</v>
      </c>
      <c r="B257" s="247" t="s">
        <v>1158</v>
      </c>
      <c r="C257" s="247" t="s">
        <v>19</v>
      </c>
      <c r="D257" s="247" t="s">
        <v>391</v>
      </c>
      <c r="E257" s="247" t="s">
        <v>1109</v>
      </c>
      <c r="F257" s="247" t="s">
        <v>854</v>
      </c>
      <c r="G257" s="247" t="s">
        <v>855</v>
      </c>
      <c r="H257" s="247" t="s">
        <v>1141</v>
      </c>
      <c r="I257" s="247" t="s">
        <v>1159</v>
      </c>
      <c r="J257" s="247" t="s">
        <v>1160</v>
      </c>
      <c r="K257" s="247">
        <v>68</v>
      </c>
      <c r="L257" s="249">
        <v>45292</v>
      </c>
      <c r="M257" s="249">
        <v>43952</v>
      </c>
      <c r="N257" s="247">
        <v>2</v>
      </c>
      <c r="O257" s="247" t="s">
        <v>1161</v>
      </c>
      <c r="P257" s="247"/>
      <c r="Q257" s="247" t="s">
        <v>1162</v>
      </c>
    </row>
    <row r="258" s="175" customFormat="1" spans="1:17">
      <c r="A258" s="246">
        <v>9787122420725</v>
      </c>
      <c r="B258" s="247" t="s">
        <v>1163</v>
      </c>
      <c r="C258" s="247" t="s">
        <v>19</v>
      </c>
      <c r="D258" s="247" t="s">
        <v>391</v>
      </c>
      <c r="E258" s="247" t="s">
        <v>392</v>
      </c>
      <c r="F258" s="247" t="s">
        <v>854</v>
      </c>
      <c r="G258" s="247" t="s">
        <v>855</v>
      </c>
      <c r="H258" s="247" t="s">
        <v>1164</v>
      </c>
      <c r="I258" s="247" t="s">
        <v>1165</v>
      </c>
      <c r="J258" s="247" t="s">
        <v>1166</v>
      </c>
      <c r="K258" s="247">
        <v>38</v>
      </c>
      <c r="L258" s="249">
        <v>45689</v>
      </c>
      <c r="M258" s="249">
        <v>44927</v>
      </c>
      <c r="N258" s="247">
        <v>1</v>
      </c>
      <c r="O258" s="247" t="s">
        <v>92</v>
      </c>
      <c r="P258" s="247"/>
      <c r="Q258" s="247" t="s">
        <v>1167</v>
      </c>
    </row>
    <row r="259" s="175" customFormat="1" spans="1:17">
      <c r="A259" s="246">
        <v>9787122221292</v>
      </c>
      <c r="B259" s="247" t="s">
        <v>1168</v>
      </c>
      <c r="C259" s="247" t="s">
        <v>19</v>
      </c>
      <c r="D259" s="247" t="s">
        <v>391</v>
      </c>
      <c r="E259" s="247" t="s">
        <v>392</v>
      </c>
      <c r="F259" s="247" t="s">
        <v>854</v>
      </c>
      <c r="G259" s="247" t="s">
        <v>855</v>
      </c>
      <c r="H259" s="247" t="s">
        <v>1164</v>
      </c>
      <c r="I259" s="247" t="s">
        <v>1169</v>
      </c>
      <c r="J259" s="247" t="s">
        <v>1170</v>
      </c>
      <c r="K259" s="247">
        <v>36</v>
      </c>
      <c r="L259" s="249">
        <v>45658</v>
      </c>
      <c r="M259" s="249">
        <v>42042</v>
      </c>
      <c r="N259" s="247">
        <v>2</v>
      </c>
      <c r="O259" s="247"/>
      <c r="P259" s="247"/>
      <c r="Q259" s="247" t="s">
        <v>1171</v>
      </c>
    </row>
    <row r="260" s="175" customFormat="1" spans="1:17">
      <c r="A260" s="246">
        <v>9787122394071</v>
      </c>
      <c r="B260" s="247" t="s">
        <v>1172</v>
      </c>
      <c r="C260" s="247" t="s">
        <v>19</v>
      </c>
      <c r="D260" s="247" t="s">
        <v>391</v>
      </c>
      <c r="E260" s="247" t="s">
        <v>392</v>
      </c>
      <c r="F260" s="247" t="s">
        <v>854</v>
      </c>
      <c r="G260" s="247" t="s">
        <v>855</v>
      </c>
      <c r="H260" s="247" t="s">
        <v>1164</v>
      </c>
      <c r="I260" s="247" t="s">
        <v>1173</v>
      </c>
      <c r="J260" s="247" t="s">
        <v>1174</v>
      </c>
      <c r="K260" s="247">
        <v>49</v>
      </c>
      <c r="L260" s="249">
        <v>45474</v>
      </c>
      <c r="M260" s="249">
        <v>44501</v>
      </c>
      <c r="N260" s="247">
        <v>5</v>
      </c>
      <c r="O260" s="247" t="s">
        <v>48</v>
      </c>
      <c r="P260" s="247" t="s">
        <v>66</v>
      </c>
      <c r="Q260" s="247" t="s">
        <v>1175</v>
      </c>
    </row>
    <row r="261" s="175" customFormat="1" spans="1:17">
      <c r="A261" s="246">
        <v>9787122230188</v>
      </c>
      <c r="B261" s="247" t="s">
        <v>1176</v>
      </c>
      <c r="C261" s="247" t="s">
        <v>19</v>
      </c>
      <c r="D261" s="247" t="s">
        <v>391</v>
      </c>
      <c r="E261" s="247" t="s">
        <v>392</v>
      </c>
      <c r="F261" s="247" t="s">
        <v>854</v>
      </c>
      <c r="G261" s="247" t="s">
        <v>855</v>
      </c>
      <c r="H261" s="247" t="s">
        <v>1164</v>
      </c>
      <c r="I261" s="247" t="s">
        <v>1177</v>
      </c>
      <c r="J261" s="247" t="s">
        <v>1178</v>
      </c>
      <c r="K261" s="247">
        <v>38</v>
      </c>
      <c r="L261" s="249">
        <v>45474</v>
      </c>
      <c r="M261" s="249">
        <v>42156</v>
      </c>
      <c r="N261" s="247">
        <v>1</v>
      </c>
      <c r="O261" s="247"/>
      <c r="P261" s="247"/>
      <c r="Q261" s="247" t="s">
        <v>1179</v>
      </c>
    </row>
    <row r="262" s="175" customFormat="1" spans="1:17">
      <c r="A262" s="246">
        <v>9787122002006</v>
      </c>
      <c r="B262" s="247" t="s">
        <v>1180</v>
      </c>
      <c r="C262" s="247" t="s">
        <v>19</v>
      </c>
      <c r="D262" s="247" t="s">
        <v>391</v>
      </c>
      <c r="E262" s="247" t="s">
        <v>392</v>
      </c>
      <c r="F262" s="247" t="s">
        <v>854</v>
      </c>
      <c r="G262" s="247" t="s">
        <v>855</v>
      </c>
      <c r="H262" s="247"/>
      <c r="I262" s="247" t="s">
        <v>1181</v>
      </c>
      <c r="J262" s="247" t="s">
        <v>1182</v>
      </c>
      <c r="K262" s="247">
        <v>98</v>
      </c>
      <c r="L262" s="249">
        <v>45444</v>
      </c>
      <c r="M262" s="249">
        <v>39294</v>
      </c>
      <c r="N262" s="247">
        <v>1</v>
      </c>
      <c r="O262" s="247"/>
      <c r="P262" s="247"/>
      <c r="Q262" s="247" t="s">
        <v>1183</v>
      </c>
    </row>
    <row r="263" s="175" customFormat="1" spans="1:17">
      <c r="A263" s="246">
        <v>9787122421906</v>
      </c>
      <c r="B263" s="247" t="s">
        <v>1184</v>
      </c>
      <c r="C263" s="247" t="s">
        <v>19</v>
      </c>
      <c r="D263" s="247" t="s">
        <v>391</v>
      </c>
      <c r="E263" s="247" t="s">
        <v>392</v>
      </c>
      <c r="F263" s="247" t="s">
        <v>854</v>
      </c>
      <c r="G263" s="247" t="s">
        <v>855</v>
      </c>
      <c r="H263" s="247"/>
      <c r="I263" s="247" t="s">
        <v>1185</v>
      </c>
      <c r="J263" s="247" t="s">
        <v>1186</v>
      </c>
      <c r="K263" s="247">
        <v>49</v>
      </c>
      <c r="L263" s="249">
        <v>45566</v>
      </c>
      <c r="M263" s="249">
        <v>45566</v>
      </c>
      <c r="N263" s="247">
        <v>1</v>
      </c>
      <c r="O263" s="247"/>
      <c r="P263" s="247"/>
      <c r="Q263" s="247" t="s">
        <v>1187</v>
      </c>
    </row>
    <row r="264" s="175" customFormat="1" spans="1:17">
      <c r="A264" s="246">
        <v>9787122451705</v>
      </c>
      <c r="B264" s="247" t="s">
        <v>1188</v>
      </c>
      <c r="C264" s="247" t="s">
        <v>19</v>
      </c>
      <c r="D264" s="247" t="s">
        <v>391</v>
      </c>
      <c r="E264" s="247" t="s">
        <v>392</v>
      </c>
      <c r="F264" s="247" t="s">
        <v>854</v>
      </c>
      <c r="G264" s="247" t="s">
        <v>855</v>
      </c>
      <c r="H264" s="247"/>
      <c r="I264" s="251" t="s">
        <v>1189</v>
      </c>
      <c r="J264" s="247" t="s">
        <v>1190</v>
      </c>
      <c r="K264" s="247">
        <v>79.8</v>
      </c>
      <c r="L264" s="249">
        <v>45718</v>
      </c>
      <c r="M264" s="249">
        <v>45718</v>
      </c>
      <c r="N264" s="247">
        <v>1</v>
      </c>
      <c r="O264" s="247"/>
      <c r="P264" s="247"/>
      <c r="Q264" s="247" t="s">
        <v>1191</v>
      </c>
    </row>
    <row r="265" s="175" customFormat="1" spans="1:17">
      <c r="A265" s="246">
        <v>9787122134455</v>
      </c>
      <c r="B265" s="247" t="s">
        <v>1192</v>
      </c>
      <c r="C265" s="247" t="s">
        <v>19</v>
      </c>
      <c r="D265" s="247" t="s">
        <v>391</v>
      </c>
      <c r="E265" s="247" t="s">
        <v>392</v>
      </c>
      <c r="F265" s="247" t="s">
        <v>854</v>
      </c>
      <c r="G265" s="247" t="s">
        <v>855</v>
      </c>
      <c r="H265" s="247"/>
      <c r="I265" s="247" t="s">
        <v>1193</v>
      </c>
      <c r="J265" s="247" t="s">
        <v>1073</v>
      </c>
      <c r="K265" s="247">
        <v>56</v>
      </c>
      <c r="L265" s="249">
        <v>45251</v>
      </c>
      <c r="M265" s="249">
        <v>41030</v>
      </c>
      <c r="N265" s="247">
        <v>1</v>
      </c>
      <c r="O265" s="247" t="s">
        <v>1194</v>
      </c>
      <c r="P265" s="247" t="s">
        <v>34</v>
      </c>
      <c r="Q265" s="247" t="s">
        <v>1195</v>
      </c>
    </row>
    <row r="266" s="175" customFormat="1" spans="1:17">
      <c r="A266" s="246">
        <v>9787122462138</v>
      </c>
      <c r="B266" s="247" t="s">
        <v>1196</v>
      </c>
      <c r="C266" s="247" t="s">
        <v>19</v>
      </c>
      <c r="D266" s="247" t="s">
        <v>391</v>
      </c>
      <c r="E266" s="247" t="s">
        <v>392</v>
      </c>
      <c r="F266" s="247" t="s">
        <v>854</v>
      </c>
      <c r="G266" s="247" t="s">
        <v>855</v>
      </c>
      <c r="H266" s="247"/>
      <c r="I266" s="247" t="s">
        <v>1197</v>
      </c>
      <c r="J266" s="247" t="s">
        <v>1198</v>
      </c>
      <c r="K266" s="247">
        <v>59.8</v>
      </c>
      <c r="L266" s="249">
        <v>45505</v>
      </c>
      <c r="M266" s="249">
        <v>45505</v>
      </c>
      <c r="N266" s="247">
        <v>4</v>
      </c>
      <c r="O266" s="247" t="s">
        <v>48</v>
      </c>
      <c r="P266" s="247" t="s">
        <v>1199</v>
      </c>
      <c r="Q266" s="247" t="s">
        <v>1200</v>
      </c>
    </row>
    <row r="267" s="175" customFormat="1" spans="1:17">
      <c r="A267" s="246">
        <v>9787122397027</v>
      </c>
      <c r="B267" s="247" t="s">
        <v>1201</v>
      </c>
      <c r="C267" s="247" t="s">
        <v>19</v>
      </c>
      <c r="D267" s="247" t="s">
        <v>391</v>
      </c>
      <c r="E267" s="247" t="s">
        <v>392</v>
      </c>
      <c r="F267" s="247" t="s">
        <v>854</v>
      </c>
      <c r="G267" s="247" t="s">
        <v>855</v>
      </c>
      <c r="H267" s="247"/>
      <c r="I267" s="247" t="s">
        <v>1202</v>
      </c>
      <c r="J267" s="247" t="s">
        <v>1203</v>
      </c>
      <c r="K267" s="247">
        <v>68</v>
      </c>
      <c r="L267" s="249">
        <v>45170</v>
      </c>
      <c r="M267" s="249">
        <v>44562</v>
      </c>
      <c r="N267" s="247">
        <v>1</v>
      </c>
      <c r="O267" s="247"/>
      <c r="P267" s="247" t="s">
        <v>34</v>
      </c>
      <c r="Q267" s="247" t="s">
        <v>1204</v>
      </c>
    </row>
    <row r="268" s="175" customFormat="1" spans="1:17">
      <c r="A268" s="246">
        <v>9787122369079</v>
      </c>
      <c r="B268" s="247" t="s">
        <v>1205</v>
      </c>
      <c r="C268" s="247" t="s">
        <v>19</v>
      </c>
      <c r="D268" s="247" t="s">
        <v>391</v>
      </c>
      <c r="E268" s="247" t="s">
        <v>392</v>
      </c>
      <c r="F268" s="247" t="s">
        <v>854</v>
      </c>
      <c r="G268" s="247" t="s">
        <v>855</v>
      </c>
      <c r="H268" s="247"/>
      <c r="I268" s="247" t="s">
        <v>1206</v>
      </c>
      <c r="J268" s="247" t="s">
        <v>1207</v>
      </c>
      <c r="K268" s="247">
        <v>49</v>
      </c>
      <c r="L268" s="249">
        <v>45505</v>
      </c>
      <c r="M268" s="249">
        <v>44621</v>
      </c>
      <c r="N268" s="247">
        <v>1</v>
      </c>
      <c r="O268" s="247"/>
      <c r="P268" s="247"/>
      <c r="Q268" s="247" t="s">
        <v>1208</v>
      </c>
    </row>
    <row r="269" s="175" customFormat="1" spans="1:17">
      <c r="A269" s="246">
        <v>9787122425867</v>
      </c>
      <c r="B269" s="247" t="s">
        <v>1209</v>
      </c>
      <c r="C269" s="247" t="s">
        <v>19</v>
      </c>
      <c r="D269" s="247" t="s">
        <v>391</v>
      </c>
      <c r="E269" s="247" t="s">
        <v>392</v>
      </c>
      <c r="F269" s="247" t="s">
        <v>854</v>
      </c>
      <c r="G269" s="247" t="s">
        <v>855</v>
      </c>
      <c r="H269" s="247"/>
      <c r="I269" s="247" t="s">
        <v>1210</v>
      </c>
      <c r="J269" s="247" t="s">
        <v>1211</v>
      </c>
      <c r="K269" s="247">
        <v>59</v>
      </c>
      <c r="L269" s="249">
        <v>45231</v>
      </c>
      <c r="M269" s="249">
        <v>45231</v>
      </c>
      <c r="N269" s="247">
        <v>1</v>
      </c>
      <c r="O269" s="247" t="s">
        <v>43</v>
      </c>
      <c r="P269" s="247" t="s">
        <v>117</v>
      </c>
      <c r="Q269" s="247" t="s">
        <v>1212</v>
      </c>
    </row>
    <row r="270" s="175" customFormat="1" spans="1:17">
      <c r="A270" s="246">
        <v>9787122125736</v>
      </c>
      <c r="B270" s="247" t="s">
        <v>1213</v>
      </c>
      <c r="C270" s="247" t="s">
        <v>19</v>
      </c>
      <c r="D270" s="247" t="s">
        <v>391</v>
      </c>
      <c r="E270" s="247" t="s">
        <v>392</v>
      </c>
      <c r="F270" s="247" t="s">
        <v>854</v>
      </c>
      <c r="G270" s="247" t="s">
        <v>855</v>
      </c>
      <c r="H270" s="247"/>
      <c r="I270" s="247" t="s">
        <v>1214</v>
      </c>
      <c r="J270" s="247" t="s">
        <v>1215</v>
      </c>
      <c r="K270" s="247">
        <v>48</v>
      </c>
      <c r="L270" s="249">
        <v>45505</v>
      </c>
      <c r="M270" s="249">
        <v>41167</v>
      </c>
      <c r="N270" s="247">
        <v>2</v>
      </c>
      <c r="O270" s="247" t="s">
        <v>92</v>
      </c>
      <c r="P270" s="247" t="s">
        <v>34</v>
      </c>
      <c r="Q270" s="247" t="s">
        <v>1216</v>
      </c>
    </row>
    <row r="271" s="175" customFormat="1" spans="1:17">
      <c r="A271" s="246">
        <v>9787122244291</v>
      </c>
      <c r="B271" s="247" t="s">
        <v>1217</v>
      </c>
      <c r="C271" s="247" t="s">
        <v>19</v>
      </c>
      <c r="D271" s="247" t="s">
        <v>391</v>
      </c>
      <c r="E271" s="247" t="s">
        <v>392</v>
      </c>
      <c r="F271" s="247" t="s">
        <v>854</v>
      </c>
      <c r="G271" s="247" t="s">
        <v>855</v>
      </c>
      <c r="H271" s="247"/>
      <c r="I271" s="247" t="s">
        <v>1218</v>
      </c>
      <c r="J271" s="247" t="s">
        <v>1219</v>
      </c>
      <c r="K271" s="247">
        <v>59</v>
      </c>
      <c r="L271" s="249">
        <v>45139</v>
      </c>
      <c r="M271" s="249">
        <v>42278</v>
      </c>
      <c r="N271" s="247">
        <v>1</v>
      </c>
      <c r="O271" s="247" t="s">
        <v>92</v>
      </c>
      <c r="P271" s="247" t="s">
        <v>967</v>
      </c>
      <c r="Q271" s="247" t="s">
        <v>1220</v>
      </c>
    </row>
    <row r="272" s="175" customFormat="1" spans="1:17">
      <c r="A272" s="246">
        <v>9787122420305</v>
      </c>
      <c r="B272" s="247" t="s">
        <v>1221</v>
      </c>
      <c r="C272" s="247" t="s">
        <v>19</v>
      </c>
      <c r="D272" s="247" t="s">
        <v>391</v>
      </c>
      <c r="E272" s="247" t="s">
        <v>392</v>
      </c>
      <c r="F272" s="247" t="s">
        <v>854</v>
      </c>
      <c r="G272" s="247" t="s">
        <v>855</v>
      </c>
      <c r="H272" s="247"/>
      <c r="I272" s="247" t="s">
        <v>1222</v>
      </c>
      <c r="J272" s="247" t="s">
        <v>1223</v>
      </c>
      <c r="K272" s="247">
        <v>199</v>
      </c>
      <c r="L272" s="249">
        <v>45047</v>
      </c>
      <c r="M272" s="249">
        <v>45047</v>
      </c>
      <c r="N272" s="247">
        <v>1</v>
      </c>
      <c r="O272" s="247"/>
      <c r="P272" s="247"/>
      <c r="Q272" s="247" t="s">
        <v>1224</v>
      </c>
    </row>
    <row r="273" s="175" customFormat="1" spans="1:17">
      <c r="A273" s="246">
        <v>9787122467553</v>
      </c>
      <c r="B273" s="247" t="s">
        <v>1225</v>
      </c>
      <c r="C273" s="247" t="s">
        <v>19</v>
      </c>
      <c r="D273" s="247" t="s">
        <v>391</v>
      </c>
      <c r="E273" s="247" t="s">
        <v>392</v>
      </c>
      <c r="F273" s="247" t="s">
        <v>854</v>
      </c>
      <c r="G273" s="247" t="s">
        <v>855</v>
      </c>
      <c r="H273" s="247"/>
      <c r="I273" s="247" t="s">
        <v>1226</v>
      </c>
      <c r="J273" s="247" t="s">
        <v>1227</v>
      </c>
      <c r="K273" s="247">
        <v>38</v>
      </c>
      <c r="L273" s="249">
        <v>45689</v>
      </c>
      <c r="M273" s="249">
        <v>45689</v>
      </c>
      <c r="N273" s="247">
        <v>1</v>
      </c>
      <c r="O273" s="251" t="s">
        <v>1228</v>
      </c>
      <c r="P273" s="247"/>
      <c r="Q273" s="247" t="str">
        <f>"https://www.cipedu.com.cn/#/main/bookDetails?code="&amp;B273</f>
        <v>https://www.cipedu.com.cn/#/main/bookDetails?code=U467550             </v>
      </c>
    </row>
    <row r="274" s="175" customFormat="1" spans="1:17">
      <c r="A274" s="246">
        <v>9787122114136</v>
      </c>
      <c r="B274" s="247" t="s">
        <v>1229</v>
      </c>
      <c r="C274" s="247" t="s">
        <v>19</v>
      </c>
      <c r="D274" s="247" t="s">
        <v>391</v>
      </c>
      <c r="E274" s="247" t="s">
        <v>392</v>
      </c>
      <c r="F274" s="247" t="s">
        <v>854</v>
      </c>
      <c r="G274" s="247" t="s">
        <v>855</v>
      </c>
      <c r="H274" s="247"/>
      <c r="I274" s="247" t="s">
        <v>1230</v>
      </c>
      <c r="J274" s="247" t="s">
        <v>1231</v>
      </c>
      <c r="K274" s="247">
        <v>69</v>
      </c>
      <c r="L274" s="249">
        <v>44958</v>
      </c>
      <c r="M274" s="249">
        <v>40787</v>
      </c>
      <c r="N274" s="247">
        <v>3</v>
      </c>
      <c r="O274" s="247" t="s">
        <v>1194</v>
      </c>
      <c r="P274" s="247"/>
      <c r="Q274" s="247" t="s">
        <v>1232</v>
      </c>
    </row>
    <row r="275" s="175" customFormat="1" spans="1:17">
      <c r="A275" s="246">
        <v>9787122428677</v>
      </c>
      <c r="B275" s="247" t="s">
        <v>1233</v>
      </c>
      <c r="C275" s="247" t="s">
        <v>19</v>
      </c>
      <c r="D275" s="247" t="s">
        <v>391</v>
      </c>
      <c r="E275" s="247" t="s">
        <v>392</v>
      </c>
      <c r="F275" s="247" t="s">
        <v>854</v>
      </c>
      <c r="G275" s="247" t="s">
        <v>855</v>
      </c>
      <c r="H275" s="247"/>
      <c r="I275" s="247" t="s">
        <v>1234</v>
      </c>
      <c r="J275" s="247" t="s">
        <v>1235</v>
      </c>
      <c r="K275" s="247">
        <v>58</v>
      </c>
      <c r="L275" s="249">
        <v>45139</v>
      </c>
      <c r="M275" s="249">
        <v>45139</v>
      </c>
      <c r="N275" s="247">
        <v>1</v>
      </c>
      <c r="O275" s="247" t="s">
        <v>1236</v>
      </c>
      <c r="P275" s="247" t="s">
        <v>117</v>
      </c>
      <c r="Q275" s="247" t="s">
        <v>1237</v>
      </c>
    </row>
    <row r="276" s="203" customFormat="1" spans="1:17">
      <c r="A276" s="246">
        <v>9787122323644</v>
      </c>
      <c r="B276" s="247" t="s">
        <v>1238</v>
      </c>
      <c r="C276" s="247" t="s">
        <v>19</v>
      </c>
      <c r="D276" s="247" t="s">
        <v>391</v>
      </c>
      <c r="E276" s="247" t="s">
        <v>392</v>
      </c>
      <c r="F276" s="247" t="s">
        <v>854</v>
      </c>
      <c r="G276" s="247" t="s">
        <v>855</v>
      </c>
      <c r="H276" s="247"/>
      <c r="I276" s="247" t="s">
        <v>1239</v>
      </c>
      <c r="J276" s="247" t="s">
        <v>1240</v>
      </c>
      <c r="K276" s="247">
        <v>58</v>
      </c>
      <c r="L276" s="249">
        <v>45323</v>
      </c>
      <c r="M276" s="249">
        <v>43405</v>
      </c>
      <c r="N276" s="247">
        <v>1</v>
      </c>
      <c r="O276" s="247"/>
      <c r="P276" s="247"/>
      <c r="Q276" s="247" t="s">
        <v>1241</v>
      </c>
    </row>
    <row r="277" s="175" customFormat="1" spans="1:17">
      <c r="A277" s="246">
        <v>9787122465191</v>
      </c>
      <c r="B277" s="247" t="s">
        <v>1242</v>
      </c>
      <c r="C277" s="247" t="s">
        <v>19</v>
      </c>
      <c r="D277" s="247" t="s">
        <v>391</v>
      </c>
      <c r="E277" s="247" t="s">
        <v>392</v>
      </c>
      <c r="F277" s="247" t="s">
        <v>854</v>
      </c>
      <c r="G277" s="247" t="s">
        <v>855</v>
      </c>
      <c r="H277" s="247"/>
      <c r="I277" s="247" t="s">
        <v>1243</v>
      </c>
      <c r="J277" s="247" t="s">
        <v>1244</v>
      </c>
      <c r="K277" s="247">
        <v>69</v>
      </c>
      <c r="L277" s="249">
        <v>45505</v>
      </c>
      <c r="M277" s="249">
        <v>45505</v>
      </c>
      <c r="N277" s="247">
        <v>1</v>
      </c>
      <c r="O277" s="247" t="s">
        <v>48</v>
      </c>
      <c r="P277" s="247" t="s">
        <v>117</v>
      </c>
      <c r="Q277" s="247" t="s">
        <v>1245</v>
      </c>
    </row>
    <row r="278" s="175" customFormat="1" spans="1:17">
      <c r="A278" s="246">
        <v>9787122369123</v>
      </c>
      <c r="B278" s="247" t="s">
        <v>1246</v>
      </c>
      <c r="C278" s="247" t="s">
        <v>19</v>
      </c>
      <c r="D278" s="247" t="s">
        <v>391</v>
      </c>
      <c r="E278" s="247" t="s">
        <v>392</v>
      </c>
      <c r="F278" s="247" t="s">
        <v>854</v>
      </c>
      <c r="G278" s="247" t="s">
        <v>855</v>
      </c>
      <c r="H278" s="247"/>
      <c r="I278" s="247" t="s">
        <v>1247</v>
      </c>
      <c r="J278" s="247" t="s">
        <v>1248</v>
      </c>
      <c r="K278" s="247">
        <v>69</v>
      </c>
      <c r="L278" s="249">
        <v>45505</v>
      </c>
      <c r="M278" s="249">
        <v>44136</v>
      </c>
      <c r="N278" s="247">
        <v>1</v>
      </c>
      <c r="O278" s="247" t="s">
        <v>43</v>
      </c>
      <c r="P278" s="247"/>
      <c r="Q278" s="247" t="s">
        <v>1249</v>
      </c>
    </row>
    <row r="279" s="175" customFormat="1" spans="1:17">
      <c r="A279" s="246">
        <v>9787122454959</v>
      </c>
      <c r="B279" s="247" t="s">
        <v>1250</v>
      </c>
      <c r="C279" s="247" t="s">
        <v>19</v>
      </c>
      <c r="D279" s="247" t="s">
        <v>391</v>
      </c>
      <c r="E279" s="247" t="s">
        <v>392</v>
      </c>
      <c r="F279" s="247" t="s">
        <v>854</v>
      </c>
      <c r="G279" s="247" t="s">
        <v>855</v>
      </c>
      <c r="H279" s="247"/>
      <c r="I279" s="247" t="s">
        <v>1251</v>
      </c>
      <c r="J279" s="247" t="s">
        <v>1252</v>
      </c>
      <c r="K279" s="247">
        <v>69</v>
      </c>
      <c r="L279" s="249">
        <v>45658</v>
      </c>
      <c r="M279" s="249">
        <v>45658</v>
      </c>
      <c r="N279" s="247">
        <v>1</v>
      </c>
      <c r="O279" s="247"/>
      <c r="P279" s="247"/>
      <c r="Q279" s="247" t="s">
        <v>1253</v>
      </c>
    </row>
    <row r="280" s="175" customFormat="1" spans="1:17">
      <c r="A280" s="246">
        <v>9787122454485</v>
      </c>
      <c r="B280" s="247" t="s">
        <v>1254</v>
      </c>
      <c r="C280" s="247" t="s">
        <v>19</v>
      </c>
      <c r="D280" s="247" t="s">
        <v>1084</v>
      </c>
      <c r="E280" s="247" t="s">
        <v>1255</v>
      </c>
      <c r="F280" s="247" t="s">
        <v>854</v>
      </c>
      <c r="G280" s="247" t="s">
        <v>855</v>
      </c>
      <c r="H280" s="247"/>
      <c r="I280" s="247" t="s">
        <v>1256</v>
      </c>
      <c r="J280" s="247" t="s">
        <v>1257</v>
      </c>
      <c r="K280" s="247">
        <v>49.8</v>
      </c>
      <c r="L280" s="249">
        <v>45505</v>
      </c>
      <c r="M280" s="249">
        <v>45505</v>
      </c>
      <c r="N280" s="247">
        <v>1</v>
      </c>
      <c r="O280" s="247"/>
      <c r="P280" s="247" t="s">
        <v>117</v>
      </c>
      <c r="Q280" s="247" t="s">
        <v>1258</v>
      </c>
    </row>
    <row r="281" s="175" customFormat="1" spans="1:17">
      <c r="A281" s="246">
        <v>9787122380913</v>
      </c>
      <c r="B281" s="247" t="s">
        <v>1259</v>
      </c>
      <c r="C281" s="247" t="s">
        <v>19</v>
      </c>
      <c r="D281" s="247" t="s">
        <v>1084</v>
      </c>
      <c r="E281" s="247" t="s">
        <v>1255</v>
      </c>
      <c r="F281" s="247" t="s">
        <v>854</v>
      </c>
      <c r="G281" s="247" t="s">
        <v>855</v>
      </c>
      <c r="H281" s="247"/>
      <c r="I281" s="247" t="s">
        <v>1260</v>
      </c>
      <c r="J281" s="247" t="s">
        <v>1261</v>
      </c>
      <c r="K281" s="247">
        <v>58</v>
      </c>
      <c r="L281" s="249">
        <v>45597</v>
      </c>
      <c r="M281" s="249">
        <v>44166</v>
      </c>
      <c r="N281" s="247">
        <v>1</v>
      </c>
      <c r="O281" s="247"/>
      <c r="P281" s="247"/>
      <c r="Q281" s="247" t="s">
        <v>1262</v>
      </c>
    </row>
    <row r="282" s="175" customFormat="1" spans="1:17">
      <c r="A282" s="246">
        <v>9787122453938</v>
      </c>
      <c r="B282" s="247" t="s">
        <v>1263</v>
      </c>
      <c r="C282" s="247" t="s">
        <v>19</v>
      </c>
      <c r="D282" s="247" t="s">
        <v>1084</v>
      </c>
      <c r="E282" s="247" t="s">
        <v>1255</v>
      </c>
      <c r="F282" s="247" t="s">
        <v>854</v>
      </c>
      <c r="G282" s="247" t="s">
        <v>855</v>
      </c>
      <c r="H282" s="247"/>
      <c r="I282" s="247" t="s">
        <v>1264</v>
      </c>
      <c r="J282" s="247" t="s">
        <v>1265</v>
      </c>
      <c r="K282" s="247">
        <v>39</v>
      </c>
      <c r="L282" s="249">
        <v>45505</v>
      </c>
      <c r="M282" s="249">
        <v>45505</v>
      </c>
      <c r="N282" s="247">
        <v>1</v>
      </c>
      <c r="O282" s="247"/>
      <c r="P282" s="247"/>
      <c r="Q282" s="247" t="s">
        <v>1266</v>
      </c>
    </row>
    <row r="283" s="175" customFormat="1" spans="1:17">
      <c r="A283" s="246">
        <v>9787122461001</v>
      </c>
      <c r="B283" s="247" t="s">
        <v>1267</v>
      </c>
      <c r="C283" s="247" t="s">
        <v>19</v>
      </c>
      <c r="D283" s="247" t="s">
        <v>1084</v>
      </c>
      <c r="E283" s="247" t="s">
        <v>1268</v>
      </c>
      <c r="F283" s="247" t="s">
        <v>854</v>
      </c>
      <c r="G283" s="247" t="s">
        <v>855</v>
      </c>
      <c r="H283" s="247"/>
      <c r="I283" s="247" t="s">
        <v>1269</v>
      </c>
      <c r="J283" s="247" t="s">
        <v>1270</v>
      </c>
      <c r="K283" s="247">
        <v>49.8</v>
      </c>
      <c r="L283" s="249">
        <v>45597</v>
      </c>
      <c r="M283" s="249">
        <v>45597</v>
      </c>
      <c r="N283" s="247">
        <v>1</v>
      </c>
      <c r="O283" s="247"/>
      <c r="P283" s="247" t="s">
        <v>117</v>
      </c>
      <c r="Q283" s="247" t="s">
        <v>1271</v>
      </c>
    </row>
    <row r="284" s="175" customFormat="1" spans="1:17">
      <c r="A284" s="246">
        <v>9787122426307</v>
      </c>
      <c r="B284" s="247" t="s">
        <v>1272</v>
      </c>
      <c r="C284" s="247" t="s">
        <v>19</v>
      </c>
      <c r="D284" s="247" t="s">
        <v>1084</v>
      </c>
      <c r="E284" s="247" t="s">
        <v>1255</v>
      </c>
      <c r="F284" s="247" t="s">
        <v>854</v>
      </c>
      <c r="G284" s="247" t="s">
        <v>855</v>
      </c>
      <c r="H284" s="247"/>
      <c r="I284" s="247" t="s">
        <v>1273</v>
      </c>
      <c r="J284" s="247" t="s">
        <v>1274</v>
      </c>
      <c r="K284" s="247">
        <v>49.8</v>
      </c>
      <c r="L284" s="249">
        <v>45139</v>
      </c>
      <c r="M284" s="249">
        <v>45139</v>
      </c>
      <c r="N284" s="247">
        <v>1</v>
      </c>
      <c r="O284" s="247" t="s">
        <v>43</v>
      </c>
      <c r="P284" s="247"/>
      <c r="Q284" s="247" t="s">
        <v>1275</v>
      </c>
    </row>
    <row r="285" s="175" customFormat="1" spans="1:17">
      <c r="A285" s="246">
        <v>9787122346315</v>
      </c>
      <c r="B285" s="247" t="s">
        <v>1276</v>
      </c>
      <c r="C285" s="247" t="s">
        <v>19</v>
      </c>
      <c r="D285" s="247" t="s">
        <v>391</v>
      </c>
      <c r="E285" s="247" t="s">
        <v>392</v>
      </c>
      <c r="F285" s="247" t="s">
        <v>854</v>
      </c>
      <c r="G285" s="247" t="s">
        <v>855</v>
      </c>
      <c r="H285" s="247"/>
      <c r="I285" s="247" t="s">
        <v>1277</v>
      </c>
      <c r="J285" s="247" t="s">
        <v>1278</v>
      </c>
      <c r="K285" s="247">
        <v>39</v>
      </c>
      <c r="L285" s="249">
        <v>45536</v>
      </c>
      <c r="M285" s="249">
        <v>43770</v>
      </c>
      <c r="N285" s="247">
        <v>1</v>
      </c>
      <c r="O285" s="247"/>
      <c r="P285" s="247"/>
      <c r="Q285" s="247" t="s">
        <v>1279</v>
      </c>
    </row>
    <row r="286" s="175" customFormat="1" spans="1:17">
      <c r="A286" s="246">
        <v>9787502507015</v>
      </c>
      <c r="B286" s="247" t="s">
        <v>1280</v>
      </c>
      <c r="C286" s="247" t="s">
        <v>19</v>
      </c>
      <c r="D286" s="247" t="s">
        <v>391</v>
      </c>
      <c r="E286" s="247" t="s">
        <v>392</v>
      </c>
      <c r="F286" s="247" t="s">
        <v>854</v>
      </c>
      <c r="G286" s="247" t="s">
        <v>855</v>
      </c>
      <c r="H286" s="247"/>
      <c r="I286" s="247" t="s">
        <v>1281</v>
      </c>
      <c r="J286" s="247" t="s">
        <v>1282</v>
      </c>
      <c r="K286" s="247">
        <v>46</v>
      </c>
      <c r="L286" s="249">
        <v>45702</v>
      </c>
      <c r="M286" s="249">
        <v>34700</v>
      </c>
      <c r="N286" s="247">
        <v>1</v>
      </c>
      <c r="O286" s="247"/>
      <c r="P286" s="247"/>
      <c r="Q286" s="247" t="s">
        <v>1283</v>
      </c>
    </row>
    <row r="287" s="175" customFormat="1" spans="1:17">
      <c r="A287" s="246">
        <v>9787122455710</v>
      </c>
      <c r="B287" s="247" t="s">
        <v>1284</v>
      </c>
      <c r="C287" s="247" t="s">
        <v>19</v>
      </c>
      <c r="D287" s="247" t="s">
        <v>391</v>
      </c>
      <c r="E287" s="247" t="s">
        <v>392</v>
      </c>
      <c r="F287" s="247" t="s">
        <v>854</v>
      </c>
      <c r="G287" s="247" t="s">
        <v>855</v>
      </c>
      <c r="H287" s="247"/>
      <c r="I287" s="247" t="s">
        <v>1285</v>
      </c>
      <c r="J287" s="247" t="s">
        <v>1286</v>
      </c>
      <c r="K287" s="247">
        <v>88</v>
      </c>
      <c r="L287" s="249">
        <v>45597</v>
      </c>
      <c r="M287" s="249">
        <v>45597</v>
      </c>
      <c r="N287" s="247">
        <v>1</v>
      </c>
      <c r="O287" s="247"/>
      <c r="P287" s="247"/>
      <c r="Q287" s="247" t="s">
        <v>1287</v>
      </c>
    </row>
    <row r="288" s="175" customFormat="1" spans="1:17">
      <c r="A288" s="246">
        <v>9787122445988</v>
      </c>
      <c r="B288" s="247" t="s">
        <v>1288</v>
      </c>
      <c r="C288" s="247" t="s">
        <v>19</v>
      </c>
      <c r="D288" s="247" t="s">
        <v>1084</v>
      </c>
      <c r="E288" s="247" t="s">
        <v>1268</v>
      </c>
      <c r="F288" s="247" t="s">
        <v>854</v>
      </c>
      <c r="G288" s="247" t="s">
        <v>855</v>
      </c>
      <c r="H288" s="247"/>
      <c r="I288" s="247" t="s">
        <v>1289</v>
      </c>
      <c r="J288" s="247" t="s">
        <v>1290</v>
      </c>
      <c r="K288" s="247">
        <v>88</v>
      </c>
      <c r="L288" s="249">
        <v>45689</v>
      </c>
      <c r="M288" s="249">
        <v>45689</v>
      </c>
      <c r="N288" s="247">
        <v>1</v>
      </c>
      <c r="O288" s="247"/>
      <c r="P288" s="247"/>
      <c r="Q288" s="247" t="str">
        <f>"https://www.cipedu.com.cn/#/main/bookDetails?code="&amp;B288</f>
        <v>https://www.cipedu.com.cn/#/main/bookDetails?code=U445980             </v>
      </c>
    </row>
    <row r="289" s="175" customFormat="1" spans="1:17">
      <c r="A289" s="246">
        <v>9787122320216</v>
      </c>
      <c r="B289" s="247" t="s">
        <v>1291</v>
      </c>
      <c r="C289" s="247" t="s">
        <v>19</v>
      </c>
      <c r="D289" s="247" t="s">
        <v>391</v>
      </c>
      <c r="E289" s="247" t="s">
        <v>1109</v>
      </c>
      <c r="F289" s="247" t="s">
        <v>854</v>
      </c>
      <c r="G289" s="247" t="s">
        <v>855</v>
      </c>
      <c r="H289" s="247"/>
      <c r="I289" s="247" t="s">
        <v>1292</v>
      </c>
      <c r="J289" s="247" t="s">
        <v>1293</v>
      </c>
      <c r="K289" s="247">
        <v>59</v>
      </c>
      <c r="L289" s="249">
        <v>44927</v>
      </c>
      <c r="M289" s="249">
        <v>43466</v>
      </c>
      <c r="N289" s="247">
        <v>2</v>
      </c>
      <c r="O289" s="247"/>
      <c r="P289" s="247"/>
      <c r="Q289" s="247" t="s">
        <v>1294</v>
      </c>
    </row>
    <row r="290" s="175" customFormat="1" spans="1:17">
      <c r="A290" s="246">
        <v>9787122404145</v>
      </c>
      <c r="B290" s="247" t="s">
        <v>1295</v>
      </c>
      <c r="C290" s="247" t="s">
        <v>19</v>
      </c>
      <c r="D290" s="247" t="s">
        <v>391</v>
      </c>
      <c r="E290" s="247" t="s">
        <v>1109</v>
      </c>
      <c r="F290" s="247" t="s">
        <v>854</v>
      </c>
      <c r="G290" s="247" t="s">
        <v>855</v>
      </c>
      <c r="H290" s="247"/>
      <c r="I290" s="247" t="s">
        <v>1296</v>
      </c>
      <c r="J290" s="247" t="s">
        <v>1297</v>
      </c>
      <c r="K290" s="247">
        <v>88</v>
      </c>
      <c r="L290" s="249">
        <v>45717</v>
      </c>
      <c r="M290" s="249">
        <v>44713</v>
      </c>
      <c r="N290" s="247">
        <v>1</v>
      </c>
      <c r="O290" s="247"/>
      <c r="P290" s="247"/>
      <c r="Q290" s="247" t="s">
        <v>1298</v>
      </c>
    </row>
    <row r="291" s="175" customFormat="1" spans="1:17">
      <c r="A291" s="246">
        <v>9787122447883</v>
      </c>
      <c r="B291" s="247" t="s">
        <v>1299</v>
      </c>
      <c r="C291" s="247" t="s">
        <v>19</v>
      </c>
      <c r="D291" s="247" t="s">
        <v>391</v>
      </c>
      <c r="E291" s="247" t="s">
        <v>392</v>
      </c>
      <c r="F291" s="247" t="s">
        <v>854</v>
      </c>
      <c r="G291" s="247" t="s">
        <v>855</v>
      </c>
      <c r="H291" s="247"/>
      <c r="I291" s="247" t="s">
        <v>1300</v>
      </c>
      <c r="J291" s="247" t="s">
        <v>1301</v>
      </c>
      <c r="K291" s="247">
        <v>49</v>
      </c>
      <c r="L291" s="249">
        <v>45413</v>
      </c>
      <c r="M291" s="249">
        <v>45413</v>
      </c>
      <c r="N291" s="247">
        <v>1</v>
      </c>
      <c r="O291" s="247" t="s">
        <v>1161</v>
      </c>
      <c r="P291" s="247" t="s">
        <v>117</v>
      </c>
      <c r="Q291" s="247" t="s">
        <v>1302</v>
      </c>
    </row>
    <row r="292" s="175" customFormat="1" spans="1:17">
      <c r="A292" s="246">
        <v>9787122383662</v>
      </c>
      <c r="B292" s="247" t="s">
        <v>1303</v>
      </c>
      <c r="C292" s="247" t="s">
        <v>19</v>
      </c>
      <c r="D292" s="247" t="s">
        <v>391</v>
      </c>
      <c r="E292" s="247" t="s">
        <v>1109</v>
      </c>
      <c r="F292" s="247" t="s">
        <v>854</v>
      </c>
      <c r="G292" s="247" t="s">
        <v>855</v>
      </c>
      <c r="H292" s="247"/>
      <c r="I292" s="247" t="s">
        <v>1304</v>
      </c>
      <c r="J292" s="247" t="s">
        <v>1305</v>
      </c>
      <c r="K292" s="247">
        <v>36</v>
      </c>
      <c r="L292" s="249">
        <v>45597</v>
      </c>
      <c r="M292" s="249">
        <v>44287</v>
      </c>
      <c r="N292" s="247">
        <v>2</v>
      </c>
      <c r="O292" s="247" t="s">
        <v>92</v>
      </c>
      <c r="P292" s="247" t="s">
        <v>967</v>
      </c>
      <c r="Q292" s="247" t="s">
        <v>1306</v>
      </c>
    </row>
    <row r="293" s="175" customFormat="1" spans="1:17">
      <c r="A293" s="246">
        <v>9787122447616</v>
      </c>
      <c r="B293" s="247" t="s">
        <v>1307</v>
      </c>
      <c r="C293" s="247" t="s">
        <v>19</v>
      </c>
      <c r="D293" s="247" t="s">
        <v>391</v>
      </c>
      <c r="E293" s="247" t="s">
        <v>1109</v>
      </c>
      <c r="F293" s="247" t="s">
        <v>854</v>
      </c>
      <c r="G293" s="247" t="s">
        <v>855</v>
      </c>
      <c r="H293" s="247"/>
      <c r="I293" s="247" t="s">
        <v>1308</v>
      </c>
      <c r="J293" s="247" t="s">
        <v>1309</v>
      </c>
      <c r="K293" s="247">
        <v>45</v>
      </c>
      <c r="L293" s="249">
        <v>45444</v>
      </c>
      <c r="M293" s="249">
        <v>45444</v>
      </c>
      <c r="N293" s="247">
        <v>1</v>
      </c>
      <c r="O293" s="247" t="s">
        <v>1310</v>
      </c>
      <c r="P293" s="247"/>
      <c r="Q293" s="247" t="s">
        <v>1311</v>
      </c>
    </row>
    <row r="294" s="175" customFormat="1" spans="1:17">
      <c r="A294" s="246">
        <v>9787122459961</v>
      </c>
      <c r="B294" s="247" t="s">
        <v>1312</v>
      </c>
      <c r="C294" s="247" t="s">
        <v>19</v>
      </c>
      <c r="D294" s="247" t="s">
        <v>391</v>
      </c>
      <c r="E294" s="247" t="s">
        <v>392</v>
      </c>
      <c r="F294" s="247" t="s">
        <v>854</v>
      </c>
      <c r="G294" s="247" t="s">
        <v>855</v>
      </c>
      <c r="H294" s="247"/>
      <c r="I294" s="247" t="s">
        <v>1313</v>
      </c>
      <c r="J294" s="247" t="s">
        <v>1314</v>
      </c>
      <c r="K294" s="247">
        <v>35</v>
      </c>
      <c r="L294" s="249">
        <v>45444</v>
      </c>
      <c r="M294" s="249">
        <v>45444</v>
      </c>
      <c r="N294" s="247">
        <v>1</v>
      </c>
      <c r="O294" s="247"/>
      <c r="P294" s="247" t="s">
        <v>1315</v>
      </c>
      <c r="Q294" s="247" t="s">
        <v>1316</v>
      </c>
    </row>
    <row r="295" s="175" customFormat="1" spans="1:17">
      <c r="A295" s="246">
        <v>9787122081896</v>
      </c>
      <c r="B295" s="247" t="s">
        <v>1317</v>
      </c>
      <c r="C295" s="247" t="s">
        <v>19</v>
      </c>
      <c r="D295" s="247" t="s">
        <v>1084</v>
      </c>
      <c r="E295" s="247" t="s">
        <v>1085</v>
      </c>
      <c r="F295" s="247" t="s">
        <v>854</v>
      </c>
      <c r="G295" s="247" t="s">
        <v>855</v>
      </c>
      <c r="H295" s="247"/>
      <c r="I295" s="247" t="s">
        <v>1318</v>
      </c>
      <c r="J295" s="247" t="s">
        <v>1319</v>
      </c>
      <c r="K295" s="247">
        <v>46</v>
      </c>
      <c r="L295" s="249">
        <v>44866</v>
      </c>
      <c r="M295" s="249">
        <v>40395</v>
      </c>
      <c r="N295" s="247">
        <v>1</v>
      </c>
      <c r="O295" s="247" t="s">
        <v>92</v>
      </c>
      <c r="P295" s="247" t="s">
        <v>1320</v>
      </c>
      <c r="Q295" s="247" t="s">
        <v>1321</v>
      </c>
    </row>
    <row r="296" s="175" customFormat="1" spans="1:17">
      <c r="A296" s="246">
        <v>9787122461780</v>
      </c>
      <c r="B296" s="247" t="s">
        <v>1322</v>
      </c>
      <c r="C296" s="247" t="s">
        <v>19</v>
      </c>
      <c r="D296" s="247" t="s">
        <v>1084</v>
      </c>
      <c r="E296" s="247" t="s">
        <v>1268</v>
      </c>
      <c r="F296" s="247" t="s">
        <v>854</v>
      </c>
      <c r="G296" s="247" t="s">
        <v>855</v>
      </c>
      <c r="H296" s="247"/>
      <c r="I296" s="247" t="s">
        <v>1323</v>
      </c>
      <c r="J296" s="247" t="s">
        <v>1324</v>
      </c>
      <c r="K296" s="247">
        <v>49</v>
      </c>
      <c r="L296" s="249">
        <v>45536</v>
      </c>
      <c r="M296" s="249">
        <v>45536</v>
      </c>
      <c r="N296" s="247">
        <v>1</v>
      </c>
      <c r="O296" s="247" t="s">
        <v>48</v>
      </c>
      <c r="P296" s="247" t="s">
        <v>1325</v>
      </c>
      <c r="Q296" s="247" t="s">
        <v>1326</v>
      </c>
    </row>
    <row r="297" s="175" customFormat="1" spans="1:17">
      <c r="A297" s="246">
        <v>9787122441850</v>
      </c>
      <c r="B297" s="247" t="s">
        <v>1327</v>
      </c>
      <c r="C297" s="247" t="s">
        <v>19</v>
      </c>
      <c r="D297" s="247" t="s">
        <v>391</v>
      </c>
      <c r="E297" s="247" t="s">
        <v>392</v>
      </c>
      <c r="F297" s="247" t="s">
        <v>854</v>
      </c>
      <c r="G297" s="247" t="s">
        <v>855</v>
      </c>
      <c r="H297" s="247"/>
      <c r="I297" s="247" t="s">
        <v>1328</v>
      </c>
      <c r="J297" s="247" t="s">
        <v>1329</v>
      </c>
      <c r="K297" s="247">
        <v>79</v>
      </c>
      <c r="L297" s="249">
        <v>45689</v>
      </c>
      <c r="M297" s="249">
        <v>45323</v>
      </c>
      <c r="N297" s="247">
        <v>1</v>
      </c>
      <c r="O297" s="247"/>
      <c r="P297" s="247"/>
      <c r="Q297" s="247" t="s">
        <v>1330</v>
      </c>
    </row>
    <row r="298" s="175" customFormat="1" spans="1:17">
      <c r="A298" s="246">
        <v>9787502534141</v>
      </c>
      <c r="B298" s="247" t="s">
        <v>1331</v>
      </c>
      <c r="C298" s="247" t="s">
        <v>19</v>
      </c>
      <c r="D298" s="247" t="s">
        <v>391</v>
      </c>
      <c r="E298" s="247" t="s">
        <v>392</v>
      </c>
      <c r="F298" s="247" t="s">
        <v>854</v>
      </c>
      <c r="G298" s="247" t="s">
        <v>855</v>
      </c>
      <c r="H298" s="247"/>
      <c r="I298" s="247" t="s">
        <v>1332</v>
      </c>
      <c r="J298" s="247" t="s">
        <v>1333</v>
      </c>
      <c r="K298" s="247">
        <v>59</v>
      </c>
      <c r="L298" s="249">
        <v>45658</v>
      </c>
      <c r="M298" s="249">
        <v>37377</v>
      </c>
      <c r="N298" s="247">
        <v>3</v>
      </c>
      <c r="O298" s="247"/>
      <c r="P298" s="247" t="s">
        <v>1334</v>
      </c>
      <c r="Q298" s="247" t="s">
        <v>1335</v>
      </c>
    </row>
    <row r="299" s="175" customFormat="1" spans="1:17">
      <c r="A299" s="246">
        <v>9787502534158</v>
      </c>
      <c r="B299" s="247" t="s">
        <v>1336</v>
      </c>
      <c r="C299" s="247" t="s">
        <v>19</v>
      </c>
      <c r="D299" s="247" t="s">
        <v>391</v>
      </c>
      <c r="E299" s="247" t="s">
        <v>392</v>
      </c>
      <c r="F299" s="247" t="s">
        <v>854</v>
      </c>
      <c r="G299" s="247" t="s">
        <v>855</v>
      </c>
      <c r="H299" s="247"/>
      <c r="I299" s="247" t="s">
        <v>1337</v>
      </c>
      <c r="J299" s="247" t="s">
        <v>1333</v>
      </c>
      <c r="K299" s="247">
        <v>30</v>
      </c>
      <c r="L299" s="249">
        <v>45689</v>
      </c>
      <c r="M299" s="249">
        <v>37165</v>
      </c>
      <c r="N299" s="247">
        <v>3</v>
      </c>
      <c r="O299" s="247"/>
      <c r="P299" s="247" t="s">
        <v>1334</v>
      </c>
      <c r="Q299" s="247" t="s">
        <v>1338</v>
      </c>
    </row>
    <row r="300" s="175" customFormat="1" spans="1:17">
      <c r="A300" s="246">
        <v>9787502533069</v>
      </c>
      <c r="B300" s="247" t="s">
        <v>1339</v>
      </c>
      <c r="C300" s="247" t="s">
        <v>19</v>
      </c>
      <c r="D300" s="247" t="s">
        <v>391</v>
      </c>
      <c r="E300" s="247" t="s">
        <v>392</v>
      </c>
      <c r="F300" s="247" t="s">
        <v>854</v>
      </c>
      <c r="G300" s="247" t="s">
        <v>855</v>
      </c>
      <c r="H300" s="247"/>
      <c r="I300" s="247" t="s">
        <v>1340</v>
      </c>
      <c r="J300" s="247" t="s">
        <v>1333</v>
      </c>
      <c r="K300" s="247">
        <v>49</v>
      </c>
      <c r="L300" s="249">
        <v>45689</v>
      </c>
      <c r="M300" s="249">
        <v>37196</v>
      </c>
      <c r="N300" s="247">
        <v>3</v>
      </c>
      <c r="O300" s="247"/>
      <c r="P300" s="247" t="s">
        <v>1334</v>
      </c>
      <c r="Q300" s="247" t="s">
        <v>1341</v>
      </c>
    </row>
    <row r="301" s="175" customFormat="1" spans="1:17">
      <c r="A301" s="246">
        <v>9787122423733</v>
      </c>
      <c r="B301" s="247" t="s">
        <v>1342</v>
      </c>
      <c r="C301" s="247" t="s">
        <v>19</v>
      </c>
      <c r="D301" s="247" t="s">
        <v>391</v>
      </c>
      <c r="E301" s="247" t="s">
        <v>392</v>
      </c>
      <c r="F301" s="247" t="s">
        <v>854</v>
      </c>
      <c r="G301" s="247" t="s">
        <v>855</v>
      </c>
      <c r="H301" s="247"/>
      <c r="I301" s="247" t="s">
        <v>1343</v>
      </c>
      <c r="J301" s="247" t="s">
        <v>1344</v>
      </c>
      <c r="K301" s="247">
        <v>55</v>
      </c>
      <c r="L301" s="249">
        <v>45352</v>
      </c>
      <c r="M301" s="249">
        <v>45352</v>
      </c>
      <c r="N301" s="247">
        <v>1</v>
      </c>
      <c r="O301" s="247" t="s">
        <v>1345</v>
      </c>
      <c r="P301" s="247"/>
      <c r="Q301" s="247" t="s">
        <v>1346</v>
      </c>
    </row>
    <row r="302" s="175" customFormat="1" spans="1:17">
      <c r="A302" s="246">
        <v>9787122415523</v>
      </c>
      <c r="B302" s="247" t="s">
        <v>1347</v>
      </c>
      <c r="C302" s="247" t="s">
        <v>19</v>
      </c>
      <c r="D302" s="247" t="s">
        <v>1084</v>
      </c>
      <c r="E302" s="247" t="s">
        <v>1268</v>
      </c>
      <c r="F302" s="247" t="s">
        <v>854</v>
      </c>
      <c r="G302" s="247" t="s">
        <v>855</v>
      </c>
      <c r="H302" s="247"/>
      <c r="I302" s="247" t="s">
        <v>1348</v>
      </c>
      <c r="J302" s="247" t="s">
        <v>1349</v>
      </c>
      <c r="K302" s="247">
        <v>68</v>
      </c>
      <c r="L302" s="249">
        <v>45505</v>
      </c>
      <c r="M302" s="249">
        <v>44805</v>
      </c>
      <c r="N302" s="247">
        <v>1</v>
      </c>
      <c r="O302" s="247"/>
      <c r="P302" s="247"/>
      <c r="Q302" s="247" t="s">
        <v>1350</v>
      </c>
    </row>
    <row r="303" s="175" customFormat="1" spans="1:17">
      <c r="A303" s="246">
        <v>9787122454027</v>
      </c>
      <c r="B303" s="247" t="s">
        <v>1351</v>
      </c>
      <c r="C303" s="247" t="s">
        <v>19</v>
      </c>
      <c r="D303" s="247" t="s">
        <v>1084</v>
      </c>
      <c r="E303" s="247" t="s">
        <v>1268</v>
      </c>
      <c r="F303" s="247" t="s">
        <v>854</v>
      </c>
      <c r="G303" s="247" t="s">
        <v>855</v>
      </c>
      <c r="H303" s="247"/>
      <c r="I303" s="247" t="s">
        <v>1352</v>
      </c>
      <c r="J303" s="247" t="s">
        <v>1353</v>
      </c>
      <c r="K303" s="247">
        <v>68</v>
      </c>
      <c r="L303" s="249">
        <v>45444</v>
      </c>
      <c r="M303" s="249">
        <v>45444</v>
      </c>
      <c r="N303" s="247">
        <v>3</v>
      </c>
      <c r="O303" s="247"/>
      <c r="P303" s="247"/>
      <c r="Q303" s="247" t="s">
        <v>1354</v>
      </c>
    </row>
    <row r="304" s="175" customFormat="1" spans="1:17">
      <c r="A304" s="246">
        <v>9787122413444</v>
      </c>
      <c r="B304" s="247" t="s">
        <v>1355</v>
      </c>
      <c r="C304" s="247" t="s">
        <v>19</v>
      </c>
      <c r="D304" s="247" t="s">
        <v>1084</v>
      </c>
      <c r="E304" s="247" t="s">
        <v>1268</v>
      </c>
      <c r="F304" s="247" t="s">
        <v>854</v>
      </c>
      <c r="G304" s="247" t="s">
        <v>855</v>
      </c>
      <c r="H304" s="247"/>
      <c r="I304" s="247" t="s">
        <v>1356</v>
      </c>
      <c r="J304" s="247" t="s">
        <v>1357</v>
      </c>
      <c r="K304" s="247">
        <v>58</v>
      </c>
      <c r="L304" s="249">
        <v>45717</v>
      </c>
      <c r="M304" s="249">
        <v>44774</v>
      </c>
      <c r="N304" s="247">
        <v>1</v>
      </c>
      <c r="O304" s="247"/>
      <c r="P304" s="247"/>
      <c r="Q304" s="247" t="s">
        <v>1358</v>
      </c>
    </row>
    <row r="305" s="175" customFormat="1" spans="1:17">
      <c r="A305" s="246">
        <v>9787122411976</v>
      </c>
      <c r="B305" s="247" t="s">
        <v>1359</v>
      </c>
      <c r="C305" s="247" t="s">
        <v>19</v>
      </c>
      <c r="D305" s="247" t="s">
        <v>1360</v>
      </c>
      <c r="E305" s="247" t="s">
        <v>1361</v>
      </c>
      <c r="F305" s="247" t="s">
        <v>854</v>
      </c>
      <c r="G305" s="247" t="s">
        <v>855</v>
      </c>
      <c r="H305" s="247"/>
      <c r="I305" s="247" t="s">
        <v>1362</v>
      </c>
      <c r="J305" s="247" t="s">
        <v>1363</v>
      </c>
      <c r="K305" s="247">
        <v>45</v>
      </c>
      <c r="L305" s="249">
        <v>45658</v>
      </c>
      <c r="M305" s="249">
        <v>44835</v>
      </c>
      <c r="N305" s="247">
        <v>1</v>
      </c>
      <c r="O305" s="247"/>
      <c r="P305" s="247"/>
      <c r="Q305" s="247" t="s">
        <v>1364</v>
      </c>
    </row>
    <row r="306" s="175" customFormat="1" spans="1:17">
      <c r="A306" s="246">
        <v>9787122452092</v>
      </c>
      <c r="B306" s="247" t="s">
        <v>1365</v>
      </c>
      <c r="C306" s="247" t="s">
        <v>19</v>
      </c>
      <c r="D306" s="247" t="s">
        <v>391</v>
      </c>
      <c r="E306" s="247" t="s">
        <v>1109</v>
      </c>
      <c r="F306" s="247" t="s">
        <v>854</v>
      </c>
      <c r="G306" s="247" t="s">
        <v>855</v>
      </c>
      <c r="H306" s="247"/>
      <c r="I306" s="247" t="s">
        <v>1366</v>
      </c>
      <c r="J306" s="247" t="s">
        <v>1367</v>
      </c>
      <c r="K306" s="247">
        <v>49</v>
      </c>
      <c r="L306" s="249">
        <v>45505</v>
      </c>
      <c r="M306" s="249">
        <v>45505</v>
      </c>
      <c r="N306" s="247">
        <v>1</v>
      </c>
      <c r="O306" s="247"/>
      <c r="P306" s="247"/>
      <c r="Q306" s="247" t="s">
        <v>1368</v>
      </c>
    </row>
    <row r="307" s="175" customFormat="1" spans="1:17">
      <c r="A307" s="246">
        <v>9787122455147</v>
      </c>
      <c r="B307" s="247" t="s">
        <v>1369</v>
      </c>
      <c r="C307" s="247" t="s">
        <v>19</v>
      </c>
      <c r="D307" s="247" t="s">
        <v>391</v>
      </c>
      <c r="E307" s="247" t="s">
        <v>392</v>
      </c>
      <c r="F307" s="247" t="s">
        <v>854</v>
      </c>
      <c r="G307" s="247" t="s">
        <v>855</v>
      </c>
      <c r="H307" s="247"/>
      <c r="I307" s="247" t="s">
        <v>1370</v>
      </c>
      <c r="J307" s="247" t="s">
        <v>1371</v>
      </c>
      <c r="K307" s="247">
        <v>69</v>
      </c>
      <c r="L307" s="249">
        <v>45536</v>
      </c>
      <c r="M307" s="249">
        <v>45536</v>
      </c>
      <c r="N307" s="247">
        <v>1</v>
      </c>
      <c r="O307" s="247" t="s">
        <v>1372</v>
      </c>
      <c r="P307" s="247" t="s">
        <v>117</v>
      </c>
      <c r="Q307" s="247" t="s">
        <v>1373</v>
      </c>
    </row>
    <row r="308" s="175" customFormat="1" spans="1:17">
      <c r="A308" s="246">
        <v>9787122445858</v>
      </c>
      <c r="B308" s="247" t="s">
        <v>1374</v>
      </c>
      <c r="C308" s="247" t="s">
        <v>19</v>
      </c>
      <c r="D308" s="247" t="s">
        <v>391</v>
      </c>
      <c r="E308" s="247" t="s">
        <v>1109</v>
      </c>
      <c r="F308" s="247" t="s">
        <v>854</v>
      </c>
      <c r="G308" s="247" t="s">
        <v>855</v>
      </c>
      <c r="H308" s="247"/>
      <c r="I308" s="247" t="s">
        <v>1375</v>
      </c>
      <c r="J308" s="247" t="s">
        <v>1376</v>
      </c>
      <c r="K308" s="247">
        <v>49</v>
      </c>
      <c r="L308" s="249">
        <v>45413</v>
      </c>
      <c r="M308" s="249">
        <v>45413</v>
      </c>
      <c r="N308" s="247">
        <v>1</v>
      </c>
      <c r="O308" s="247" t="s">
        <v>43</v>
      </c>
      <c r="P308" s="247" t="s">
        <v>117</v>
      </c>
      <c r="Q308" s="247" t="s">
        <v>1377</v>
      </c>
    </row>
    <row r="309" s="175" customFormat="1" spans="1:17">
      <c r="A309" s="246">
        <v>9787122426871</v>
      </c>
      <c r="B309" s="247" t="s">
        <v>1378</v>
      </c>
      <c r="C309" s="247" t="s">
        <v>19</v>
      </c>
      <c r="D309" s="247" t="s">
        <v>391</v>
      </c>
      <c r="E309" s="247" t="s">
        <v>1379</v>
      </c>
      <c r="F309" s="247" t="s">
        <v>854</v>
      </c>
      <c r="G309" s="247" t="s">
        <v>855</v>
      </c>
      <c r="H309" s="247"/>
      <c r="I309" s="247" t="s">
        <v>1380</v>
      </c>
      <c r="J309" s="247" t="s">
        <v>1381</v>
      </c>
      <c r="K309" s="247">
        <v>49</v>
      </c>
      <c r="L309" s="249">
        <v>45108</v>
      </c>
      <c r="M309" s="249">
        <v>45108</v>
      </c>
      <c r="N309" s="247">
        <v>1</v>
      </c>
      <c r="O309" s="247"/>
      <c r="P309" s="247"/>
      <c r="Q309" s="247" t="s">
        <v>1382</v>
      </c>
    </row>
    <row r="310" s="175" customFormat="1" spans="1:17">
      <c r="A310" s="246">
        <v>9787122447425</v>
      </c>
      <c r="B310" s="247" t="s">
        <v>1383</v>
      </c>
      <c r="C310" s="247" t="s">
        <v>19</v>
      </c>
      <c r="D310" s="247" t="s">
        <v>391</v>
      </c>
      <c r="E310" s="247" t="s">
        <v>392</v>
      </c>
      <c r="F310" s="247" t="s">
        <v>854</v>
      </c>
      <c r="G310" s="247" t="s">
        <v>855</v>
      </c>
      <c r="H310" s="247"/>
      <c r="I310" s="247" t="s">
        <v>1384</v>
      </c>
      <c r="J310" s="247" t="s">
        <v>1385</v>
      </c>
      <c r="K310" s="247">
        <v>49</v>
      </c>
      <c r="L310" s="249">
        <v>45474</v>
      </c>
      <c r="M310" s="249">
        <v>45474</v>
      </c>
      <c r="N310" s="247">
        <v>1</v>
      </c>
      <c r="O310" s="247"/>
      <c r="P310" s="247"/>
      <c r="Q310" s="247" t="s">
        <v>1386</v>
      </c>
    </row>
    <row r="311" s="175" customFormat="1" spans="1:17">
      <c r="A311" s="246">
        <v>9787122426277</v>
      </c>
      <c r="B311" s="247" t="s">
        <v>1387</v>
      </c>
      <c r="C311" s="247" t="s">
        <v>19</v>
      </c>
      <c r="D311" s="247" t="s">
        <v>391</v>
      </c>
      <c r="E311" s="247" t="s">
        <v>392</v>
      </c>
      <c r="F311" s="247" t="s">
        <v>854</v>
      </c>
      <c r="G311" s="247" t="s">
        <v>1388</v>
      </c>
      <c r="H311" s="247" t="s">
        <v>1389</v>
      </c>
      <c r="I311" s="247" t="s">
        <v>1390</v>
      </c>
      <c r="J311" s="247" t="s">
        <v>1391</v>
      </c>
      <c r="K311" s="247">
        <v>49</v>
      </c>
      <c r="L311" s="249">
        <v>45658</v>
      </c>
      <c r="M311" s="249">
        <v>45170</v>
      </c>
      <c r="N311" s="247">
        <v>4</v>
      </c>
      <c r="O311" s="247" t="s">
        <v>92</v>
      </c>
      <c r="P311" s="247" t="s">
        <v>480</v>
      </c>
      <c r="Q311" s="247" t="s">
        <v>1392</v>
      </c>
    </row>
    <row r="312" s="175" customFormat="1" spans="1:17">
      <c r="A312" s="246">
        <v>9787122414632</v>
      </c>
      <c r="B312" s="247" t="s">
        <v>1393</v>
      </c>
      <c r="C312" s="247" t="s">
        <v>19</v>
      </c>
      <c r="D312" s="247" t="s">
        <v>391</v>
      </c>
      <c r="E312" s="247" t="s">
        <v>392</v>
      </c>
      <c r="F312" s="247" t="s">
        <v>854</v>
      </c>
      <c r="G312" s="247" t="s">
        <v>1388</v>
      </c>
      <c r="H312" s="247" t="s">
        <v>1389</v>
      </c>
      <c r="I312" s="247" t="s">
        <v>1394</v>
      </c>
      <c r="J312" s="247" t="s">
        <v>1395</v>
      </c>
      <c r="K312" s="247">
        <v>59</v>
      </c>
      <c r="L312" s="249">
        <v>45413</v>
      </c>
      <c r="M312" s="249">
        <v>45017</v>
      </c>
      <c r="N312" s="247">
        <v>1</v>
      </c>
      <c r="O312" s="247" t="s">
        <v>1396</v>
      </c>
      <c r="P312" s="247" t="s">
        <v>1397</v>
      </c>
      <c r="Q312" s="247" t="s">
        <v>1398</v>
      </c>
    </row>
    <row r="313" s="175" customFormat="1" spans="1:17">
      <c r="A313" s="246">
        <v>9787122338341</v>
      </c>
      <c r="B313" s="247" t="s">
        <v>1399</v>
      </c>
      <c r="C313" s="247" t="s">
        <v>19</v>
      </c>
      <c r="D313" s="247" t="s">
        <v>391</v>
      </c>
      <c r="E313" s="247" t="s">
        <v>392</v>
      </c>
      <c r="F313" s="247" t="s">
        <v>854</v>
      </c>
      <c r="G313" s="247" t="s">
        <v>1388</v>
      </c>
      <c r="H313" s="247" t="s">
        <v>1389</v>
      </c>
      <c r="I313" s="247" t="s">
        <v>1400</v>
      </c>
      <c r="J313" s="247" t="s">
        <v>1401</v>
      </c>
      <c r="K313" s="247">
        <v>45</v>
      </c>
      <c r="L313" s="249">
        <v>45689</v>
      </c>
      <c r="M313" s="249">
        <v>43647</v>
      </c>
      <c r="N313" s="247">
        <v>1</v>
      </c>
      <c r="O313" s="247" t="s">
        <v>43</v>
      </c>
      <c r="P313" s="247"/>
      <c r="Q313" s="247" t="s">
        <v>1402</v>
      </c>
    </row>
    <row r="314" s="175" customFormat="1" spans="1:17">
      <c r="A314" s="246">
        <v>9787122414052</v>
      </c>
      <c r="B314" s="247" t="s">
        <v>1403</v>
      </c>
      <c r="C314" s="247" t="s">
        <v>19</v>
      </c>
      <c r="D314" s="247" t="s">
        <v>391</v>
      </c>
      <c r="E314" s="247" t="s">
        <v>392</v>
      </c>
      <c r="F314" s="247" t="s">
        <v>854</v>
      </c>
      <c r="G314" s="247" t="s">
        <v>1388</v>
      </c>
      <c r="H314" s="247" t="s">
        <v>1389</v>
      </c>
      <c r="I314" s="247" t="s">
        <v>1404</v>
      </c>
      <c r="J314" s="247" t="s">
        <v>1405</v>
      </c>
      <c r="K314" s="247">
        <v>59</v>
      </c>
      <c r="L314" s="249">
        <v>45658</v>
      </c>
      <c r="M314" s="249">
        <v>44835</v>
      </c>
      <c r="N314" s="247">
        <v>1</v>
      </c>
      <c r="O314" s="247" t="s">
        <v>1406</v>
      </c>
      <c r="P314" s="247" t="s">
        <v>967</v>
      </c>
      <c r="Q314" s="247" t="s">
        <v>1407</v>
      </c>
    </row>
    <row r="315" s="175" customFormat="1" spans="1:17">
      <c r="A315" s="246">
        <v>9787122417282</v>
      </c>
      <c r="B315" s="247" t="s">
        <v>1408</v>
      </c>
      <c r="C315" s="247" t="s">
        <v>19</v>
      </c>
      <c r="D315" s="247" t="s">
        <v>391</v>
      </c>
      <c r="E315" s="247" t="s">
        <v>392</v>
      </c>
      <c r="F315" s="247" t="s">
        <v>854</v>
      </c>
      <c r="G315" s="247" t="s">
        <v>1388</v>
      </c>
      <c r="H315" s="247" t="s">
        <v>1389</v>
      </c>
      <c r="I315" s="247" t="s">
        <v>1409</v>
      </c>
      <c r="J315" s="247" t="s">
        <v>1410</v>
      </c>
      <c r="K315" s="247">
        <v>48</v>
      </c>
      <c r="L315" s="249">
        <v>45323</v>
      </c>
      <c r="M315" s="249">
        <v>44805</v>
      </c>
      <c r="N315" s="247">
        <v>1</v>
      </c>
      <c r="O315" s="247"/>
      <c r="P315" s="247"/>
      <c r="Q315" s="247" t="s">
        <v>1411</v>
      </c>
    </row>
    <row r="316" s="175" customFormat="1" spans="1:17">
      <c r="A316" s="246">
        <v>9787122420602</v>
      </c>
      <c r="B316" s="247" t="s">
        <v>1412</v>
      </c>
      <c r="C316" s="247" t="s">
        <v>19</v>
      </c>
      <c r="D316" s="247" t="s">
        <v>391</v>
      </c>
      <c r="E316" s="247" t="s">
        <v>392</v>
      </c>
      <c r="F316" s="247" t="s">
        <v>854</v>
      </c>
      <c r="G316" s="247" t="s">
        <v>1388</v>
      </c>
      <c r="H316" s="247" t="s">
        <v>1389</v>
      </c>
      <c r="I316" s="247" t="s">
        <v>1413</v>
      </c>
      <c r="J316" s="247" t="s">
        <v>1414</v>
      </c>
      <c r="K316" s="247">
        <v>69</v>
      </c>
      <c r="L316" s="249">
        <v>45597</v>
      </c>
      <c r="M316" s="249">
        <v>45323</v>
      </c>
      <c r="N316" s="247">
        <v>1</v>
      </c>
      <c r="O316" s="247"/>
      <c r="P316" s="247" t="s">
        <v>117</v>
      </c>
      <c r="Q316" s="247" t="s">
        <v>1415</v>
      </c>
    </row>
    <row r="317" s="175" customFormat="1" spans="1:17">
      <c r="A317" s="246">
        <v>9787122258212</v>
      </c>
      <c r="B317" s="247" t="s">
        <v>1416</v>
      </c>
      <c r="C317" s="247" t="s">
        <v>19</v>
      </c>
      <c r="D317" s="247" t="s">
        <v>391</v>
      </c>
      <c r="E317" s="247" t="s">
        <v>392</v>
      </c>
      <c r="F317" s="247" t="s">
        <v>854</v>
      </c>
      <c r="G317" s="247" t="s">
        <v>1388</v>
      </c>
      <c r="H317" s="247" t="s">
        <v>1389</v>
      </c>
      <c r="I317" s="247" t="s">
        <v>1417</v>
      </c>
      <c r="J317" s="247" t="s">
        <v>1418</v>
      </c>
      <c r="K317" s="247">
        <v>36</v>
      </c>
      <c r="L317" s="249">
        <v>45292</v>
      </c>
      <c r="M317" s="249">
        <v>42522</v>
      </c>
      <c r="N317" s="247">
        <v>1</v>
      </c>
      <c r="O317" s="247"/>
      <c r="P317" s="247" t="s">
        <v>34</v>
      </c>
      <c r="Q317" s="247" t="s">
        <v>1419</v>
      </c>
    </row>
    <row r="318" s="175" customFormat="1" spans="1:17">
      <c r="A318" s="246">
        <v>9787502595005</v>
      </c>
      <c r="B318" s="247" t="s">
        <v>1420</v>
      </c>
      <c r="C318" s="247" t="s">
        <v>19</v>
      </c>
      <c r="D318" s="247" t="s">
        <v>391</v>
      </c>
      <c r="E318" s="247" t="s">
        <v>392</v>
      </c>
      <c r="F318" s="247" t="s">
        <v>854</v>
      </c>
      <c r="G318" s="247" t="s">
        <v>1388</v>
      </c>
      <c r="H318" s="247" t="s">
        <v>1389</v>
      </c>
      <c r="I318" s="247" t="s">
        <v>1421</v>
      </c>
      <c r="J318" s="247" t="s">
        <v>1422</v>
      </c>
      <c r="K318" s="247">
        <v>42</v>
      </c>
      <c r="L318" s="249">
        <v>45658</v>
      </c>
      <c r="M318" s="249">
        <v>39083</v>
      </c>
      <c r="N318" s="247">
        <v>3</v>
      </c>
      <c r="O318" s="247" t="s">
        <v>43</v>
      </c>
      <c r="P318" s="247" t="s">
        <v>1101</v>
      </c>
      <c r="Q318" s="247" t="s">
        <v>1423</v>
      </c>
    </row>
    <row r="319" s="175" customFormat="1" spans="1:17">
      <c r="A319" s="246">
        <v>9787122381323</v>
      </c>
      <c r="B319" s="247" t="s">
        <v>1424</v>
      </c>
      <c r="C319" s="247" t="s">
        <v>19</v>
      </c>
      <c r="D319" s="247" t="s">
        <v>391</v>
      </c>
      <c r="E319" s="247" t="s">
        <v>392</v>
      </c>
      <c r="F319" s="247" t="s">
        <v>854</v>
      </c>
      <c r="G319" s="247" t="s">
        <v>1388</v>
      </c>
      <c r="H319" s="247" t="s">
        <v>1425</v>
      </c>
      <c r="I319" s="247" t="s">
        <v>1426</v>
      </c>
      <c r="J319" s="247" t="s">
        <v>1427</v>
      </c>
      <c r="K319" s="247">
        <v>39</v>
      </c>
      <c r="L319" s="249">
        <v>45658</v>
      </c>
      <c r="M319" s="249">
        <v>44317</v>
      </c>
      <c r="N319" s="247">
        <v>3</v>
      </c>
      <c r="O319" s="247"/>
      <c r="P319" s="247" t="s">
        <v>967</v>
      </c>
      <c r="Q319" s="247" t="s">
        <v>1428</v>
      </c>
    </row>
    <row r="320" s="175" customFormat="1" spans="1:17">
      <c r="A320" s="246">
        <v>9787122389725</v>
      </c>
      <c r="B320" s="247" t="s">
        <v>1429</v>
      </c>
      <c r="C320" s="247" t="s">
        <v>19</v>
      </c>
      <c r="D320" s="247" t="s">
        <v>391</v>
      </c>
      <c r="E320" s="247" t="s">
        <v>392</v>
      </c>
      <c r="F320" s="247" t="s">
        <v>854</v>
      </c>
      <c r="G320" s="247" t="s">
        <v>1388</v>
      </c>
      <c r="H320" s="247" t="s">
        <v>1425</v>
      </c>
      <c r="I320" s="247" t="s">
        <v>1430</v>
      </c>
      <c r="J320" s="247" t="s">
        <v>1431</v>
      </c>
      <c r="K320" s="247">
        <v>49</v>
      </c>
      <c r="L320" s="249">
        <v>45536</v>
      </c>
      <c r="M320" s="249">
        <v>44440</v>
      </c>
      <c r="N320" s="247">
        <v>4</v>
      </c>
      <c r="O320" s="247" t="s">
        <v>43</v>
      </c>
      <c r="P320" s="247" t="s">
        <v>1432</v>
      </c>
      <c r="Q320" s="247" t="s">
        <v>1433</v>
      </c>
    </row>
    <row r="321" s="175" customFormat="1" spans="1:17">
      <c r="A321" s="246">
        <v>9787122420527</v>
      </c>
      <c r="B321" s="247" t="s">
        <v>1434</v>
      </c>
      <c r="C321" s="247" t="s">
        <v>19</v>
      </c>
      <c r="D321" s="247" t="s">
        <v>391</v>
      </c>
      <c r="E321" s="247" t="s">
        <v>392</v>
      </c>
      <c r="F321" s="247" t="s">
        <v>854</v>
      </c>
      <c r="G321" s="247" t="s">
        <v>1388</v>
      </c>
      <c r="H321" s="247" t="s">
        <v>1435</v>
      </c>
      <c r="I321" s="247" t="s">
        <v>1436</v>
      </c>
      <c r="J321" s="247" t="s">
        <v>1437</v>
      </c>
      <c r="K321" s="247">
        <v>299</v>
      </c>
      <c r="L321" s="249">
        <v>45078</v>
      </c>
      <c r="M321" s="249">
        <v>45078</v>
      </c>
      <c r="N321" s="247">
        <v>1</v>
      </c>
      <c r="O321" s="247"/>
      <c r="P321" s="247"/>
      <c r="Q321" s="247" t="s">
        <v>1438</v>
      </c>
    </row>
    <row r="322" s="175" customFormat="1" spans="1:17">
      <c r="A322" s="246">
        <v>9787122115300</v>
      </c>
      <c r="B322" s="247" t="s">
        <v>1439</v>
      </c>
      <c r="C322" s="247" t="s">
        <v>19</v>
      </c>
      <c r="D322" s="247" t="s">
        <v>391</v>
      </c>
      <c r="E322" s="247" t="s">
        <v>392</v>
      </c>
      <c r="F322" s="247" t="s">
        <v>854</v>
      </c>
      <c r="G322" s="247" t="s">
        <v>1388</v>
      </c>
      <c r="H322" s="247" t="s">
        <v>1435</v>
      </c>
      <c r="I322" s="247" t="s">
        <v>1440</v>
      </c>
      <c r="J322" s="247" t="s">
        <v>1441</v>
      </c>
      <c r="K322" s="247">
        <v>49</v>
      </c>
      <c r="L322" s="249">
        <v>45607</v>
      </c>
      <c r="M322" s="249">
        <v>40707</v>
      </c>
      <c r="N322" s="247">
        <v>2</v>
      </c>
      <c r="O322" s="247" t="s">
        <v>43</v>
      </c>
      <c r="P322" s="247" t="s">
        <v>1442</v>
      </c>
      <c r="Q322" s="247" t="s">
        <v>1443</v>
      </c>
    </row>
    <row r="323" s="175" customFormat="1" spans="1:17">
      <c r="A323" s="246">
        <v>9787122392428</v>
      </c>
      <c r="B323" s="247" t="s">
        <v>1444</v>
      </c>
      <c r="C323" s="247" t="s">
        <v>19</v>
      </c>
      <c r="D323" s="247" t="s">
        <v>391</v>
      </c>
      <c r="E323" s="247" t="s">
        <v>392</v>
      </c>
      <c r="F323" s="247" t="s">
        <v>854</v>
      </c>
      <c r="G323" s="247" t="s">
        <v>1388</v>
      </c>
      <c r="H323" s="247" t="s">
        <v>1435</v>
      </c>
      <c r="I323" s="247" t="s">
        <v>1445</v>
      </c>
      <c r="J323" s="247" t="s">
        <v>1244</v>
      </c>
      <c r="K323" s="247">
        <v>49</v>
      </c>
      <c r="L323" s="249">
        <v>45658</v>
      </c>
      <c r="M323" s="249">
        <v>44470</v>
      </c>
      <c r="N323" s="247">
        <v>2</v>
      </c>
      <c r="O323" s="247" t="s">
        <v>1161</v>
      </c>
      <c r="P323" s="247" t="s">
        <v>117</v>
      </c>
      <c r="Q323" s="247" t="s">
        <v>1446</v>
      </c>
    </row>
    <row r="324" s="175" customFormat="1" spans="1:17">
      <c r="A324" s="246">
        <v>9787122368263</v>
      </c>
      <c r="B324" s="247" t="s">
        <v>1447</v>
      </c>
      <c r="C324" s="247" t="s">
        <v>19</v>
      </c>
      <c r="D324" s="247" t="s">
        <v>391</v>
      </c>
      <c r="E324" s="247" t="s">
        <v>392</v>
      </c>
      <c r="F324" s="247" t="s">
        <v>854</v>
      </c>
      <c r="G324" s="247" t="s">
        <v>1388</v>
      </c>
      <c r="H324" s="247" t="s">
        <v>1435</v>
      </c>
      <c r="I324" s="247" t="s">
        <v>1448</v>
      </c>
      <c r="J324" s="247" t="s">
        <v>1449</v>
      </c>
      <c r="K324" s="247">
        <v>33</v>
      </c>
      <c r="L324" s="249">
        <v>45323</v>
      </c>
      <c r="M324" s="249">
        <v>44105</v>
      </c>
      <c r="N324" s="247">
        <v>2</v>
      </c>
      <c r="O324" s="247" t="s">
        <v>43</v>
      </c>
      <c r="P324" s="247"/>
      <c r="Q324" s="247" t="s">
        <v>1450</v>
      </c>
    </row>
    <row r="325" s="175" customFormat="1" spans="1:17">
      <c r="A325" s="246">
        <v>9787122186928</v>
      </c>
      <c r="B325" s="247" t="s">
        <v>1451</v>
      </c>
      <c r="C325" s="247" t="s">
        <v>19</v>
      </c>
      <c r="D325" s="247" t="s">
        <v>391</v>
      </c>
      <c r="E325" s="247" t="s">
        <v>392</v>
      </c>
      <c r="F325" s="247" t="s">
        <v>854</v>
      </c>
      <c r="G325" s="247" t="s">
        <v>1388</v>
      </c>
      <c r="H325" s="247" t="s">
        <v>1452</v>
      </c>
      <c r="I325" s="247" t="s">
        <v>1453</v>
      </c>
      <c r="J325" s="247" t="s">
        <v>1454</v>
      </c>
      <c r="K325" s="247">
        <v>48</v>
      </c>
      <c r="L325" s="249">
        <v>45292</v>
      </c>
      <c r="M325" s="249">
        <v>41671</v>
      </c>
      <c r="N325" s="247">
        <v>1</v>
      </c>
      <c r="O325" s="247"/>
      <c r="P325" s="247" t="s">
        <v>34</v>
      </c>
      <c r="Q325" s="247" t="s">
        <v>1455</v>
      </c>
    </row>
    <row r="326" s="175" customFormat="1" spans="1:17">
      <c r="A326" s="246">
        <v>9787122448729</v>
      </c>
      <c r="B326" s="247" t="s">
        <v>1456</v>
      </c>
      <c r="C326" s="247" t="s">
        <v>19</v>
      </c>
      <c r="D326" s="247" t="s">
        <v>391</v>
      </c>
      <c r="E326" s="247" t="s">
        <v>392</v>
      </c>
      <c r="F326" s="247" t="s">
        <v>854</v>
      </c>
      <c r="G326" s="247" t="s">
        <v>1388</v>
      </c>
      <c r="H326" s="247" t="s">
        <v>1452</v>
      </c>
      <c r="I326" s="247" t="s">
        <v>1457</v>
      </c>
      <c r="J326" s="247" t="s">
        <v>1458</v>
      </c>
      <c r="K326" s="247">
        <v>59</v>
      </c>
      <c r="L326" s="249">
        <v>45689</v>
      </c>
      <c r="M326" s="249">
        <v>45689</v>
      </c>
      <c r="N326" s="247">
        <v>2</v>
      </c>
      <c r="O326" s="247"/>
      <c r="P326" s="247"/>
      <c r="Q326" s="247" t="s">
        <v>1459</v>
      </c>
    </row>
    <row r="327" s="175" customFormat="1" spans="1:17">
      <c r="A327" s="246">
        <v>9787122461261</v>
      </c>
      <c r="B327" s="247" t="s">
        <v>1460</v>
      </c>
      <c r="C327" s="247" t="s">
        <v>19</v>
      </c>
      <c r="D327" s="247" t="s">
        <v>391</v>
      </c>
      <c r="E327" s="247" t="s">
        <v>392</v>
      </c>
      <c r="F327" s="247" t="s">
        <v>854</v>
      </c>
      <c r="G327" s="247" t="s">
        <v>1388</v>
      </c>
      <c r="H327" s="247" t="s">
        <v>1452</v>
      </c>
      <c r="I327" s="247" t="s">
        <v>1461</v>
      </c>
      <c r="J327" s="247" t="s">
        <v>1462</v>
      </c>
      <c r="K327" s="247">
        <v>29.8</v>
      </c>
      <c r="L327" s="249">
        <v>45536</v>
      </c>
      <c r="M327" s="249">
        <v>45536</v>
      </c>
      <c r="N327" s="247">
        <v>1</v>
      </c>
      <c r="O327" s="247" t="s">
        <v>43</v>
      </c>
      <c r="P327" s="247"/>
      <c r="Q327" s="247" t="s">
        <v>1463</v>
      </c>
    </row>
    <row r="328" s="175" customFormat="1" spans="1:17">
      <c r="A328" s="246">
        <v>9787122414717</v>
      </c>
      <c r="B328" s="247" t="s">
        <v>1464</v>
      </c>
      <c r="C328" s="247" t="s">
        <v>19</v>
      </c>
      <c r="D328" s="247" t="s">
        <v>391</v>
      </c>
      <c r="E328" s="247" t="s">
        <v>392</v>
      </c>
      <c r="F328" s="247" t="s">
        <v>854</v>
      </c>
      <c r="G328" s="247" t="s">
        <v>1388</v>
      </c>
      <c r="H328" s="247" t="s">
        <v>1465</v>
      </c>
      <c r="I328" s="247" t="s">
        <v>1466</v>
      </c>
      <c r="J328" s="247" t="s">
        <v>948</v>
      </c>
      <c r="K328" s="247">
        <v>69</v>
      </c>
      <c r="L328" s="249">
        <v>44805</v>
      </c>
      <c r="M328" s="249">
        <v>44805</v>
      </c>
      <c r="N328" s="247" t="s">
        <v>499</v>
      </c>
      <c r="O328" s="247"/>
      <c r="P328" s="247"/>
      <c r="Q328" s="247" t="s">
        <v>1467</v>
      </c>
    </row>
    <row r="329" s="175" customFormat="1" spans="1:17">
      <c r="A329" s="246">
        <v>9787122322524</v>
      </c>
      <c r="B329" s="247" t="s">
        <v>1468</v>
      </c>
      <c r="C329" s="247" t="s">
        <v>19</v>
      </c>
      <c r="D329" s="247" t="s">
        <v>391</v>
      </c>
      <c r="E329" s="247" t="s">
        <v>392</v>
      </c>
      <c r="F329" s="247" t="s">
        <v>854</v>
      </c>
      <c r="G329" s="247" t="s">
        <v>1388</v>
      </c>
      <c r="H329" s="247" t="s">
        <v>1465</v>
      </c>
      <c r="I329" s="247" t="s">
        <v>1469</v>
      </c>
      <c r="J329" s="247" t="s">
        <v>1470</v>
      </c>
      <c r="K329" s="247">
        <v>58</v>
      </c>
      <c r="L329" s="249">
        <v>45658</v>
      </c>
      <c r="M329" s="249">
        <v>43525</v>
      </c>
      <c r="N329" s="247">
        <v>2</v>
      </c>
      <c r="O329" s="247" t="s">
        <v>1471</v>
      </c>
      <c r="P329" s="247" t="s">
        <v>967</v>
      </c>
      <c r="Q329" s="247" t="s">
        <v>1472</v>
      </c>
    </row>
    <row r="330" s="175" customFormat="1" spans="1:17">
      <c r="A330" s="246">
        <v>9787122125361</v>
      </c>
      <c r="B330" s="247" t="s">
        <v>1473</v>
      </c>
      <c r="C330" s="247" t="s">
        <v>19</v>
      </c>
      <c r="D330" s="247" t="s">
        <v>391</v>
      </c>
      <c r="E330" s="247" t="s">
        <v>392</v>
      </c>
      <c r="F330" s="247" t="s">
        <v>854</v>
      </c>
      <c r="G330" s="247" t="s">
        <v>1388</v>
      </c>
      <c r="H330" s="247" t="s">
        <v>1465</v>
      </c>
      <c r="I330" s="247" t="s">
        <v>1474</v>
      </c>
      <c r="J330" s="247" t="s">
        <v>1475</v>
      </c>
      <c r="K330" s="247">
        <v>49.8</v>
      </c>
      <c r="L330" s="249">
        <v>45597</v>
      </c>
      <c r="M330" s="249">
        <v>40968</v>
      </c>
      <c r="N330" s="247">
        <v>3</v>
      </c>
      <c r="O330" s="247" t="s">
        <v>92</v>
      </c>
      <c r="P330" s="247" t="s">
        <v>1476</v>
      </c>
      <c r="Q330" s="247" t="s">
        <v>1477</v>
      </c>
    </row>
    <row r="331" s="175" customFormat="1" spans="1:17">
      <c r="A331" s="246">
        <v>9787122434388</v>
      </c>
      <c r="B331" s="247" t="s">
        <v>1478</v>
      </c>
      <c r="C331" s="247" t="s">
        <v>19</v>
      </c>
      <c r="D331" s="247" t="s">
        <v>391</v>
      </c>
      <c r="E331" s="247" t="s">
        <v>392</v>
      </c>
      <c r="F331" s="247" t="s">
        <v>854</v>
      </c>
      <c r="G331" s="247" t="s">
        <v>1388</v>
      </c>
      <c r="H331" s="247" t="s">
        <v>1465</v>
      </c>
      <c r="I331" s="247" t="s">
        <v>1479</v>
      </c>
      <c r="J331" s="247" t="s">
        <v>1480</v>
      </c>
      <c r="K331" s="247">
        <v>69</v>
      </c>
      <c r="L331" s="249">
        <v>45170</v>
      </c>
      <c r="M331" s="249">
        <v>45170</v>
      </c>
      <c r="N331" s="247">
        <v>3</v>
      </c>
      <c r="O331" s="247" t="s">
        <v>1481</v>
      </c>
      <c r="P331" s="247" t="s">
        <v>1482</v>
      </c>
      <c r="Q331" s="247" t="s">
        <v>1483</v>
      </c>
    </row>
    <row r="332" s="175" customFormat="1" spans="1:17">
      <c r="A332" s="246">
        <v>9787122064912</v>
      </c>
      <c r="B332" s="247" t="s">
        <v>1484</v>
      </c>
      <c r="C332" s="247" t="s">
        <v>19</v>
      </c>
      <c r="D332" s="247" t="s">
        <v>391</v>
      </c>
      <c r="E332" s="247" t="s">
        <v>392</v>
      </c>
      <c r="F332" s="247" t="s">
        <v>854</v>
      </c>
      <c r="G332" s="247" t="s">
        <v>1388</v>
      </c>
      <c r="H332" s="247" t="s">
        <v>1465</v>
      </c>
      <c r="I332" s="247" t="s">
        <v>1485</v>
      </c>
      <c r="J332" s="247" t="s">
        <v>1486</v>
      </c>
      <c r="K332" s="247">
        <v>59</v>
      </c>
      <c r="L332" s="249">
        <v>45505</v>
      </c>
      <c r="M332" s="249">
        <v>40182</v>
      </c>
      <c r="N332" s="247">
        <v>3</v>
      </c>
      <c r="O332" s="247" t="s">
        <v>1487</v>
      </c>
      <c r="P332" s="247" t="s">
        <v>1488</v>
      </c>
      <c r="Q332" s="247" t="s">
        <v>1489</v>
      </c>
    </row>
    <row r="333" s="175" customFormat="1" spans="1:17">
      <c r="A333" s="246">
        <v>9787122368904</v>
      </c>
      <c r="B333" s="247" t="s">
        <v>1490</v>
      </c>
      <c r="C333" s="247" t="s">
        <v>19</v>
      </c>
      <c r="D333" s="247" t="s">
        <v>391</v>
      </c>
      <c r="E333" s="247" t="s">
        <v>392</v>
      </c>
      <c r="F333" s="247" t="s">
        <v>854</v>
      </c>
      <c r="G333" s="247" t="s">
        <v>1388</v>
      </c>
      <c r="H333" s="247" t="s">
        <v>1465</v>
      </c>
      <c r="I333" s="247" t="s">
        <v>1491</v>
      </c>
      <c r="J333" s="247" t="s">
        <v>1492</v>
      </c>
      <c r="K333" s="247">
        <v>49</v>
      </c>
      <c r="L333" s="249">
        <v>45474</v>
      </c>
      <c r="M333" s="249">
        <v>44105</v>
      </c>
      <c r="N333" s="247">
        <v>5</v>
      </c>
      <c r="O333" s="247" t="s">
        <v>92</v>
      </c>
      <c r="P333" s="247" t="s">
        <v>1493</v>
      </c>
      <c r="Q333" s="247" t="s">
        <v>1494</v>
      </c>
    </row>
    <row r="334" s="175" customFormat="1" spans="1:17">
      <c r="A334" s="246">
        <v>9787122424617</v>
      </c>
      <c r="B334" s="247" t="s">
        <v>1495</v>
      </c>
      <c r="C334" s="247" t="s">
        <v>19</v>
      </c>
      <c r="D334" s="247" t="s">
        <v>391</v>
      </c>
      <c r="E334" s="247" t="s">
        <v>392</v>
      </c>
      <c r="F334" s="247" t="s">
        <v>854</v>
      </c>
      <c r="G334" s="247" t="s">
        <v>1388</v>
      </c>
      <c r="H334" s="247" t="s">
        <v>1465</v>
      </c>
      <c r="I334" s="247" t="s">
        <v>1496</v>
      </c>
      <c r="J334" s="247" t="s">
        <v>1497</v>
      </c>
      <c r="K334" s="247">
        <v>49</v>
      </c>
      <c r="L334" s="249">
        <v>45597</v>
      </c>
      <c r="M334" s="249">
        <v>45200</v>
      </c>
      <c r="N334" s="247">
        <v>1</v>
      </c>
      <c r="O334" s="247" t="s">
        <v>1498</v>
      </c>
      <c r="P334" s="247"/>
      <c r="Q334" s="247" t="s">
        <v>1499</v>
      </c>
    </row>
    <row r="335" s="175" customFormat="1" spans="1:17">
      <c r="A335" s="246">
        <v>9787122435248</v>
      </c>
      <c r="B335" s="247" t="s">
        <v>1500</v>
      </c>
      <c r="C335" s="247" t="s">
        <v>19</v>
      </c>
      <c r="D335" s="247" t="s">
        <v>391</v>
      </c>
      <c r="E335" s="247" t="s">
        <v>392</v>
      </c>
      <c r="F335" s="247" t="s">
        <v>854</v>
      </c>
      <c r="G335" s="247" t="s">
        <v>1388</v>
      </c>
      <c r="H335" s="247" t="s">
        <v>1501</v>
      </c>
      <c r="I335" s="247" t="s">
        <v>1502</v>
      </c>
      <c r="J335" s="247" t="s">
        <v>519</v>
      </c>
      <c r="K335" s="247">
        <v>59</v>
      </c>
      <c r="L335" s="249">
        <v>45200</v>
      </c>
      <c r="M335" s="249">
        <v>45200</v>
      </c>
      <c r="N335" s="247">
        <v>2</v>
      </c>
      <c r="O335" s="247" t="s">
        <v>1503</v>
      </c>
      <c r="P335" s="247"/>
      <c r="Q335" s="247" t="s">
        <v>1504</v>
      </c>
    </row>
    <row r="336" s="175" customFormat="1" spans="1:17">
      <c r="A336" s="246">
        <v>9787122288226</v>
      </c>
      <c r="B336" s="247" t="s">
        <v>1505</v>
      </c>
      <c r="C336" s="247" t="s">
        <v>19</v>
      </c>
      <c r="D336" s="247" t="s">
        <v>1506</v>
      </c>
      <c r="E336" s="247" t="s">
        <v>1507</v>
      </c>
      <c r="F336" s="247" t="s">
        <v>854</v>
      </c>
      <c r="G336" s="247" t="s">
        <v>1388</v>
      </c>
      <c r="H336" s="247" t="s">
        <v>1501</v>
      </c>
      <c r="I336" s="247" t="s">
        <v>1508</v>
      </c>
      <c r="J336" s="247" t="s">
        <v>1509</v>
      </c>
      <c r="K336" s="247">
        <v>45</v>
      </c>
      <c r="L336" s="249">
        <v>44986</v>
      </c>
      <c r="M336" s="249">
        <v>42795</v>
      </c>
      <c r="N336" s="247">
        <v>3</v>
      </c>
      <c r="O336" s="247" t="s">
        <v>43</v>
      </c>
      <c r="P336" s="247"/>
      <c r="Q336" s="247" t="s">
        <v>1510</v>
      </c>
    </row>
    <row r="337" s="175" customFormat="1" spans="1:17">
      <c r="A337" s="246">
        <v>9787122381125</v>
      </c>
      <c r="B337" s="247" t="s">
        <v>1511</v>
      </c>
      <c r="C337" s="247" t="s">
        <v>19</v>
      </c>
      <c r="D337" s="247" t="s">
        <v>391</v>
      </c>
      <c r="E337" s="247" t="s">
        <v>392</v>
      </c>
      <c r="F337" s="247" t="s">
        <v>854</v>
      </c>
      <c r="G337" s="247" t="s">
        <v>1388</v>
      </c>
      <c r="H337" s="247" t="s">
        <v>1501</v>
      </c>
      <c r="I337" s="247" t="s">
        <v>1512</v>
      </c>
      <c r="J337" s="247" t="s">
        <v>1513</v>
      </c>
      <c r="K337" s="247">
        <v>49</v>
      </c>
      <c r="L337" s="249">
        <v>45505</v>
      </c>
      <c r="M337" s="249">
        <v>44256</v>
      </c>
      <c r="N337" s="247">
        <v>4</v>
      </c>
      <c r="O337" s="247"/>
      <c r="P337" s="247" t="s">
        <v>859</v>
      </c>
      <c r="Q337" s="247" t="s">
        <v>1514</v>
      </c>
    </row>
    <row r="338" s="175" customFormat="1" spans="1:17">
      <c r="A338" s="246">
        <v>9787122267641</v>
      </c>
      <c r="B338" s="247" t="s">
        <v>1515</v>
      </c>
      <c r="C338" s="247" t="s">
        <v>19</v>
      </c>
      <c r="D338" s="247" t="s">
        <v>391</v>
      </c>
      <c r="E338" s="247" t="s">
        <v>392</v>
      </c>
      <c r="F338" s="247" t="s">
        <v>854</v>
      </c>
      <c r="G338" s="247" t="s">
        <v>1388</v>
      </c>
      <c r="H338" s="247" t="s">
        <v>1501</v>
      </c>
      <c r="I338" s="247" t="s">
        <v>1516</v>
      </c>
      <c r="J338" s="247" t="s">
        <v>1517</v>
      </c>
      <c r="K338" s="247">
        <v>49</v>
      </c>
      <c r="L338" s="249">
        <v>45689</v>
      </c>
      <c r="M338" s="249">
        <v>42583</v>
      </c>
      <c r="N338" s="247">
        <v>3</v>
      </c>
      <c r="O338" s="247" t="s">
        <v>92</v>
      </c>
      <c r="P338" s="247" t="s">
        <v>1518</v>
      </c>
      <c r="Q338" s="247" t="s">
        <v>1519</v>
      </c>
    </row>
    <row r="339" s="175" customFormat="1" spans="1:17">
      <c r="A339" s="246">
        <v>9787122328656</v>
      </c>
      <c r="B339" s="247" t="s">
        <v>1520</v>
      </c>
      <c r="C339" s="247" t="s">
        <v>19</v>
      </c>
      <c r="D339" s="247" t="s">
        <v>391</v>
      </c>
      <c r="E339" s="247" t="s">
        <v>392</v>
      </c>
      <c r="F339" s="247" t="s">
        <v>854</v>
      </c>
      <c r="G339" s="247" t="s">
        <v>1388</v>
      </c>
      <c r="H339" s="247" t="s">
        <v>1501</v>
      </c>
      <c r="I339" s="247" t="s">
        <v>1521</v>
      </c>
      <c r="J339" s="247" t="s">
        <v>1522</v>
      </c>
      <c r="K339" s="247">
        <v>68</v>
      </c>
      <c r="L339" s="249">
        <v>45200</v>
      </c>
      <c r="M339" s="249">
        <v>43466</v>
      </c>
      <c r="N339" s="247">
        <v>5</v>
      </c>
      <c r="O339" s="247" t="s">
        <v>43</v>
      </c>
      <c r="P339" s="247" t="s">
        <v>34</v>
      </c>
      <c r="Q339" s="247" t="s">
        <v>1523</v>
      </c>
    </row>
    <row r="340" s="175" customFormat="1" spans="1:17">
      <c r="A340" s="246">
        <v>9787122458537</v>
      </c>
      <c r="B340" s="247" t="s">
        <v>1524</v>
      </c>
      <c r="C340" s="247" t="s">
        <v>19</v>
      </c>
      <c r="D340" s="247" t="s">
        <v>391</v>
      </c>
      <c r="E340" s="247" t="s">
        <v>392</v>
      </c>
      <c r="F340" s="247" t="s">
        <v>854</v>
      </c>
      <c r="G340" s="247" t="s">
        <v>1388</v>
      </c>
      <c r="H340" s="247" t="s">
        <v>1501</v>
      </c>
      <c r="I340" s="247" t="s">
        <v>1525</v>
      </c>
      <c r="J340" s="247" t="s">
        <v>1526</v>
      </c>
      <c r="K340" s="247">
        <v>49</v>
      </c>
      <c r="L340" s="249">
        <v>45505</v>
      </c>
      <c r="M340" s="249">
        <v>45505</v>
      </c>
      <c r="N340" s="247">
        <v>1</v>
      </c>
      <c r="O340" s="247"/>
      <c r="P340" s="247"/>
      <c r="Q340" s="247" t="s">
        <v>1527</v>
      </c>
    </row>
    <row r="341" s="175" customFormat="1" spans="1:17">
      <c r="A341" s="246">
        <v>9787122354426</v>
      </c>
      <c r="B341" s="247" t="s">
        <v>1528</v>
      </c>
      <c r="C341" s="247" t="s">
        <v>19</v>
      </c>
      <c r="D341" s="247" t="s">
        <v>391</v>
      </c>
      <c r="E341" s="247" t="s">
        <v>392</v>
      </c>
      <c r="F341" s="247" t="s">
        <v>854</v>
      </c>
      <c r="G341" s="247" t="s">
        <v>1388</v>
      </c>
      <c r="H341" s="247" t="s">
        <v>1501</v>
      </c>
      <c r="I341" s="247" t="s">
        <v>1529</v>
      </c>
      <c r="J341" s="247" t="s">
        <v>1530</v>
      </c>
      <c r="K341" s="247">
        <v>35</v>
      </c>
      <c r="L341" s="249">
        <v>45474</v>
      </c>
      <c r="M341" s="249">
        <v>43862</v>
      </c>
      <c r="N341" s="247">
        <v>3</v>
      </c>
      <c r="O341" s="247"/>
      <c r="P341" s="247"/>
      <c r="Q341" s="247" t="s">
        <v>1531</v>
      </c>
    </row>
    <row r="342" s="175" customFormat="1" spans="1:17">
      <c r="A342" s="246">
        <v>9787122452566</v>
      </c>
      <c r="B342" s="247" t="s">
        <v>1532</v>
      </c>
      <c r="C342" s="247" t="s">
        <v>19</v>
      </c>
      <c r="D342" s="247" t="s">
        <v>391</v>
      </c>
      <c r="E342" s="247" t="s">
        <v>392</v>
      </c>
      <c r="F342" s="247" t="s">
        <v>854</v>
      </c>
      <c r="G342" s="247" t="s">
        <v>1388</v>
      </c>
      <c r="H342" s="247" t="s">
        <v>1501</v>
      </c>
      <c r="I342" s="247" t="s">
        <v>1533</v>
      </c>
      <c r="J342" s="247" t="s">
        <v>1534</v>
      </c>
      <c r="K342" s="247">
        <v>59</v>
      </c>
      <c r="L342" s="249">
        <v>45474</v>
      </c>
      <c r="M342" s="249">
        <v>45474</v>
      </c>
      <c r="N342" s="247">
        <v>2</v>
      </c>
      <c r="O342" s="247"/>
      <c r="P342" s="247"/>
      <c r="Q342" s="247" t="s">
        <v>1535</v>
      </c>
    </row>
    <row r="343" s="175" customFormat="1" spans="1:17">
      <c r="A343" s="246">
        <v>9787122027023</v>
      </c>
      <c r="B343" s="247" t="s">
        <v>1536</v>
      </c>
      <c r="C343" s="247" t="s">
        <v>19</v>
      </c>
      <c r="D343" s="247" t="s">
        <v>391</v>
      </c>
      <c r="E343" s="247" t="s">
        <v>392</v>
      </c>
      <c r="F343" s="247" t="s">
        <v>854</v>
      </c>
      <c r="G343" s="247" t="s">
        <v>1388</v>
      </c>
      <c r="H343" s="247" t="s">
        <v>1537</v>
      </c>
      <c r="I343" s="247" t="s">
        <v>1538</v>
      </c>
      <c r="J343" s="247" t="s">
        <v>1539</v>
      </c>
      <c r="K343" s="247">
        <v>59</v>
      </c>
      <c r="L343" s="249">
        <v>45689</v>
      </c>
      <c r="M343" s="249">
        <v>39685</v>
      </c>
      <c r="N343" s="247">
        <v>1</v>
      </c>
      <c r="O343" s="247" t="s">
        <v>43</v>
      </c>
      <c r="P343" s="247"/>
      <c r="Q343" s="247" t="s">
        <v>1540</v>
      </c>
    </row>
    <row r="344" s="175" customFormat="1" spans="1:17">
      <c r="A344" s="246">
        <v>9787502587475</v>
      </c>
      <c r="B344" s="247" t="s">
        <v>1541</v>
      </c>
      <c r="C344" s="247" t="s">
        <v>19</v>
      </c>
      <c r="D344" s="247" t="s">
        <v>391</v>
      </c>
      <c r="E344" s="247" t="s">
        <v>392</v>
      </c>
      <c r="F344" s="247" t="s">
        <v>854</v>
      </c>
      <c r="G344" s="247" t="s">
        <v>1388</v>
      </c>
      <c r="H344" s="247" t="s">
        <v>1537</v>
      </c>
      <c r="I344" s="247" t="s">
        <v>1542</v>
      </c>
      <c r="J344" s="247" t="s">
        <v>1543</v>
      </c>
      <c r="K344" s="247">
        <v>69.8</v>
      </c>
      <c r="L344" s="249">
        <v>45323</v>
      </c>
      <c r="M344" s="249">
        <v>38865</v>
      </c>
      <c r="N344" s="247">
        <v>2</v>
      </c>
      <c r="O344" s="247" t="s">
        <v>1134</v>
      </c>
      <c r="P344" s="247" t="s">
        <v>1544</v>
      </c>
      <c r="Q344" s="247" t="s">
        <v>1545</v>
      </c>
    </row>
    <row r="345" s="175" customFormat="1" spans="1:17">
      <c r="A345" s="246">
        <v>9787122289445</v>
      </c>
      <c r="B345" s="247" t="s">
        <v>1546</v>
      </c>
      <c r="C345" s="247" t="s">
        <v>19</v>
      </c>
      <c r="D345" s="247" t="s">
        <v>391</v>
      </c>
      <c r="E345" s="247" t="s">
        <v>392</v>
      </c>
      <c r="F345" s="247" t="s">
        <v>854</v>
      </c>
      <c r="G345" s="247" t="s">
        <v>1388</v>
      </c>
      <c r="H345" s="247" t="s">
        <v>1537</v>
      </c>
      <c r="I345" s="247" t="s">
        <v>1547</v>
      </c>
      <c r="J345" s="247" t="s">
        <v>1293</v>
      </c>
      <c r="K345" s="247">
        <v>42</v>
      </c>
      <c r="L345" s="249">
        <v>45658</v>
      </c>
      <c r="M345" s="249">
        <v>42856</v>
      </c>
      <c r="N345" s="247">
        <v>1</v>
      </c>
      <c r="O345" s="247" t="s">
        <v>43</v>
      </c>
      <c r="P345" s="247" t="s">
        <v>967</v>
      </c>
      <c r="Q345" s="247" t="s">
        <v>1548</v>
      </c>
    </row>
    <row r="346" s="175" customFormat="1" spans="1:17">
      <c r="A346" s="246">
        <v>9787122244390</v>
      </c>
      <c r="B346" s="247" t="s">
        <v>1549</v>
      </c>
      <c r="C346" s="247" t="s">
        <v>19</v>
      </c>
      <c r="D346" s="247" t="s">
        <v>391</v>
      </c>
      <c r="E346" s="247" t="s">
        <v>392</v>
      </c>
      <c r="F346" s="247" t="s">
        <v>854</v>
      </c>
      <c r="G346" s="247" t="s">
        <v>1388</v>
      </c>
      <c r="H346" s="247" t="s">
        <v>1537</v>
      </c>
      <c r="I346" s="247" t="s">
        <v>1550</v>
      </c>
      <c r="J346" s="247" t="s">
        <v>1405</v>
      </c>
      <c r="K346" s="247">
        <v>59</v>
      </c>
      <c r="L346" s="249">
        <v>45658</v>
      </c>
      <c r="M346" s="249">
        <v>42248</v>
      </c>
      <c r="N346" s="247">
        <v>4</v>
      </c>
      <c r="O346" s="247" t="s">
        <v>1487</v>
      </c>
      <c r="P346" s="247" t="s">
        <v>888</v>
      </c>
      <c r="Q346" s="247" t="s">
        <v>1551</v>
      </c>
    </row>
    <row r="347" s="175" customFormat="1" spans="1:17">
      <c r="A347" s="246">
        <v>9787502531317</v>
      </c>
      <c r="B347" s="247" t="s">
        <v>1552</v>
      </c>
      <c r="C347" s="247" t="s">
        <v>19</v>
      </c>
      <c r="D347" s="247" t="s">
        <v>391</v>
      </c>
      <c r="E347" s="247" t="s">
        <v>392</v>
      </c>
      <c r="F347" s="247" t="s">
        <v>854</v>
      </c>
      <c r="G347" s="247" t="s">
        <v>1388</v>
      </c>
      <c r="H347" s="247" t="s">
        <v>1537</v>
      </c>
      <c r="I347" s="247" t="s">
        <v>1553</v>
      </c>
      <c r="J347" s="247" t="s">
        <v>1554</v>
      </c>
      <c r="K347" s="247">
        <v>56</v>
      </c>
      <c r="L347" s="249">
        <v>45361</v>
      </c>
      <c r="M347" s="249">
        <v>36923</v>
      </c>
      <c r="N347" s="247">
        <v>1</v>
      </c>
      <c r="O347" s="247"/>
      <c r="P347" s="247"/>
      <c r="Q347" s="247" t="s">
        <v>1555</v>
      </c>
    </row>
    <row r="348" s="175" customFormat="1" spans="1:17">
      <c r="A348" s="246">
        <v>9787122213594</v>
      </c>
      <c r="B348" s="247" t="s">
        <v>1556</v>
      </c>
      <c r="C348" s="247" t="s">
        <v>19</v>
      </c>
      <c r="D348" s="247" t="s">
        <v>391</v>
      </c>
      <c r="E348" s="247" t="s">
        <v>392</v>
      </c>
      <c r="F348" s="247" t="s">
        <v>854</v>
      </c>
      <c r="G348" s="247" t="s">
        <v>1388</v>
      </c>
      <c r="H348" s="247" t="s">
        <v>1537</v>
      </c>
      <c r="I348" s="247" t="s">
        <v>1557</v>
      </c>
      <c r="J348" s="247" t="s">
        <v>1558</v>
      </c>
      <c r="K348" s="247">
        <v>59</v>
      </c>
      <c r="L348" s="249">
        <v>45689</v>
      </c>
      <c r="M348" s="249">
        <v>42005</v>
      </c>
      <c r="N348" s="247">
        <v>2</v>
      </c>
      <c r="O348" s="247" t="s">
        <v>43</v>
      </c>
      <c r="P348" s="247" t="s">
        <v>967</v>
      </c>
      <c r="Q348" s="247" t="s">
        <v>1559</v>
      </c>
    </row>
    <row r="349" s="175" customFormat="1" spans="1:17">
      <c r="A349" s="246">
        <v>9787122265586</v>
      </c>
      <c r="B349" s="247" t="s">
        <v>1560</v>
      </c>
      <c r="C349" s="247" t="s">
        <v>19</v>
      </c>
      <c r="D349" s="247" t="s">
        <v>391</v>
      </c>
      <c r="E349" s="247" t="s">
        <v>392</v>
      </c>
      <c r="F349" s="247" t="s">
        <v>854</v>
      </c>
      <c r="G349" s="247" t="s">
        <v>1388</v>
      </c>
      <c r="H349" s="247" t="s">
        <v>1537</v>
      </c>
      <c r="I349" s="247" t="s">
        <v>1561</v>
      </c>
      <c r="J349" s="247" t="s">
        <v>1558</v>
      </c>
      <c r="K349" s="247">
        <v>49</v>
      </c>
      <c r="L349" s="249">
        <v>45689</v>
      </c>
      <c r="M349" s="249">
        <v>42552</v>
      </c>
      <c r="N349" s="247">
        <v>1</v>
      </c>
      <c r="O349" s="247" t="s">
        <v>43</v>
      </c>
      <c r="P349" s="247" t="s">
        <v>34</v>
      </c>
      <c r="Q349" s="247" t="s">
        <v>1562</v>
      </c>
    </row>
    <row r="350" s="175" customFormat="1" spans="1:17">
      <c r="A350" s="246">
        <v>9787122426031</v>
      </c>
      <c r="B350" s="247" t="s">
        <v>1563</v>
      </c>
      <c r="C350" s="247" t="s">
        <v>19</v>
      </c>
      <c r="D350" s="247" t="s">
        <v>391</v>
      </c>
      <c r="E350" s="247" t="s">
        <v>392</v>
      </c>
      <c r="F350" s="247" t="s">
        <v>854</v>
      </c>
      <c r="G350" s="247" t="s">
        <v>1388</v>
      </c>
      <c r="H350" s="247" t="s">
        <v>1537</v>
      </c>
      <c r="I350" s="247" t="s">
        <v>1564</v>
      </c>
      <c r="J350" s="247" t="s">
        <v>1565</v>
      </c>
      <c r="K350" s="247">
        <v>56</v>
      </c>
      <c r="L350" s="249">
        <v>45323</v>
      </c>
      <c r="M350" s="249">
        <v>45017</v>
      </c>
      <c r="N350" s="247">
        <v>1</v>
      </c>
      <c r="O350" s="247" t="s">
        <v>48</v>
      </c>
      <c r="P350" s="247"/>
      <c r="Q350" s="247" t="s">
        <v>1566</v>
      </c>
    </row>
    <row r="351" s="175" customFormat="1" spans="1:17">
      <c r="A351" s="246">
        <v>9787122371935</v>
      </c>
      <c r="B351" s="247" t="s">
        <v>1567</v>
      </c>
      <c r="C351" s="247" t="s">
        <v>19</v>
      </c>
      <c r="D351" s="247" t="s">
        <v>391</v>
      </c>
      <c r="E351" s="247" t="s">
        <v>392</v>
      </c>
      <c r="F351" s="247" t="s">
        <v>854</v>
      </c>
      <c r="G351" s="247" t="s">
        <v>1388</v>
      </c>
      <c r="H351" s="247" t="s">
        <v>1568</v>
      </c>
      <c r="I351" s="247" t="s">
        <v>1569</v>
      </c>
      <c r="J351" s="247" t="s">
        <v>1570</v>
      </c>
      <c r="K351" s="247">
        <v>58</v>
      </c>
      <c r="L351" s="249">
        <v>44105</v>
      </c>
      <c r="M351" s="249">
        <v>44105</v>
      </c>
      <c r="N351" s="247">
        <v>4</v>
      </c>
      <c r="O351" s="247" t="s">
        <v>43</v>
      </c>
      <c r="P351" s="247" t="s">
        <v>34</v>
      </c>
      <c r="Q351" s="247" t="s">
        <v>1571</v>
      </c>
    </row>
    <row r="352" s="175" customFormat="1" spans="1:17">
      <c r="A352" s="246">
        <v>9787122459336</v>
      </c>
      <c r="B352" s="247" t="s">
        <v>1572</v>
      </c>
      <c r="C352" s="247" t="s">
        <v>19</v>
      </c>
      <c r="D352" s="247" t="s">
        <v>391</v>
      </c>
      <c r="E352" s="247" t="s">
        <v>392</v>
      </c>
      <c r="F352" s="247" t="s">
        <v>854</v>
      </c>
      <c r="G352" s="247" t="s">
        <v>1388</v>
      </c>
      <c r="H352" s="247" t="s">
        <v>1568</v>
      </c>
      <c r="I352" s="247" t="s">
        <v>1573</v>
      </c>
      <c r="J352" s="247" t="s">
        <v>1574</v>
      </c>
      <c r="K352" s="247">
        <v>45</v>
      </c>
      <c r="L352" s="249">
        <v>45474</v>
      </c>
      <c r="M352" s="249">
        <v>45474</v>
      </c>
      <c r="N352" s="247">
        <v>7</v>
      </c>
      <c r="O352" s="247" t="s">
        <v>1575</v>
      </c>
      <c r="P352" s="247" t="s">
        <v>888</v>
      </c>
      <c r="Q352" s="247" t="s">
        <v>1576</v>
      </c>
    </row>
    <row r="353" s="175" customFormat="1" spans="1:17">
      <c r="A353" s="246">
        <v>9787122276926</v>
      </c>
      <c r="B353" s="247" t="s">
        <v>1577</v>
      </c>
      <c r="C353" s="247" t="s">
        <v>19</v>
      </c>
      <c r="D353" s="247" t="s">
        <v>391</v>
      </c>
      <c r="E353" s="247" t="s">
        <v>392</v>
      </c>
      <c r="F353" s="247" t="s">
        <v>854</v>
      </c>
      <c r="G353" s="247" t="s">
        <v>1388</v>
      </c>
      <c r="H353" s="247" t="s">
        <v>1568</v>
      </c>
      <c r="I353" s="247" t="s">
        <v>1578</v>
      </c>
      <c r="J353" s="247" t="s">
        <v>1574</v>
      </c>
      <c r="K353" s="247">
        <v>35</v>
      </c>
      <c r="L353" s="249">
        <v>45723</v>
      </c>
      <c r="M353" s="249">
        <v>42614</v>
      </c>
      <c r="N353" s="247">
        <v>3</v>
      </c>
      <c r="O353" s="247"/>
      <c r="P353" s="247"/>
      <c r="Q353" s="247" t="s">
        <v>1579</v>
      </c>
    </row>
    <row r="354" s="175" customFormat="1" spans="1:17">
      <c r="A354" s="246">
        <v>9787122358462</v>
      </c>
      <c r="B354" s="247" t="s">
        <v>1580</v>
      </c>
      <c r="C354" s="247" t="s">
        <v>19</v>
      </c>
      <c r="D354" s="247" t="s">
        <v>391</v>
      </c>
      <c r="E354" s="247" t="s">
        <v>392</v>
      </c>
      <c r="F354" s="247" t="s">
        <v>854</v>
      </c>
      <c r="G354" s="247" t="s">
        <v>1388</v>
      </c>
      <c r="H354" s="247" t="s">
        <v>1568</v>
      </c>
      <c r="I354" s="247" t="s">
        <v>1581</v>
      </c>
      <c r="J354" s="247" t="s">
        <v>1582</v>
      </c>
      <c r="K354" s="247">
        <v>39</v>
      </c>
      <c r="L354" s="249">
        <v>45474</v>
      </c>
      <c r="M354" s="249">
        <v>43891</v>
      </c>
      <c r="N354" s="247">
        <v>1</v>
      </c>
      <c r="O354" s="247" t="s">
        <v>43</v>
      </c>
      <c r="P354" s="247"/>
      <c r="Q354" s="247" t="s">
        <v>1583</v>
      </c>
    </row>
    <row r="355" s="175" customFormat="1" spans="1:17">
      <c r="A355" s="246">
        <v>9787122261526</v>
      </c>
      <c r="B355" s="247" t="s">
        <v>1584</v>
      </c>
      <c r="C355" s="247" t="s">
        <v>19</v>
      </c>
      <c r="D355" s="247" t="s">
        <v>391</v>
      </c>
      <c r="E355" s="247" t="s">
        <v>392</v>
      </c>
      <c r="F355" s="247" t="s">
        <v>854</v>
      </c>
      <c r="G355" s="247" t="s">
        <v>1388</v>
      </c>
      <c r="H355" s="247" t="s">
        <v>1568</v>
      </c>
      <c r="I355" s="247" t="s">
        <v>1585</v>
      </c>
      <c r="J355" s="247" t="s">
        <v>1586</v>
      </c>
      <c r="K355" s="247">
        <v>45</v>
      </c>
      <c r="L355" s="249">
        <v>45685</v>
      </c>
      <c r="M355" s="249">
        <v>42461</v>
      </c>
      <c r="N355" s="247">
        <v>2</v>
      </c>
      <c r="O355" s="247" t="s">
        <v>43</v>
      </c>
      <c r="P355" s="247" t="s">
        <v>34</v>
      </c>
      <c r="Q355" s="247" t="s">
        <v>1587</v>
      </c>
    </row>
    <row r="356" s="175" customFormat="1" spans="1:17">
      <c r="A356" s="246">
        <v>9787122031921</v>
      </c>
      <c r="B356" s="247" t="s">
        <v>1588</v>
      </c>
      <c r="C356" s="247" t="s">
        <v>19</v>
      </c>
      <c r="D356" s="247" t="s">
        <v>391</v>
      </c>
      <c r="E356" s="247" t="s">
        <v>392</v>
      </c>
      <c r="F356" s="247" t="s">
        <v>854</v>
      </c>
      <c r="G356" s="247" t="s">
        <v>1388</v>
      </c>
      <c r="H356" s="247" t="s">
        <v>1589</v>
      </c>
      <c r="I356" s="247" t="s">
        <v>1590</v>
      </c>
      <c r="J356" s="247" t="s">
        <v>1591</v>
      </c>
      <c r="K356" s="247">
        <v>99</v>
      </c>
      <c r="L356" s="249">
        <v>45342</v>
      </c>
      <c r="M356" s="249">
        <v>39712</v>
      </c>
      <c r="N356" s="247">
        <v>1</v>
      </c>
      <c r="O356" s="247"/>
      <c r="P356" s="247"/>
      <c r="Q356" s="247" t="s">
        <v>1592</v>
      </c>
    </row>
    <row r="357" s="175" customFormat="1" spans="1:17">
      <c r="A357" s="246">
        <v>9787122412485</v>
      </c>
      <c r="B357" s="247" t="s">
        <v>1593</v>
      </c>
      <c r="C357" s="247" t="s">
        <v>19</v>
      </c>
      <c r="D357" s="247" t="s">
        <v>391</v>
      </c>
      <c r="E357" s="247" t="s">
        <v>392</v>
      </c>
      <c r="F357" s="247" t="s">
        <v>854</v>
      </c>
      <c r="G357" s="247" t="s">
        <v>1388</v>
      </c>
      <c r="H357" s="247" t="s">
        <v>1589</v>
      </c>
      <c r="I357" s="247" t="s">
        <v>1594</v>
      </c>
      <c r="J357" s="247" t="s">
        <v>1595</v>
      </c>
      <c r="K357" s="247">
        <v>69</v>
      </c>
      <c r="L357" s="249">
        <v>44774</v>
      </c>
      <c r="M357" s="249">
        <v>44774</v>
      </c>
      <c r="N357" s="247">
        <v>2</v>
      </c>
      <c r="O357" s="247" t="s">
        <v>1596</v>
      </c>
      <c r="P357" s="247"/>
      <c r="Q357" s="247" t="s">
        <v>1597</v>
      </c>
    </row>
    <row r="358" s="175" customFormat="1" spans="1:17">
      <c r="A358" s="246">
        <v>9787122268839</v>
      </c>
      <c r="B358" s="247" t="s">
        <v>1598</v>
      </c>
      <c r="C358" s="247" t="s">
        <v>19</v>
      </c>
      <c r="D358" s="247" t="s">
        <v>391</v>
      </c>
      <c r="E358" s="247" t="s">
        <v>392</v>
      </c>
      <c r="F358" s="247" t="s">
        <v>854</v>
      </c>
      <c r="G358" s="247" t="s">
        <v>1388</v>
      </c>
      <c r="H358" s="247" t="s">
        <v>1589</v>
      </c>
      <c r="I358" s="247" t="s">
        <v>1599</v>
      </c>
      <c r="J358" s="247" t="s">
        <v>1600</v>
      </c>
      <c r="K358" s="247">
        <v>19</v>
      </c>
      <c r="L358" s="249">
        <v>45139</v>
      </c>
      <c r="M358" s="249">
        <v>42583</v>
      </c>
      <c r="N358" s="247">
        <v>1</v>
      </c>
      <c r="O358" s="247"/>
      <c r="P358" s="247"/>
      <c r="Q358" s="247" t="s">
        <v>1601</v>
      </c>
    </row>
    <row r="359" s="175" customFormat="1" spans="1:17">
      <c r="A359" s="246">
        <v>9787122352279</v>
      </c>
      <c r="B359" s="247" t="s">
        <v>1602</v>
      </c>
      <c r="C359" s="247" t="s">
        <v>19</v>
      </c>
      <c r="D359" s="247" t="s">
        <v>391</v>
      </c>
      <c r="E359" s="247" t="s">
        <v>392</v>
      </c>
      <c r="F359" s="247" t="s">
        <v>854</v>
      </c>
      <c r="G359" s="247" t="s">
        <v>1388</v>
      </c>
      <c r="H359" s="247" t="s">
        <v>1589</v>
      </c>
      <c r="I359" s="247" t="s">
        <v>1603</v>
      </c>
      <c r="J359" s="247" t="s">
        <v>1604</v>
      </c>
      <c r="K359" s="247">
        <v>56</v>
      </c>
      <c r="L359" s="249">
        <v>44866</v>
      </c>
      <c r="M359" s="249">
        <v>43770</v>
      </c>
      <c r="N359" s="247">
        <v>2</v>
      </c>
      <c r="O359" s="247"/>
      <c r="P359" s="247"/>
      <c r="Q359" s="247" t="s">
        <v>1605</v>
      </c>
    </row>
    <row r="360" s="175" customFormat="1" spans="1:17">
      <c r="A360" s="246">
        <v>9787122240309</v>
      </c>
      <c r="B360" s="247" t="s">
        <v>1606</v>
      </c>
      <c r="C360" s="247" t="s">
        <v>19</v>
      </c>
      <c r="D360" s="247" t="s">
        <v>391</v>
      </c>
      <c r="E360" s="247" t="s">
        <v>392</v>
      </c>
      <c r="F360" s="247" t="s">
        <v>854</v>
      </c>
      <c r="G360" s="247" t="s">
        <v>1388</v>
      </c>
      <c r="H360" s="247" t="s">
        <v>1589</v>
      </c>
      <c r="I360" s="247" t="s">
        <v>1607</v>
      </c>
      <c r="J360" s="247" t="s">
        <v>1608</v>
      </c>
      <c r="K360" s="247">
        <v>79</v>
      </c>
      <c r="L360" s="249">
        <v>45532</v>
      </c>
      <c r="M360" s="249">
        <v>42248</v>
      </c>
      <c r="N360" s="247">
        <v>4</v>
      </c>
      <c r="O360" s="247"/>
      <c r="P360" s="247" t="s">
        <v>1609</v>
      </c>
      <c r="Q360" s="247" t="s">
        <v>1610</v>
      </c>
    </row>
    <row r="361" s="175" customFormat="1" spans="1:17">
      <c r="A361" s="246">
        <v>9787122404916</v>
      </c>
      <c r="B361" s="247" t="s">
        <v>1611</v>
      </c>
      <c r="C361" s="247" t="s">
        <v>19</v>
      </c>
      <c r="D361" s="247" t="s">
        <v>391</v>
      </c>
      <c r="E361" s="247" t="s">
        <v>392</v>
      </c>
      <c r="F361" s="247" t="s">
        <v>854</v>
      </c>
      <c r="G361" s="247" t="s">
        <v>1388</v>
      </c>
      <c r="H361" s="247" t="s">
        <v>1589</v>
      </c>
      <c r="I361" s="247" t="s">
        <v>1612</v>
      </c>
      <c r="J361" s="247" t="s">
        <v>1613</v>
      </c>
      <c r="K361" s="247">
        <v>49</v>
      </c>
      <c r="L361" s="249">
        <v>45352</v>
      </c>
      <c r="M361" s="249">
        <v>44562</v>
      </c>
      <c r="N361" s="247">
        <v>4</v>
      </c>
      <c r="O361" s="247" t="s">
        <v>1487</v>
      </c>
      <c r="P361" s="247" t="s">
        <v>914</v>
      </c>
      <c r="Q361" s="247" t="s">
        <v>1614</v>
      </c>
    </row>
    <row r="362" s="175" customFormat="1" spans="1:17">
      <c r="A362" s="246">
        <v>9787122163615</v>
      </c>
      <c r="B362" s="247" t="s">
        <v>1615</v>
      </c>
      <c r="C362" s="247" t="s">
        <v>19</v>
      </c>
      <c r="D362" s="247" t="s">
        <v>391</v>
      </c>
      <c r="E362" s="247" t="s">
        <v>392</v>
      </c>
      <c r="F362" s="247" t="s">
        <v>854</v>
      </c>
      <c r="G362" s="247" t="s">
        <v>1388</v>
      </c>
      <c r="H362" s="247" t="s">
        <v>1589</v>
      </c>
      <c r="I362" s="247" t="s">
        <v>1616</v>
      </c>
      <c r="J362" s="247" t="s">
        <v>1617</v>
      </c>
      <c r="K362" s="247">
        <v>45</v>
      </c>
      <c r="L362" s="249">
        <v>45717</v>
      </c>
      <c r="M362" s="249">
        <v>41414</v>
      </c>
      <c r="N362" s="247">
        <v>4</v>
      </c>
      <c r="O362" s="247" t="s">
        <v>43</v>
      </c>
      <c r="P362" s="247" t="s">
        <v>1618</v>
      </c>
      <c r="Q362" s="247" t="s">
        <v>1619</v>
      </c>
    </row>
    <row r="363" s="175" customFormat="1" spans="1:17">
      <c r="A363" s="246">
        <v>9787122169068</v>
      </c>
      <c r="B363" s="247" t="s">
        <v>1620</v>
      </c>
      <c r="C363" s="247" t="s">
        <v>19</v>
      </c>
      <c r="D363" s="247" t="s">
        <v>391</v>
      </c>
      <c r="E363" s="247" t="s">
        <v>392</v>
      </c>
      <c r="F363" s="247" t="s">
        <v>854</v>
      </c>
      <c r="G363" s="247" t="s">
        <v>1388</v>
      </c>
      <c r="H363" s="247" t="s">
        <v>1589</v>
      </c>
      <c r="I363" s="247" t="s">
        <v>1621</v>
      </c>
      <c r="J363" s="247" t="s">
        <v>1617</v>
      </c>
      <c r="K363" s="247">
        <v>40</v>
      </c>
      <c r="L363" s="249">
        <v>45292</v>
      </c>
      <c r="M363" s="249">
        <v>41468</v>
      </c>
      <c r="N363" s="247">
        <v>4</v>
      </c>
      <c r="O363" s="247" t="s">
        <v>43</v>
      </c>
      <c r="P363" s="247" t="s">
        <v>1320</v>
      </c>
      <c r="Q363" s="247" t="s">
        <v>1622</v>
      </c>
    </row>
    <row r="364" s="175" customFormat="1" spans="1:17">
      <c r="A364" s="246">
        <v>9787122369024</v>
      </c>
      <c r="B364" s="247" t="s">
        <v>1623</v>
      </c>
      <c r="C364" s="247" t="s">
        <v>19</v>
      </c>
      <c r="D364" s="247" t="s">
        <v>391</v>
      </c>
      <c r="E364" s="247" t="s">
        <v>392</v>
      </c>
      <c r="F364" s="247" t="s">
        <v>854</v>
      </c>
      <c r="G364" s="247" t="s">
        <v>1388</v>
      </c>
      <c r="H364" s="247" t="s">
        <v>1589</v>
      </c>
      <c r="I364" s="247" t="s">
        <v>1624</v>
      </c>
      <c r="J364" s="247" t="s">
        <v>1625</v>
      </c>
      <c r="K364" s="247">
        <v>69</v>
      </c>
      <c r="L364" s="249">
        <v>45505</v>
      </c>
      <c r="M364" s="249">
        <v>44256</v>
      </c>
      <c r="N364" s="247">
        <v>4</v>
      </c>
      <c r="O364" s="247" t="s">
        <v>92</v>
      </c>
      <c r="P364" s="247" t="s">
        <v>1626</v>
      </c>
      <c r="Q364" s="247" t="s">
        <v>1627</v>
      </c>
    </row>
    <row r="365" s="175" customFormat="1" spans="1:17">
      <c r="A365" s="246">
        <v>9787122304278</v>
      </c>
      <c r="B365" s="247" t="s">
        <v>1628</v>
      </c>
      <c r="C365" s="247" t="s">
        <v>19</v>
      </c>
      <c r="D365" s="247" t="s">
        <v>391</v>
      </c>
      <c r="E365" s="247" t="s">
        <v>392</v>
      </c>
      <c r="F365" s="247" t="s">
        <v>854</v>
      </c>
      <c r="G365" s="247" t="s">
        <v>1388</v>
      </c>
      <c r="H365" s="247" t="s">
        <v>1589</v>
      </c>
      <c r="I365" s="247" t="s">
        <v>1629</v>
      </c>
      <c r="J365" s="247" t="s">
        <v>1630</v>
      </c>
      <c r="K365" s="247">
        <v>69</v>
      </c>
      <c r="L365" s="249">
        <v>45658</v>
      </c>
      <c r="M365" s="249">
        <v>43101</v>
      </c>
      <c r="N365" s="247">
        <v>5</v>
      </c>
      <c r="O365" s="247" t="s">
        <v>1005</v>
      </c>
      <c r="P365" s="247" t="s">
        <v>1432</v>
      </c>
      <c r="Q365" s="247" t="s">
        <v>1631</v>
      </c>
    </row>
    <row r="366" s="175" customFormat="1" spans="1:17">
      <c r="A366" s="246">
        <v>9787122362858</v>
      </c>
      <c r="B366" s="247" t="s">
        <v>1632</v>
      </c>
      <c r="C366" s="247" t="s">
        <v>19</v>
      </c>
      <c r="D366" s="247" t="s">
        <v>391</v>
      </c>
      <c r="E366" s="247" t="s">
        <v>392</v>
      </c>
      <c r="F366" s="247" t="s">
        <v>854</v>
      </c>
      <c r="G366" s="247" t="s">
        <v>1388</v>
      </c>
      <c r="H366" s="247" t="s">
        <v>1589</v>
      </c>
      <c r="I366" s="247" t="s">
        <v>1633</v>
      </c>
      <c r="J366" s="247" t="s">
        <v>1634</v>
      </c>
      <c r="K366" s="247">
        <v>49</v>
      </c>
      <c r="L366" s="249">
        <v>45323</v>
      </c>
      <c r="M366" s="249">
        <v>44105</v>
      </c>
      <c r="N366" s="247">
        <v>2</v>
      </c>
      <c r="O366" s="247" t="s">
        <v>1005</v>
      </c>
      <c r="P366" s="247" t="s">
        <v>967</v>
      </c>
      <c r="Q366" s="247" t="s">
        <v>1635</v>
      </c>
    </row>
    <row r="367" s="175" customFormat="1" spans="1:17">
      <c r="A367" s="246">
        <v>9787122362612</v>
      </c>
      <c r="B367" s="247" t="s">
        <v>1636</v>
      </c>
      <c r="C367" s="247" t="s">
        <v>19</v>
      </c>
      <c r="D367" s="247" t="s">
        <v>391</v>
      </c>
      <c r="E367" s="247" t="s">
        <v>392</v>
      </c>
      <c r="F367" s="247" t="s">
        <v>854</v>
      </c>
      <c r="G367" s="247" t="s">
        <v>1388</v>
      </c>
      <c r="H367" s="247" t="s">
        <v>1589</v>
      </c>
      <c r="I367" s="247" t="s">
        <v>1637</v>
      </c>
      <c r="J367" s="247" t="s">
        <v>1638</v>
      </c>
      <c r="K367" s="247">
        <v>59</v>
      </c>
      <c r="L367" s="249">
        <v>45658</v>
      </c>
      <c r="M367" s="249">
        <v>44075</v>
      </c>
      <c r="N367" s="247">
        <v>3</v>
      </c>
      <c r="O367" s="247" t="s">
        <v>1639</v>
      </c>
      <c r="P367" s="247" t="s">
        <v>1640</v>
      </c>
      <c r="Q367" s="247" t="s">
        <v>1641</v>
      </c>
    </row>
    <row r="368" s="175" customFormat="1" spans="1:17">
      <c r="A368" s="246">
        <v>9787122368072</v>
      </c>
      <c r="B368" s="247" t="s">
        <v>1642</v>
      </c>
      <c r="C368" s="247" t="s">
        <v>19</v>
      </c>
      <c r="D368" s="247" t="s">
        <v>391</v>
      </c>
      <c r="E368" s="247" t="s">
        <v>392</v>
      </c>
      <c r="F368" s="247" t="s">
        <v>854</v>
      </c>
      <c r="G368" s="247" t="s">
        <v>1388</v>
      </c>
      <c r="H368" s="247" t="s">
        <v>1589</v>
      </c>
      <c r="I368" s="247" t="s">
        <v>1643</v>
      </c>
      <c r="J368" s="247" t="s">
        <v>1634</v>
      </c>
      <c r="K368" s="247">
        <v>45</v>
      </c>
      <c r="L368" s="249">
        <v>45444</v>
      </c>
      <c r="M368" s="249">
        <v>44105</v>
      </c>
      <c r="N368" s="247">
        <v>2</v>
      </c>
      <c r="O368" s="247" t="s">
        <v>43</v>
      </c>
      <c r="P368" s="247" t="s">
        <v>967</v>
      </c>
      <c r="Q368" s="247" t="s">
        <v>1644</v>
      </c>
    </row>
    <row r="369" s="175" customFormat="1" spans="1:17">
      <c r="A369" s="246">
        <v>9787122138521</v>
      </c>
      <c r="B369" s="247" t="s">
        <v>1645</v>
      </c>
      <c r="C369" s="247" t="s">
        <v>19</v>
      </c>
      <c r="D369" s="247" t="s">
        <v>391</v>
      </c>
      <c r="E369" s="247" t="s">
        <v>392</v>
      </c>
      <c r="F369" s="247" t="s">
        <v>854</v>
      </c>
      <c r="G369" s="247" t="s">
        <v>1388</v>
      </c>
      <c r="H369" s="247" t="s">
        <v>1589</v>
      </c>
      <c r="I369" s="247" t="s">
        <v>1646</v>
      </c>
      <c r="J369" s="247" t="s">
        <v>1604</v>
      </c>
      <c r="K369" s="247">
        <v>49.8</v>
      </c>
      <c r="L369" s="249">
        <v>44986</v>
      </c>
      <c r="M369" s="249">
        <v>41115</v>
      </c>
      <c r="N369" s="247">
        <v>1</v>
      </c>
      <c r="O369" s="247" t="s">
        <v>43</v>
      </c>
      <c r="P369" s="247" t="s">
        <v>1647</v>
      </c>
      <c r="Q369" s="247" t="s">
        <v>1648</v>
      </c>
    </row>
    <row r="370" s="175" customFormat="1" spans="1:17">
      <c r="A370" s="246">
        <v>9787122362629</v>
      </c>
      <c r="B370" s="247" t="s">
        <v>1649</v>
      </c>
      <c r="C370" s="247" t="s">
        <v>19</v>
      </c>
      <c r="D370" s="247" t="s">
        <v>391</v>
      </c>
      <c r="E370" s="247" t="s">
        <v>392</v>
      </c>
      <c r="F370" s="247" t="s">
        <v>854</v>
      </c>
      <c r="G370" s="247" t="s">
        <v>1388</v>
      </c>
      <c r="H370" s="247" t="s">
        <v>1589</v>
      </c>
      <c r="I370" s="247" t="s">
        <v>1650</v>
      </c>
      <c r="J370" s="247" t="s">
        <v>1651</v>
      </c>
      <c r="K370" s="247">
        <v>59</v>
      </c>
      <c r="L370" s="249">
        <v>44927</v>
      </c>
      <c r="M370" s="249">
        <v>44075</v>
      </c>
      <c r="N370" s="247">
        <v>3</v>
      </c>
      <c r="O370" s="247" t="s">
        <v>43</v>
      </c>
      <c r="P370" s="247" t="s">
        <v>1640</v>
      </c>
      <c r="Q370" s="247" t="s">
        <v>1652</v>
      </c>
    </row>
    <row r="371" s="175" customFormat="1" spans="1:17">
      <c r="A371" s="246">
        <v>9787122354228</v>
      </c>
      <c r="B371" s="247" t="s">
        <v>1653</v>
      </c>
      <c r="C371" s="247" t="s">
        <v>19</v>
      </c>
      <c r="D371" s="247" t="s">
        <v>391</v>
      </c>
      <c r="E371" s="247" t="s">
        <v>392</v>
      </c>
      <c r="F371" s="247" t="s">
        <v>854</v>
      </c>
      <c r="G371" s="247" t="s">
        <v>1388</v>
      </c>
      <c r="H371" s="247" t="s">
        <v>1589</v>
      </c>
      <c r="I371" s="247" t="s">
        <v>1654</v>
      </c>
      <c r="J371" s="247" t="s">
        <v>1655</v>
      </c>
      <c r="K371" s="247">
        <v>59</v>
      </c>
      <c r="L371" s="249">
        <v>45689</v>
      </c>
      <c r="M371" s="249">
        <v>44440</v>
      </c>
      <c r="N371" s="247">
        <v>1</v>
      </c>
      <c r="O371" s="247" t="s">
        <v>43</v>
      </c>
      <c r="P371" s="247" t="s">
        <v>1397</v>
      </c>
      <c r="Q371" s="247" t="s">
        <v>1656</v>
      </c>
    </row>
    <row r="372" s="175" customFormat="1" spans="1:17">
      <c r="A372" s="246">
        <v>9787122259516</v>
      </c>
      <c r="B372" s="247" t="s">
        <v>1657</v>
      </c>
      <c r="C372" s="247" t="s">
        <v>19</v>
      </c>
      <c r="D372" s="247" t="s">
        <v>391</v>
      </c>
      <c r="E372" s="247" t="s">
        <v>392</v>
      </c>
      <c r="F372" s="247" t="s">
        <v>854</v>
      </c>
      <c r="G372" s="247" t="s">
        <v>1388</v>
      </c>
      <c r="H372" s="247" t="s">
        <v>1589</v>
      </c>
      <c r="I372" s="247" t="s">
        <v>1658</v>
      </c>
      <c r="J372" s="247" t="s">
        <v>1659</v>
      </c>
      <c r="K372" s="247">
        <v>38</v>
      </c>
      <c r="L372" s="249">
        <v>45536</v>
      </c>
      <c r="M372" s="249">
        <v>42430</v>
      </c>
      <c r="N372" s="247">
        <v>1</v>
      </c>
      <c r="O372" s="247" t="s">
        <v>92</v>
      </c>
      <c r="P372" s="247" t="s">
        <v>34</v>
      </c>
      <c r="Q372" s="247" t="s">
        <v>1660</v>
      </c>
    </row>
    <row r="373" s="175" customFormat="1" spans="1:17">
      <c r="A373" s="246">
        <v>9787122343468</v>
      </c>
      <c r="B373" s="247" t="s">
        <v>1661</v>
      </c>
      <c r="C373" s="247" t="s">
        <v>19</v>
      </c>
      <c r="D373" s="247" t="s">
        <v>391</v>
      </c>
      <c r="E373" s="247" t="s">
        <v>392</v>
      </c>
      <c r="F373" s="247" t="s">
        <v>854</v>
      </c>
      <c r="G373" s="247" t="s">
        <v>1388</v>
      </c>
      <c r="H373" s="247" t="s">
        <v>1589</v>
      </c>
      <c r="I373" s="247" t="s">
        <v>1662</v>
      </c>
      <c r="J373" s="247" t="s">
        <v>1663</v>
      </c>
      <c r="K373" s="247">
        <v>49</v>
      </c>
      <c r="L373" s="249">
        <v>45658</v>
      </c>
      <c r="M373" s="249">
        <v>44075</v>
      </c>
      <c r="N373" s="247">
        <v>5</v>
      </c>
      <c r="O373" s="247" t="s">
        <v>1487</v>
      </c>
      <c r="P373" s="247" t="s">
        <v>1664</v>
      </c>
      <c r="Q373" s="247" t="s">
        <v>1665</v>
      </c>
    </row>
    <row r="374" s="175" customFormat="1" spans="1:17">
      <c r="A374" s="246">
        <v>9787122356918</v>
      </c>
      <c r="B374" s="247" t="s">
        <v>1666</v>
      </c>
      <c r="C374" s="247" t="s">
        <v>19</v>
      </c>
      <c r="D374" s="247" t="s">
        <v>391</v>
      </c>
      <c r="E374" s="247" t="s">
        <v>392</v>
      </c>
      <c r="F374" s="247" t="s">
        <v>854</v>
      </c>
      <c r="G374" s="247" t="s">
        <v>1388</v>
      </c>
      <c r="H374" s="247" t="s">
        <v>1589</v>
      </c>
      <c r="I374" s="247" t="s">
        <v>1667</v>
      </c>
      <c r="J374" s="247" t="s">
        <v>1663</v>
      </c>
      <c r="K374" s="247">
        <v>49</v>
      </c>
      <c r="L374" s="249">
        <v>45597</v>
      </c>
      <c r="M374" s="249">
        <v>44075</v>
      </c>
      <c r="N374" s="247">
        <v>5</v>
      </c>
      <c r="O374" s="247" t="s">
        <v>1005</v>
      </c>
      <c r="P374" s="247" t="s">
        <v>1664</v>
      </c>
      <c r="Q374" s="247" t="s">
        <v>1668</v>
      </c>
    </row>
    <row r="375" s="175" customFormat="1" spans="1:17">
      <c r="A375" s="246">
        <v>9787122467195</v>
      </c>
      <c r="B375" s="247" t="e">
        <v>#N/A</v>
      </c>
      <c r="C375" s="247" t="s">
        <v>19</v>
      </c>
      <c r="D375" s="247" t="s">
        <v>391</v>
      </c>
      <c r="E375" s="247" t="s">
        <v>392</v>
      </c>
      <c r="F375" s="247" t="s">
        <v>854</v>
      </c>
      <c r="G375" s="247" t="s">
        <v>1388</v>
      </c>
      <c r="H375" s="247" t="s">
        <v>1589</v>
      </c>
      <c r="I375" s="247" t="s">
        <v>1669</v>
      </c>
      <c r="J375" s="247" t="s">
        <v>1670</v>
      </c>
      <c r="K375" s="247" t="s">
        <v>101</v>
      </c>
      <c r="L375" s="249" t="s">
        <v>102</v>
      </c>
      <c r="M375" s="249" t="s">
        <v>102</v>
      </c>
      <c r="N375" s="247">
        <v>1</v>
      </c>
      <c r="O375" s="247"/>
      <c r="P375" s="247"/>
      <c r="Q375" s="247" t="s">
        <v>103</v>
      </c>
    </row>
    <row r="376" s="175" customFormat="1" spans="1:17">
      <c r="A376" s="246">
        <v>9787122471062</v>
      </c>
      <c r="B376" s="247" t="s">
        <v>1671</v>
      </c>
      <c r="C376" s="247" t="s">
        <v>19</v>
      </c>
      <c r="D376" s="247" t="s">
        <v>391</v>
      </c>
      <c r="E376" s="247" t="s">
        <v>392</v>
      </c>
      <c r="F376" s="247" t="s">
        <v>854</v>
      </c>
      <c r="G376" s="247" t="s">
        <v>1388</v>
      </c>
      <c r="H376" s="247" t="s">
        <v>1589</v>
      </c>
      <c r="I376" s="247" t="s">
        <v>1672</v>
      </c>
      <c r="J376" s="247" t="s">
        <v>1673</v>
      </c>
      <c r="K376" s="247">
        <v>69</v>
      </c>
      <c r="L376" s="249">
        <v>45717</v>
      </c>
      <c r="M376" s="249">
        <v>45717</v>
      </c>
      <c r="N376" s="247">
        <v>2</v>
      </c>
      <c r="O376" s="247" t="s">
        <v>1674</v>
      </c>
      <c r="P376" s="247" t="s">
        <v>1675</v>
      </c>
      <c r="Q376" s="247" t="str">
        <f>"https://www.cipedu.com.cn/#/main/bookDetails?code="&amp;B376</f>
        <v>https://www.cipedu.com.cn/#/main/bookDetails?code=U471060             </v>
      </c>
    </row>
    <row r="377" s="175" customFormat="1" spans="1:17">
      <c r="A377" s="246">
        <v>9787122402707</v>
      </c>
      <c r="B377" s="247" t="s">
        <v>1676</v>
      </c>
      <c r="C377" s="247" t="s">
        <v>19</v>
      </c>
      <c r="D377" s="247" t="s">
        <v>391</v>
      </c>
      <c r="E377" s="247" t="s">
        <v>392</v>
      </c>
      <c r="F377" s="247" t="s">
        <v>854</v>
      </c>
      <c r="G377" s="247" t="s">
        <v>1388</v>
      </c>
      <c r="H377" s="247" t="s">
        <v>1589</v>
      </c>
      <c r="I377" s="247" t="s">
        <v>1677</v>
      </c>
      <c r="J377" s="247" t="s">
        <v>1678</v>
      </c>
      <c r="K377" s="247">
        <v>89</v>
      </c>
      <c r="L377" s="249">
        <v>44835</v>
      </c>
      <c r="M377" s="249">
        <v>44835</v>
      </c>
      <c r="N377" s="247">
        <v>1</v>
      </c>
      <c r="O377" s="247" t="s">
        <v>1679</v>
      </c>
      <c r="P377" s="247"/>
      <c r="Q377" s="247" t="s">
        <v>1680</v>
      </c>
    </row>
    <row r="378" s="175" customFormat="1" spans="1:17">
      <c r="A378" s="246">
        <v>9787122033901</v>
      </c>
      <c r="B378" s="247" t="s">
        <v>1681</v>
      </c>
      <c r="C378" s="247" t="s">
        <v>19</v>
      </c>
      <c r="D378" s="247" t="s">
        <v>391</v>
      </c>
      <c r="E378" s="247" t="s">
        <v>392</v>
      </c>
      <c r="F378" s="247" t="s">
        <v>854</v>
      </c>
      <c r="G378" s="247" t="s">
        <v>1388</v>
      </c>
      <c r="H378" s="247" t="s">
        <v>1589</v>
      </c>
      <c r="I378" s="247" t="s">
        <v>1682</v>
      </c>
      <c r="J378" s="247" t="s">
        <v>1683</v>
      </c>
      <c r="K378" s="247">
        <v>45</v>
      </c>
      <c r="L378" s="249">
        <v>45292</v>
      </c>
      <c r="M378" s="249">
        <v>39699</v>
      </c>
      <c r="N378" s="247">
        <v>2</v>
      </c>
      <c r="O378" s="247"/>
      <c r="P378" s="247"/>
      <c r="Q378" s="247" t="s">
        <v>1684</v>
      </c>
    </row>
    <row r="379" s="175" customFormat="1" spans="1:17">
      <c r="A379" s="246">
        <v>9787122298102</v>
      </c>
      <c r="B379" s="247" t="s">
        <v>1685</v>
      </c>
      <c r="C379" s="247" t="s">
        <v>19</v>
      </c>
      <c r="D379" s="247" t="s">
        <v>391</v>
      </c>
      <c r="E379" s="247" t="s">
        <v>392</v>
      </c>
      <c r="F379" s="247" t="s">
        <v>854</v>
      </c>
      <c r="G379" s="247" t="s">
        <v>1388</v>
      </c>
      <c r="H379" s="247" t="s">
        <v>1589</v>
      </c>
      <c r="I379" s="247" t="s">
        <v>1686</v>
      </c>
      <c r="J379" s="247" t="s">
        <v>1687</v>
      </c>
      <c r="K379" s="247">
        <v>69</v>
      </c>
      <c r="L379" s="249">
        <v>45621</v>
      </c>
      <c r="M379" s="249">
        <v>43009</v>
      </c>
      <c r="N379" s="247">
        <v>1</v>
      </c>
      <c r="O379" s="247"/>
      <c r="P379" s="247"/>
      <c r="Q379" s="247" t="s">
        <v>1688</v>
      </c>
    </row>
    <row r="380" s="175" customFormat="1" spans="1:17">
      <c r="A380" s="246">
        <v>9787122435811</v>
      </c>
      <c r="B380" s="247" t="s">
        <v>1689</v>
      </c>
      <c r="C380" s="247" t="s">
        <v>19</v>
      </c>
      <c r="D380" s="247" t="s">
        <v>391</v>
      </c>
      <c r="E380" s="247" t="s">
        <v>392</v>
      </c>
      <c r="F380" s="247" t="s">
        <v>854</v>
      </c>
      <c r="G380" s="247" t="s">
        <v>1388</v>
      </c>
      <c r="H380" s="247" t="s">
        <v>1589</v>
      </c>
      <c r="I380" s="247" t="s">
        <v>1690</v>
      </c>
      <c r="J380" s="247" t="s">
        <v>1203</v>
      </c>
      <c r="K380" s="247">
        <v>68</v>
      </c>
      <c r="L380" s="249">
        <v>45139</v>
      </c>
      <c r="M380" s="249">
        <v>45139</v>
      </c>
      <c r="N380" s="247">
        <v>1</v>
      </c>
      <c r="O380" s="247" t="s">
        <v>48</v>
      </c>
      <c r="P380" s="247"/>
      <c r="Q380" s="247" t="s">
        <v>1691</v>
      </c>
    </row>
    <row r="381" s="175" customFormat="1" spans="1:17">
      <c r="A381" s="246">
        <v>9787122451941</v>
      </c>
      <c r="B381" s="247" t="s">
        <v>1692</v>
      </c>
      <c r="C381" s="247" t="s">
        <v>19</v>
      </c>
      <c r="D381" s="247" t="s">
        <v>391</v>
      </c>
      <c r="E381" s="247" t="s">
        <v>392</v>
      </c>
      <c r="F381" s="247" t="s">
        <v>854</v>
      </c>
      <c r="G381" s="247" t="s">
        <v>1388</v>
      </c>
      <c r="H381" s="247" t="s">
        <v>1589</v>
      </c>
      <c r="I381" s="247" t="s">
        <v>1693</v>
      </c>
      <c r="J381" s="247" t="s">
        <v>1694</v>
      </c>
      <c r="K381" s="247">
        <v>30</v>
      </c>
      <c r="L381" s="249">
        <v>45474</v>
      </c>
      <c r="M381" s="249">
        <v>45474</v>
      </c>
      <c r="N381" s="247">
        <v>1</v>
      </c>
      <c r="O381" s="247"/>
      <c r="P381" s="247" t="s">
        <v>117</v>
      </c>
      <c r="Q381" s="247" t="s">
        <v>1695</v>
      </c>
    </row>
    <row r="382" s="175" customFormat="1" spans="1:17">
      <c r="A382" s="246">
        <v>9787122365880</v>
      </c>
      <c r="B382" s="247" t="s">
        <v>1696</v>
      </c>
      <c r="C382" s="247" t="s">
        <v>19</v>
      </c>
      <c r="D382" s="247" t="s">
        <v>391</v>
      </c>
      <c r="E382" s="247" t="s">
        <v>392</v>
      </c>
      <c r="F382" s="247" t="s">
        <v>854</v>
      </c>
      <c r="G382" s="247" t="s">
        <v>1388</v>
      </c>
      <c r="H382" s="247" t="s">
        <v>1589</v>
      </c>
      <c r="I382" s="247" t="s">
        <v>1697</v>
      </c>
      <c r="J382" s="247" t="s">
        <v>1698</v>
      </c>
      <c r="K382" s="247">
        <v>29</v>
      </c>
      <c r="L382" s="249">
        <v>45658</v>
      </c>
      <c r="M382" s="249">
        <v>44013</v>
      </c>
      <c r="N382" s="247">
        <v>1</v>
      </c>
      <c r="O382" s="247"/>
      <c r="P382" s="247"/>
      <c r="Q382" s="247" t="s">
        <v>1699</v>
      </c>
    </row>
    <row r="383" s="175" customFormat="1" spans="1:17">
      <c r="A383" s="246">
        <v>9787122466402</v>
      </c>
      <c r="B383" s="247" t="s">
        <v>1700</v>
      </c>
      <c r="C383" s="247" t="s">
        <v>19</v>
      </c>
      <c r="D383" s="247" t="s">
        <v>391</v>
      </c>
      <c r="E383" s="247" t="s">
        <v>392</v>
      </c>
      <c r="F383" s="247" t="s">
        <v>854</v>
      </c>
      <c r="G383" s="247" t="s">
        <v>1388</v>
      </c>
      <c r="H383" s="247" t="s">
        <v>1589</v>
      </c>
      <c r="I383" s="247" t="s">
        <v>1701</v>
      </c>
      <c r="J383" s="247" t="s">
        <v>1244</v>
      </c>
      <c r="K383" s="247">
        <v>29</v>
      </c>
      <c r="L383" s="249">
        <v>45597</v>
      </c>
      <c r="M383" s="249">
        <v>45597</v>
      </c>
      <c r="N383" s="247">
        <v>2</v>
      </c>
      <c r="O383" s="247" t="s">
        <v>1702</v>
      </c>
      <c r="P383" s="247" t="s">
        <v>1703</v>
      </c>
      <c r="Q383" s="247" t="s">
        <v>1704</v>
      </c>
    </row>
    <row r="384" s="175" customFormat="1" spans="1:17">
      <c r="A384" s="246">
        <v>9787122368843</v>
      </c>
      <c r="B384" s="247" t="s">
        <v>1705</v>
      </c>
      <c r="C384" s="247" t="s">
        <v>19</v>
      </c>
      <c r="D384" s="247" t="s">
        <v>391</v>
      </c>
      <c r="E384" s="247" t="s">
        <v>392</v>
      </c>
      <c r="F384" s="247" t="s">
        <v>854</v>
      </c>
      <c r="G384" s="247" t="s">
        <v>1388</v>
      </c>
      <c r="H384" s="247" t="s">
        <v>1589</v>
      </c>
      <c r="I384" s="247" t="s">
        <v>1706</v>
      </c>
      <c r="J384" s="247" t="s">
        <v>1707</v>
      </c>
      <c r="K384" s="247">
        <v>32</v>
      </c>
      <c r="L384" s="249">
        <v>45536</v>
      </c>
      <c r="M384" s="249">
        <v>44105</v>
      </c>
      <c r="N384" s="247">
        <v>2</v>
      </c>
      <c r="O384" s="247"/>
      <c r="P384" s="247" t="s">
        <v>34</v>
      </c>
      <c r="Q384" s="247" t="s">
        <v>1708</v>
      </c>
    </row>
    <row r="385" s="175" customFormat="1" spans="1:17">
      <c r="A385" s="246">
        <v>9787122353566</v>
      </c>
      <c r="B385" s="247" t="s">
        <v>1709</v>
      </c>
      <c r="C385" s="247" t="s">
        <v>19</v>
      </c>
      <c r="D385" s="247" t="s">
        <v>391</v>
      </c>
      <c r="E385" s="247" t="s">
        <v>392</v>
      </c>
      <c r="F385" s="247" t="s">
        <v>854</v>
      </c>
      <c r="G385" s="247" t="s">
        <v>1388</v>
      </c>
      <c r="H385" s="247" t="s">
        <v>1589</v>
      </c>
      <c r="I385" s="247" t="s">
        <v>1710</v>
      </c>
      <c r="J385" s="247" t="s">
        <v>1711</v>
      </c>
      <c r="K385" s="247">
        <v>19</v>
      </c>
      <c r="L385" s="249">
        <v>45689</v>
      </c>
      <c r="M385" s="249">
        <v>43800</v>
      </c>
      <c r="N385" s="247">
        <v>3</v>
      </c>
      <c r="O385" s="247"/>
      <c r="P385" s="247"/>
      <c r="Q385" s="247" t="s">
        <v>1712</v>
      </c>
    </row>
    <row r="386" s="175" customFormat="1" spans="1:17">
      <c r="A386" s="246">
        <v>9787122457745</v>
      </c>
      <c r="B386" s="247" t="s">
        <v>1713</v>
      </c>
      <c r="C386" s="247" t="s">
        <v>19</v>
      </c>
      <c r="D386" s="247" t="s">
        <v>391</v>
      </c>
      <c r="E386" s="247" t="s">
        <v>392</v>
      </c>
      <c r="F386" s="247" t="s">
        <v>854</v>
      </c>
      <c r="G386" s="247" t="s">
        <v>1388</v>
      </c>
      <c r="H386" s="247" t="s">
        <v>1589</v>
      </c>
      <c r="I386" s="247" t="s">
        <v>1714</v>
      </c>
      <c r="J386" s="247" t="s">
        <v>1625</v>
      </c>
      <c r="K386" s="247">
        <v>29</v>
      </c>
      <c r="L386" s="249">
        <v>45505</v>
      </c>
      <c r="M386" s="249">
        <v>45505</v>
      </c>
      <c r="N386" s="247">
        <v>3</v>
      </c>
      <c r="O386" s="247" t="s">
        <v>1715</v>
      </c>
      <c r="P386" s="247" t="s">
        <v>1716</v>
      </c>
      <c r="Q386" s="247" t="s">
        <v>1717</v>
      </c>
    </row>
    <row r="387" s="175" customFormat="1" spans="1:17">
      <c r="A387" s="246">
        <v>9787122406392</v>
      </c>
      <c r="B387" s="247" t="s">
        <v>1718</v>
      </c>
      <c r="C387" s="247" t="s">
        <v>19</v>
      </c>
      <c r="D387" s="247" t="s">
        <v>391</v>
      </c>
      <c r="E387" s="247" t="s">
        <v>392</v>
      </c>
      <c r="F387" s="247" t="s">
        <v>854</v>
      </c>
      <c r="G387" s="247" t="s">
        <v>1388</v>
      </c>
      <c r="H387" s="247" t="s">
        <v>1589</v>
      </c>
      <c r="I387" s="247" t="s">
        <v>1719</v>
      </c>
      <c r="J387" s="247" t="s">
        <v>1720</v>
      </c>
      <c r="K387" s="247">
        <v>32</v>
      </c>
      <c r="L387" s="249">
        <v>44682</v>
      </c>
      <c r="M387" s="249">
        <v>44682</v>
      </c>
      <c r="N387" s="247">
        <v>1</v>
      </c>
      <c r="O387" s="247"/>
      <c r="P387" s="247"/>
      <c r="Q387" s="247" t="s">
        <v>1721</v>
      </c>
    </row>
    <row r="388" s="175" customFormat="1" spans="1:17">
      <c r="A388" s="246">
        <v>9787122444028</v>
      </c>
      <c r="B388" s="247" t="s">
        <v>1722</v>
      </c>
      <c r="C388" s="247" t="s">
        <v>19</v>
      </c>
      <c r="D388" s="247" t="s">
        <v>391</v>
      </c>
      <c r="E388" s="247" t="s">
        <v>392</v>
      </c>
      <c r="F388" s="247" t="s">
        <v>854</v>
      </c>
      <c r="G388" s="247" t="s">
        <v>1388</v>
      </c>
      <c r="H388" s="247" t="s">
        <v>1589</v>
      </c>
      <c r="I388" s="247" t="s">
        <v>1723</v>
      </c>
      <c r="J388" s="247" t="s">
        <v>1724</v>
      </c>
      <c r="K388" s="247">
        <v>30</v>
      </c>
      <c r="L388" s="249">
        <v>45383</v>
      </c>
      <c r="M388" s="249">
        <v>45383</v>
      </c>
      <c r="N388" s="247">
        <v>1</v>
      </c>
      <c r="O388" s="247" t="s">
        <v>48</v>
      </c>
      <c r="P388" s="247"/>
      <c r="Q388" s="247" t="s">
        <v>1725</v>
      </c>
    </row>
    <row r="389" s="175" customFormat="1" spans="1:17">
      <c r="A389" s="246">
        <v>9787122334091</v>
      </c>
      <c r="B389" s="247" t="s">
        <v>1726</v>
      </c>
      <c r="C389" s="247" t="s">
        <v>19</v>
      </c>
      <c r="D389" s="247" t="s">
        <v>391</v>
      </c>
      <c r="E389" s="247" t="s">
        <v>392</v>
      </c>
      <c r="F389" s="247" t="s">
        <v>854</v>
      </c>
      <c r="G389" s="247" t="s">
        <v>1388</v>
      </c>
      <c r="H389" s="247" t="s">
        <v>1589</v>
      </c>
      <c r="I389" s="247" t="s">
        <v>1727</v>
      </c>
      <c r="J389" s="247" t="s">
        <v>1728</v>
      </c>
      <c r="K389" s="247">
        <v>29</v>
      </c>
      <c r="L389" s="249">
        <v>43525</v>
      </c>
      <c r="M389" s="249">
        <v>43525</v>
      </c>
      <c r="N389" s="247">
        <v>1</v>
      </c>
      <c r="O389" s="247"/>
      <c r="P389" s="247"/>
      <c r="Q389" s="247" t="s">
        <v>1729</v>
      </c>
    </row>
    <row r="390" s="175" customFormat="1" spans="1:17">
      <c r="A390" s="246">
        <v>9787122404183</v>
      </c>
      <c r="B390" s="247" t="s">
        <v>1730</v>
      </c>
      <c r="C390" s="247" t="s">
        <v>19</v>
      </c>
      <c r="D390" s="247" t="s">
        <v>391</v>
      </c>
      <c r="E390" s="247" t="s">
        <v>392</v>
      </c>
      <c r="F390" s="247" t="s">
        <v>854</v>
      </c>
      <c r="G390" s="247" t="s">
        <v>1388</v>
      </c>
      <c r="H390" s="247" t="s">
        <v>1589</v>
      </c>
      <c r="I390" s="247" t="s">
        <v>1731</v>
      </c>
      <c r="J390" s="247" t="s">
        <v>1732</v>
      </c>
      <c r="K390" s="247">
        <v>39</v>
      </c>
      <c r="L390" s="249">
        <v>45505</v>
      </c>
      <c r="M390" s="249">
        <v>44593</v>
      </c>
      <c r="N390" s="247">
        <v>1</v>
      </c>
      <c r="O390" s="247"/>
      <c r="P390" s="247"/>
      <c r="Q390" s="247" t="s">
        <v>1733</v>
      </c>
    </row>
    <row r="391" s="175" customFormat="1" spans="1:17">
      <c r="A391" s="246">
        <v>9787122299895</v>
      </c>
      <c r="B391" s="247" t="s">
        <v>1734</v>
      </c>
      <c r="C391" s="247" t="s">
        <v>19</v>
      </c>
      <c r="D391" s="247" t="s">
        <v>391</v>
      </c>
      <c r="E391" s="247" t="s">
        <v>392</v>
      </c>
      <c r="F391" s="247" t="s">
        <v>854</v>
      </c>
      <c r="G391" s="247" t="s">
        <v>1388</v>
      </c>
      <c r="H391" s="247" t="s">
        <v>1589</v>
      </c>
      <c r="I391" s="247" t="s">
        <v>1735</v>
      </c>
      <c r="J391" s="247" t="s">
        <v>1736</v>
      </c>
      <c r="K391" s="247">
        <v>30</v>
      </c>
      <c r="L391" s="249">
        <v>44228</v>
      </c>
      <c r="M391" s="249">
        <v>43009</v>
      </c>
      <c r="N391" s="247">
        <v>1</v>
      </c>
      <c r="O391" s="247"/>
      <c r="P391" s="247" t="s">
        <v>34</v>
      </c>
      <c r="Q391" s="247" t="s">
        <v>1737</v>
      </c>
    </row>
    <row r="392" s="175" customFormat="1" spans="1:17">
      <c r="A392" s="246">
        <v>9787122454942</v>
      </c>
      <c r="B392" s="247" t="s">
        <v>1738</v>
      </c>
      <c r="C392" s="247" t="s">
        <v>19</v>
      </c>
      <c r="D392" s="247" t="s">
        <v>391</v>
      </c>
      <c r="E392" s="247" t="s">
        <v>392</v>
      </c>
      <c r="F392" s="247" t="s">
        <v>854</v>
      </c>
      <c r="G392" s="247" t="s">
        <v>1388</v>
      </c>
      <c r="H392" s="247" t="s">
        <v>1589</v>
      </c>
      <c r="I392" s="247" t="s">
        <v>1739</v>
      </c>
      <c r="J392" s="247" t="s">
        <v>1740</v>
      </c>
      <c r="K392" s="247">
        <v>39</v>
      </c>
      <c r="L392" s="249">
        <v>45566</v>
      </c>
      <c r="M392" s="249">
        <v>45566</v>
      </c>
      <c r="N392" s="247">
        <v>1</v>
      </c>
      <c r="O392" s="247"/>
      <c r="P392" s="247"/>
      <c r="Q392" s="247" t="s">
        <v>1741</v>
      </c>
    </row>
    <row r="393" s="175" customFormat="1" spans="1:17">
      <c r="A393" s="246">
        <v>9787122274489</v>
      </c>
      <c r="B393" s="247" t="s">
        <v>1742</v>
      </c>
      <c r="C393" s="247" t="s">
        <v>19</v>
      </c>
      <c r="D393" s="247" t="s">
        <v>391</v>
      </c>
      <c r="E393" s="247" t="s">
        <v>392</v>
      </c>
      <c r="F393" s="247" t="s">
        <v>854</v>
      </c>
      <c r="G393" s="247" t="s">
        <v>1388</v>
      </c>
      <c r="H393" s="247" t="s">
        <v>1589</v>
      </c>
      <c r="I393" s="247" t="s">
        <v>1743</v>
      </c>
      <c r="J393" s="247" t="s">
        <v>1744</v>
      </c>
      <c r="K393" s="247">
        <v>27</v>
      </c>
      <c r="L393" s="249">
        <v>45505</v>
      </c>
      <c r="M393" s="249">
        <v>42614</v>
      </c>
      <c r="N393" s="247">
        <v>1</v>
      </c>
      <c r="O393" s="247"/>
      <c r="P393" s="247"/>
      <c r="Q393" s="247" t="s">
        <v>1745</v>
      </c>
    </row>
    <row r="394" s="175" customFormat="1" spans="1:17">
      <c r="A394" s="246">
        <v>9787122466105</v>
      </c>
      <c r="B394" s="247" t="s">
        <v>1746</v>
      </c>
      <c r="C394" s="247" t="s">
        <v>19</v>
      </c>
      <c r="D394" s="247" t="s">
        <v>391</v>
      </c>
      <c r="E394" s="247" t="s">
        <v>392</v>
      </c>
      <c r="F394" s="247" t="s">
        <v>854</v>
      </c>
      <c r="G394" s="247" t="s">
        <v>1388</v>
      </c>
      <c r="H394" s="247" t="s">
        <v>1589</v>
      </c>
      <c r="I394" s="247" t="s">
        <v>1747</v>
      </c>
      <c r="J394" s="247" t="s">
        <v>1748</v>
      </c>
      <c r="K394" s="247">
        <v>49</v>
      </c>
      <c r="L394" s="249">
        <v>45658</v>
      </c>
      <c r="M394" s="249">
        <v>45658</v>
      </c>
      <c r="N394" s="247">
        <v>1</v>
      </c>
      <c r="O394" s="247"/>
      <c r="P394" s="247"/>
      <c r="Q394" s="247" t="s">
        <v>1749</v>
      </c>
    </row>
    <row r="395" s="175" customFormat="1" spans="1:17">
      <c r="A395" s="246">
        <v>9787122457035</v>
      </c>
      <c r="B395" s="247" t="s">
        <v>1750</v>
      </c>
      <c r="C395" s="247" t="s">
        <v>19</v>
      </c>
      <c r="D395" s="247" t="s">
        <v>391</v>
      </c>
      <c r="E395" s="247" t="s">
        <v>392</v>
      </c>
      <c r="F395" s="247" t="s">
        <v>854</v>
      </c>
      <c r="G395" s="247" t="s">
        <v>1388</v>
      </c>
      <c r="H395" s="247" t="s">
        <v>1589</v>
      </c>
      <c r="I395" s="247" t="s">
        <v>1751</v>
      </c>
      <c r="J395" s="247" t="s">
        <v>1752</v>
      </c>
      <c r="K395" s="247">
        <v>33</v>
      </c>
      <c r="L395" s="249">
        <v>45505</v>
      </c>
      <c r="M395" s="249">
        <v>45505</v>
      </c>
      <c r="N395" s="247">
        <v>1</v>
      </c>
      <c r="O395" s="247" t="s">
        <v>1753</v>
      </c>
      <c r="P395" s="247"/>
      <c r="Q395" s="247" t="s">
        <v>1754</v>
      </c>
    </row>
    <row r="396" s="175" customFormat="1" spans="1:17">
      <c r="A396" s="246">
        <v>9787122149145</v>
      </c>
      <c r="B396" s="247" t="s">
        <v>1755</v>
      </c>
      <c r="C396" s="247" t="s">
        <v>19</v>
      </c>
      <c r="D396" s="247" t="s">
        <v>391</v>
      </c>
      <c r="E396" s="247" t="s">
        <v>392</v>
      </c>
      <c r="F396" s="247" t="s">
        <v>854</v>
      </c>
      <c r="G396" s="247" t="s">
        <v>1388</v>
      </c>
      <c r="H396" s="247" t="s">
        <v>1589</v>
      </c>
      <c r="I396" s="247" t="s">
        <v>1756</v>
      </c>
      <c r="J396" s="247" t="s">
        <v>1757</v>
      </c>
      <c r="K396" s="247">
        <v>20</v>
      </c>
      <c r="L396" s="249">
        <v>45689</v>
      </c>
      <c r="M396" s="249">
        <v>41212</v>
      </c>
      <c r="N396" s="247">
        <v>1</v>
      </c>
      <c r="O396" s="247"/>
      <c r="P396" s="247"/>
      <c r="Q396" s="247" t="s">
        <v>1758</v>
      </c>
    </row>
    <row r="397" s="175" customFormat="1" spans="1:17">
      <c r="A397" s="246">
        <v>9787122447210</v>
      </c>
      <c r="B397" s="247" t="s">
        <v>1759</v>
      </c>
      <c r="C397" s="247" t="s">
        <v>19</v>
      </c>
      <c r="D397" s="247" t="s">
        <v>391</v>
      </c>
      <c r="E397" s="247" t="s">
        <v>392</v>
      </c>
      <c r="F397" s="247" t="s">
        <v>854</v>
      </c>
      <c r="G397" s="247" t="s">
        <v>1388</v>
      </c>
      <c r="H397" s="247" t="s">
        <v>1589</v>
      </c>
      <c r="I397" s="247" t="s">
        <v>1760</v>
      </c>
      <c r="J397" s="247" t="s">
        <v>1761</v>
      </c>
      <c r="K397" s="247">
        <v>29.8</v>
      </c>
      <c r="L397" s="249">
        <v>45566</v>
      </c>
      <c r="M397" s="249">
        <v>45352</v>
      </c>
      <c r="N397" s="247">
        <v>1</v>
      </c>
      <c r="O397" s="247" t="s">
        <v>1061</v>
      </c>
      <c r="P397" s="247"/>
      <c r="Q397" s="247" t="s">
        <v>1762</v>
      </c>
    </row>
    <row r="398" s="175" customFormat="1" spans="1:17">
      <c r="A398" s="246">
        <v>9787122430878</v>
      </c>
      <c r="B398" s="247" t="s">
        <v>1763</v>
      </c>
      <c r="C398" s="247" t="s">
        <v>19</v>
      </c>
      <c r="D398" s="247" t="s">
        <v>391</v>
      </c>
      <c r="E398" s="247" t="s">
        <v>392</v>
      </c>
      <c r="F398" s="247" t="s">
        <v>854</v>
      </c>
      <c r="G398" s="247" t="s">
        <v>1388</v>
      </c>
      <c r="H398" s="247" t="s">
        <v>1589</v>
      </c>
      <c r="I398" s="247" t="s">
        <v>1764</v>
      </c>
      <c r="J398" s="247" t="s">
        <v>1765</v>
      </c>
      <c r="K398" s="247">
        <v>33</v>
      </c>
      <c r="L398" s="249">
        <v>45352</v>
      </c>
      <c r="M398" s="249">
        <v>45352</v>
      </c>
      <c r="N398" s="247">
        <v>1</v>
      </c>
      <c r="O398" s="247" t="s">
        <v>48</v>
      </c>
      <c r="P398" s="247"/>
      <c r="Q398" s="247" t="s">
        <v>1766</v>
      </c>
    </row>
    <row r="399" s="175" customFormat="1" spans="1:17">
      <c r="A399" s="246">
        <v>9787122342690</v>
      </c>
      <c r="B399" s="247" t="s">
        <v>1767</v>
      </c>
      <c r="C399" s="247" t="s">
        <v>19</v>
      </c>
      <c r="D399" s="247" t="s">
        <v>391</v>
      </c>
      <c r="E399" s="247" t="s">
        <v>392</v>
      </c>
      <c r="F399" s="247" t="s">
        <v>854</v>
      </c>
      <c r="G399" s="247" t="s">
        <v>1388</v>
      </c>
      <c r="H399" s="247" t="s">
        <v>1589</v>
      </c>
      <c r="I399" s="247" t="s">
        <v>1768</v>
      </c>
      <c r="J399" s="247" t="s">
        <v>1769</v>
      </c>
      <c r="K399" s="247">
        <v>22</v>
      </c>
      <c r="L399" s="249">
        <v>45200</v>
      </c>
      <c r="M399" s="249">
        <v>43617</v>
      </c>
      <c r="N399" s="247">
        <v>1</v>
      </c>
      <c r="O399" s="247"/>
      <c r="P399" s="247"/>
      <c r="Q399" s="247" t="s">
        <v>1770</v>
      </c>
    </row>
    <row r="400" s="175" customFormat="1" spans="1:17">
      <c r="A400" s="246">
        <v>9787122203205</v>
      </c>
      <c r="B400" s="247" t="s">
        <v>1771</v>
      </c>
      <c r="C400" s="247" t="s">
        <v>19</v>
      </c>
      <c r="D400" s="247" t="s">
        <v>391</v>
      </c>
      <c r="E400" s="247" t="s">
        <v>392</v>
      </c>
      <c r="F400" s="247" t="s">
        <v>854</v>
      </c>
      <c r="G400" s="247" t="s">
        <v>1388</v>
      </c>
      <c r="H400" s="247" t="s">
        <v>1589</v>
      </c>
      <c r="I400" s="247" t="s">
        <v>1772</v>
      </c>
      <c r="J400" s="247" t="s">
        <v>1773</v>
      </c>
      <c r="K400" s="247">
        <v>32</v>
      </c>
      <c r="L400" s="249">
        <v>45292</v>
      </c>
      <c r="M400" s="249">
        <v>42013</v>
      </c>
      <c r="N400" s="247">
        <v>1</v>
      </c>
      <c r="O400" s="247"/>
      <c r="P400" s="247"/>
      <c r="Q400" s="247" t="s">
        <v>1774</v>
      </c>
    </row>
    <row r="401" s="175" customFormat="1" spans="1:17">
      <c r="A401" s="246">
        <v>9787122444288</v>
      </c>
      <c r="B401" s="247" t="s">
        <v>1775</v>
      </c>
      <c r="C401" s="247" t="s">
        <v>19</v>
      </c>
      <c r="D401" s="247" t="s">
        <v>391</v>
      </c>
      <c r="E401" s="247" t="s">
        <v>392</v>
      </c>
      <c r="F401" s="247" t="s">
        <v>854</v>
      </c>
      <c r="G401" s="247" t="s">
        <v>1388</v>
      </c>
      <c r="H401" s="247" t="s">
        <v>1589</v>
      </c>
      <c r="I401" s="247" t="s">
        <v>1776</v>
      </c>
      <c r="J401" s="247" t="s">
        <v>1777</v>
      </c>
      <c r="K401" s="247">
        <v>49.8</v>
      </c>
      <c r="L401" s="249">
        <v>45323</v>
      </c>
      <c r="M401" s="249">
        <v>45323</v>
      </c>
      <c r="N401" s="247">
        <v>1</v>
      </c>
      <c r="O401" s="247" t="s">
        <v>43</v>
      </c>
      <c r="P401" s="247"/>
      <c r="Q401" s="247" t="s">
        <v>1778</v>
      </c>
    </row>
    <row r="402" s="175" customFormat="1" spans="1:17">
      <c r="A402" s="246">
        <v>9787122460820</v>
      </c>
      <c r="B402" s="247" t="s">
        <v>1779</v>
      </c>
      <c r="C402" s="247" t="s">
        <v>19</v>
      </c>
      <c r="D402" s="247" t="s">
        <v>391</v>
      </c>
      <c r="E402" s="247" t="s">
        <v>392</v>
      </c>
      <c r="F402" s="247" t="s">
        <v>854</v>
      </c>
      <c r="G402" s="247" t="s">
        <v>1388</v>
      </c>
      <c r="H402" s="247" t="s">
        <v>1589</v>
      </c>
      <c r="I402" s="247" t="s">
        <v>1780</v>
      </c>
      <c r="J402" s="247" t="s">
        <v>1781</v>
      </c>
      <c r="K402" s="247">
        <v>32</v>
      </c>
      <c r="L402" s="249">
        <v>45689</v>
      </c>
      <c r="M402" s="249">
        <v>45689</v>
      </c>
      <c r="N402" s="247">
        <v>1</v>
      </c>
      <c r="O402" s="247"/>
      <c r="P402" s="247"/>
      <c r="Q402" s="247" t="s">
        <v>1782</v>
      </c>
    </row>
    <row r="403" s="175" customFormat="1" spans="1:17">
      <c r="A403" s="246">
        <v>9787122391858</v>
      </c>
      <c r="B403" s="247" t="s">
        <v>1783</v>
      </c>
      <c r="C403" s="247" t="s">
        <v>19</v>
      </c>
      <c r="D403" s="247" t="s">
        <v>391</v>
      </c>
      <c r="E403" s="247" t="s">
        <v>392</v>
      </c>
      <c r="F403" s="247" t="s">
        <v>854</v>
      </c>
      <c r="G403" s="247" t="s">
        <v>1388</v>
      </c>
      <c r="H403" s="247" t="s">
        <v>1589</v>
      </c>
      <c r="I403" s="247" t="s">
        <v>1784</v>
      </c>
      <c r="J403" s="247" t="s">
        <v>1785</v>
      </c>
      <c r="K403" s="247">
        <v>59</v>
      </c>
      <c r="L403" s="249">
        <v>45505</v>
      </c>
      <c r="M403" s="249">
        <v>44470</v>
      </c>
      <c r="N403" s="247">
        <v>2</v>
      </c>
      <c r="O403" s="247"/>
      <c r="P403" s="247"/>
      <c r="Q403" s="247" t="s">
        <v>1786</v>
      </c>
    </row>
    <row r="404" s="175" customFormat="1" spans="1:17">
      <c r="A404" s="246">
        <v>9787122379047</v>
      </c>
      <c r="B404" s="247" t="s">
        <v>1787</v>
      </c>
      <c r="C404" s="247" t="s">
        <v>19</v>
      </c>
      <c r="D404" s="247" t="s">
        <v>391</v>
      </c>
      <c r="E404" s="247" t="s">
        <v>392</v>
      </c>
      <c r="F404" s="247" t="s">
        <v>854</v>
      </c>
      <c r="G404" s="247" t="s">
        <v>1388</v>
      </c>
      <c r="H404" s="247" t="s">
        <v>1589</v>
      </c>
      <c r="I404" s="247" t="s">
        <v>1788</v>
      </c>
      <c r="J404" s="247" t="s">
        <v>1789</v>
      </c>
      <c r="K404" s="247">
        <v>59</v>
      </c>
      <c r="L404" s="249">
        <v>45658</v>
      </c>
      <c r="M404" s="249">
        <v>44287</v>
      </c>
      <c r="N404" s="247">
        <v>3</v>
      </c>
      <c r="O404" s="247"/>
      <c r="P404" s="247" t="s">
        <v>34</v>
      </c>
      <c r="Q404" s="247" t="s">
        <v>1790</v>
      </c>
    </row>
    <row r="405" s="175" customFormat="1" spans="1:17">
      <c r="A405" s="246">
        <v>9787122466143</v>
      </c>
      <c r="B405" s="247" t="s">
        <v>1791</v>
      </c>
      <c r="C405" s="247" t="s">
        <v>19</v>
      </c>
      <c r="D405" s="247" t="s">
        <v>391</v>
      </c>
      <c r="E405" s="247" t="s">
        <v>392</v>
      </c>
      <c r="F405" s="247" t="s">
        <v>854</v>
      </c>
      <c r="G405" s="247" t="s">
        <v>1388</v>
      </c>
      <c r="H405" s="247" t="s">
        <v>1792</v>
      </c>
      <c r="I405" s="247" t="s">
        <v>1793</v>
      </c>
      <c r="J405" s="247" t="s">
        <v>1794</v>
      </c>
      <c r="K405" s="247">
        <v>29.9</v>
      </c>
      <c r="L405" s="249">
        <v>45658</v>
      </c>
      <c r="M405" s="249">
        <v>45658</v>
      </c>
      <c r="N405" s="247">
        <v>1</v>
      </c>
      <c r="O405" s="247"/>
      <c r="P405" s="247"/>
      <c r="Q405" s="247" t="s">
        <v>1795</v>
      </c>
    </row>
    <row r="406" s="175" customFormat="1" spans="1:17">
      <c r="A406" s="246">
        <v>9787122424846</v>
      </c>
      <c r="B406" s="247" t="s">
        <v>1796</v>
      </c>
      <c r="C406" s="247" t="s">
        <v>19</v>
      </c>
      <c r="D406" s="247" t="s">
        <v>391</v>
      </c>
      <c r="E406" s="247" t="s">
        <v>392</v>
      </c>
      <c r="F406" s="247" t="s">
        <v>854</v>
      </c>
      <c r="G406" s="247" t="s">
        <v>1388</v>
      </c>
      <c r="H406" s="247" t="s">
        <v>1792</v>
      </c>
      <c r="I406" s="247" t="s">
        <v>1797</v>
      </c>
      <c r="J406" s="247" t="s">
        <v>1798</v>
      </c>
      <c r="K406" s="247">
        <v>49</v>
      </c>
      <c r="L406" s="249">
        <v>45566</v>
      </c>
      <c r="M406" s="249">
        <v>45292</v>
      </c>
      <c r="N406" s="247">
        <v>1</v>
      </c>
      <c r="O406" s="247" t="s">
        <v>1799</v>
      </c>
      <c r="P406" s="247" t="s">
        <v>1800</v>
      </c>
      <c r="Q406" s="247" t="s">
        <v>1801</v>
      </c>
    </row>
    <row r="407" s="175" customFormat="1" spans="1:17">
      <c r="A407" s="246">
        <v>9787122466426</v>
      </c>
      <c r="B407" s="247" t="e">
        <v>#N/A</v>
      </c>
      <c r="C407" s="247" t="s">
        <v>19</v>
      </c>
      <c r="D407" s="247" t="s">
        <v>391</v>
      </c>
      <c r="E407" s="247" t="s">
        <v>392</v>
      </c>
      <c r="F407" s="247" t="s">
        <v>854</v>
      </c>
      <c r="G407" s="247" t="s">
        <v>1388</v>
      </c>
      <c r="H407" s="247" t="s">
        <v>1792</v>
      </c>
      <c r="I407" s="247" t="s">
        <v>1802</v>
      </c>
      <c r="J407" s="247" t="s">
        <v>1803</v>
      </c>
      <c r="K407" s="247" t="s">
        <v>101</v>
      </c>
      <c r="L407" s="249" t="s">
        <v>102</v>
      </c>
      <c r="M407" s="249" t="s">
        <v>102</v>
      </c>
      <c r="N407" s="247">
        <v>1</v>
      </c>
      <c r="O407" s="247"/>
      <c r="P407" s="247"/>
      <c r="Q407" s="247" t="s">
        <v>103</v>
      </c>
    </row>
    <row r="408" s="175" customFormat="1" spans="1:17">
      <c r="A408" s="246">
        <v>9787122457691</v>
      </c>
      <c r="B408" s="247" t="s">
        <v>1804</v>
      </c>
      <c r="C408" s="247" t="s">
        <v>19</v>
      </c>
      <c r="D408" s="247" t="s">
        <v>391</v>
      </c>
      <c r="E408" s="247" t="s">
        <v>392</v>
      </c>
      <c r="F408" s="247" t="s">
        <v>854</v>
      </c>
      <c r="G408" s="247" t="s">
        <v>1388</v>
      </c>
      <c r="H408" s="247" t="s">
        <v>1792</v>
      </c>
      <c r="I408" s="247" t="s">
        <v>1805</v>
      </c>
      <c r="J408" s="247" t="s">
        <v>1806</v>
      </c>
      <c r="K408" s="247">
        <v>45</v>
      </c>
      <c r="L408" s="249">
        <v>45536</v>
      </c>
      <c r="M408" s="249">
        <v>45536</v>
      </c>
      <c r="N408" s="247">
        <v>1</v>
      </c>
      <c r="O408" s="247"/>
      <c r="P408" s="247" t="s">
        <v>117</v>
      </c>
      <c r="Q408" s="247" t="s">
        <v>1807</v>
      </c>
    </row>
    <row r="409" s="175" customFormat="1" spans="1:17">
      <c r="A409" s="246">
        <v>9787122444677</v>
      </c>
      <c r="B409" s="247" t="s">
        <v>1808</v>
      </c>
      <c r="C409" s="247" t="s">
        <v>19</v>
      </c>
      <c r="D409" s="247" t="s">
        <v>391</v>
      </c>
      <c r="E409" s="247" t="s">
        <v>392</v>
      </c>
      <c r="F409" s="247" t="s">
        <v>854</v>
      </c>
      <c r="G409" s="247" t="s">
        <v>1388</v>
      </c>
      <c r="H409" s="247" t="s">
        <v>1792</v>
      </c>
      <c r="I409" s="247" t="s">
        <v>1809</v>
      </c>
      <c r="J409" s="247" t="s">
        <v>1810</v>
      </c>
      <c r="K409" s="247">
        <v>29.9</v>
      </c>
      <c r="L409" s="249">
        <v>45444</v>
      </c>
      <c r="M409" s="249">
        <v>45444</v>
      </c>
      <c r="N409" s="247">
        <v>1</v>
      </c>
      <c r="O409" s="247"/>
      <c r="P409" s="247"/>
      <c r="Q409" s="247" t="s">
        <v>1811</v>
      </c>
    </row>
    <row r="410" s="175" customFormat="1" spans="1:17">
      <c r="A410" s="246">
        <v>9787122467898</v>
      </c>
      <c r="B410" s="247" t="e">
        <v>#N/A</v>
      </c>
      <c r="C410" s="247" t="s">
        <v>19</v>
      </c>
      <c r="D410" s="247" t="s">
        <v>391</v>
      </c>
      <c r="E410" s="247" t="s">
        <v>392</v>
      </c>
      <c r="F410" s="247" t="s">
        <v>854</v>
      </c>
      <c r="G410" s="247" t="s">
        <v>1388</v>
      </c>
      <c r="H410" s="247" t="s">
        <v>1792</v>
      </c>
      <c r="I410" s="247" t="s">
        <v>1812</v>
      </c>
      <c r="J410" s="247" t="s">
        <v>1813</v>
      </c>
      <c r="K410" s="247" t="s">
        <v>101</v>
      </c>
      <c r="L410" s="249" t="s">
        <v>102</v>
      </c>
      <c r="M410" s="249" t="s">
        <v>102</v>
      </c>
      <c r="N410" s="247">
        <v>1</v>
      </c>
      <c r="O410" s="247"/>
      <c r="P410" s="247"/>
      <c r="Q410" s="247" t="s">
        <v>103</v>
      </c>
    </row>
    <row r="411" s="175" customFormat="1" spans="1:17">
      <c r="A411" s="246">
        <v>9787122468307</v>
      </c>
      <c r="B411" s="247" t="s">
        <v>1814</v>
      </c>
      <c r="C411" s="247" t="s">
        <v>19</v>
      </c>
      <c r="D411" s="247" t="s">
        <v>391</v>
      </c>
      <c r="E411" s="247" t="s">
        <v>392</v>
      </c>
      <c r="F411" s="247" t="s">
        <v>854</v>
      </c>
      <c r="G411" s="247" t="s">
        <v>1388</v>
      </c>
      <c r="H411" s="247" t="s">
        <v>1792</v>
      </c>
      <c r="I411" s="247" t="s">
        <v>1815</v>
      </c>
      <c r="J411" s="247" t="s">
        <v>1816</v>
      </c>
      <c r="K411" s="247">
        <v>38</v>
      </c>
      <c r="L411" s="249">
        <v>45689</v>
      </c>
      <c r="M411" s="249">
        <v>45689</v>
      </c>
      <c r="N411" s="247">
        <v>1</v>
      </c>
      <c r="O411" s="247"/>
      <c r="P411" s="247"/>
      <c r="Q411" s="247" t="s">
        <v>1817</v>
      </c>
    </row>
    <row r="412" s="175" customFormat="1" spans="1:17">
      <c r="A412" s="246">
        <v>9787122300683</v>
      </c>
      <c r="B412" s="247" t="s">
        <v>1818</v>
      </c>
      <c r="C412" s="247" t="s">
        <v>19</v>
      </c>
      <c r="D412" s="247" t="s">
        <v>391</v>
      </c>
      <c r="E412" s="247" t="s">
        <v>392</v>
      </c>
      <c r="F412" s="247" t="s">
        <v>854</v>
      </c>
      <c r="G412" s="247" t="s">
        <v>1388</v>
      </c>
      <c r="H412" s="247" t="s">
        <v>1792</v>
      </c>
      <c r="I412" s="247" t="s">
        <v>1819</v>
      </c>
      <c r="J412" s="247" t="s">
        <v>1820</v>
      </c>
      <c r="K412" s="247">
        <v>39</v>
      </c>
      <c r="L412" s="249">
        <v>45444</v>
      </c>
      <c r="M412" s="249">
        <v>43101</v>
      </c>
      <c r="N412" s="247">
        <v>3</v>
      </c>
      <c r="O412" s="247"/>
      <c r="P412" s="247" t="s">
        <v>1320</v>
      </c>
      <c r="Q412" s="247" t="s">
        <v>1821</v>
      </c>
    </row>
    <row r="413" s="175" customFormat="1" spans="1:17">
      <c r="A413" s="246">
        <v>9787122425386</v>
      </c>
      <c r="B413" s="247" t="s">
        <v>1822</v>
      </c>
      <c r="C413" s="247" t="s">
        <v>19</v>
      </c>
      <c r="D413" s="247" t="s">
        <v>391</v>
      </c>
      <c r="E413" s="247" t="s">
        <v>392</v>
      </c>
      <c r="F413" s="247" t="s">
        <v>854</v>
      </c>
      <c r="G413" s="247" t="s">
        <v>1388</v>
      </c>
      <c r="H413" s="247" t="s">
        <v>1792</v>
      </c>
      <c r="I413" s="247" t="s">
        <v>1823</v>
      </c>
      <c r="J413" s="247" t="s">
        <v>956</v>
      </c>
      <c r="K413" s="247">
        <v>29</v>
      </c>
      <c r="L413" s="249">
        <v>45536</v>
      </c>
      <c r="M413" s="249">
        <v>45078</v>
      </c>
      <c r="N413" s="247">
        <v>1</v>
      </c>
      <c r="O413" s="247" t="s">
        <v>1824</v>
      </c>
      <c r="P413" s="247"/>
      <c r="Q413" s="247" t="s">
        <v>1825</v>
      </c>
    </row>
    <row r="414" s="175" customFormat="1" spans="1:17">
      <c r="A414" s="246">
        <v>9787122465542</v>
      </c>
      <c r="B414" s="247" t="s">
        <v>1826</v>
      </c>
      <c r="C414" s="247" t="s">
        <v>19</v>
      </c>
      <c r="D414" s="247" t="s">
        <v>391</v>
      </c>
      <c r="E414" s="247" t="s">
        <v>392</v>
      </c>
      <c r="F414" s="247" t="s">
        <v>854</v>
      </c>
      <c r="G414" s="247" t="s">
        <v>1388</v>
      </c>
      <c r="H414" s="247" t="s">
        <v>1827</v>
      </c>
      <c r="I414" s="247" t="s">
        <v>1828</v>
      </c>
      <c r="J414" s="247" t="s">
        <v>1829</v>
      </c>
      <c r="K414" s="247">
        <v>69</v>
      </c>
      <c r="L414" s="249">
        <v>45717</v>
      </c>
      <c r="M414" s="249">
        <v>45717</v>
      </c>
      <c r="N414" s="247">
        <v>4</v>
      </c>
      <c r="O414" s="247" t="s">
        <v>48</v>
      </c>
      <c r="P414" s="247" t="s">
        <v>1830</v>
      </c>
      <c r="Q414" s="247" t="s">
        <v>1831</v>
      </c>
    </row>
    <row r="415" s="175" customFormat="1" spans="1:17">
      <c r="A415" s="246">
        <v>9787122375582</v>
      </c>
      <c r="B415" s="247" t="s">
        <v>1832</v>
      </c>
      <c r="C415" s="247" t="s">
        <v>19</v>
      </c>
      <c r="D415" s="247" t="s">
        <v>391</v>
      </c>
      <c r="E415" s="247" t="s">
        <v>392</v>
      </c>
      <c r="F415" s="247" t="s">
        <v>854</v>
      </c>
      <c r="G415" s="247" t="s">
        <v>1388</v>
      </c>
      <c r="H415" s="247" t="s">
        <v>1827</v>
      </c>
      <c r="I415" s="247" t="s">
        <v>1833</v>
      </c>
      <c r="J415" s="247" t="s">
        <v>1834</v>
      </c>
      <c r="K415" s="247">
        <v>69</v>
      </c>
      <c r="L415" s="249">
        <v>45717</v>
      </c>
      <c r="M415" s="249">
        <v>44378</v>
      </c>
      <c r="N415" s="247">
        <v>1</v>
      </c>
      <c r="O415" s="247" t="s">
        <v>1161</v>
      </c>
      <c r="P415" s="247" t="s">
        <v>117</v>
      </c>
      <c r="Q415" s="247" t="s">
        <v>1835</v>
      </c>
    </row>
    <row r="416" s="175" customFormat="1" spans="1:17">
      <c r="A416" s="246">
        <v>9787122231215</v>
      </c>
      <c r="B416" s="247" t="s">
        <v>1836</v>
      </c>
      <c r="C416" s="247" t="s">
        <v>19</v>
      </c>
      <c r="D416" s="247" t="s">
        <v>391</v>
      </c>
      <c r="E416" s="247" t="s">
        <v>392</v>
      </c>
      <c r="F416" s="247" t="s">
        <v>854</v>
      </c>
      <c r="G416" s="247" t="s">
        <v>1388</v>
      </c>
      <c r="H416" s="247" t="s">
        <v>1827</v>
      </c>
      <c r="I416" s="247" t="s">
        <v>1837</v>
      </c>
      <c r="J416" s="247" t="s">
        <v>1838</v>
      </c>
      <c r="K416" s="247">
        <v>35</v>
      </c>
      <c r="L416" s="249">
        <v>45689</v>
      </c>
      <c r="M416" s="249">
        <v>42217</v>
      </c>
      <c r="N416" s="247">
        <v>2</v>
      </c>
      <c r="O416" s="247" t="s">
        <v>1839</v>
      </c>
      <c r="P416" s="247" t="s">
        <v>967</v>
      </c>
      <c r="Q416" s="247" t="s">
        <v>1840</v>
      </c>
    </row>
    <row r="417" s="175" customFormat="1" spans="1:17">
      <c r="A417" s="246">
        <v>9787122297983</v>
      </c>
      <c r="B417" s="247" t="s">
        <v>1841</v>
      </c>
      <c r="C417" s="247" t="s">
        <v>19</v>
      </c>
      <c r="D417" s="247" t="s">
        <v>391</v>
      </c>
      <c r="E417" s="247" t="s">
        <v>392</v>
      </c>
      <c r="F417" s="247" t="s">
        <v>854</v>
      </c>
      <c r="G417" s="247" t="s">
        <v>1388</v>
      </c>
      <c r="H417" s="247" t="s">
        <v>1827</v>
      </c>
      <c r="I417" s="247" t="s">
        <v>1842</v>
      </c>
      <c r="J417" s="247" t="s">
        <v>1843</v>
      </c>
      <c r="K417" s="247">
        <v>35</v>
      </c>
      <c r="L417" s="249">
        <v>45717</v>
      </c>
      <c r="M417" s="249">
        <v>42948</v>
      </c>
      <c r="N417" s="247">
        <v>3</v>
      </c>
      <c r="O417" s="247" t="s">
        <v>43</v>
      </c>
      <c r="P417" s="247" t="s">
        <v>1320</v>
      </c>
      <c r="Q417" s="247" t="s">
        <v>1844</v>
      </c>
    </row>
    <row r="418" s="175" customFormat="1" spans="1:17">
      <c r="A418" s="246">
        <v>9787122438515</v>
      </c>
      <c r="B418" s="247" t="s">
        <v>1845</v>
      </c>
      <c r="C418" s="247" t="s">
        <v>19</v>
      </c>
      <c r="D418" s="247" t="s">
        <v>391</v>
      </c>
      <c r="E418" s="247" t="s">
        <v>392</v>
      </c>
      <c r="F418" s="247" t="s">
        <v>854</v>
      </c>
      <c r="G418" s="247" t="s">
        <v>1388</v>
      </c>
      <c r="H418" s="247" t="s">
        <v>1827</v>
      </c>
      <c r="I418" s="247" t="s">
        <v>1846</v>
      </c>
      <c r="J418" s="247" t="s">
        <v>1847</v>
      </c>
      <c r="K418" s="247">
        <v>69</v>
      </c>
      <c r="L418" s="249">
        <v>45689</v>
      </c>
      <c r="M418" s="249">
        <v>45352</v>
      </c>
      <c r="N418" s="247">
        <v>5</v>
      </c>
      <c r="O418" s="247" t="s">
        <v>1848</v>
      </c>
      <c r="P418" s="247" t="s">
        <v>1320</v>
      </c>
      <c r="Q418" s="247" t="s">
        <v>1849</v>
      </c>
    </row>
    <row r="419" s="175" customFormat="1" spans="1:17">
      <c r="A419" s="246">
        <v>9787122124555</v>
      </c>
      <c r="B419" s="247" t="s">
        <v>1850</v>
      </c>
      <c r="C419" s="247" t="s">
        <v>19</v>
      </c>
      <c r="D419" s="247" t="s">
        <v>391</v>
      </c>
      <c r="E419" s="247" t="s">
        <v>392</v>
      </c>
      <c r="F419" s="247" t="s">
        <v>854</v>
      </c>
      <c r="G419" s="247" t="s">
        <v>1388</v>
      </c>
      <c r="H419" s="247" t="s">
        <v>1827</v>
      </c>
      <c r="I419" s="247" t="s">
        <v>1851</v>
      </c>
      <c r="J419" s="247" t="s">
        <v>1852</v>
      </c>
      <c r="K419" s="247">
        <v>58</v>
      </c>
      <c r="L419" s="249">
        <v>45597</v>
      </c>
      <c r="M419" s="249">
        <v>40956</v>
      </c>
      <c r="N419" s="247">
        <v>5</v>
      </c>
      <c r="O419" s="247" t="s">
        <v>43</v>
      </c>
      <c r="P419" s="247" t="s">
        <v>1853</v>
      </c>
      <c r="Q419" s="247" t="s">
        <v>1854</v>
      </c>
    </row>
    <row r="420" s="175" customFormat="1" spans="1:17">
      <c r="A420" s="246">
        <v>9787122426680</v>
      </c>
      <c r="B420" s="247" t="s">
        <v>1855</v>
      </c>
      <c r="C420" s="247" t="s">
        <v>19</v>
      </c>
      <c r="D420" s="247" t="s">
        <v>391</v>
      </c>
      <c r="E420" s="247" t="s">
        <v>392</v>
      </c>
      <c r="F420" s="247" t="s">
        <v>854</v>
      </c>
      <c r="G420" s="247" t="s">
        <v>1388</v>
      </c>
      <c r="H420" s="247" t="s">
        <v>1827</v>
      </c>
      <c r="I420" s="247" t="s">
        <v>1856</v>
      </c>
      <c r="J420" s="247" t="s">
        <v>1857</v>
      </c>
      <c r="K420" s="247">
        <v>55</v>
      </c>
      <c r="L420" s="249">
        <v>45047</v>
      </c>
      <c r="M420" s="249">
        <v>45047</v>
      </c>
      <c r="N420" s="247">
        <v>1</v>
      </c>
      <c r="O420" s="247"/>
      <c r="P420" s="247" t="s">
        <v>1858</v>
      </c>
      <c r="Q420" s="247" t="s">
        <v>1859</v>
      </c>
    </row>
    <row r="421" s="175" customFormat="1" spans="1:17">
      <c r="A421" s="246">
        <v>9787122335876</v>
      </c>
      <c r="B421" s="247" t="s">
        <v>1860</v>
      </c>
      <c r="C421" s="247" t="s">
        <v>19</v>
      </c>
      <c r="D421" s="247" t="s">
        <v>391</v>
      </c>
      <c r="E421" s="247" t="s">
        <v>392</v>
      </c>
      <c r="F421" s="247" t="s">
        <v>854</v>
      </c>
      <c r="G421" s="247" t="s">
        <v>1388</v>
      </c>
      <c r="H421" s="247" t="s">
        <v>1827</v>
      </c>
      <c r="I421" s="247" t="s">
        <v>1861</v>
      </c>
      <c r="J421" s="247" t="s">
        <v>1862</v>
      </c>
      <c r="K421" s="247">
        <v>59</v>
      </c>
      <c r="L421" s="249">
        <v>45658</v>
      </c>
      <c r="M421" s="249">
        <v>43739</v>
      </c>
      <c r="N421" s="247">
        <v>1</v>
      </c>
      <c r="O421" s="247" t="s">
        <v>43</v>
      </c>
      <c r="P421" s="247"/>
      <c r="Q421" s="247" t="s">
        <v>1863</v>
      </c>
    </row>
    <row r="422" s="175" customFormat="1" spans="1:17">
      <c r="A422" s="246">
        <v>9787122450296</v>
      </c>
      <c r="B422" s="247" t="s">
        <v>1864</v>
      </c>
      <c r="C422" s="247" t="s">
        <v>19</v>
      </c>
      <c r="D422" s="247" t="s">
        <v>391</v>
      </c>
      <c r="E422" s="247" t="s">
        <v>392</v>
      </c>
      <c r="F422" s="247" t="s">
        <v>854</v>
      </c>
      <c r="G422" s="247" t="s">
        <v>1388</v>
      </c>
      <c r="H422" s="247" t="s">
        <v>1827</v>
      </c>
      <c r="I422" s="247" t="s">
        <v>1865</v>
      </c>
      <c r="J422" s="247" t="s">
        <v>1866</v>
      </c>
      <c r="K422" s="247">
        <v>48</v>
      </c>
      <c r="L422" s="249">
        <v>45597</v>
      </c>
      <c r="M422" s="249">
        <v>45444</v>
      </c>
      <c r="N422" s="247">
        <v>1</v>
      </c>
      <c r="O422" s="247" t="s">
        <v>1867</v>
      </c>
      <c r="P422" s="247" t="s">
        <v>117</v>
      </c>
      <c r="Q422" s="247" t="s">
        <v>1868</v>
      </c>
    </row>
    <row r="423" s="175" customFormat="1" spans="1:17">
      <c r="A423" s="246">
        <v>9787122419767</v>
      </c>
      <c r="B423" s="247" t="s">
        <v>1869</v>
      </c>
      <c r="C423" s="247" t="s">
        <v>19</v>
      </c>
      <c r="D423" s="247" t="s">
        <v>391</v>
      </c>
      <c r="E423" s="247" t="s">
        <v>392</v>
      </c>
      <c r="F423" s="247" t="s">
        <v>854</v>
      </c>
      <c r="G423" s="247" t="s">
        <v>1388</v>
      </c>
      <c r="H423" s="247" t="s">
        <v>1827</v>
      </c>
      <c r="I423" s="247" t="s">
        <v>1870</v>
      </c>
      <c r="J423" s="247" t="s">
        <v>1871</v>
      </c>
      <c r="K423" s="247">
        <v>259</v>
      </c>
      <c r="L423" s="249">
        <v>44958</v>
      </c>
      <c r="M423" s="249">
        <v>44958</v>
      </c>
      <c r="N423" s="247">
        <v>6</v>
      </c>
      <c r="O423" s="247" t="s">
        <v>1872</v>
      </c>
      <c r="P423" s="247"/>
      <c r="Q423" s="247" t="s">
        <v>1873</v>
      </c>
    </row>
    <row r="424" s="175" customFormat="1" spans="1:17">
      <c r="A424" s="246">
        <v>9787122455444</v>
      </c>
      <c r="B424" s="247" t="s">
        <v>1874</v>
      </c>
      <c r="C424" s="247" t="s">
        <v>19</v>
      </c>
      <c r="D424" s="247" t="s">
        <v>391</v>
      </c>
      <c r="E424" s="247" t="s">
        <v>392</v>
      </c>
      <c r="F424" s="247" t="s">
        <v>854</v>
      </c>
      <c r="G424" s="247" t="s">
        <v>1388</v>
      </c>
      <c r="H424" s="247" t="s">
        <v>1875</v>
      </c>
      <c r="I424" s="247" t="s">
        <v>1876</v>
      </c>
      <c r="J424" s="247" t="s">
        <v>1877</v>
      </c>
      <c r="K424" s="247">
        <v>59</v>
      </c>
      <c r="L424" s="249">
        <v>45658</v>
      </c>
      <c r="M424" s="249">
        <v>45658</v>
      </c>
      <c r="N424" s="247">
        <v>2</v>
      </c>
      <c r="O424" s="247"/>
      <c r="P424" s="251" t="s">
        <v>1878</v>
      </c>
      <c r="Q424" s="247" t="str">
        <f>"https://www.cipedu.com.cn/#/main/bookDetails?code="&amp;B424</f>
        <v>https://www.cipedu.com.cn/#/main/bookDetails?code=U455440             </v>
      </c>
    </row>
    <row r="425" s="175" customFormat="1" spans="1:17">
      <c r="A425" s="246">
        <v>9787122409652</v>
      </c>
      <c r="B425" s="247" t="s">
        <v>1879</v>
      </c>
      <c r="C425" s="247" t="s">
        <v>19</v>
      </c>
      <c r="D425" s="247" t="s">
        <v>391</v>
      </c>
      <c r="E425" s="247" t="s">
        <v>392</v>
      </c>
      <c r="F425" s="247" t="s">
        <v>854</v>
      </c>
      <c r="G425" s="247" t="s">
        <v>1388</v>
      </c>
      <c r="H425" s="247" t="s">
        <v>1875</v>
      </c>
      <c r="I425" s="247" t="s">
        <v>1880</v>
      </c>
      <c r="J425" s="247" t="s">
        <v>1881</v>
      </c>
      <c r="K425" s="247">
        <v>59</v>
      </c>
      <c r="L425" s="249">
        <v>45474</v>
      </c>
      <c r="M425" s="249">
        <v>44805</v>
      </c>
      <c r="N425" s="247">
        <v>3</v>
      </c>
      <c r="O425" s="247" t="s">
        <v>43</v>
      </c>
      <c r="P425" s="247" t="s">
        <v>66</v>
      </c>
      <c r="Q425" s="247" t="s">
        <v>1882</v>
      </c>
    </row>
    <row r="426" s="175" customFormat="1" spans="1:17">
      <c r="A426" s="246">
        <v>9787122275066</v>
      </c>
      <c r="B426" s="247" t="s">
        <v>1883</v>
      </c>
      <c r="C426" s="247" t="s">
        <v>19</v>
      </c>
      <c r="D426" s="247" t="s">
        <v>391</v>
      </c>
      <c r="E426" s="247" t="s">
        <v>392</v>
      </c>
      <c r="F426" s="247" t="s">
        <v>854</v>
      </c>
      <c r="G426" s="247" t="s">
        <v>1388</v>
      </c>
      <c r="H426" s="247" t="s">
        <v>1875</v>
      </c>
      <c r="I426" s="247" t="s">
        <v>1884</v>
      </c>
      <c r="J426" s="247" t="s">
        <v>1885</v>
      </c>
      <c r="K426" s="247">
        <v>68</v>
      </c>
      <c r="L426" s="249">
        <v>45689</v>
      </c>
      <c r="M426" s="249">
        <v>42644</v>
      </c>
      <c r="N426" s="247">
        <v>1</v>
      </c>
      <c r="O426" s="247"/>
      <c r="P426" s="247"/>
      <c r="Q426" s="247" t="s">
        <v>1886</v>
      </c>
    </row>
    <row r="427" s="175" customFormat="1" spans="1:17">
      <c r="A427" s="246">
        <v>9787122448354</v>
      </c>
      <c r="B427" s="247" t="s">
        <v>1887</v>
      </c>
      <c r="C427" s="247" t="s">
        <v>19</v>
      </c>
      <c r="D427" s="247" t="s">
        <v>391</v>
      </c>
      <c r="E427" s="247" t="s">
        <v>392</v>
      </c>
      <c r="F427" s="247" t="s">
        <v>854</v>
      </c>
      <c r="G427" s="247" t="s">
        <v>1388</v>
      </c>
      <c r="H427" s="247" t="s">
        <v>1875</v>
      </c>
      <c r="I427" s="247" t="s">
        <v>1888</v>
      </c>
      <c r="J427" s="247" t="s">
        <v>1889</v>
      </c>
      <c r="K427" s="247">
        <v>69</v>
      </c>
      <c r="L427" s="249">
        <v>45717</v>
      </c>
      <c r="M427" s="249">
        <v>45717</v>
      </c>
      <c r="N427" s="247">
        <v>1</v>
      </c>
      <c r="O427" s="247" t="s">
        <v>1053</v>
      </c>
      <c r="P427" s="247" t="s">
        <v>117</v>
      </c>
      <c r="Q427" s="247" t="str">
        <f>"https://www.cipedu.com.cn/#/main/bookDetails?code="&amp;B427</f>
        <v>https://www.cipedu.com.cn/#/main/bookDetails?code=U448350             </v>
      </c>
    </row>
    <row r="428" s="175" customFormat="1" spans="1:17">
      <c r="A428" s="246">
        <v>9787122416308</v>
      </c>
      <c r="B428" s="247" t="s">
        <v>1890</v>
      </c>
      <c r="C428" s="247" t="s">
        <v>19</v>
      </c>
      <c r="D428" s="247" t="s">
        <v>391</v>
      </c>
      <c r="E428" s="247" t="s">
        <v>392</v>
      </c>
      <c r="F428" s="247" t="s">
        <v>854</v>
      </c>
      <c r="G428" s="247" t="s">
        <v>1388</v>
      </c>
      <c r="H428" s="247" t="s">
        <v>1875</v>
      </c>
      <c r="I428" s="247" t="s">
        <v>1891</v>
      </c>
      <c r="J428" s="247" t="s">
        <v>1892</v>
      </c>
      <c r="K428" s="247">
        <v>58</v>
      </c>
      <c r="L428" s="249">
        <v>45597</v>
      </c>
      <c r="M428" s="249">
        <v>44986</v>
      </c>
      <c r="N428" s="247">
        <v>2</v>
      </c>
      <c r="O428" s="247"/>
      <c r="P428" s="247" t="s">
        <v>1893</v>
      </c>
      <c r="Q428" s="247" t="s">
        <v>1894</v>
      </c>
    </row>
    <row r="429" s="175" customFormat="1" spans="1:17">
      <c r="A429" s="246">
        <v>9787502584085</v>
      </c>
      <c r="B429" s="247" t="s">
        <v>1895</v>
      </c>
      <c r="C429" s="247" t="s">
        <v>19</v>
      </c>
      <c r="D429" s="247" t="s">
        <v>391</v>
      </c>
      <c r="E429" s="247" t="s">
        <v>392</v>
      </c>
      <c r="F429" s="247" t="s">
        <v>854</v>
      </c>
      <c r="G429" s="247" t="s">
        <v>1388</v>
      </c>
      <c r="H429" s="247" t="s">
        <v>1875</v>
      </c>
      <c r="I429" s="247" t="s">
        <v>1896</v>
      </c>
      <c r="J429" s="247" t="s">
        <v>1897</v>
      </c>
      <c r="K429" s="247">
        <v>59</v>
      </c>
      <c r="L429" s="249">
        <v>45689</v>
      </c>
      <c r="M429" s="249">
        <v>38848</v>
      </c>
      <c r="N429" s="247">
        <v>2</v>
      </c>
      <c r="O429" s="247"/>
      <c r="P429" s="247" t="s">
        <v>1898</v>
      </c>
      <c r="Q429" s="247" t="s">
        <v>1899</v>
      </c>
    </row>
    <row r="430" s="175" customFormat="1" spans="1:17">
      <c r="A430" s="246">
        <v>9787122389688</v>
      </c>
      <c r="B430" s="247" t="s">
        <v>1900</v>
      </c>
      <c r="C430" s="247" t="s">
        <v>19</v>
      </c>
      <c r="D430" s="247" t="s">
        <v>391</v>
      </c>
      <c r="E430" s="247" t="s">
        <v>392</v>
      </c>
      <c r="F430" s="247" t="s">
        <v>854</v>
      </c>
      <c r="G430" s="247" t="s">
        <v>1388</v>
      </c>
      <c r="H430" s="247" t="s">
        <v>1875</v>
      </c>
      <c r="I430" s="247" t="s">
        <v>1901</v>
      </c>
      <c r="J430" s="247" t="s">
        <v>1902</v>
      </c>
      <c r="K430" s="247">
        <v>49</v>
      </c>
      <c r="L430" s="249">
        <v>45689</v>
      </c>
      <c r="M430" s="249">
        <v>44470</v>
      </c>
      <c r="N430" s="247">
        <v>3</v>
      </c>
      <c r="O430" s="247"/>
      <c r="P430" s="247" t="s">
        <v>888</v>
      </c>
      <c r="Q430" s="247" t="s">
        <v>1903</v>
      </c>
    </row>
    <row r="431" s="175" customFormat="1" spans="1:17">
      <c r="A431" s="246">
        <v>9787122368300</v>
      </c>
      <c r="B431" s="247" t="s">
        <v>1904</v>
      </c>
      <c r="C431" s="247" t="s">
        <v>19</v>
      </c>
      <c r="D431" s="247" t="s">
        <v>391</v>
      </c>
      <c r="E431" s="247" t="s">
        <v>392</v>
      </c>
      <c r="F431" s="247" t="s">
        <v>854</v>
      </c>
      <c r="G431" s="247" t="s">
        <v>1388</v>
      </c>
      <c r="H431" s="247" t="s">
        <v>1875</v>
      </c>
      <c r="I431" s="247" t="s">
        <v>1905</v>
      </c>
      <c r="J431" s="247" t="s">
        <v>1906</v>
      </c>
      <c r="K431" s="247">
        <v>45</v>
      </c>
      <c r="L431" s="249">
        <v>44256</v>
      </c>
      <c r="M431" s="249">
        <v>44256</v>
      </c>
      <c r="N431" s="247">
        <v>1</v>
      </c>
      <c r="O431" s="247" t="s">
        <v>43</v>
      </c>
      <c r="P431" s="247" t="s">
        <v>967</v>
      </c>
      <c r="Q431" s="247" t="s">
        <v>1907</v>
      </c>
    </row>
    <row r="432" s="175" customFormat="1" spans="1:17">
      <c r="A432" s="246">
        <v>9787122270399</v>
      </c>
      <c r="B432" s="247" t="s">
        <v>1908</v>
      </c>
      <c r="C432" s="247" t="s">
        <v>19</v>
      </c>
      <c r="D432" s="247" t="s">
        <v>391</v>
      </c>
      <c r="E432" s="247" t="s">
        <v>392</v>
      </c>
      <c r="F432" s="247" t="s">
        <v>854</v>
      </c>
      <c r="G432" s="247" t="s">
        <v>1388</v>
      </c>
      <c r="H432" s="247" t="s">
        <v>1909</v>
      </c>
      <c r="I432" s="247" t="s">
        <v>1910</v>
      </c>
      <c r="J432" s="247" t="s">
        <v>1911</v>
      </c>
      <c r="K432" s="247">
        <v>59</v>
      </c>
      <c r="L432" s="249">
        <v>45536</v>
      </c>
      <c r="M432" s="249">
        <v>42583</v>
      </c>
      <c r="N432" s="247">
        <v>2</v>
      </c>
      <c r="O432" s="247" t="s">
        <v>92</v>
      </c>
      <c r="P432" s="247" t="s">
        <v>34</v>
      </c>
      <c r="Q432" s="247" t="s">
        <v>1912</v>
      </c>
    </row>
    <row r="433" s="175" customFormat="1" spans="1:17">
      <c r="A433" s="246">
        <v>9787122245175</v>
      </c>
      <c r="B433" s="247" t="s">
        <v>1913</v>
      </c>
      <c r="C433" s="247" t="s">
        <v>19</v>
      </c>
      <c r="D433" s="247" t="s">
        <v>391</v>
      </c>
      <c r="E433" s="247" t="s">
        <v>392</v>
      </c>
      <c r="F433" s="247" t="s">
        <v>854</v>
      </c>
      <c r="G433" s="247" t="s">
        <v>1388</v>
      </c>
      <c r="H433" s="247" t="s">
        <v>1909</v>
      </c>
      <c r="I433" s="247" t="s">
        <v>1914</v>
      </c>
      <c r="J433" s="247" t="s">
        <v>1736</v>
      </c>
      <c r="K433" s="247">
        <v>36</v>
      </c>
      <c r="L433" s="249">
        <v>45474</v>
      </c>
      <c r="M433" s="249">
        <v>42278</v>
      </c>
      <c r="N433" s="247">
        <v>2</v>
      </c>
      <c r="O433" s="247" t="s">
        <v>92</v>
      </c>
      <c r="P433" s="247" t="s">
        <v>34</v>
      </c>
      <c r="Q433" s="247" t="s">
        <v>1915</v>
      </c>
    </row>
    <row r="434" s="175" customFormat="1" spans="1:17">
      <c r="A434" s="246">
        <v>9787122395580</v>
      </c>
      <c r="B434" s="247" t="s">
        <v>1916</v>
      </c>
      <c r="C434" s="247" t="s">
        <v>19</v>
      </c>
      <c r="D434" s="247" t="s">
        <v>391</v>
      </c>
      <c r="E434" s="247" t="s">
        <v>392</v>
      </c>
      <c r="F434" s="247" t="s">
        <v>854</v>
      </c>
      <c r="G434" s="247" t="s">
        <v>1388</v>
      </c>
      <c r="H434" s="247" t="s">
        <v>1909</v>
      </c>
      <c r="I434" s="247" t="s">
        <v>1917</v>
      </c>
      <c r="J434" s="247" t="s">
        <v>1918</v>
      </c>
      <c r="K434" s="247">
        <v>39</v>
      </c>
      <c r="L434" s="249">
        <v>45323</v>
      </c>
      <c r="M434" s="249">
        <v>44805</v>
      </c>
      <c r="N434" s="247">
        <v>1</v>
      </c>
      <c r="O434" s="247" t="s">
        <v>43</v>
      </c>
      <c r="P434" s="247"/>
      <c r="Q434" s="247" t="s">
        <v>1919</v>
      </c>
    </row>
    <row r="435" s="175" customFormat="1" spans="1:17">
      <c r="A435" s="246">
        <v>9787122444073</v>
      </c>
      <c r="B435" s="247" t="s">
        <v>1920</v>
      </c>
      <c r="C435" s="247" t="s">
        <v>19</v>
      </c>
      <c r="D435" s="247" t="s">
        <v>391</v>
      </c>
      <c r="E435" s="247" t="s">
        <v>392</v>
      </c>
      <c r="F435" s="247" t="s">
        <v>854</v>
      </c>
      <c r="G435" s="247" t="s">
        <v>1388</v>
      </c>
      <c r="H435" s="247" t="s">
        <v>1909</v>
      </c>
      <c r="I435" s="247" t="s">
        <v>1921</v>
      </c>
      <c r="J435" s="247" t="s">
        <v>1922</v>
      </c>
      <c r="K435" s="247">
        <v>48</v>
      </c>
      <c r="L435" s="249">
        <v>45323</v>
      </c>
      <c r="M435" s="249">
        <v>45323</v>
      </c>
      <c r="N435" s="247">
        <v>1</v>
      </c>
      <c r="O435" s="247"/>
      <c r="P435" s="247"/>
      <c r="Q435" s="247" t="s">
        <v>1923</v>
      </c>
    </row>
    <row r="436" s="175" customFormat="1" spans="1:17">
      <c r="A436" s="246">
        <v>9787122049742</v>
      </c>
      <c r="B436" s="247" t="s">
        <v>1924</v>
      </c>
      <c r="C436" s="247" t="s">
        <v>19</v>
      </c>
      <c r="D436" s="247" t="s">
        <v>391</v>
      </c>
      <c r="E436" s="247" t="s">
        <v>392</v>
      </c>
      <c r="F436" s="247" t="s">
        <v>854</v>
      </c>
      <c r="G436" s="247" t="s">
        <v>1388</v>
      </c>
      <c r="H436" s="247" t="s">
        <v>1909</v>
      </c>
      <c r="I436" s="247" t="s">
        <v>1925</v>
      </c>
      <c r="J436" s="247" t="s">
        <v>1926</v>
      </c>
      <c r="K436" s="247">
        <v>29</v>
      </c>
      <c r="L436" s="249">
        <v>45292</v>
      </c>
      <c r="M436" s="249">
        <v>39955</v>
      </c>
      <c r="N436" s="247">
        <v>1</v>
      </c>
      <c r="O436" s="247"/>
      <c r="P436" s="247"/>
      <c r="Q436" s="247" t="s">
        <v>1927</v>
      </c>
    </row>
    <row r="437" s="175" customFormat="1" spans="1:17">
      <c r="A437" s="246">
        <v>9787122443984</v>
      </c>
      <c r="B437" s="247" t="s">
        <v>1928</v>
      </c>
      <c r="C437" s="247" t="s">
        <v>19</v>
      </c>
      <c r="D437" s="247" t="s">
        <v>391</v>
      </c>
      <c r="E437" s="247" t="s">
        <v>392</v>
      </c>
      <c r="F437" s="247" t="s">
        <v>854</v>
      </c>
      <c r="G437" s="247" t="s">
        <v>1388</v>
      </c>
      <c r="H437" s="247" t="s">
        <v>1909</v>
      </c>
      <c r="I437" s="247" t="s">
        <v>1929</v>
      </c>
      <c r="J437" s="247" t="s">
        <v>1930</v>
      </c>
      <c r="K437" s="247">
        <v>59.9</v>
      </c>
      <c r="L437" s="249">
        <v>45658</v>
      </c>
      <c r="M437" s="249">
        <v>45658</v>
      </c>
      <c r="N437" s="247">
        <v>1</v>
      </c>
      <c r="O437" s="247" t="s">
        <v>1931</v>
      </c>
      <c r="P437" s="247" t="s">
        <v>1932</v>
      </c>
      <c r="Q437" s="247" t="s">
        <v>1933</v>
      </c>
    </row>
    <row r="438" s="175" customFormat="1" spans="1:17">
      <c r="A438" s="246">
        <v>9787122282224</v>
      </c>
      <c r="B438" s="247" t="s">
        <v>1934</v>
      </c>
      <c r="C438" s="247" t="s">
        <v>19</v>
      </c>
      <c r="D438" s="247" t="s">
        <v>391</v>
      </c>
      <c r="E438" s="247" t="s">
        <v>392</v>
      </c>
      <c r="F438" s="247" t="s">
        <v>854</v>
      </c>
      <c r="G438" s="247" t="s">
        <v>1388</v>
      </c>
      <c r="H438" s="247" t="s">
        <v>1909</v>
      </c>
      <c r="I438" s="247" t="s">
        <v>1935</v>
      </c>
      <c r="J438" s="247" t="s">
        <v>1936</v>
      </c>
      <c r="K438" s="247">
        <v>36</v>
      </c>
      <c r="L438" s="249">
        <v>45474</v>
      </c>
      <c r="M438" s="249">
        <v>42614</v>
      </c>
      <c r="N438" s="247">
        <v>1</v>
      </c>
      <c r="O438" s="247"/>
      <c r="P438" s="247"/>
      <c r="Q438" s="247" t="s">
        <v>1937</v>
      </c>
    </row>
    <row r="439" s="175" customFormat="1" spans="1:17">
      <c r="A439" s="246">
        <v>9787122392398</v>
      </c>
      <c r="B439" s="247" t="s">
        <v>1938</v>
      </c>
      <c r="C439" s="247" t="s">
        <v>19</v>
      </c>
      <c r="D439" s="247" t="s">
        <v>391</v>
      </c>
      <c r="E439" s="247" t="s">
        <v>392</v>
      </c>
      <c r="F439" s="247" t="s">
        <v>854</v>
      </c>
      <c r="G439" s="247" t="s">
        <v>1388</v>
      </c>
      <c r="H439" s="247" t="s">
        <v>1909</v>
      </c>
      <c r="I439" s="247" t="s">
        <v>1939</v>
      </c>
      <c r="J439" s="247" t="s">
        <v>1940</v>
      </c>
      <c r="K439" s="247">
        <v>59</v>
      </c>
      <c r="L439" s="249">
        <v>45139</v>
      </c>
      <c r="M439" s="249">
        <v>44470</v>
      </c>
      <c r="N439" s="247">
        <v>1</v>
      </c>
      <c r="O439" s="247"/>
      <c r="P439" s="247"/>
      <c r="Q439" s="247" t="s">
        <v>1941</v>
      </c>
    </row>
    <row r="440" s="175" customFormat="1" spans="1:17">
      <c r="A440" s="246">
        <v>9787122319821</v>
      </c>
      <c r="B440" s="247" t="s">
        <v>1942</v>
      </c>
      <c r="C440" s="247" t="s">
        <v>19</v>
      </c>
      <c r="D440" s="247" t="s">
        <v>391</v>
      </c>
      <c r="E440" s="247" t="s">
        <v>392</v>
      </c>
      <c r="F440" s="247" t="s">
        <v>854</v>
      </c>
      <c r="G440" s="247" t="s">
        <v>1388</v>
      </c>
      <c r="H440" s="247" t="s">
        <v>1909</v>
      </c>
      <c r="I440" s="247" t="s">
        <v>1943</v>
      </c>
      <c r="J440" s="247" t="s">
        <v>1944</v>
      </c>
      <c r="K440" s="247">
        <v>35</v>
      </c>
      <c r="L440" s="249">
        <v>45323</v>
      </c>
      <c r="M440" s="249">
        <v>43344</v>
      </c>
      <c r="N440" s="247">
        <v>1</v>
      </c>
      <c r="O440" s="247"/>
      <c r="P440" s="247" t="s">
        <v>34</v>
      </c>
      <c r="Q440" s="247" t="s">
        <v>1945</v>
      </c>
    </row>
    <row r="441" s="175" customFormat="1" spans="1:17">
      <c r="A441" s="246">
        <v>9787122460622</v>
      </c>
      <c r="B441" s="247" t="s">
        <v>1946</v>
      </c>
      <c r="C441" s="247" t="s">
        <v>19</v>
      </c>
      <c r="D441" s="247" t="s">
        <v>391</v>
      </c>
      <c r="E441" s="247" t="s">
        <v>392</v>
      </c>
      <c r="F441" s="247" t="s">
        <v>854</v>
      </c>
      <c r="G441" s="247" t="s">
        <v>1388</v>
      </c>
      <c r="H441" s="247" t="s">
        <v>1909</v>
      </c>
      <c r="I441" s="247" t="s">
        <v>1947</v>
      </c>
      <c r="J441" s="247" t="s">
        <v>1948</v>
      </c>
      <c r="K441" s="247">
        <v>39</v>
      </c>
      <c r="L441" s="249">
        <v>45566</v>
      </c>
      <c r="M441" s="249">
        <v>45566</v>
      </c>
      <c r="N441" s="247">
        <v>1</v>
      </c>
      <c r="O441" s="247"/>
      <c r="P441" s="247"/>
      <c r="Q441" s="247" t="s">
        <v>1949</v>
      </c>
    </row>
    <row r="442" s="175" customFormat="1" spans="1:17">
      <c r="A442" s="246">
        <v>9787122402080</v>
      </c>
      <c r="B442" s="247" t="s">
        <v>1950</v>
      </c>
      <c r="C442" s="247" t="s">
        <v>19</v>
      </c>
      <c r="D442" s="247" t="s">
        <v>391</v>
      </c>
      <c r="E442" s="247" t="s">
        <v>392</v>
      </c>
      <c r="F442" s="247" t="s">
        <v>854</v>
      </c>
      <c r="G442" s="247" t="s">
        <v>1388</v>
      </c>
      <c r="H442" s="247" t="s">
        <v>1909</v>
      </c>
      <c r="I442" s="247" t="s">
        <v>1951</v>
      </c>
      <c r="J442" s="247" t="s">
        <v>1769</v>
      </c>
      <c r="K442" s="247">
        <v>36</v>
      </c>
      <c r="L442" s="249">
        <v>45413</v>
      </c>
      <c r="M442" s="249">
        <v>44593</v>
      </c>
      <c r="N442" s="247">
        <v>1</v>
      </c>
      <c r="O442" s="247"/>
      <c r="P442" s="247"/>
      <c r="Q442" s="247" t="s">
        <v>1952</v>
      </c>
    </row>
    <row r="443" s="175" customFormat="1" spans="1:17">
      <c r="A443" s="246">
        <v>9787122361059</v>
      </c>
      <c r="B443" s="247" t="s">
        <v>1953</v>
      </c>
      <c r="C443" s="247" t="s">
        <v>19</v>
      </c>
      <c r="D443" s="247" t="s">
        <v>391</v>
      </c>
      <c r="E443" s="247" t="s">
        <v>392</v>
      </c>
      <c r="F443" s="247" t="s">
        <v>854</v>
      </c>
      <c r="G443" s="247" t="s">
        <v>1388</v>
      </c>
      <c r="H443" s="247" t="s">
        <v>1909</v>
      </c>
      <c r="I443" s="247" t="s">
        <v>1954</v>
      </c>
      <c r="J443" s="247" t="s">
        <v>1955</v>
      </c>
      <c r="K443" s="247">
        <v>29</v>
      </c>
      <c r="L443" s="249">
        <v>45505</v>
      </c>
      <c r="M443" s="249">
        <v>43952</v>
      </c>
      <c r="N443" s="247">
        <v>2</v>
      </c>
      <c r="O443" s="247"/>
      <c r="P443" s="247"/>
      <c r="Q443" s="247" t="s">
        <v>1956</v>
      </c>
    </row>
    <row r="444" s="175" customFormat="1" spans="1:17">
      <c r="A444" s="246">
        <v>9787122423382</v>
      </c>
      <c r="B444" s="247" t="s">
        <v>1957</v>
      </c>
      <c r="C444" s="247" t="s">
        <v>19</v>
      </c>
      <c r="D444" s="247" t="s">
        <v>391</v>
      </c>
      <c r="E444" s="247" t="s">
        <v>392</v>
      </c>
      <c r="F444" s="247" t="s">
        <v>854</v>
      </c>
      <c r="G444" s="247" t="s">
        <v>1388</v>
      </c>
      <c r="H444" s="247" t="s">
        <v>1958</v>
      </c>
      <c r="I444" s="247" t="s">
        <v>1959</v>
      </c>
      <c r="J444" s="247" t="s">
        <v>1960</v>
      </c>
      <c r="K444" s="247">
        <v>29</v>
      </c>
      <c r="L444" s="249">
        <v>45444</v>
      </c>
      <c r="M444" s="249">
        <v>44958</v>
      </c>
      <c r="N444" s="247">
        <v>1</v>
      </c>
      <c r="O444" s="247" t="s">
        <v>1961</v>
      </c>
      <c r="P444" s="247"/>
      <c r="Q444" s="247" t="s">
        <v>1962</v>
      </c>
    </row>
    <row r="445" s="175" customFormat="1" spans="1:17">
      <c r="A445" s="246">
        <v>9787122334480</v>
      </c>
      <c r="B445" s="247" t="s">
        <v>1963</v>
      </c>
      <c r="C445" s="247" t="s">
        <v>19</v>
      </c>
      <c r="D445" s="247" t="s">
        <v>391</v>
      </c>
      <c r="E445" s="247" t="s">
        <v>392</v>
      </c>
      <c r="F445" s="247" t="s">
        <v>854</v>
      </c>
      <c r="G445" s="247" t="s">
        <v>1388</v>
      </c>
      <c r="H445" s="247" t="s">
        <v>1958</v>
      </c>
      <c r="I445" s="247" t="s">
        <v>1964</v>
      </c>
      <c r="J445" s="247" t="s">
        <v>1965</v>
      </c>
      <c r="K445" s="247">
        <v>30</v>
      </c>
      <c r="L445" s="249">
        <v>45597</v>
      </c>
      <c r="M445" s="249">
        <v>43525</v>
      </c>
      <c r="N445" s="247">
        <v>1</v>
      </c>
      <c r="O445" s="247"/>
      <c r="P445" s="247"/>
      <c r="Q445" s="247" t="s">
        <v>1966</v>
      </c>
    </row>
    <row r="446" s="175" customFormat="1" spans="1:17">
      <c r="A446" s="246">
        <v>9787122449191</v>
      </c>
      <c r="B446" s="247" t="s">
        <v>1967</v>
      </c>
      <c r="C446" s="247" t="s">
        <v>19</v>
      </c>
      <c r="D446" s="247" t="s">
        <v>391</v>
      </c>
      <c r="E446" s="247" t="s">
        <v>392</v>
      </c>
      <c r="F446" s="247" t="s">
        <v>854</v>
      </c>
      <c r="G446" s="247" t="s">
        <v>1388</v>
      </c>
      <c r="H446" s="247" t="s">
        <v>1958</v>
      </c>
      <c r="I446" s="247" t="s">
        <v>1968</v>
      </c>
      <c r="J446" s="247" t="s">
        <v>1969</v>
      </c>
      <c r="K446" s="247">
        <v>49</v>
      </c>
      <c r="L446" s="249">
        <v>45536</v>
      </c>
      <c r="M446" s="249">
        <v>45536</v>
      </c>
      <c r="N446" s="247">
        <v>1</v>
      </c>
      <c r="O446" s="247"/>
      <c r="P446" s="247"/>
      <c r="Q446" s="247" t="s">
        <v>1970</v>
      </c>
    </row>
    <row r="447" s="175" customFormat="1" spans="1:17">
      <c r="A447" s="246">
        <v>9787122423122</v>
      </c>
      <c r="B447" s="247" t="s">
        <v>1971</v>
      </c>
      <c r="C447" s="247" t="s">
        <v>19</v>
      </c>
      <c r="D447" s="247" t="s">
        <v>391</v>
      </c>
      <c r="E447" s="247" t="s">
        <v>392</v>
      </c>
      <c r="F447" s="247" t="s">
        <v>854</v>
      </c>
      <c r="G447" s="247" t="s">
        <v>1388</v>
      </c>
      <c r="H447" s="247" t="s">
        <v>1972</v>
      </c>
      <c r="I447" s="247" t="s">
        <v>1973</v>
      </c>
      <c r="J447" s="247" t="s">
        <v>1974</v>
      </c>
      <c r="K447" s="247">
        <v>50</v>
      </c>
      <c r="L447" s="249">
        <v>45505</v>
      </c>
      <c r="M447" s="249">
        <v>44986</v>
      </c>
      <c r="N447" s="247">
        <v>3</v>
      </c>
      <c r="O447" s="247" t="s">
        <v>43</v>
      </c>
      <c r="P447" s="247" t="s">
        <v>1975</v>
      </c>
      <c r="Q447" s="247" t="s">
        <v>1976</v>
      </c>
    </row>
    <row r="448" s="175" customFormat="1" spans="1:17">
      <c r="A448" s="246">
        <v>9787122454584</v>
      </c>
      <c r="B448" s="247" t="s">
        <v>1977</v>
      </c>
      <c r="C448" s="247" t="s">
        <v>19</v>
      </c>
      <c r="D448" s="247" t="s">
        <v>391</v>
      </c>
      <c r="E448" s="247" t="s">
        <v>392</v>
      </c>
      <c r="F448" s="247" t="s">
        <v>854</v>
      </c>
      <c r="G448" s="247" t="s">
        <v>1388</v>
      </c>
      <c r="H448" s="247" t="s">
        <v>1972</v>
      </c>
      <c r="I448" s="247" t="s">
        <v>1978</v>
      </c>
      <c r="J448" s="247" t="s">
        <v>1974</v>
      </c>
      <c r="K448" s="247">
        <v>25</v>
      </c>
      <c r="L448" s="249">
        <v>45536</v>
      </c>
      <c r="M448" s="249">
        <v>45536</v>
      </c>
      <c r="N448" s="247">
        <v>4</v>
      </c>
      <c r="O448" s="247" t="s">
        <v>1839</v>
      </c>
      <c r="P448" s="247" t="s">
        <v>1975</v>
      </c>
      <c r="Q448" s="247" t="s">
        <v>1979</v>
      </c>
    </row>
    <row r="449" s="175" customFormat="1" spans="1:17">
      <c r="A449" s="246">
        <v>9787122431677</v>
      </c>
      <c r="B449" s="247" t="s">
        <v>1980</v>
      </c>
      <c r="C449" s="247" t="s">
        <v>19</v>
      </c>
      <c r="D449" s="247" t="s">
        <v>391</v>
      </c>
      <c r="E449" s="247" t="s">
        <v>392</v>
      </c>
      <c r="F449" s="247" t="s">
        <v>854</v>
      </c>
      <c r="G449" s="247" t="s">
        <v>1388</v>
      </c>
      <c r="H449" s="247" t="s">
        <v>1972</v>
      </c>
      <c r="I449" s="247" t="s">
        <v>1981</v>
      </c>
      <c r="J449" s="247" t="s">
        <v>1982</v>
      </c>
      <c r="K449" s="247">
        <v>49</v>
      </c>
      <c r="L449" s="249">
        <v>45597</v>
      </c>
      <c r="M449" s="249">
        <v>45108</v>
      </c>
      <c r="N449" s="247">
        <v>3</v>
      </c>
      <c r="O449" s="247" t="s">
        <v>1983</v>
      </c>
      <c r="P449" s="247" t="s">
        <v>1152</v>
      </c>
      <c r="Q449" s="247" t="s">
        <v>1984</v>
      </c>
    </row>
    <row r="450" s="175" customFormat="1" spans="1:17">
      <c r="A450" s="246">
        <v>9787122357182</v>
      </c>
      <c r="B450" s="247" t="s">
        <v>1985</v>
      </c>
      <c r="C450" s="247" t="s">
        <v>19</v>
      </c>
      <c r="D450" s="247" t="s">
        <v>391</v>
      </c>
      <c r="E450" s="247" t="s">
        <v>392</v>
      </c>
      <c r="F450" s="247" t="s">
        <v>854</v>
      </c>
      <c r="G450" s="247" t="s">
        <v>1388</v>
      </c>
      <c r="H450" s="247" t="s">
        <v>1972</v>
      </c>
      <c r="I450" s="247" t="s">
        <v>1986</v>
      </c>
      <c r="J450" s="247" t="s">
        <v>1987</v>
      </c>
      <c r="K450" s="247">
        <v>68</v>
      </c>
      <c r="L450" s="249">
        <v>45505</v>
      </c>
      <c r="M450" s="249">
        <v>43922</v>
      </c>
      <c r="N450" s="247">
        <v>2</v>
      </c>
      <c r="O450" s="247" t="s">
        <v>43</v>
      </c>
      <c r="P450" s="247" t="s">
        <v>34</v>
      </c>
      <c r="Q450" s="247" t="s">
        <v>1988</v>
      </c>
    </row>
    <row r="451" s="203" customFormat="1" spans="1:17">
      <c r="A451" s="246">
        <v>9787122454492</v>
      </c>
      <c r="B451" s="247" t="s">
        <v>1989</v>
      </c>
      <c r="C451" s="247" t="s">
        <v>19</v>
      </c>
      <c r="D451" s="247" t="s">
        <v>391</v>
      </c>
      <c r="E451" s="247" t="s">
        <v>392</v>
      </c>
      <c r="F451" s="247" t="s">
        <v>854</v>
      </c>
      <c r="G451" s="247" t="s">
        <v>1388</v>
      </c>
      <c r="H451" s="247" t="s">
        <v>1972</v>
      </c>
      <c r="I451" s="247" t="s">
        <v>1990</v>
      </c>
      <c r="J451" s="247" t="s">
        <v>1991</v>
      </c>
      <c r="K451" s="247">
        <v>45</v>
      </c>
      <c r="L451" s="249">
        <v>45536</v>
      </c>
      <c r="M451" s="249">
        <v>45536</v>
      </c>
      <c r="N451" s="247">
        <v>2</v>
      </c>
      <c r="O451" s="247" t="s">
        <v>1992</v>
      </c>
      <c r="P451" s="247"/>
      <c r="Q451" s="247" t="s">
        <v>1993</v>
      </c>
    </row>
    <row r="452" s="175" customFormat="1" spans="1:17">
      <c r="A452" s="246">
        <v>9787122339263</v>
      </c>
      <c r="B452" s="247" t="s">
        <v>1994</v>
      </c>
      <c r="C452" s="247" t="s">
        <v>19</v>
      </c>
      <c r="D452" s="247" t="s">
        <v>391</v>
      </c>
      <c r="E452" s="247" t="s">
        <v>392</v>
      </c>
      <c r="F452" s="247" t="s">
        <v>854</v>
      </c>
      <c r="G452" s="247" t="s">
        <v>1388</v>
      </c>
      <c r="H452" s="247" t="s">
        <v>1972</v>
      </c>
      <c r="I452" s="247" t="s">
        <v>1995</v>
      </c>
      <c r="J452" s="247" t="s">
        <v>1996</v>
      </c>
      <c r="K452" s="247">
        <v>35</v>
      </c>
      <c r="L452" s="249">
        <v>45444</v>
      </c>
      <c r="M452" s="249">
        <v>43709</v>
      </c>
      <c r="N452" s="247">
        <v>3</v>
      </c>
      <c r="O452" s="247" t="s">
        <v>43</v>
      </c>
      <c r="P452" s="247" t="s">
        <v>1997</v>
      </c>
      <c r="Q452" s="247" t="s">
        <v>1998</v>
      </c>
    </row>
    <row r="453" s="175" customFormat="1" spans="1:17">
      <c r="A453" s="246">
        <v>9787122358745</v>
      </c>
      <c r="B453" s="247" t="s">
        <v>1999</v>
      </c>
      <c r="C453" s="247" t="s">
        <v>19</v>
      </c>
      <c r="D453" s="247" t="s">
        <v>391</v>
      </c>
      <c r="E453" s="247" t="s">
        <v>392</v>
      </c>
      <c r="F453" s="247" t="s">
        <v>854</v>
      </c>
      <c r="G453" s="247" t="s">
        <v>1388</v>
      </c>
      <c r="H453" s="247" t="s">
        <v>1972</v>
      </c>
      <c r="I453" s="247" t="s">
        <v>2000</v>
      </c>
      <c r="J453" s="247" t="s">
        <v>2001</v>
      </c>
      <c r="K453" s="247">
        <v>45</v>
      </c>
      <c r="L453" s="249">
        <v>45139</v>
      </c>
      <c r="M453" s="249">
        <v>44075</v>
      </c>
      <c r="N453" s="247">
        <v>1</v>
      </c>
      <c r="O453" s="247" t="s">
        <v>43</v>
      </c>
      <c r="P453" s="247"/>
      <c r="Q453" s="247" t="s">
        <v>2002</v>
      </c>
    </row>
    <row r="454" s="175" customFormat="1" spans="1:17">
      <c r="A454" s="246">
        <v>9787122411556</v>
      </c>
      <c r="B454" s="247" t="s">
        <v>2003</v>
      </c>
      <c r="C454" s="247" t="s">
        <v>19</v>
      </c>
      <c r="D454" s="247" t="s">
        <v>391</v>
      </c>
      <c r="E454" s="247" t="s">
        <v>392</v>
      </c>
      <c r="F454" s="247" t="s">
        <v>854</v>
      </c>
      <c r="G454" s="247" t="s">
        <v>1388</v>
      </c>
      <c r="H454" s="247" t="s">
        <v>1972</v>
      </c>
      <c r="I454" s="247" t="s">
        <v>2004</v>
      </c>
      <c r="J454" s="247" t="s">
        <v>2005</v>
      </c>
      <c r="K454" s="247">
        <v>59</v>
      </c>
      <c r="L454" s="249">
        <v>45292</v>
      </c>
      <c r="M454" s="249">
        <v>44835</v>
      </c>
      <c r="N454" s="247">
        <v>1</v>
      </c>
      <c r="O454" s="247" t="s">
        <v>48</v>
      </c>
      <c r="P454" s="247" t="s">
        <v>117</v>
      </c>
      <c r="Q454" s="247" t="s">
        <v>2006</v>
      </c>
    </row>
    <row r="455" s="175" customFormat="1" spans="1:17">
      <c r="A455" s="246">
        <v>9787122468130</v>
      </c>
      <c r="B455" s="247" t="e">
        <v>#N/A</v>
      </c>
      <c r="C455" s="247" t="s">
        <v>19</v>
      </c>
      <c r="D455" s="247" t="s">
        <v>391</v>
      </c>
      <c r="E455" s="247" t="s">
        <v>392</v>
      </c>
      <c r="F455" s="247" t="s">
        <v>854</v>
      </c>
      <c r="G455" s="247" t="s">
        <v>1388</v>
      </c>
      <c r="H455" s="247" t="s">
        <v>1972</v>
      </c>
      <c r="I455" s="247" t="s">
        <v>2007</v>
      </c>
      <c r="J455" s="247" t="s">
        <v>2008</v>
      </c>
      <c r="K455" s="247" t="s">
        <v>101</v>
      </c>
      <c r="L455" s="249" t="s">
        <v>102</v>
      </c>
      <c r="M455" s="249" t="s">
        <v>102</v>
      </c>
      <c r="N455" s="247">
        <v>1</v>
      </c>
      <c r="O455" s="247"/>
      <c r="P455" s="247"/>
      <c r="Q455" s="247" t="s">
        <v>103</v>
      </c>
    </row>
    <row r="456" s="175" customFormat="1" spans="1:17">
      <c r="A456" s="246">
        <v>9787122175670</v>
      </c>
      <c r="B456" s="247" t="s">
        <v>2009</v>
      </c>
      <c r="C456" s="247" t="s">
        <v>19</v>
      </c>
      <c r="D456" s="247" t="s">
        <v>391</v>
      </c>
      <c r="E456" s="247" t="s">
        <v>392</v>
      </c>
      <c r="F456" s="247" t="s">
        <v>854</v>
      </c>
      <c r="G456" s="247" t="s">
        <v>1388</v>
      </c>
      <c r="H456" s="247" t="s">
        <v>1972</v>
      </c>
      <c r="I456" s="247" t="s">
        <v>2010</v>
      </c>
      <c r="J456" s="247" t="s">
        <v>2011</v>
      </c>
      <c r="K456" s="247">
        <v>30</v>
      </c>
      <c r="L456" s="249">
        <v>45505</v>
      </c>
      <c r="M456" s="249">
        <v>41518</v>
      </c>
      <c r="N456" s="247">
        <v>1</v>
      </c>
      <c r="O456" s="247"/>
      <c r="P456" s="247"/>
      <c r="Q456" s="247" t="s">
        <v>2012</v>
      </c>
    </row>
    <row r="457" s="175" customFormat="1" spans="1:17">
      <c r="A457" s="246">
        <v>9787122357199</v>
      </c>
      <c r="B457" s="247" t="s">
        <v>2013</v>
      </c>
      <c r="C457" s="247" t="s">
        <v>19</v>
      </c>
      <c r="D457" s="247" t="s">
        <v>391</v>
      </c>
      <c r="E457" s="247" t="s">
        <v>392</v>
      </c>
      <c r="F457" s="247" t="s">
        <v>854</v>
      </c>
      <c r="G457" s="247" t="s">
        <v>1388</v>
      </c>
      <c r="H457" s="247" t="s">
        <v>1972</v>
      </c>
      <c r="I457" s="247" t="s">
        <v>2014</v>
      </c>
      <c r="J457" s="247" t="s">
        <v>2015</v>
      </c>
      <c r="K457" s="247">
        <v>28</v>
      </c>
      <c r="L457" s="249">
        <v>45689</v>
      </c>
      <c r="M457" s="249">
        <v>43922</v>
      </c>
      <c r="N457" s="247">
        <v>2</v>
      </c>
      <c r="O457" s="247"/>
      <c r="P457" s="247"/>
      <c r="Q457" s="247" t="s">
        <v>2016</v>
      </c>
    </row>
    <row r="458" s="175" customFormat="1" spans="1:17">
      <c r="A458" s="246">
        <v>9787122333582</v>
      </c>
      <c r="B458" s="247" t="s">
        <v>2017</v>
      </c>
      <c r="C458" s="247" t="s">
        <v>19</v>
      </c>
      <c r="D458" s="247" t="s">
        <v>391</v>
      </c>
      <c r="E458" s="247" t="s">
        <v>392</v>
      </c>
      <c r="F458" s="247" t="s">
        <v>854</v>
      </c>
      <c r="G458" s="247" t="s">
        <v>1388</v>
      </c>
      <c r="H458" s="247" t="s">
        <v>1972</v>
      </c>
      <c r="I458" s="247" t="s">
        <v>2018</v>
      </c>
      <c r="J458" s="247" t="s">
        <v>1996</v>
      </c>
      <c r="K458" s="247">
        <v>19</v>
      </c>
      <c r="L458" s="249">
        <v>45292</v>
      </c>
      <c r="M458" s="249">
        <v>45689</v>
      </c>
      <c r="N458" s="247">
        <v>2</v>
      </c>
      <c r="O458" s="247" t="s">
        <v>1839</v>
      </c>
      <c r="P458" s="247"/>
      <c r="Q458" s="247" t="s">
        <v>2019</v>
      </c>
    </row>
    <row r="459" s="175" customFormat="1" spans="1:17">
      <c r="A459" s="246">
        <v>9787122424440</v>
      </c>
      <c r="B459" s="247" t="s">
        <v>2020</v>
      </c>
      <c r="C459" s="247" t="s">
        <v>19</v>
      </c>
      <c r="D459" s="247" t="s">
        <v>391</v>
      </c>
      <c r="E459" s="247" t="s">
        <v>392</v>
      </c>
      <c r="F459" s="247" t="s">
        <v>854</v>
      </c>
      <c r="G459" s="247" t="s">
        <v>1388</v>
      </c>
      <c r="H459" s="247" t="s">
        <v>1972</v>
      </c>
      <c r="I459" s="247" t="s">
        <v>2021</v>
      </c>
      <c r="J459" s="247" t="s">
        <v>2022</v>
      </c>
      <c r="K459" s="247">
        <v>49.8</v>
      </c>
      <c r="L459" s="249">
        <v>45689</v>
      </c>
      <c r="M459" s="249">
        <v>45231</v>
      </c>
      <c r="N459" s="247">
        <v>4</v>
      </c>
      <c r="O459" s="247" t="s">
        <v>2023</v>
      </c>
      <c r="P459" s="247" t="s">
        <v>2024</v>
      </c>
      <c r="Q459" s="247" t="s">
        <v>2025</v>
      </c>
    </row>
    <row r="460" s="175" customFormat="1" spans="1:17">
      <c r="A460" s="246">
        <v>9787122425218</v>
      </c>
      <c r="B460" s="247" t="s">
        <v>2026</v>
      </c>
      <c r="C460" s="247" t="s">
        <v>19</v>
      </c>
      <c r="D460" s="247" t="s">
        <v>391</v>
      </c>
      <c r="E460" s="247" t="s">
        <v>392</v>
      </c>
      <c r="F460" s="247" t="s">
        <v>854</v>
      </c>
      <c r="G460" s="247" t="s">
        <v>1388</v>
      </c>
      <c r="H460" s="247" t="s">
        <v>1972</v>
      </c>
      <c r="I460" s="247" t="s">
        <v>2027</v>
      </c>
      <c r="J460" s="247" t="s">
        <v>2022</v>
      </c>
      <c r="K460" s="247">
        <v>26</v>
      </c>
      <c r="L460" s="249">
        <v>45292</v>
      </c>
      <c r="M460" s="249">
        <v>45292</v>
      </c>
      <c r="N460" s="247">
        <v>4</v>
      </c>
      <c r="O460" s="247" t="s">
        <v>2028</v>
      </c>
      <c r="P460" s="247" t="s">
        <v>117</v>
      </c>
      <c r="Q460" s="247" t="s">
        <v>2029</v>
      </c>
    </row>
    <row r="461" s="175" customFormat="1" spans="1:17">
      <c r="A461" s="246">
        <v>9787122341785</v>
      </c>
      <c r="B461" s="247" t="s">
        <v>2030</v>
      </c>
      <c r="C461" s="247" t="s">
        <v>454</v>
      </c>
      <c r="D461" s="247" t="s">
        <v>455</v>
      </c>
      <c r="E461" s="247" t="s">
        <v>2031</v>
      </c>
      <c r="F461" s="247" t="s">
        <v>455</v>
      </c>
      <c r="G461" s="247" t="s">
        <v>2032</v>
      </c>
      <c r="H461" s="247"/>
      <c r="I461" s="247" t="s">
        <v>2033</v>
      </c>
      <c r="J461" s="247" t="s">
        <v>2034</v>
      </c>
      <c r="K461" s="247">
        <v>88</v>
      </c>
      <c r="L461" s="249">
        <v>45505</v>
      </c>
      <c r="M461" s="249">
        <v>43709</v>
      </c>
      <c r="N461" s="247">
        <v>2</v>
      </c>
      <c r="O461" s="247"/>
      <c r="P461" s="247"/>
      <c r="Q461" s="247" t="s">
        <v>2035</v>
      </c>
    </row>
    <row r="462" s="175" customFormat="1" spans="1:17">
      <c r="A462" s="246">
        <v>9787122437815</v>
      </c>
      <c r="B462" s="247" t="s">
        <v>2036</v>
      </c>
      <c r="C462" s="247" t="s">
        <v>454</v>
      </c>
      <c r="D462" s="247" t="s">
        <v>455</v>
      </c>
      <c r="E462" s="247" t="s">
        <v>2031</v>
      </c>
      <c r="F462" s="247" t="s">
        <v>455</v>
      </c>
      <c r="G462" s="247" t="s">
        <v>2032</v>
      </c>
      <c r="H462" s="247"/>
      <c r="I462" s="247" t="s">
        <v>2037</v>
      </c>
      <c r="J462" s="247" t="s">
        <v>2038</v>
      </c>
      <c r="K462" s="247">
        <v>49</v>
      </c>
      <c r="L462" s="249">
        <v>45170</v>
      </c>
      <c r="M462" s="249">
        <v>45170</v>
      </c>
      <c r="N462" s="247">
        <v>2</v>
      </c>
      <c r="O462" s="247"/>
      <c r="P462" s="247"/>
      <c r="Q462" s="247" t="s">
        <v>2039</v>
      </c>
    </row>
    <row r="463" s="175" customFormat="1" spans="1:17">
      <c r="A463" s="246">
        <v>9787122393180</v>
      </c>
      <c r="B463" s="247" t="s">
        <v>2040</v>
      </c>
      <c r="C463" s="247" t="s">
        <v>454</v>
      </c>
      <c r="D463" s="247" t="s">
        <v>455</v>
      </c>
      <c r="E463" s="247" t="s">
        <v>2031</v>
      </c>
      <c r="F463" s="247" t="s">
        <v>455</v>
      </c>
      <c r="G463" s="247" t="s">
        <v>2032</v>
      </c>
      <c r="H463" s="247"/>
      <c r="I463" s="247" t="s">
        <v>2041</v>
      </c>
      <c r="J463" s="247" t="s">
        <v>2042</v>
      </c>
      <c r="K463" s="247">
        <v>49</v>
      </c>
      <c r="L463" s="249">
        <v>45658</v>
      </c>
      <c r="M463" s="249">
        <v>44774</v>
      </c>
      <c r="N463" s="247">
        <v>3</v>
      </c>
      <c r="O463" s="247" t="s">
        <v>43</v>
      </c>
      <c r="P463" s="247" t="s">
        <v>914</v>
      </c>
      <c r="Q463" s="247" t="s">
        <v>2043</v>
      </c>
    </row>
    <row r="464" s="175" customFormat="1" spans="1:17">
      <c r="A464" s="246">
        <v>9787122382993</v>
      </c>
      <c r="B464" s="247" t="s">
        <v>2044</v>
      </c>
      <c r="C464" s="247" t="s">
        <v>454</v>
      </c>
      <c r="D464" s="247" t="s">
        <v>455</v>
      </c>
      <c r="E464" s="247" t="s">
        <v>2031</v>
      </c>
      <c r="F464" s="247" t="s">
        <v>455</v>
      </c>
      <c r="G464" s="247" t="s">
        <v>2032</v>
      </c>
      <c r="H464" s="247"/>
      <c r="I464" s="247" t="s">
        <v>2045</v>
      </c>
      <c r="J464" s="247" t="s">
        <v>1087</v>
      </c>
      <c r="K464" s="247">
        <v>58</v>
      </c>
      <c r="L464" s="249">
        <v>44927</v>
      </c>
      <c r="M464" s="249">
        <v>44166</v>
      </c>
      <c r="N464" s="247">
        <v>1</v>
      </c>
      <c r="O464" s="247" t="s">
        <v>43</v>
      </c>
      <c r="P464" s="247"/>
      <c r="Q464" s="247" t="s">
        <v>2046</v>
      </c>
    </row>
    <row r="465" s="175" customFormat="1" spans="1:17">
      <c r="A465" s="246">
        <v>9787122431479</v>
      </c>
      <c r="B465" s="247" t="s">
        <v>2047</v>
      </c>
      <c r="C465" s="247" t="s">
        <v>454</v>
      </c>
      <c r="D465" s="247" t="s">
        <v>455</v>
      </c>
      <c r="E465" s="247" t="s">
        <v>2031</v>
      </c>
      <c r="F465" s="247" t="s">
        <v>455</v>
      </c>
      <c r="G465" s="247" t="s">
        <v>2032</v>
      </c>
      <c r="H465" s="247"/>
      <c r="I465" s="247" t="s">
        <v>2048</v>
      </c>
      <c r="J465" s="247" t="s">
        <v>2049</v>
      </c>
      <c r="K465" s="247">
        <v>49.8</v>
      </c>
      <c r="L465" s="249">
        <v>45566</v>
      </c>
      <c r="M465" s="249">
        <v>45170</v>
      </c>
      <c r="N465" s="247">
        <v>1</v>
      </c>
      <c r="O465" s="247" t="s">
        <v>2050</v>
      </c>
      <c r="P465" s="247" t="s">
        <v>117</v>
      </c>
      <c r="Q465" s="247" t="s">
        <v>2051</v>
      </c>
    </row>
    <row r="466" s="175" customFormat="1" spans="1:17">
      <c r="A466" s="246">
        <v>9787122414281</v>
      </c>
      <c r="B466" s="247" t="s">
        <v>2052</v>
      </c>
      <c r="C466" s="247" t="s">
        <v>454</v>
      </c>
      <c r="D466" s="247" t="s">
        <v>455</v>
      </c>
      <c r="E466" s="247" t="s">
        <v>2031</v>
      </c>
      <c r="F466" s="247" t="s">
        <v>455</v>
      </c>
      <c r="G466" s="247" t="s">
        <v>2032</v>
      </c>
      <c r="H466" s="247"/>
      <c r="I466" s="247" t="s">
        <v>2053</v>
      </c>
      <c r="J466" s="247" t="s">
        <v>2054</v>
      </c>
      <c r="K466" s="247">
        <v>45</v>
      </c>
      <c r="L466" s="249">
        <v>45658</v>
      </c>
      <c r="M466" s="249">
        <v>44805</v>
      </c>
      <c r="N466" s="247">
        <v>2</v>
      </c>
      <c r="O466" s="247" t="s">
        <v>2055</v>
      </c>
      <c r="P466" s="247"/>
      <c r="Q466" s="247" t="s">
        <v>2056</v>
      </c>
    </row>
    <row r="467" s="175" customFormat="1" spans="1:17">
      <c r="A467" s="246">
        <v>9787122355508</v>
      </c>
      <c r="B467" s="247" t="s">
        <v>2057</v>
      </c>
      <c r="C467" s="247" t="s">
        <v>454</v>
      </c>
      <c r="D467" s="247" t="s">
        <v>455</v>
      </c>
      <c r="E467" s="247" t="s">
        <v>2031</v>
      </c>
      <c r="F467" s="247" t="s">
        <v>455</v>
      </c>
      <c r="G467" s="247" t="s">
        <v>2032</v>
      </c>
      <c r="H467" s="247"/>
      <c r="I467" s="247" t="s">
        <v>2058</v>
      </c>
      <c r="J467" s="247" t="s">
        <v>2059</v>
      </c>
      <c r="K467" s="247">
        <v>48</v>
      </c>
      <c r="L467" s="249">
        <v>45689</v>
      </c>
      <c r="M467" s="249">
        <v>44805</v>
      </c>
      <c r="N467" s="247" t="s">
        <v>499</v>
      </c>
      <c r="O467" s="247"/>
      <c r="P467" s="247"/>
      <c r="Q467" s="247" t="s">
        <v>2060</v>
      </c>
    </row>
    <row r="468" s="175" customFormat="1" spans="1:17">
      <c r="A468" s="246">
        <v>9787122327185</v>
      </c>
      <c r="B468" s="247" t="s">
        <v>2061</v>
      </c>
      <c r="C468" s="247" t="s">
        <v>454</v>
      </c>
      <c r="D468" s="247" t="s">
        <v>455</v>
      </c>
      <c r="E468" s="247" t="s">
        <v>2031</v>
      </c>
      <c r="F468" s="247" t="s">
        <v>455</v>
      </c>
      <c r="G468" s="247" t="s">
        <v>2032</v>
      </c>
      <c r="H468" s="247"/>
      <c r="I468" s="247" t="s">
        <v>2062</v>
      </c>
      <c r="J468" s="247" t="s">
        <v>2063</v>
      </c>
      <c r="K468" s="247">
        <v>58</v>
      </c>
      <c r="L468" s="249">
        <v>45658</v>
      </c>
      <c r="M468" s="249">
        <v>43374</v>
      </c>
      <c r="N468" s="247">
        <v>2</v>
      </c>
      <c r="O468" s="247" t="s">
        <v>43</v>
      </c>
      <c r="P468" s="247"/>
      <c r="Q468" s="247" t="s">
        <v>2064</v>
      </c>
    </row>
    <row r="469" s="203" customFormat="1" spans="1:17">
      <c r="A469" s="246">
        <v>9787122352194</v>
      </c>
      <c r="B469" s="247" t="s">
        <v>2065</v>
      </c>
      <c r="C469" s="247" t="s">
        <v>454</v>
      </c>
      <c r="D469" s="247" t="s">
        <v>455</v>
      </c>
      <c r="E469" s="247" t="s">
        <v>2031</v>
      </c>
      <c r="F469" s="247" t="s">
        <v>455</v>
      </c>
      <c r="G469" s="247" t="s">
        <v>2032</v>
      </c>
      <c r="H469" s="247"/>
      <c r="I469" s="247" t="s">
        <v>2066</v>
      </c>
      <c r="J469" s="247" t="s">
        <v>2067</v>
      </c>
      <c r="K469" s="247">
        <v>58</v>
      </c>
      <c r="L469" s="249">
        <v>45658</v>
      </c>
      <c r="M469" s="249">
        <v>43831</v>
      </c>
      <c r="N469" s="247">
        <v>1</v>
      </c>
      <c r="O469" s="247" t="s">
        <v>43</v>
      </c>
      <c r="P469" s="247"/>
      <c r="Q469" s="247" t="s">
        <v>2068</v>
      </c>
    </row>
    <row r="470" s="175" customFormat="1" spans="1:17">
      <c r="A470" s="246">
        <v>9787122460608</v>
      </c>
      <c r="B470" s="247" t="s">
        <v>2069</v>
      </c>
      <c r="C470" s="247" t="s">
        <v>454</v>
      </c>
      <c r="D470" s="247" t="s">
        <v>455</v>
      </c>
      <c r="E470" s="247" t="s">
        <v>2031</v>
      </c>
      <c r="F470" s="247" t="s">
        <v>455</v>
      </c>
      <c r="G470" s="247" t="s">
        <v>2032</v>
      </c>
      <c r="H470" s="247"/>
      <c r="I470" s="247" t="s">
        <v>2070</v>
      </c>
      <c r="J470" s="247" t="s">
        <v>2071</v>
      </c>
      <c r="K470" s="247">
        <v>39.8</v>
      </c>
      <c r="L470" s="249">
        <v>45566</v>
      </c>
      <c r="M470" s="249">
        <v>45566</v>
      </c>
      <c r="N470" s="247">
        <v>1</v>
      </c>
      <c r="O470" s="247"/>
      <c r="P470" s="247"/>
      <c r="Q470" s="247" t="s">
        <v>2072</v>
      </c>
    </row>
    <row r="471" s="175" customFormat="1" spans="1:17">
      <c r="A471" s="246">
        <v>9787122456960</v>
      </c>
      <c r="B471" s="247" t="s">
        <v>2073</v>
      </c>
      <c r="C471" s="247" t="s">
        <v>454</v>
      </c>
      <c r="D471" s="247" t="s">
        <v>455</v>
      </c>
      <c r="E471" s="247" t="s">
        <v>2031</v>
      </c>
      <c r="F471" s="247" t="s">
        <v>455</v>
      </c>
      <c r="G471" s="247" t="s">
        <v>2032</v>
      </c>
      <c r="H471" s="247"/>
      <c r="I471" s="247" t="s">
        <v>2074</v>
      </c>
      <c r="J471" s="247" t="s">
        <v>2075</v>
      </c>
      <c r="K471" s="247">
        <v>49</v>
      </c>
      <c r="L471" s="249">
        <v>45536</v>
      </c>
      <c r="M471" s="249">
        <v>45536</v>
      </c>
      <c r="N471" s="247">
        <v>3</v>
      </c>
      <c r="O471" s="247" t="s">
        <v>2076</v>
      </c>
      <c r="P471" s="247" t="s">
        <v>1152</v>
      </c>
      <c r="Q471" s="247" t="s">
        <v>2077</v>
      </c>
    </row>
    <row r="472" s="175" customFormat="1" spans="1:17">
      <c r="A472" s="246">
        <v>9787122434395</v>
      </c>
      <c r="B472" s="247" t="s">
        <v>2078</v>
      </c>
      <c r="C472" s="247" t="s">
        <v>454</v>
      </c>
      <c r="D472" s="247" t="s">
        <v>455</v>
      </c>
      <c r="E472" s="247" t="s">
        <v>2031</v>
      </c>
      <c r="F472" s="247" t="s">
        <v>455</v>
      </c>
      <c r="G472" s="247" t="s">
        <v>2032</v>
      </c>
      <c r="H472" s="247"/>
      <c r="I472" s="247" t="s">
        <v>2079</v>
      </c>
      <c r="J472" s="247" t="s">
        <v>2080</v>
      </c>
      <c r="K472" s="247">
        <v>25</v>
      </c>
      <c r="L472" s="249">
        <v>45717</v>
      </c>
      <c r="M472" s="249">
        <v>45170</v>
      </c>
      <c r="N472" s="247">
        <v>1</v>
      </c>
      <c r="O472" s="247"/>
      <c r="P472" s="247"/>
      <c r="Q472" s="247" t="s">
        <v>2081</v>
      </c>
    </row>
    <row r="473" s="175" customFormat="1" spans="1:17">
      <c r="A473" s="246">
        <v>9787122334770</v>
      </c>
      <c r="B473" s="247" t="s">
        <v>2082</v>
      </c>
      <c r="C473" s="247" t="s">
        <v>454</v>
      </c>
      <c r="D473" s="247" t="s">
        <v>455</v>
      </c>
      <c r="E473" s="247" t="s">
        <v>2031</v>
      </c>
      <c r="F473" s="247" t="s">
        <v>455</v>
      </c>
      <c r="G473" s="247" t="s">
        <v>2032</v>
      </c>
      <c r="H473" s="247"/>
      <c r="I473" s="247" t="s">
        <v>2083</v>
      </c>
      <c r="J473" s="247" t="s">
        <v>2084</v>
      </c>
      <c r="K473" s="247">
        <v>18</v>
      </c>
      <c r="L473" s="249">
        <v>45658</v>
      </c>
      <c r="M473" s="249">
        <v>43435</v>
      </c>
      <c r="N473" s="247">
        <v>1</v>
      </c>
      <c r="O473" s="247"/>
      <c r="P473" s="247"/>
      <c r="Q473" s="247" t="s">
        <v>2085</v>
      </c>
    </row>
    <row r="474" s="175" customFormat="1" spans="1:17">
      <c r="A474" s="246">
        <v>9787122454928</v>
      </c>
      <c r="B474" s="247" t="s">
        <v>2086</v>
      </c>
      <c r="C474" s="247" t="s">
        <v>454</v>
      </c>
      <c r="D474" s="247" t="s">
        <v>455</v>
      </c>
      <c r="E474" s="247" t="s">
        <v>2031</v>
      </c>
      <c r="F474" s="247" t="s">
        <v>455</v>
      </c>
      <c r="G474" s="247" t="s">
        <v>2032</v>
      </c>
      <c r="H474" s="247"/>
      <c r="I474" s="247" t="s">
        <v>2087</v>
      </c>
      <c r="J474" s="247" t="s">
        <v>2088</v>
      </c>
      <c r="K474" s="247">
        <v>39.8</v>
      </c>
      <c r="L474" s="249">
        <v>45505</v>
      </c>
      <c r="M474" s="249">
        <v>45505</v>
      </c>
      <c r="N474" s="247">
        <v>1</v>
      </c>
      <c r="O474" s="247"/>
      <c r="P474" s="247"/>
      <c r="Q474" s="247" t="s">
        <v>2089</v>
      </c>
    </row>
    <row r="475" s="175" customFormat="1" spans="1:17">
      <c r="A475" s="246">
        <v>9787122415059</v>
      </c>
      <c r="B475" s="247" t="s">
        <v>2090</v>
      </c>
      <c r="C475" s="247" t="s">
        <v>454</v>
      </c>
      <c r="D475" s="247" t="s">
        <v>455</v>
      </c>
      <c r="E475" s="247" t="s">
        <v>2091</v>
      </c>
      <c r="F475" s="247" t="s">
        <v>455</v>
      </c>
      <c r="G475" s="247" t="s">
        <v>2032</v>
      </c>
      <c r="H475" s="247"/>
      <c r="I475" s="247" t="s">
        <v>2092</v>
      </c>
      <c r="J475" s="247" t="s">
        <v>2093</v>
      </c>
      <c r="K475" s="247">
        <v>78</v>
      </c>
      <c r="L475" s="249">
        <v>45292</v>
      </c>
      <c r="M475" s="249">
        <v>44835</v>
      </c>
      <c r="N475" s="247">
        <v>2</v>
      </c>
      <c r="O475" s="247"/>
      <c r="P475" s="247"/>
      <c r="Q475" s="247" t="s">
        <v>2094</v>
      </c>
    </row>
    <row r="476" s="175" customFormat="1" spans="1:17">
      <c r="A476" s="246">
        <v>9787122427809</v>
      </c>
      <c r="B476" s="247" t="s">
        <v>2095</v>
      </c>
      <c r="C476" s="247" t="s">
        <v>454</v>
      </c>
      <c r="D476" s="247" t="s">
        <v>455</v>
      </c>
      <c r="E476" s="247" t="s">
        <v>2031</v>
      </c>
      <c r="F476" s="247" t="s">
        <v>455</v>
      </c>
      <c r="G476" s="247" t="s">
        <v>2032</v>
      </c>
      <c r="H476" s="247"/>
      <c r="I476" s="247" t="s">
        <v>2096</v>
      </c>
      <c r="J476" s="247" t="s">
        <v>2097</v>
      </c>
      <c r="K476" s="247">
        <v>68</v>
      </c>
      <c r="L476" s="249">
        <v>45200</v>
      </c>
      <c r="M476" s="249">
        <v>45200</v>
      </c>
      <c r="N476" s="247">
        <v>1</v>
      </c>
      <c r="O476" s="247"/>
      <c r="P476" s="247"/>
      <c r="Q476" s="247" t="s">
        <v>2098</v>
      </c>
    </row>
    <row r="477" s="175" customFormat="1" spans="1:17">
      <c r="A477" s="246">
        <v>9787122301130</v>
      </c>
      <c r="B477" s="247" t="s">
        <v>2099</v>
      </c>
      <c r="C477" s="247" t="s">
        <v>454</v>
      </c>
      <c r="D477" s="247" t="s">
        <v>455</v>
      </c>
      <c r="E477" s="247" t="s">
        <v>2031</v>
      </c>
      <c r="F477" s="247" t="s">
        <v>455</v>
      </c>
      <c r="G477" s="247" t="s">
        <v>2032</v>
      </c>
      <c r="H477" s="247"/>
      <c r="I477" s="247" t="s">
        <v>2100</v>
      </c>
      <c r="J477" s="247" t="s">
        <v>2101</v>
      </c>
      <c r="K477" s="247">
        <v>58</v>
      </c>
      <c r="L477" s="249">
        <v>45047</v>
      </c>
      <c r="M477" s="249">
        <v>42979</v>
      </c>
      <c r="N477" s="247">
        <v>2</v>
      </c>
      <c r="O477" s="247" t="s">
        <v>43</v>
      </c>
      <c r="P477" s="247"/>
      <c r="Q477" s="247" t="s">
        <v>2102</v>
      </c>
    </row>
    <row r="478" s="175" customFormat="1" spans="1:17">
      <c r="A478" s="246">
        <v>9787122364272</v>
      </c>
      <c r="B478" s="247" t="s">
        <v>2103</v>
      </c>
      <c r="C478" s="247" t="s">
        <v>454</v>
      </c>
      <c r="D478" s="247" t="s">
        <v>455</v>
      </c>
      <c r="E478" s="247" t="s">
        <v>2031</v>
      </c>
      <c r="F478" s="247" t="s">
        <v>455</v>
      </c>
      <c r="G478" s="247" t="s">
        <v>2032</v>
      </c>
      <c r="H478" s="247"/>
      <c r="I478" s="247" t="s">
        <v>2104</v>
      </c>
      <c r="J478" s="247" t="s">
        <v>2105</v>
      </c>
      <c r="K478" s="247">
        <v>78</v>
      </c>
      <c r="L478" s="249">
        <v>45352</v>
      </c>
      <c r="M478" s="249">
        <v>44044</v>
      </c>
      <c r="N478" s="247">
        <v>3</v>
      </c>
      <c r="O478" s="247"/>
      <c r="P478" s="247" t="s">
        <v>2106</v>
      </c>
      <c r="Q478" s="247" t="s">
        <v>2107</v>
      </c>
    </row>
    <row r="479" s="175" customFormat="1" spans="1:17">
      <c r="A479" s="246">
        <v>9787122401601</v>
      </c>
      <c r="B479" s="247" t="s">
        <v>2108</v>
      </c>
      <c r="C479" s="247" t="s">
        <v>454</v>
      </c>
      <c r="D479" s="247" t="s">
        <v>455</v>
      </c>
      <c r="E479" s="247" t="s">
        <v>456</v>
      </c>
      <c r="F479" s="247" t="s">
        <v>455</v>
      </c>
      <c r="G479" s="247" t="s">
        <v>2032</v>
      </c>
      <c r="H479" s="247"/>
      <c r="I479" s="247" t="s">
        <v>2109</v>
      </c>
      <c r="J479" s="247" t="s">
        <v>2110</v>
      </c>
      <c r="K479" s="247">
        <v>49.8</v>
      </c>
      <c r="L479" s="249">
        <v>45689</v>
      </c>
      <c r="M479" s="249">
        <v>44562</v>
      </c>
      <c r="N479" s="247">
        <v>1</v>
      </c>
      <c r="O479" s="247" t="s">
        <v>43</v>
      </c>
      <c r="P479" s="247"/>
      <c r="Q479" s="247" t="s">
        <v>2111</v>
      </c>
    </row>
    <row r="480" s="175" customFormat="1" spans="1:17">
      <c r="A480" s="246">
        <v>9787122412652</v>
      </c>
      <c r="B480" s="247" t="s">
        <v>2112</v>
      </c>
      <c r="C480" s="247" t="s">
        <v>454</v>
      </c>
      <c r="D480" s="247" t="s">
        <v>455</v>
      </c>
      <c r="E480" s="247" t="s">
        <v>456</v>
      </c>
      <c r="F480" s="247" t="s">
        <v>455</v>
      </c>
      <c r="G480" s="247" t="s">
        <v>2032</v>
      </c>
      <c r="H480" s="247"/>
      <c r="I480" s="247" t="s">
        <v>2113</v>
      </c>
      <c r="J480" s="247" t="s">
        <v>2114</v>
      </c>
      <c r="K480" s="247">
        <v>59</v>
      </c>
      <c r="L480" s="249">
        <v>45231</v>
      </c>
      <c r="M480" s="249">
        <v>44835</v>
      </c>
      <c r="N480" s="247">
        <v>4</v>
      </c>
      <c r="O480" s="247"/>
      <c r="P480" s="247"/>
      <c r="Q480" s="247" t="s">
        <v>2115</v>
      </c>
    </row>
    <row r="481" s="175" customFormat="1" spans="1:17">
      <c r="A481" s="246">
        <v>9787122395535</v>
      </c>
      <c r="B481" s="247" t="s">
        <v>2116</v>
      </c>
      <c r="C481" s="247" t="s">
        <v>454</v>
      </c>
      <c r="D481" s="247" t="s">
        <v>455</v>
      </c>
      <c r="E481" s="247" t="s">
        <v>2031</v>
      </c>
      <c r="F481" s="247" t="s">
        <v>455</v>
      </c>
      <c r="G481" s="247" t="s">
        <v>2032</v>
      </c>
      <c r="H481" s="247"/>
      <c r="I481" s="247" t="s">
        <v>2117</v>
      </c>
      <c r="J481" s="247" t="s">
        <v>2118</v>
      </c>
      <c r="K481" s="247">
        <v>59.8</v>
      </c>
      <c r="L481" s="249">
        <v>45292</v>
      </c>
      <c r="M481" s="249">
        <v>44440</v>
      </c>
      <c r="N481" s="247">
        <v>2</v>
      </c>
      <c r="O481" s="247" t="s">
        <v>48</v>
      </c>
      <c r="P481" s="247"/>
      <c r="Q481" s="247" t="s">
        <v>2119</v>
      </c>
    </row>
    <row r="482" s="175" customFormat="1" spans="1:17">
      <c r="A482" s="246">
        <v>9787122382870</v>
      </c>
      <c r="B482" s="247" t="s">
        <v>2120</v>
      </c>
      <c r="C482" s="247" t="s">
        <v>454</v>
      </c>
      <c r="D482" s="247" t="s">
        <v>455</v>
      </c>
      <c r="E482" s="247" t="s">
        <v>2031</v>
      </c>
      <c r="F482" s="247" t="s">
        <v>455</v>
      </c>
      <c r="G482" s="247" t="s">
        <v>2032</v>
      </c>
      <c r="H482" s="247"/>
      <c r="I482" s="247" t="s">
        <v>2121</v>
      </c>
      <c r="J482" s="247" t="s">
        <v>2122</v>
      </c>
      <c r="K482" s="247">
        <v>49</v>
      </c>
      <c r="L482" s="249">
        <v>45444</v>
      </c>
      <c r="M482" s="249">
        <v>44256</v>
      </c>
      <c r="N482" s="247">
        <v>3</v>
      </c>
      <c r="O482" s="247" t="s">
        <v>92</v>
      </c>
      <c r="P482" s="247" t="s">
        <v>34</v>
      </c>
      <c r="Q482" s="247" t="s">
        <v>2123</v>
      </c>
    </row>
    <row r="483" s="175" customFormat="1" spans="1:17">
      <c r="A483" s="246">
        <v>9787122322364</v>
      </c>
      <c r="B483" s="247" t="s">
        <v>2124</v>
      </c>
      <c r="C483" s="247" t="s">
        <v>454</v>
      </c>
      <c r="D483" s="247" t="s">
        <v>455</v>
      </c>
      <c r="E483" s="247" t="s">
        <v>2031</v>
      </c>
      <c r="F483" s="247" t="s">
        <v>455</v>
      </c>
      <c r="G483" s="247" t="s">
        <v>2032</v>
      </c>
      <c r="H483" s="247"/>
      <c r="I483" s="247" t="s">
        <v>2125</v>
      </c>
      <c r="J483" s="247" t="s">
        <v>2126</v>
      </c>
      <c r="K483" s="247">
        <v>49</v>
      </c>
      <c r="L483" s="249">
        <v>45474</v>
      </c>
      <c r="M483" s="249">
        <v>43344</v>
      </c>
      <c r="N483" s="247">
        <v>3</v>
      </c>
      <c r="O483" s="247" t="s">
        <v>43</v>
      </c>
      <c r="P483" s="247"/>
      <c r="Q483" s="247" t="s">
        <v>2127</v>
      </c>
    </row>
    <row r="484" s="175" customFormat="1" spans="1:17">
      <c r="A484" s="246">
        <v>9787122308795</v>
      </c>
      <c r="B484" s="247" t="s">
        <v>2128</v>
      </c>
      <c r="C484" s="247" t="s">
        <v>454</v>
      </c>
      <c r="D484" s="247" t="s">
        <v>455</v>
      </c>
      <c r="E484" s="247" t="s">
        <v>2031</v>
      </c>
      <c r="F484" s="247" t="s">
        <v>455</v>
      </c>
      <c r="G484" s="247" t="s">
        <v>2032</v>
      </c>
      <c r="H484" s="247"/>
      <c r="I484" s="247" t="s">
        <v>2129</v>
      </c>
      <c r="J484" s="247" t="s">
        <v>2130</v>
      </c>
      <c r="K484" s="247">
        <v>26</v>
      </c>
      <c r="L484" s="249">
        <v>45597</v>
      </c>
      <c r="M484" s="249">
        <v>43101</v>
      </c>
      <c r="N484" s="247">
        <v>2</v>
      </c>
      <c r="O484" s="247"/>
      <c r="P484" s="247"/>
      <c r="Q484" s="247" t="s">
        <v>2131</v>
      </c>
    </row>
    <row r="485" s="175" customFormat="1" spans="1:17">
      <c r="A485" s="246">
        <v>9787122327789</v>
      </c>
      <c r="B485" s="247" t="s">
        <v>2132</v>
      </c>
      <c r="C485" s="247" t="s">
        <v>454</v>
      </c>
      <c r="D485" s="247" t="s">
        <v>455</v>
      </c>
      <c r="E485" s="247" t="s">
        <v>2031</v>
      </c>
      <c r="F485" s="247" t="s">
        <v>455</v>
      </c>
      <c r="G485" s="247" t="s">
        <v>2032</v>
      </c>
      <c r="H485" s="247"/>
      <c r="I485" s="247" t="s">
        <v>2133</v>
      </c>
      <c r="J485" s="247" t="s">
        <v>2134</v>
      </c>
      <c r="K485" s="247">
        <v>48</v>
      </c>
      <c r="L485" s="249">
        <v>45689</v>
      </c>
      <c r="M485" s="249">
        <v>43466</v>
      </c>
      <c r="N485" s="247">
        <v>2</v>
      </c>
      <c r="O485" s="247" t="s">
        <v>43</v>
      </c>
      <c r="P485" s="247"/>
      <c r="Q485" s="247" t="s">
        <v>2135</v>
      </c>
    </row>
    <row r="486" s="175" customFormat="1" spans="1:17">
      <c r="A486" s="246">
        <v>9787122298744</v>
      </c>
      <c r="B486" s="247" t="s">
        <v>2136</v>
      </c>
      <c r="C486" s="247" t="s">
        <v>454</v>
      </c>
      <c r="D486" s="247" t="s">
        <v>455</v>
      </c>
      <c r="E486" s="247" t="s">
        <v>2031</v>
      </c>
      <c r="F486" s="247" t="s">
        <v>455</v>
      </c>
      <c r="G486" s="247" t="s">
        <v>2032</v>
      </c>
      <c r="H486" s="247"/>
      <c r="I486" s="247" t="s">
        <v>2137</v>
      </c>
      <c r="J486" s="247" t="s">
        <v>2138</v>
      </c>
      <c r="K486" s="247">
        <v>59</v>
      </c>
      <c r="L486" s="249">
        <v>45689</v>
      </c>
      <c r="M486" s="249">
        <v>42948</v>
      </c>
      <c r="N486" s="247">
        <v>3</v>
      </c>
      <c r="O486" s="247" t="s">
        <v>43</v>
      </c>
      <c r="P486" s="247" t="s">
        <v>1320</v>
      </c>
      <c r="Q486" s="247" t="s">
        <v>2139</v>
      </c>
    </row>
    <row r="487" s="175" customFormat="1" spans="1:17">
      <c r="A487" s="246">
        <v>9787122421494</v>
      </c>
      <c r="B487" s="247" t="s">
        <v>2140</v>
      </c>
      <c r="C487" s="247" t="s">
        <v>454</v>
      </c>
      <c r="D487" s="247" t="s">
        <v>455</v>
      </c>
      <c r="E487" s="247" t="s">
        <v>2031</v>
      </c>
      <c r="F487" s="247" t="s">
        <v>455</v>
      </c>
      <c r="G487" s="247" t="s">
        <v>2032</v>
      </c>
      <c r="H487" s="247"/>
      <c r="I487" s="247" t="s">
        <v>2141</v>
      </c>
      <c r="J487" s="247" t="s">
        <v>87</v>
      </c>
      <c r="K487" s="247">
        <v>49</v>
      </c>
      <c r="L487" s="249">
        <v>45621</v>
      </c>
      <c r="M487" s="249">
        <v>45170</v>
      </c>
      <c r="N487" s="247">
        <v>1</v>
      </c>
      <c r="O487" s="247" t="s">
        <v>403</v>
      </c>
      <c r="P487" s="247"/>
      <c r="Q487" s="247" t="s">
        <v>2142</v>
      </c>
    </row>
    <row r="488" s="175" customFormat="1" spans="1:17">
      <c r="A488" s="246">
        <v>9787122402929</v>
      </c>
      <c r="B488" s="247" t="s">
        <v>2143</v>
      </c>
      <c r="C488" s="247" t="s">
        <v>454</v>
      </c>
      <c r="D488" s="247" t="s">
        <v>455</v>
      </c>
      <c r="E488" s="247" t="s">
        <v>2031</v>
      </c>
      <c r="F488" s="247" t="s">
        <v>455</v>
      </c>
      <c r="G488" s="247" t="s">
        <v>2032</v>
      </c>
      <c r="H488" s="247"/>
      <c r="I488" s="247" t="s">
        <v>2144</v>
      </c>
      <c r="J488" s="247" t="s">
        <v>2145</v>
      </c>
      <c r="K488" s="247">
        <v>39.8</v>
      </c>
      <c r="L488" s="249">
        <v>45444</v>
      </c>
      <c r="M488" s="249">
        <v>44621</v>
      </c>
      <c r="N488" s="247">
        <v>2</v>
      </c>
      <c r="O488" s="247"/>
      <c r="P488" s="247"/>
      <c r="Q488" s="247" t="s">
        <v>2146</v>
      </c>
    </row>
    <row r="489" s="175" customFormat="1" spans="1:17">
      <c r="A489" s="246">
        <v>9787122390660</v>
      </c>
      <c r="B489" s="247" t="s">
        <v>2147</v>
      </c>
      <c r="C489" s="247" t="s">
        <v>454</v>
      </c>
      <c r="D489" s="247" t="s">
        <v>455</v>
      </c>
      <c r="E489" s="247" t="s">
        <v>2031</v>
      </c>
      <c r="F489" s="247" t="s">
        <v>455</v>
      </c>
      <c r="G489" s="247" t="s">
        <v>2032</v>
      </c>
      <c r="H489" s="247"/>
      <c r="I489" s="247" t="s">
        <v>2148</v>
      </c>
      <c r="J489" s="247" t="s">
        <v>2149</v>
      </c>
      <c r="K489" s="247">
        <v>39.8</v>
      </c>
      <c r="L489" s="249">
        <v>45323</v>
      </c>
      <c r="M489" s="249">
        <v>44409</v>
      </c>
      <c r="N489" s="247">
        <v>3</v>
      </c>
      <c r="O489" s="247" t="s">
        <v>92</v>
      </c>
      <c r="P489" s="247" t="s">
        <v>792</v>
      </c>
      <c r="Q489" s="247" t="s">
        <v>2150</v>
      </c>
    </row>
    <row r="490" s="175" customFormat="1" spans="1:17">
      <c r="A490" s="246">
        <v>9787122017512</v>
      </c>
      <c r="B490" s="247" t="s">
        <v>2151</v>
      </c>
      <c r="C490" s="247" t="s">
        <v>454</v>
      </c>
      <c r="D490" s="247" t="s">
        <v>455</v>
      </c>
      <c r="E490" s="247" t="s">
        <v>2031</v>
      </c>
      <c r="F490" s="247" t="s">
        <v>455</v>
      </c>
      <c r="G490" s="247" t="s">
        <v>2032</v>
      </c>
      <c r="H490" s="247"/>
      <c r="I490" s="247" t="s">
        <v>2152</v>
      </c>
      <c r="J490" s="247" t="s">
        <v>2153</v>
      </c>
      <c r="K490" s="247">
        <v>29.8</v>
      </c>
      <c r="L490" s="249">
        <v>45658</v>
      </c>
      <c r="M490" s="249">
        <v>39482</v>
      </c>
      <c r="N490" s="247">
        <v>1</v>
      </c>
      <c r="O490" s="247"/>
      <c r="P490" s="247"/>
      <c r="Q490" s="247" t="s">
        <v>2154</v>
      </c>
    </row>
    <row r="491" s="175" customFormat="1" spans="1:17">
      <c r="A491" s="246">
        <v>9787122327772</v>
      </c>
      <c r="B491" s="247" t="s">
        <v>2155</v>
      </c>
      <c r="C491" s="247" t="s">
        <v>454</v>
      </c>
      <c r="D491" s="247" t="s">
        <v>455</v>
      </c>
      <c r="E491" s="247" t="s">
        <v>456</v>
      </c>
      <c r="F491" s="247" t="s">
        <v>455</v>
      </c>
      <c r="G491" s="247" t="s">
        <v>2032</v>
      </c>
      <c r="H491" s="247"/>
      <c r="I491" s="247" t="s">
        <v>2156</v>
      </c>
      <c r="J491" s="247" t="s">
        <v>2157</v>
      </c>
      <c r="K491" s="247">
        <v>39.8</v>
      </c>
      <c r="L491" s="249">
        <v>45536</v>
      </c>
      <c r="M491" s="249">
        <v>43344</v>
      </c>
      <c r="N491" s="247">
        <v>1</v>
      </c>
      <c r="O491" s="247"/>
      <c r="P491" s="247"/>
      <c r="Q491" s="247" t="s">
        <v>2158</v>
      </c>
    </row>
    <row r="492" s="175" customFormat="1" spans="1:17">
      <c r="A492" s="246">
        <v>9787122472519</v>
      </c>
      <c r="B492" s="247" t="e">
        <v>#N/A</v>
      </c>
      <c r="C492" s="247" t="s">
        <v>454</v>
      </c>
      <c r="D492" s="247" t="s">
        <v>455</v>
      </c>
      <c r="E492" s="247" t="s">
        <v>456</v>
      </c>
      <c r="F492" s="247" t="s">
        <v>455</v>
      </c>
      <c r="G492" s="247" t="s">
        <v>2032</v>
      </c>
      <c r="H492" s="247"/>
      <c r="I492" s="247" t="s">
        <v>2159</v>
      </c>
      <c r="J492" s="247" t="s">
        <v>2160</v>
      </c>
      <c r="K492" s="247" t="s">
        <v>101</v>
      </c>
      <c r="L492" s="249" t="s">
        <v>102</v>
      </c>
      <c r="M492" s="249" t="s">
        <v>102</v>
      </c>
      <c r="N492" s="247">
        <v>1</v>
      </c>
      <c r="O492" s="247"/>
      <c r="P492" s="247"/>
      <c r="Q492" s="247" t="s">
        <v>103</v>
      </c>
    </row>
    <row r="493" s="175" customFormat="1" spans="1:17">
      <c r="A493" s="246">
        <v>9787122432452</v>
      </c>
      <c r="B493" s="247" t="s">
        <v>2161</v>
      </c>
      <c r="C493" s="247" t="s">
        <v>454</v>
      </c>
      <c r="D493" s="247" t="s">
        <v>455</v>
      </c>
      <c r="E493" s="247" t="s">
        <v>456</v>
      </c>
      <c r="F493" s="247" t="s">
        <v>455</v>
      </c>
      <c r="G493" s="247" t="s">
        <v>2032</v>
      </c>
      <c r="H493" s="247"/>
      <c r="I493" s="247" t="s">
        <v>2162</v>
      </c>
      <c r="J493" s="247" t="s">
        <v>2163</v>
      </c>
      <c r="K493" s="247">
        <v>59.8</v>
      </c>
      <c r="L493" s="249">
        <v>45323</v>
      </c>
      <c r="M493" s="249">
        <v>45108</v>
      </c>
      <c r="N493" s="247">
        <v>1</v>
      </c>
      <c r="O493" s="251" t="s">
        <v>2164</v>
      </c>
      <c r="P493" s="247" t="s">
        <v>2165</v>
      </c>
      <c r="Q493" s="247" t="s">
        <v>2166</v>
      </c>
    </row>
    <row r="494" s="175" customFormat="1" spans="1:17">
      <c r="A494" s="246">
        <v>9787122431509</v>
      </c>
      <c r="B494" s="247" t="s">
        <v>2167</v>
      </c>
      <c r="C494" s="247" t="s">
        <v>454</v>
      </c>
      <c r="D494" s="247" t="s">
        <v>455</v>
      </c>
      <c r="E494" s="247" t="s">
        <v>456</v>
      </c>
      <c r="F494" s="247" t="s">
        <v>455</v>
      </c>
      <c r="G494" s="247" t="s">
        <v>2032</v>
      </c>
      <c r="H494" s="247"/>
      <c r="I494" s="247" t="s">
        <v>2168</v>
      </c>
      <c r="J494" s="247" t="s">
        <v>2169</v>
      </c>
      <c r="K494" s="247">
        <v>29</v>
      </c>
      <c r="L494" s="249">
        <v>45108</v>
      </c>
      <c r="M494" s="249">
        <v>45108</v>
      </c>
      <c r="N494" s="247">
        <v>1</v>
      </c>
      <c r="O494" s="247"/>
      <c r="P494" s="247"/>
      <c r="Q494" s="247" t="s">
        <v>2170</v>
      </c>
    </row>
    <row r="495" s="175" customFormat="1" spans="1:17">
      <c r="A495" s="246">
        <v>9787122413550</v>
      </c>
      <c r="B495" s="247" t="s">
        <v>2171</v>
      </c>
      <c r="C495" s="247" t="s">
        <v>454</v>
      </c>
      <c r="D495" s="247" t="s">
        <v>455</v>
      </c>
      <c r="E495" s="247" t="s">
        <v>456</v>
      </c>
      <c r="F495" s="247" t="s">
        <v>455</v>
      </c>
      <c r="G495" s="247" t="s">
        <v>2032</v>
      </c>
      <c r="H495" s="247"/>
      <c r="I495" s="247" t="s">
        <v>2172</v>
      </c>
      <c r="J495" s="247" t="s">
        <v>2160</v>
      </c>
      <c r="K495" s="247">
        <v>39</v>
      </c>
      <c r="L495" s="249">
        <v>45597</v>
      </c>
      <c r="M495" s="249">
        <v>44805</v>
      </c>
      <c r="N495" s="247">
        <v>1</v>
      </c>
      <c r="O495" s="247"/>
      <c r="P495" s="247"/>
      <c r="Q495" s="247" t="s">
        <v>2173</v>
      </c>
    </row>
    <row r="496" s="175" customFormat="1" spans="1:17">
      <c r="A496" s="246">
        <v>9787122356321</v>
      </c>
      <c r="B496" s="247" t="s">
        <v>2174</v>
      </c>
      <c r="C496" s="247" t="s">
        <v>454</v>
      </c>
      <c r="D496" s="247" t="s">
        <v>455</v>
      </c>
      <c r="E496" s="247" t="s">
        <v>456</v>
      </c>
      <c r="F496" s="247" t="s">
        <v>455</v>
      </c>
      <c r="G496" s="247" t="s">
        <v>2032</v>
      </c>
      <c r="H496" s="247"/>
      <c r="I496" s="247" t="s">
        <v>2175</v>
      </c>
      <c r="J496" s="247" t="s">
        <v>2176</v>
      </c>
      <c r="K496" s="247">
        <v>48</v>
      </c>
      <c r="L496" s="249">
        <v>45658</v>
      </c>
      <c r="M496" s="249">
        <v>43983</v>
      </c>
      <c r="N496" s="247">
        <v>2</v>
      </c>
      <c r="O496" s="247" t="s">
        <v>43</v>
      </c>
      <c r="P496" s="247"/>
      <c r="Q496" s="247" t="s">
        <v>2177</v>
      </c>
    </row>
    <row r="497" s="175" customFormat="1" spans="1:17">
      <c r="A497" s="246">
        <v>9787122391469</v>
      </c>
      <c r="B497" s="247" t="s">
        <v>2178</v>
      </c>
      <c r="C497" s="247" t="s">
        <v>454</v>
      </c>
      <c r="D497" s="247" t="s">
        <v>455</v>
      </c>
      <c r="E497" s="247" t="s">
        <v>2179</v>
      </c>
      <c r="F497" s="247" t="s">
        <v>455</v>
      </c>
      <c r="G497" s="247" t="s">
        <v>2032</v>
      </c>
      <c r="H497" s="247"/>
      <c r="I497" s="247" t="s">
        <v>2180</v>
      </c>
      <c r="J497" s="247" t="s">
        <v>2181</v>
      </c>
      <c r="K497" s="247">
        <v>168</v>
      </c>
      <c r="L497" s="249">
        <v>45444</v>
      </c>
      <c r="M497" s="249">
        <v>44470</v>
      </c>
      <c r="N497" s="247">
        <v>1</v>
      </c>
      <c r="O497" s="247"/>
      <c r="P497" s="247"/>
      <c r="Q497" s="247" t="s">
        <v>2182</v>
      </c>
    </row>
    <row r="498" s="175" customFormat="1" spans="1:17">
      <c r="A498" s="246">
        <v>9787122449863</v>
      </c>
      <c r="B498" s="247" t="s">
        <v>2183</v>
      </c>
      <c r="C498" s="247" t="s">
        <v>454</v>
      </c>
      <c r="D498" s="247" t="s">
        <v>455</v>
      </c>
      <c r="E498" s="247" t="s">
        <v>2179</v>
      </c>
      <c r="F498" s="247" t="s">
        <v>455</v>
      </c>
      <c r="G498" s="247" t="s">
        <v>2032</v>
      </c>
      <c r="H498" s="247"/>
      <c r="I498" s="247" t="s">
        <v>2184</v>
      </c>
      <c r="J498" s="247" t="s">
        <v>2185</v>
      </c>
      <c r="K498" s="247">
        <v>32</v>
      </c>
      <c r="L498" s="249">
        <v>45292</v>
      </c>
      <c r="M498" s="249">
        <v>45292</v>
      </c>
      <c r="N498" s="247">
        <v>1</v>
      </c>
      <c r="O498" s="247"/>
      <c r="P498" s="247"/>
      <c r="Q498" s="247" t="s">
        <v>2186</v>
      </c>
    </row>
    <row r="499" s="175" customFormat="1" spans="1:17">
      <c r="A499" s="246">
        <v>9787122385956</v>
      </c>
      <c r="B499" s="247" t="s">
        <v>2187</v>
      </c>
      <c r="C499" s="247" t="s">
        <v>454</v>
      </c>
      <c r="D499" s="247" t="s">
        <v>455</v>
      </c>
      <c r="E499" s="247" t="s">
        <v>456</v>
      </c>
      <c r="F499" s="247" t="s">
        <v>455</v>
      </c>
      <c r="G499" s="247" t="s">
        <v>2032</v>
      </c>
      <c r="H499" s="247"/>
      <c r="I499" s="247" t="s">
        <v>2188</v>
      </c>
      <c r="J499" s="247" t="s">
        <v>2189</v>
      </c>
      <c r="K499" s="247">
        <v>39</v>
      </c>
      <c r="L499" s="249">
        <v>45505</v>
      </c>
      <c r="M499" s="249">
        <v>44317</v>
      </c>
      <c r="N499" s="247">
        <v>1</v>
      </c>
      <c r="O499" s="247"/>
      <c r="P499" s="247"/>
      <c r="Q499" s="247" t="s">
        <v>2190</v>
      </c>
    </row>
    <row r="500" s="175" customFormat="1" spans="1:17">
      <c r="A500" s="246">
        <v>9787122455437</v>
      </c>
      <c r="B500" s="247" t="s">
        <v>2191</v>
      </c>
      <c r="C500" s="247" t="s">
        <v>454</v>
      </c>
      <c r="D500" s="247" t="s">
        <v>455</v>
      </c>
      <c r="E500" s="247" t="s">
        <v>2031</v>
      </c>
      <c r="F500" s="247" t="s">
        <v>455</v>
      </c>
      <c r="G500" s="247" t="s">
        <v>2032</v>
      </c>
      <c r="H500" s="247"/>
      <c r="I500" s="247" t="s">
        <v>2192</v>
      </c>
      <c r="J500" s="247" t="s">
        <v>2193</v>
      </c>
      <c r="K500" s="247">
        <v>59</v>
      </c>
      <c r="L500" s="249">
        <v>45658</v>
      </c>
      <c r="M500" s="249">
        <v>45658</v>
      </c>
      <c r="N500" s="247">
        <v>1</v>
      </c>
      <c r="O500" s="247" t="s">
        <v>43</v>
      </c>
      <c r="P500" s="247" t="s">
        <v>97</v>
      </c>
      <c r="Q500" s="247" t="s">
        <v>2194</v>
      </c>
    </row>
    <row r="501" s="175" customFormat="1" spans="1:17">
      <c r="A501" s="246">
        <v>9787122343666</v>
      </c>
      <c r="B501" s="247" t="s">
        <v>2195</v>
      </c>
      <c r="C501" s="247" t="s">
        <v>454</v>
      </c>
      <c r="D501" s="247" t="s">
        <v>455</v>
      </c>
      <c r="E501" s="247" t="s">
        <v>2031</v>
      </c>
      <c r="F501" s="247" t="s">
        <v>455</v>
      </c>
      <c r="G501" s="247" t="s">
        <v>2032</v>
      </c>
      <c r="H501" s="247"/>
      <c r="I501" s="247" t="s">
        <v>2196</v>
      </c>
      <c r="J501" s="247" t="s">
        <v>2197</v>
      </c>
      <c r="K501" s="247">
        <v>39.8</v>
      </c>
      <c r="L501" s="249">
        <v>43709</v>
      </c>
      <c r="M501" s="249">
        <v>43709</v>
      </c>
      <c r="N501" s="247">
        <v>1</v>
      </c>
      <c r="O501" s="247"/>
      <c r="P501" s="247"/>
      <c r="Q501" s="247" t="s">
        <v>2198</v>
      </c>
    </row>
    <row r="502" s="175" customFormat="1" spans="1:17">
      <c r="A502" s="246">
        <v>9787122352712</v>
      </c>
      <c r="B502" s="247" t="s">
        <v>2199</v>
      </c>
      <c r="C502" s="247" t="s">
        <v>454</v>
      </c>
      <c r="D502" s="247" t="s">
        <v>455</v>
      </c>
      <c r="E502" s="247" t="s">
        <v>2031</v>
      </c>
      <c r="F502" s="247" t="s">
        <v>455</v>
      </c>
      <c r="G502" s="247" t="s">
        <v>2032</v>
      </c>
      <c r="H502" s="247"/>
      <c r="I502" s="247" t="s">
        <v>2200</v>
      </c>
      <c r="J502" s="247" t="s">
        <v>2201</v>
      </c>
      <c r="K502" s="247">
        <v>39.8</v>
      </c>
      <c r="L502" s="249">
        <v>45474</v>
      </c>
      <c r="M502" s="249">
        <v>43739</v>
      </c>
      <c r="N502" s="247">
        <v>1</v>
      </c>
      <c r="O502" s="247"/>
      <c r="P502" s="247"/>
      <c r="Q502" s="247" t="s">
        <v>2202</v>
      </c>
    </row>
    <row r="503" s="175" customFormat="1" spans="1:17">
      <c r="A503" s="246">
        <v>9787122322357</v>
      </c>
      <c r="B503" s="247" t="s">
        <v>2203</v>
      </c>
      <c r="C503" s="247" t="s">
        <v>454</v>
      </c>
      <c r="D503" s="247" t="s">
        <v>455</v>
      </c>
      <c r="E503" s="247" t="s">
        <v>2031</v>
      </c>
      <c r="F503" s="247" t="s">
        <v>455</v>
      </c>
      <c r="G503" s="247" t="s">
        <v>2032</v>
      </c>
      <c r="H503" s="247"/>
      <c r="I503" s="247" t="s">
        <v>2204</v>
      </c>
      <c r="J503" s="247" t="s">
        <v>2205</v>
      </c>
      <c r="K503" s="247">
        <v>40</v>
      </c>
      <c r="L503" s="249">
        <v>45658</v>
      </c>
      <c r="M503" s="249">
        <v>43344</v>
      </c>
      <c r="N503" s="247">
        <v>2</v>
      </c>
      <c r="O503" s="247" t="s">
        <v>43</v>
      </c>
      <c r="P503" s="247" t="s">
        <v>480</v>
      </c>
      <c r="Q503" s="247" t="s">
        <v>2206</v>
      </c>
    </row>
    <row r="504" s="175" customFormat="1" spans="1:17">
      <c r="A504" s="246">
        <v>9787122295781</v>
      </c>
      <c r="B504" s="247" t="s">
        <v>2207</v>
      </c>
      <c r="C504" s="247" t="s">
        <v>454</v>
      </c>
      <c r="D504" s="247" t="s">
        <v>455</v>
      </c>
      <c r="E504" s="247" t="s">
        <v>2031</v>
      </c>
      <c r="F504" s="247" t="s">
        <v>455</v>
      </c>
      <c r="G504" s="247" t="s">
        <v>2032</v>
      </c>
      <c r="H504" s="247"/>
      <c r="I504" s="247" t="s">
        <v>2208</v>
      </c>
      <c r="J504" s="247" t="s">
        <v>2209</v>
      </c>
      <c r="K504" s="247">
        <v>38</v>
      </c>
      <c r="L504" s="249">
        <v>45474</v>
      </c>
      <c r="M504" s="249">
        <v>42917</v>
      </c>
      <c r="N504" s="247">
        <v>3</v>
      </c>
      <c r="O504" s="247" t="s">
        <v>43</v>
      </c>
      <c r="P504" s="247" t="s">
        <v>34</v>
      </c>
      <c r="Q504" s="247" t="s">
        <v>2210</v>
      </c>
    </row>
    <row r="505" s="175" customFormat="1" spans="1:17">
      <c r="A505" s="246">
        <v>9787122349255</v>
      </c>
      <c r="B505" s="247" t="s">
        <v>2211</v>
      </c>
      <c r="C505" s="247" t="s">
        <v>454</v>
      </c>
      <c r="D505" s="247" t="s">
        <v>455</v>
      </c>
      <c r="E505" s="247" t="s">
        <v>2031</v>
      </c>
      <c r="F505" s="247" t="s">
        <v>455</v>
      </c>
      <c r="G505" s="247" t="s">
        <v>2032</v>
      </c>
      <c r="H505" s="247"/>
      <c r="I505" s="247" t="s">
        <v>2212</v>
      </c>
      <c r="J505" s="247" t="s">
        <v>2213</v>
      </c>
      <c r="K505" s="247">
        <v>32</v>
      </c>
      <c r="L505" s="249">
        <v>45658</v>
      </c>
      <c r="M505" s="249">
        <v>43739</v>
      </c>
      <c r="N505" s="247">
        <v>1</v>
      </c>
      <c r="O505" s="247" t="s">
        <v>43</v>
      </c>
      <c r="P505" s="247"/>
      <c r="Q505" s="247" t="s">
        <v>2214</v>
      </c>
    </row>
    <row r="506" s="175" customFormat="1" spans="1:17">
      <c r="A506" s="246">
        <v>9787122396495</v>
      </c>
      <c r="B506" s="247" t="s">
        <v>2215</v>
      </c>
      <c r="C506" s="247" t="s">
        <v>454</v>
      </c>
      <c r="D506" s="247" t="s">
        <v>455</v>
      </c>
      <c r="E506" s="247" t="s">
        <v>2031</v>
      </c>
      <c r="F506" s="247" t="s">
        <v>455</v>
      </c>
      <c r="G506" s="247" t="s">
        <v>2032</v>
      </c>
      <c r="H506" s="247"/>
      <c r="I506" s="247" t="s">
        <v>2216</v>
      </c>
      <c r="J506" s="247" t="s">
        <v>2217</v>
      </c>
      <c r="K506" s="247">
        <v>39</v>
      </c>
      <c r="L506" s="249">
        <v>45170</v>
      </c>
      <c r="M506" s="249">
        <v>44501</v>
      </c>
      <c r="N506" s="247">
        <v>1</v>
      </c>
      <c r="O506" s="247" t="s">
        <v>43</v>
      </c>
      <c r="P506" s="247"/>
      <c r="Q506" s="247" t="s">
        <v>2218</v>
      </c>
    </row>
    <row r="507" s="175" customFormat="1" spans="1:17">
      <c r="A507" s="246">
        <v>9787122357915</v>
      </c>
      <c r="B507" s="247" t="s">
        <v>2219</v>
      </c>
      <c r="C507" s="247" t="s">
        <v>454</v>
      </c>
      <c r="D507" s="247" t="s">
        <v>455</v>
      </c>
      <c r="E507" s="247" t="s">
        <v>2031</v>
      </c>
      <c r="F507" s="247" t="s">
        <v>455</v>
      </c>
      <c r="G507" s="247" t="s">
        <v>2032</v>
      </c>
      <c r="H507" s="247"/>
      <c r="I507" s="247" t="s">
        <v>2220</v>
      </c>
      <c r="J507" s="247" t="s">
        <v>2221</v>
      </c>
      <c r="K507" s="247">
        <v>48</v>
      </c>
      <c r="L507" s="249">
        <v>45689</v>
      </c>
      <c r="M507" s="249">
        <v>43862</v>
      </c>
      <c r="N507" s="247">
        <v>1</v>
      </c>
      <c r="O507" s="247" t="s">
        <v>43</v>
      </c>
      <c r="P507" s="247"/>
      <c r="Q507" s="247" t="s">
        <v>2222</v>
      </c>
    </row>
    <row r="508" s="175" customFormat="1" spans="1:17">
      <c r="A508" s="246">
        <v>9787122454034</v>
      </c>
      <c r="B508" s="247" t="s">
        <v>2223</v>
      </c>
      <c r="C508" s="247" t="s">
        <v>454</v>
      </c>
      <c r="D508" s="247" t="s">
        <v>455</v>
      </c>
      <c r="E508" s="247" t="s">
        <v>2031</v>
      </c>
      <c r="F508" s="247" t="s">
        <v>455</v>
      </c>
      <c r="G508" s="247" t="s">
        <v>2032</v>
      </c>
      <c r="H508" s="247"/>
      <c r="I508" s="247" t="s">
        <v>2224</v>
      </c>
      <c r="J508" s="247" t="s">
        <v>2225</v>
      </c>
      <c r="K508" s="247">
        <v>49.8</v>
      </c>
      <c r="L508" s="249">
        <v>45474</v>
      </c>
      <c r="M508" s="249">
        <v>45474</v>
      </c>
      <c r="N508" s="247">
        <v>3</v>
      </c>
      <c r="O508" s="247" t="s">
        <v>2226</v>
      </c>
      <c r="P508" s="247" t="s">
        <v>117</v>
      </c>
      <c r="Q508" s="247" t="s">
        <v>2227</v>
      </c>
    </row>
    <row r="509" s="175" customFormat="1" spans="1:17">
      <c r="A509" s="246">
        <v>9787122354464</v>
      </c>
      <c r="B509" s="247" t="s">
        <v>2228</v>
      </c>
      <c r="C509" s="247" t="s">
        <v>454</v>
      </c>
      <c r="D509" s="247" t="s">
        <v>455</v>
      </c>
      <c r="E509" s="247" t="s">
        <v>2031</v>
      </c>
      <c r="F509" s="247" t="s">
        <v>455</v>
      </c>
      <c r="G509" s="247" t="s">
        <v>2032</v>
      </c>
      <c r="H509" s="247"/>
      <c r="I509" s="247" t="s">
        <v>2229</v>
      </c>
      <c r="J509" s="247" t="s">
        <v>2230</v>
      </c>
      <c r="K509" s="247">
        <v>45</v>
      </c>
      <c r="L509" s="249">
        <v>45658</v>
      </c>
      <c r="M509" s="249">
        <v>43862</v>
      </c>
      <c r="N509" s="247">
        <v>3</v>
      </c>
      <c r="O509" s="247" t="s">
        <v>92</v>
      </c>
      <c r="P509" s="247" t="s">
        <v>34</v>
      </c>
      <c r="Q509" s="247" t="s">
        <v>2231</v>
      </c>
    </row>
    <row r="510" s="175" customFormat="1" spans="1:17">
      <c r="A510" s="246">
        <v>9787122378903</v>
      </c>
      <c r="B510" s="247" t="s">
        <v>2232</v>
      </c>
      <c r="C510" s="247" t="s">
        <v>454</v>
      </c>
      <c r="D510" s="247" t="s">
        <v>455</v>
      </c>
      <c r="E510" s="247" t="s">
        <v>2031</v>
      </c>
      <c r="F510" s="247" t="s">
        <v>455</v>
      </c>
      <c r="G510" s="247" t="s">
        <v>2032</v>
      </c>
      <c r="H510" s="247"/>
      <c r="I510" s="247" t="s">
        <v>2233</v>
      </c>
      <c r="J510" s="247" t="s">
        <v>2234</v>
      </c>
      <c r="K510" s="247">
        <v>49.8</v>
      </c>
      <c r="L510" s="249">
        <v>45292</v>
      </c>
      <c r="M510" s="249">
        <v>44197</v>
      </c>
      <c r="N510" s="247">
        <v>3</v>
      </c>
      <c r="O510" s="247" t="s">
        <v>92</v>
      </c>
      <c r="P510" s="247"/>
      <c r="Q510" s="247" t="s">
        <v>2235</v>
      </c>
    </row>
    <row r="511" s="175" customFormat="1" spans="1:17">
      <c r="A511" s="246">
        <v>9787122422712</v>
      </c>
      <c r="B511" s="247" t="s">
        <v>2236</v>
      </c>
      <c r="C511" s="247" t="s">
        <v>454</v>
      </c>
      <c r="D511" s="247" t="s">
        <v>455</v>
      </c>
      <c r="E511" s="247" t="s">
        <v>2031</v>
      </c>
      <c r="F511" s="247" t="s">
        <v>455</v>
      </c>
      <c r="G511" s="247" t="s">
        <v>2032</v>
      </c>
      <c r="H511" s="247"/>
      <c r="I511" s="247" t="s">
        <v>2237</v>
      </c>
      <c r="J511" s="247" t="s">
        <v>2238</v>
      </c>
      <c r="K511" s="247">
        <v>39.8</v>
      </c>
      <c r="L511" s="249">
        <v>45292</v>
      </c>
      <c r="M511" s="249">
        <v>44927</v>
      </c>
      <c r="N511" s="247">
        <v>2</v>
      </c>
      <c r="O511" s="247" t="s">
        <v>92</v>
      </c>
      <c r="P511" s="247" t="s">
        <v>34</v>
      </c>
      <c r="Q511" s="247" t="s">
        <v>2239</v>
      </c>
    </row>
    <row r="512" s="175" customFormat="1" spans="1:17">
      <c r="A512" s="246">
        <v>9787122030504</v>
      </c>
      <c r="B512" s="247" t="s">
        <v>2240</v>
      </c>
      <c r="C512" s="247" t="s">
        <v>454</v>
      </c>
      <c r="D512" s="247" t="s">
        <v>455</v>
      </c>
      <c r="E512" s="247" t="s">
        <v>2031</v>
      </c>
      <c r="F512" s="247" t="s">
        <v>455</v>
      </c>
      <c r="G512" s="247" t="s">
        <v>2032</v>
      </c>
      <c r="H512" s="247"/>
      <c r="I512" s="247" t="s">
        <v>2241</v>
      </c>
      <c r="J512" s="247" t="s">
        <v>2242</v>
      </c>
      <c r="K512" s="247">
        <v>45</v>
      </c>
      <c r="L512" s="249">
        <v>45536</v>
      </c>
      <c r="M512" s="249">
        <v>39674</v>
      </c>
      <c r="N512" s="247">
        <v>1</v>
      </c>
      <c r="O512" s="247" t="s">
        <v>43</v>
      </c>
      <c r="P512" s="247"/>
      <c r="Q512" s="247" t="s">
        <v>2243</v>
      </c>
    </row>
    <row r="513" s="175" customFormat="1" spans="1:17">
      <c r="A513" s="246">
        <v>9787122033932</v>
      </c>
      <c r="B513" s="247" t="s">
        <v>2244</v>
      </c>
      <c r="C513" s="247" t="s">
        <v>454</v>
      </c>
      <c r="D513" s="247" t="s">
        <v>455</v>
      </c>
      <c r="E513" s="247" t="s">
        <v>2031</v>
      </c>
      <c r="F513" s="247" t="s">
        <v>455</v>
      </c>
      <c r="G513" s="247" t="s">
        <v>2032</v>
      </c>
      <c r="H513" s="247"/>
      <c r="I513" s="247" t="s">
        <v>2245</v>
      </c>
      <c r="J513" s="247" t="s">
        <v>2242</v>
      </c>
      <c r="K513" s="247">
        <v>49.8</v>
      </c>
      <c r="L513" s="249">
        <v>45684</v>
      </c>
      <c r="M513" s="249">
        <v>39692</v>
      </c>
      <c r="N513" s="247">
        <v>1</v>
      </c>
      <c r="O513" s="247"/>
      <c r="P513" s="247"/>
      <c r="Q513" s="247" t="s">
        <v>2246</v>
      </c>
    </row>
    <row r="514" s="175" customFormat="1" spans="1:17">
      <c r="A514" s="246">
        <v>9787122330284</v>
      </c>
      <c r="B514" s="247" t="s">
        <v>2247</v>
      </c>
      <c r="C514" s="247" t="s">
        <v>454</v>
      </c>
      <c r="D514" s="247" t="s">
        <v>455</v>
      </c>
      <c r="E514" s="247" t="s">
        <v>2031</v>
      </c>
      <c r="F514" s="247" t="s">
        <v>455</v>
      </c>
      <c r="G514" s="247" t="s">
        <v>2032</v>
      </c>
      <c r="H514" s="247"/>
      <c r="I514" s="247" t="s">
        <v>2248</v>
      </c>
      <c r="J514" s="247" t="s">
        <v>2249</v>
      </c>
      <c r="K514" s="247">
        <v>60</v>
      </c>
      <c r="L514" s="249">
        <v>45658</v>
      </c>
      <c r="M514" s="249">
        <v>43466</v>
      </c>
      <c r="N514" s="247">
        <v>3</v>
      </c>
      <c r="O514" s="247"/>
      <c r="P514" s="247"/>
      <c r="Q514" s="247" t="s">
        <v>2250</v>
      </c>
    </row>
    <row r="515" s="175" customFormat="1" spans="1:17">
      <c r="A515" s="246">
        <v>9787122328915</v>
      </c>
      <c r="B515" s="247" t="s">
        <v>2251</v>
      </c>
      <c r="C515" s="247" t="s">
        <v>454</v>
      </c>
      <c r="D515" s="247" t="s">
        <v>455</v>
      </c>
      <c r="E515" s="247" t="s">
        <v>456</v>
      </c>
      <c r="F515" s="247" t="s">
        <v>455</v>
      </c>
      <c r="G515" s="247" t="s">
        <v>2032</v>
      </c>
      <c r="H515" s="247"/>
      <c r="I515" s="247" t="s">
        <v>2252</v>
      </c>
      <c r="J515" s="247" t="s">
        <v>2253</v>
      </c>
      <c r="K515" s="247">
        <v>98</v>
      </c>
      <c r="L515" s="249">
        <v>45658</v>
      </c>
      <c r="M515" s="249">
        <v>43466</v>
      </c>
      <c r="N515" s="247">
        <v>2</v>
      </c>
      <c r="O515" s="247"/>
      <c r="P515" s="247"/>
      <c r="Q515" s="247" t="s">
        <v>2254</v>
      </c>
    </row>
    <row r="516" s="175" customFormat="1" spans="1:17">
      <c r="A516" s="246">
        <v>9787122145918</v>
      </c>
      <c r="B516" s="247" t="s">
        <v>2255</v>
      </c>
      <c r="C516" s="247" t="s">
        <v>454</v>
      </c>
      <c r="D516" s="247" t="s">
        <v>455</v>
      </c>
      <c r="E516" s="247" t="s">
        <v>456</v>
      </c>
      <c r="F516" s="247" t="s">
        <v>455</v>
      </c>
      <c r="G516" s="247" t="s">
        <v>2032</v>
      </c>
      <c r="H516" s="247"/>
      <c r="I516" s="247" t="s">
        <v>2256</v>
      </c>
      <c r="J516" s="247" t="s">
        <v>2257</v>
      </c>
      <c r="K516" s="247">
        <v>30</v>
      </c>
      <c r="L516" s="249">
        <v>44866</v>
      </c>
      <c r="M516" s="249">
        <v>41162</v>
      </c>
      <c r="N516" s="247">
        <v>1</v>
      </c>
      <c r="O516" s="247"/>
      <c r="P516" s="247"/>
      <c r="Q516" s="247" t="s">
        <v>2258</v>
      </c>
    </row>
    <row r="517" s="175" customFormat="1" spans="1:17">
      <c r="A517" s="246">
        <v>9787122363466</v>
      </c>
      <c r="B517" s="247" t="s">
        <v>2259</v>
      </c>
      <c r="C517" s="247" t="s">
        <v>454</v>
      </c>
      <c r="D517" s="247" t="s">
        <v>455</v>
      </c>
      <c r="E517" s="247" t="s">
        <v>456</v>
      </c>
      <c r="F517" s="247" t="s">
        <v>455</v>
      </c>
      <c r="G517" s="247" t="s">
        <v>2032</v>
      </c>
      <c r="H517" s="247"/>
      <c r="I517" s="247" t="s">
        <v>2260</v>
      </c>
      <c r="J517" s="247" t="s">
        <v>2261</v>
      </c>
      <c r="K517" s="247">
        <v>49.8</v>
      </c>
      <c r="L517" s="249">
        <v>45474</v>
      </c>
      <c r="M517" s="249">
        <v>44075</v>
      </c>
      <c r="N517" s="247">
        <v>3</v>
      </c>
      <c r="O517" s="247"/>
      <c r="P517" s="247"/>
      <c r="Q517" s="247" t="s">
        <v>2262</v>
      </c>
    </row>
    <row r="518" s="175" customFormat="1" spans="1:17">
      <c r="A518" s="246">
        <v>9787122467089</v>
      </c>
      <c r="B518" s="247" t="s">
        <v>2263</v>
      </c>
      <c r="C518" s="247" t="s">
        <v>454</v>
      </c>
      <c r="D518" s="247" t="s">
        <v>455</v>
      </c>
      <c r="E518" s="247" t="s">
        <v>456</v>
      </c>
      <c r="F518" s="247" t="s">
        <v>455</v>
      </c>
      <c r="G518" s="247" t="s">
        <v>2032</v>
      </c>
      <c r="H518" s="247"/>
      <c r="I518" s="247" t="s">
        <v>2264</v>
      </c>
      <c r="J518" s="247" t="s">
        <v>2163</v>
      </c>
      <c r="K518" s="247">
        <v>59.8</v>
      </c>
      <c r="L518" s="249">
        <v>45689</v>
      </c>
      <c r="M518" s="249">
        <v>45689</v>
      </c>
      <c r="N518" s="247">
        <v>1</v>
      </c>
      <c r="O518" s="247"/>
      <c r="P518" s="247"/>
      <c r="Q518" s="247" t="str">
        <f>"https://www.cipedu.com.cn/#/main/bookDetails?code="&amp;B518</f>
        <v>https://www.cipedu.com.cn/#/main/bookDetails?code=U467080             </v>
      </c>
    </row>
    <row r="519" s="175" customFormat="1" spans="1:17">
      <c r="A519" s="246">
        <v>9787122422132</v>
      </c>
      <c r="B519" s="247" t="s">
        <v>2265</v>
      </c>
      <c r="C519" s="247" t="s">
        <v>454</v>
      </c>
      <c r="D519" s="247" t="s">
        <v>455</v>
      </c>
      <c r="E519" s="247" t="s">
        <v>2031</v>
      </c>
      <c r="F519" s="247" t="s">
        <v>455</v>
      </c>
      <c r="G519" s="247" t="s">
        <v>2032</v>
      </c>
      <c r="H519" s="247"/>
      <c r="I519" s="247" t="s">
        <v>2266</v>
      </c>
      <c r="J519" s="247" t="s">
        <v>2267</v>
      </c>
      <c r="K519" s="247">
        <v>58</v>
      </c>
      <c r="L519" s="249">
        <v>45444</v>
      </c>
      <c r="M519" s="249">
        <v>44896</v>
      </c>
      <c r="N519" s="247">
        <v>3</v>
      </c>
      <c r="O519" s="247" t="s">
        <v>2268</v>
      </c>
      <c r="P519" s="247" t="s">
        <v>2269</v>
      </c>
      <c r="Q519" s="247" t="s">
        <v>2270</v>
      </c>
    </row>
    <row r="520" s="175" customFormat="1" spans="1:17">
      <c r="A520" s="246">
        <v>9787122379603</v>
      </c>
      <c r="B520" s="247" t="s">
        <v>2271</v>
      </c>
      <c r="C520" s="247" t="s">
        <v>454</v>
      </c>
      <c r="D520" s="247" t="s">
        <v>455</v>
      </c>
      <c r="E520" s="247" t="s">
        <v>2031</v>
      </c>
      <c r="F520" s="247" t="s">
        <v>455</v>
      </c>
      <c r="G520" s="247" t="s">
        <v>2032</v>
      </c>
      <c r="H520" s="247"/>
      <c r="I520" s="247" t="s">
        <v>2272</v>
      </c>
      <c r="J520" s="247" t="s">
        <v>2273</v>
      </c>
      <c r="K520" s="247">
        <v>48</v>
      </c>
      <c r="L520" s="249">
        <v>45689</v>
      </c>
      <c r="M520" s="249">
        <v>44228</v>
      </c>
      <c r="N520" s="247">
        <v>1</v>
      </c>
      <c r="O520" s="247"/>
      <c r="P520" s="247" t="s">
        <v>117</v>
      </c>
      <c r="Q520" s="247" t="s">
        <v>2274</v>
      </c>
    </row>
    <row r="521" s="175" customFormat="1" spans="1:17">
      <c r="A521" s="246">
        <v>9787122360298</v>
      </c>
      <c r="B521" s="247" t="s">
        <v>2275</v>
      </c>
      <c r="C521" s="247" t="s">
        <v>454</v>
      </c>
      <c r="D521" s="247" t="s">
        <v>455</v>
      </c>
      <c r="E521" s="247" t="s">
        <v>2031</v>
      </c>
      <c r="F521" s="247" t="s">
        <v>455</v>
      </c>
      <c r="G521" s="247" t="s">
        <v>2032</v>
      </c>
      <c r="H521" s="247"/>
      <c r="I521" s="247" t="s">
        <v>2276</v>
      </c>
      <c r="J521" s="247" t="s">
        <v>2273</v>
      </c>
      <c r="K521" s="247">
        <v>25</v>
      </c>
      <c r="L521" s="249">
        <v>45627</v>
      </c>
      <c r="M521" s="249">
        <v>44013</v>
      </c>
      <c r="N521" s="247">
        <v>1</v>
      </c>
      <c r="O521" s="247"/>
      <c r="P521" s="247" t="s">
        <v>117</v>
      </c>
      <c r="Q521" s="247" t="s">
        <v>2277</v>
      </c>
    </row>
    <row r="522" s="175" customFormat="1" spans="1:17">
      <c r="A522" s="246">
        <v>9787122431042</v>
      </c>
      <c r="B522" s="247" t="s">
        <v>2278</v>
      </c>
      <c r="C522" s="247" t="s">
        <v>454</v>
      </c>
      <c r="D522" s="247" t="s">
        <v>455</v>
      </c>
      <c r="E522" s="247" t="s">
        <v>456</v>
      </c>
      <c r="F522" s="247" t="s">
        <v>455</v>
      </c>
      <c r="G522" s="247" t="s">
        <v>2032</v>
      </c>
      <c r="H522" s="247"/>
      <c r="I522" s="247" t="s">
        <v>2279</v>
      </c>
      <c r="J522" s="247" t="s">
        <v>2280</v>
      </c>
      <c r="K522" s="247">
        <v>79.8</v>
      </c>
      <c r="L522" s="249">
        <v>45717</v>
      </c>
      <c r="M522" s="249">
        <v>45352</v>
      </c>
      <c r="N522" s="247">
        <v>1</v>
      </c>
      <c r="O522" s="247"/>
      <c r="P522" s="247"/>
      <c r="Q522" s="247" t="s">
        <v>2281</v>
      </c>
    </row>
    <row r="523" s="175" customFormat="1" spans="1:17">
      <c r="A523" s="246">
        <v>9787122425942</v>
      </c>
      <c r="B523" s="247" t="s">
        <v>2282</v>
      </c>
      <c r="C523" s="247" t="s">
        <v>454</v>
      </c>
      <c r="D523" s="247" t="s">
        <v>455</v>
      </c>
      <c r="E523" s="247" t="s">
        <v>456</v>
      </c>
      <c r="F523" s="247" t="s">
        <v>455</v>
      </c>
      <c r="G523" s="247" t="s">
        <v>2032</v>
      </c>
      <c r="H523" s="247"/>
      <c r="I523" s="247" t="s">
        <v>2283</v>
      </c>
      <c r="J523" s="247" t="s">
        <v>2284</v>
      </c>
      <c r="K523" s="247">
        <v>35</v>
      </c>
      <c r="L523" s="249">
        <v>45200</v>
      </c>
      <c r="M523" s="249">
        <v>45200</v>
      </c>
      <c r="N523" s="247">
        <v>1</v>
      </c>
      <c r="O523" s="247"/>
      <c r="P523" s="247"/>
      <c r="Q523" s="247" t="s">
        <v>2285</v>
      </c>
    </row>
    <row r="524" s="175" customFormat="1" spans="1:17">
      <c r="A524" s="246">
        <v>9787122347107</v>
      </c>
      <c r="B524" s="247" t="s">
        <v>2286</v>
      </c>
      <c r="C524" s="247" t="s">
        <v>454</v>
      </c>
      <c r="D524" s="247" t="s">
        <v>455</v>
      </c>
      <c r="E524" s="247" t="s">
        <v>2031</v>
      </c>
      <c r="F524" s="247" t="s">
        <v>455</v>
      </c>
      <c r="G524" s="247" t="s">
        <v>2032</v>
      </c>
      <c r="H524" s="247"/>
      <c r="I524" s="247" t="s">
        <v>2287</v>
      </c>
      <c r="J524" s="247" t="s">
        <v>1410</v>
      </c>
      <c r="K524" s="247">
        <v>38</v>
      </c>
      <c r="L524" s="249">
        <v>43739</v>
      </c>
      <c r="M524" s="249">
        <v>43739</v>
      </c>
      <c r="N524" s="247">
        <v>1</v>
      </c>
      <c r="O524" s="247"/>
      <c r="P524" s="247"/>
      <c r="Q524" s="247" t="s">
        <v>2288</v>
      </c>
    </row>
    <row r="525" s="175" customFormat="1" spans="1:17">
      <c r="A525" s="246">
        <v>9787122354457</v>
      </c>
      <c r="B525" s="247" t="s">
        <v>2289</v>
      </c>
      <c r="C525" s="247" t="s">
        <v>454</v>
      </c>
      <c r="D525" s="247" t="s">
        <v>455</v>
      </c>
      <c r="E525" s="247" t="s">
        <v>2031</v>
      </c>
      <c r="F525" s="247" t="s">
        <v>455</v>
      </c>
      <c r="G525" s="247" t="s">
        <v>2032</v>
      </c>
      <c r="H525" s="247"/>
      <c r="I525" s="247" t="s">
        <v>2290</v>
      </c>
      <c r="J525" s="247" t="s">
        <v>2291</v>
      </c>
      <c r="K525" s="247">
        <v>48</v>
      </c>
      <c r="L525" s="249">
        <v>45717</v>
      </c>
      <c r="M525" s="249">
        <v>43922</v>
      </c>
      <c r="N525" s="247">
        <v>3</v>
      </c>
      <c r="O525" s="247" t="s">
        <v>48</v>
      </c>
      <c r="P525" s="247"/>
      <c r="Q525" s="247" t="s">
        <v>2292</v>
      </c>
    </row>
    <row r="526" s="175" customFormat="1" spans="1:17">
      <c r="A526" s="246">
        <v>9787122334909</v>
      </c>
      <c r="B526" s="247" t="s">
        <v>2293</v>
      </c>
      <c r="C526" s="247" t="s">
        <v>454</v>
      </c>
      <c r="D526" s="247" t="s">
        <v>455</v>
      </c>
      <c r="E526" s="247" t="s">
        <v>2031</v>
      </c>
      <c r="F526" s="247" t="s">
        <v>455</v>
      </c>
      <c r="G526" s="247" t="s">
        <v>2032</v>
      </c>
      <c r="H526" s="247"/>
      <c r="I526" s="247" t="s">
        <v>2294</v>
      </c>
      <c r="J526" s="247" t="s">
        <v>2295</v>
      </c>
      <c r="K526" s="247">
        <v>39</v>
      </c>
      <c r="L526" s="249">
        <v>45292</v>
      </c>
      <c r="M526" s="249">
        <v>43525</v>
      </c>
      <c r="N526" s="247">
        <v>1</v>
      </c>
      <c r="O526" s="247"/>
      <c r="P526" s="247"/>
      <c r="Q526" s="247" t="s">
        <v>2296</v>
      </c>
    </row>
    <row r="527" s="175" customFormat="1" spans="1:17">
      <c r="A527" s="246">
        <v>9787122436887</v>
      </c>
      <c r="B527" s="247" t="s">
        <v>2297</v>
      </c>
      <c r="C527" s="247" t="s">
        <v>454</v>
      </c>
      <c r="D527" s="247" t="s">
        <v>455</v>
      </c>
      <c r="E527" s="247" t="s">
        <v>2031</v>
      </c>
      <c r="F527" s="247" t="s">
        <v>455</v>
      </c>
      <c r="G527" s="247" t="s">
        <v>2032</v>
      </c>
      <c r="H527" s="247"/>
      <c r="I527" s="247" t="s">
        <v>2298</v>
      </c>
      <c r="J527" s="247" t="s">
        <v>2299</v>
      </c>
      <c r="K527" s="247">
        <v>45</v>
      </c>
      <c r="L527" s="249">
        <v>45231</v>
      </c>
      <c r="M527" s="249">
        <v>45231</v>
      </c>
      <c r="N527" s="247">
        <v>1</v>
      </c>
      <c r="O527" s="247"/>
      <c r="P527" s="247"/>
      <c r="Q527" s="247" t="s">
        <v>2300</v>
      </c>
    </row>
    <row r="528" s="175" customFormat="1" spans="1:17">
      <c r="A528" s="246">
        <v>9787122300669</v>
      </c>
      <c r="B528" s="247" t="s">
        <v>2301</v>
      </c>
      <c r="C528" s="247" t="s">
        <v>454</v>
      </c>
      <c r="D528" s="247" t="s">
        <v>455</v>
      </c>
      <c r="E528" s="247" t="s">
        <v>2031</v>
      </c>
      <c r="F528" s="247" t="s">
        <v>455</v>
      </c>
      <c r="G528" s="247" t="s">
        <v>2032</v>
      </c>
      <c r="H528" s="247"/>
      <c r="I528" s="247" t="s">
        <v>2302</v>
      </c>
      <c r="J528" s="247" t="s">
        <v>2303</v>
      </c>
      <c r="K528" s="247">
        <v>45</v>
      </c>
      <c r="L528" s="249">
        <v>45200</v>
      </c>
      <c r="M528" s="249">
        <v>42979</v>
      </c>
      <c r="N528" s="247">
        <v>1</v>
      </c>
      <c r="O528" s="247" t="s">
        <v>43</v>
      </c>
      <c r="P528" s="247" t="s">
        <v>34</v>
      </c>
      <c r="Q528" s="247" t="s">
        <v>2304</v>
      </c>
    </row>
    <row r="529" s="175" customFormat="1" spans="1:17">
      <c r="A529" s="246">
        <v>9787122427816</v>
      </c>
      <c r="B529" s="247" t="s">
        <v>2305</v>
      </c>
      <c r="C529" s="247" t="s">
        <v>454</v>
      </c>
      <c r="D529" s="247" t="s">
        <v>455</v>
      </c>
      <c r="E529" s="247" t="s">
        <v>456</v>
      </c>
      <c r="F529" s="247" t="s">
        <v>455</v>
      </c>
      <c r="G529" s="247" t="s">
        <v>2032</v>
      </c>
      <c r="H529" s="247"/>
      <c r="I529" s="247" t="s">
        <v>2306</v>
      </c>
      <c r="J529" s="247" t="s">
        <v>2307</v>
      </c>
      <c r="K529" s="247">
        <v>59.8</v>
      </c>
      <c r="L529" s="249">
        <v>45536</v>
      </c>
      <c r="M529" s="249">
        <v>45047</v>
      </c>
      <c r="N529" s="247">
        <v>2</v>
      </c>
      <c r="O529" s="247"/>
      <c r="P529" s="247"/>
      <c r="Q529" s="247" t="s">
        <v>2308</v>
      </c>
    </row>
    <row r="530" s="175" customFormat="1" spans="1:17">
      <c r="A530" s="246">
        <v>9787122000408</v>
      </c>
      <c r="B530" s="247" t="s">
        <v>2309</v>
      </c>
      <c r="C530" s="247" t="s">
        <v>454</v>
      </c>
      <c r="D530" s="247" t="s">
        <v>455</v>
      </c>
      <c r="E530" s="247" t="s">
        <v>2031</v>
      </c>
      <c r="F530" s="247" t="s">
        <v>455</v>
      </c>
      <c r="G530" s="247" t="s">
        <v>2032</v>
      </c>
      <c r="H530" s="247"/>
      <c r="I530" s="247" t="s">
        <v>2310</v>
      </c>
      <c r="J530" s="247" t="s">
        <v>2311</v>
      </c>
      <c r="K530" s="247">
        <v>48</v>
      </c>
      <c r="L530" s="249">
        <v>45658</v>
      </c>
      <c r="M530" s="249">
        <v>39217</v>
      </c>
      <c r="N530" s="247">
        <v>2</v>
      </c>
      <c r="O530" s="247"/>
      <c r="P530" s="247" t="s">
        <v>34</v>
      </c>
      <c r="Q530" s="247" t="s">
        <v>2312</v>
      </c>
    </row>
    <row r="531" s="175" customFormat="1" spans="1:17">
      <c r="A531" s="246">
        <v>9787122470300</v>
      </c>
      <c r="B531" s="247" t="e">
        <v>#N/A</v>
      </c>
      <c r="C531" s="247" t="s">
        <v>454</v>
      </c>
      <c r="D531" s="247" t="s">
        <v>455</v>
      </c>
      <c r="E531" s="247" t="s">
        <v>2031</v>
      </c>
      <c r="F531" s="247" t="s">
        <v>455</v>
      </c>
      <c r="G531" s="247" t="s">
        <v>2032</v>
      </c>
      <c r="H531" s="247"/>
      <c r="I531" s="247" t="s">
        <v>2313</v>
      </c>
      <c r="J531" s="247" t="s">
        <v>2314</v>
      </c>
      <c r="K531" s="247" t="s">
        <v>101</v>
      </c>
      <c r="L531" s="249" t="s">
        <v>102</v>
      </c>
      <c r="M531" s="249" t="s">
        <v>102</v>
      </c>
      <c r="N531" s="247">
        <v>1</v>
      </c>
      <c r="O531" s="247"/>
      <c r="P531" s="247"/>
      <c r="Q531" s="247" t="s">
        <v>103</v>
      </c>
    </row>
    <row r="532" s="175" customFormat="1" spans="1:17">
      <c r="A532" s="246">
        <v>9787122335869</v>
      </c>
      <c r="B532" s="247" t="s">
        <v>2315</v>
      </c>
      <c r="C532" s="247" t="s">
        <v>454</v>
      </c>
      <c r="D532" s="247" t="s">
        <v>455</v>
      </c>
      <c r="E532" s="247" t="s">
        <v>2031</v>
      </c>
      <c r="F532" s="247" t="s">
        <v>455</v>
      </c>
      <c r="G532" s="247" t="s">
        <v>2032</v>
      </c>
      <c r="H532" s="247"/>
      <c r="I532" s="247" t="s">
        <v>2316</v>
      </c>
      <c r="J532" s="247" t="s">
        <v>2317</v>
      </c>
      <c r="K532" s="247">
        <v>40</v>
      </c>
      <c r="L532" s="249">
        <v>45658</v>
      </c>
      <c r="M532" s="249">
        <v>43617</v>
      </c>
      <c r="N532" s="247">
        <v>2</v>
      </c>
      <c r="O532" s="247"/>
      <c r="P532" s="247"/>
      <c r="Q532" s="247" t="s">
        <v>2318</v>
      </c>
    </row>
    <row r="533" s="175" customFormat="1" spans="1:17">
      <c r="A533" s="246">
        <v>9787122021588</v>
      </c>
      <c r="B533" s="247" t="s">
        <v>2319</v>
      </c>
      <c r="C533" s="247" t="s">
        <v>454</v>
      </c>
      <c r="D533" s="247" t="s">
        <v>455</v>
      </c>
      <c r="E533" s="247" t="s">
        <v>2031</v>
      </c>
      <c r="F533" s="247" t="s">
        <v>455</v>
      </c>
      <c r="G533" s="247" t="s">
        <v>2032</v>
      </c>
      <c r="H533" s="247"/>
      <c r="I533" s="247" t="s">
        <v>2320</v>
      </c>
      <c r="J533" s="247" t="s">
        <v>2321</v>
      </c>
      <c r="K533" s="247">
        <v>39</v>
      </c>
      <c r="L533" s="249">
        <v>45689</v>
      </c>
      <c r="M533" s="249">
        <v>39628</v>
      </c>
      <c r="N533" s="247">
        <v>2</v>
      </c>
      <c r="O533" s="247"/>
      <c r="P533" s="247"/>
      <c r="Q533" s="247" t="s">
        <v>2322</v>
      </c>
    </row>
    <row r="534" s="175" customFormat="1" spans="1:17">
      <c r="A534" s="246">
        <v>9787122098641</v>
      </c>
      <c r="B534" s="247" t="s">
        <v>2323</v>
      </c>
      <c r="C534" s="247" t="s">
        <v>454</v>
      </c>
      <c r="D534" s="247" t="s">
        <v>455</v>
      </c>
      <c r="E534" s="247" t="s">
        <v>2031</v>
      </c>
      <c r="F534" s="247" t="s">
        <v>455</v>
      </c>
      <c r="G534" s="247" t="s">
        <v>2032</v>
      </c>
      <c r="H534" s="247"/>
      <c r="I534" s="247" t="s">
        <v>2324</v>
      </c>
      <c r="J534" s="247" t="s">
        <v>2325</v>
      </c>
      <c r="K534" s="247">
        <v>39.8</v>
      </c>
      <c r="L534" s="249">
        <v>45666</v>
      </c>
      <c r="M534" s="249">
        <v>40554</v>
      </c>
      <c r="N534" s="247">
        <v>2</v>
      </c>
      <c r="O534" s="247"/>
      <c r="P534" s="247"/>
      <c r="Q534" s="247" t="s">
        <v>2326</v>
      </c>
    </row>
    <row r="535" s="175" customFormat="1" spans="1:17">
      <c r="A535" s="246">
        <v>9787122295460</v>
      </c>
      <c r="B535" s="247" t="s">
        <v>2327</v>
      </c>
      <c r="C535" s="247" t="s">
        <v>454</v>
      </c>
      <c r="D535" s="247" t="s">
        <v>455</v>
      </c>
      <c r="E535" s="247" t="s">
        <v>2031</v>
      </c>
      <c r="F535" s="247" t="s">
        <v>455</v>
      </c>
      <c r="G535" s="247" t="s">
        <v>2032</v>
      </c>
      <c r="H535" s="247"/>
      <c r="I535" s="247" t="s">
        <v>2328</v>
      </c>
      <c r="J535" s="247" t="s">
        <v>2329</v>
      </c>
      <c r="K535" s="247">
        <v>59</v>
      </c>
      <c r="L535" s="249">
        <v>45689</v>
      </c>
      <c r="M535" s="249">
        <v>43160</v>
      </c>
      <c r="N535" s="247">
        <v>2</v>
      </c>
      <c r="O535" s="247" t="s">
        <v>43</v>
      </c>
      <c r="P535" s="247"/>
      <c r="Q535" s="247" t="s">
        <v>2330</v>
      </c>
    </row>
    <row r="536" s="175" customFormat="1" spans="1:17">
      <c r="A536" s="246">
        <v>9787122378101</v>
      </c>
      <c r="B536" s="247" t="s">
        <v>2331</v>
      </c>
      <c r="C536" s="247" t="s">
        <v>454</v>
      </c>
      <c r="D536" s="247" t="s">
        <v>455</v>
      </c>
      <c r="E536" s="247" t="s">
        <v>456</v>
      </c>
      <c r="F536" s="247" t="s">
        <v>455</v>
      </c>
      <c r="G536" s="247" t="s">
        <v>2032</v>
      </c>
      <c r="H536" s="247"/>
      <c r="I536" s="247" t="s">
        <v>2332</v>
      </c>
      <c r="J536" s="247" t="s">
        <v>2333</v>
      </c>
      <c r="K536" s="247">
        <v>39</v>
      </c>
      <c r="L536" s="249">
        <v>45047</v>
      </c>
      <c r="M536" s="249">
        <v>44256</v>
      </c>
      <c r="N536" s="247">
        <v>1</v>
      </c>
      <c r="O536" s="247"/>
      <c r="P536" s="247"/>
      <c r="Q536" s="247" t="s">
        <v>2334</v>
      </c>
    </row>
    <row r="537" s="175" customFormat="1" spans="1:17">
      <c r="A537" s="246">
        <v>9787122460653</v>
      </c>
      <c r="B537" s="247" t="s">
        <v>2335</v>
      </c>
      <c r="C537" s="247" t="s">
        <v>454</v>
      </c>
      <c r="D537" s="247" t="s">
        <v>455</v>
      </c>
      <c r="E537" s="247" t="s">
        <v>456</v>
      </c>
      <c r="F537" s="247" t="s">
        <v>455</v>
      </c>
      <c r="G537" s="247" t="s">
        <v>2032</v>
      </c>
      <c r="H537" s="247"/>
      <c r="I537" s="251" t="s">
        <v>2336</v>
      </c>
      <c r="J537" s="247" t="s">
        <v>2337</v>
      </c>
      <c r="K537" s="247">
        <v>58</v>
      </c>
      <c r="L537" s="249">
        <v>45689</v>
      </c>
      <c r="M537" s="249">
        <v>45689</v>
      </c>
      <c r="N537" s="247">
        <v>1</v>
      </c>
      <c r="O537" s="247"/>
      <c r="P537" s="247"/>
      <c r="Q537" s="247" t="s">
        <v>2338</v>
      </c>
    </row>
    <row r="538" s="175" customFormat="1" spans="1:17">
      <c r="A538" s="246">
        <v>9787122319456</v>
      </c>
      <c r="B538" s="247" t="s">
        <v>2339</v>
      </c>
      <c r="C538" s="247" t="s">
        <v>454</v>
      </c>
      <c r="D538" s="247" t="s">
        <v>455</v>
      </c>
      <c r="E538" s="247" t="s">
        <v>2031</v>
      </c>
      <c r="F538" s="247" t="s">
        <v>455</v>
      </c>
      <c r="G538" s="247" t="s">
        <v>2032</v>
      </c>
      <c r="H538" s="247"/>
      <c r="I538" s="247" t="s">
        <v>2340</v>
      </c>
      <c r="J538" s="247" t="s">
        <v>2341</v>
      </c>
      <c r="K538" s="247">
        <v>35</v>
      </c>
      <c r="L538" s="249">
        <v>45323</v>
      </c>
      <c r="M538" s="249">
        <v>43313</v>
      </c>
      <c r="N538" s="247">
        <v>2</v>
      </c>
      <c r="O538" s="247" t="s">
        <v>43</v>
      </c>
      <c r="P538" s="247"/>
      <c r="Q538" s="247" t="s">
        <v>2342</v>
      </c>
    </row>
    <row r="539" s="175" customFormat="1" spans="1:17">
      <c r="A539" s="246">
        <v>9787122186775</v>
      </c>
      <c r="B539" s="247" t="s">
        <v>2343</v>
      </c>
      <c r="C539" s="247" t="s">
        <v>454</v>
      </c>
      <c r="D539" s="247" t="s">
        <v>455</v>
      </c>
      <c r="E539" s="247" t="s">
        <v>2031</v>
      </c>
      <c r="F539" s="247" t="s">
        <v>455</v>
      </c>
      <c r="G539" s="247" t="s">
        <v>2032</v>
      </c>
      <c r="H539" s="247"/>
      <c r="I539" s="247" t="s">
        <v>2344</v>
      </c>
      <c r="J539" s="247" t="s">
        <v>2345</v>
      </c>
      <c r="K539" s="247">
        <v>39.8</v>
      </c>
      <c r="L539" s="249">
        <v>45689</v>
      </c>
      <c r="M539" s="249">
        <v>41671</v>
      </c>
      <c r="N539" s="247">
        <v>1</v>
      </c>
      <c r="O539" s="247"/>
      <c r="P539" s="247"/>
      <c r="Q539" s="247" t="s">
        <v>2346</v>
      </c>
    </row>
    <row r="540" s="175" customFormat="1" spans="1:17">
      <c r="A540" s="246">
        <v>9787122442185</v>
      </c>
      <c r="B540" s="247" t="s">
        <v>2347</v>
      </c>
      <c r="C540" s="247" t="s">
        <v>454</v>
      </c>
      <c r="D540" s="247" t="s">
        <v>455</v>
      </c>
      <c r="E540" s="247" t="s">
        <v>456</v>
      </c>
      <c r="F540" s="247" t="s">
        <v>455</v>
      </c>
      <c r="G540" s="247" t="s">
        <v>2032</v>
      </c>
      <c r="H540" s="247"/>
      <c r="I540" s="247" t="s">
        <v>2348</v>
      </c>
      <c r="J540" s="247" t="s">
        <v>2349</v>
      </c>
      <c r="K540" s="247">
        <v>39</v>
      </c>
      <c r="L540" s="249">
        <v>45323</v>
      </c>
      <c r="M540" s="249">
        <v>45323</v>
      </c>
      <c r="N540" s="247">
        <v>1</v>
      </c>
      <c r="O540" s="247"/>
      <c r="P540" s="247"/>
      <c r="Q540" s="247" t="s">
        <v>2350</v>
      </c>
    </row>
    <row r="541" s="175" customFormat="1" spans="1:17">
      <c r="A541" s="246">
        <v>9787122347657</v>
      </c>
      <c r="B541" s="247" t="s">
        <v>2351</v>
      </c>
      <c r="C541" s="247" t="s">
        <v>454</v>
      </c>
      <c r="D541" s="247" t="s">
        <v>455</v>
      </c>
      <c r="E541" s="247" t="s">
        <v>456</v>
      </c>
      <c r="F541" s="247" t="s">
        <v>455</v>
      </c>
      <c r="G541" s="247" t="s">
        <v>2032</v>
      </c>
      <c r="H541" s="247"/>
      <c r="I541" s="247" t="s">
        <v>2352</v>
      </c>
      <c r="J541" s="247" t="s">
        <v>721</v>
      </c>
      <c r="K541" s="247">
        <v>50</v>
      </c>
      <c r="L541" s="249">
        <v>43770</v>
      </c>
      <c r="M541" s="249">
        <v>43770</v>
      </c>
      <c r="N541" s="247">
        <v>1</v>
      </c>
      <c r="O541" s="247"/>
      <c r="P541" s="247"/>
      <c r="Q541" s="247" t="s">
        <v>2353</v>
      </c>
    </row>
    <row r="542" s="175" customFormat="1" spans="1:17">
      <c r="A542" s="246">
        <v>9787122320094</v>
      </c>
      <c r="B542" s="247" t="s">
        <v>2354</v>
      </c>
      <c r="C542" s="247" t="s">
        <v>454</v>
      </c>
      <c r="D542" s="247" t="s">
        <v>455</v>
      </c>
      <c r="E542" s="247" t="s">
        <v>456</v>
      </c>
      <c r="F542" s="247" t="s">
        <v>455</v>
      </c>
      <c r="G542" s="247" t="s">
        <v>2032</v>
      </c>
      <c r="H542" s="247"/>
      <c r="I542" s="247" t="s">
        <v>2355</v>
      </c>
      <c r="J542" s="247" t="s">
        <v>2356</v>
      </c>
      <c r="K542" s="247">
        <v>40</v>
      </c>
      <c r="L542" s="249">
        <v>45292</v>
      </c>
      <c r="M542" s="249">
        <v>43344</v>
      </c>
      <c r="N542" s="247">
        <v>2</v>
      </c>
      <c r="O542" s="247"/>
      <c r="P542" s="247"/>
      <c r="Q542" s="247" t="s">
        <v>2357</v>
      </c>
    </row>
    <row r="543" s="175" customFormat="1" spans="1:17">
      <c r="A543" s="246">
        <v>9787122442864</v>
      </c>
      <c r="B543" s="247" t="s">
        <v>2358</v>
      </c>
      <c r="C543" s="247" t="s">
        <v>454</v>
      </c>
      <c r="D543" s="247" t="s">
        <v>455</v>
      </c>
      <c r="E543" s="247" t="s">
        <v>456</v>
      </c>
      <c r="F543" s="247" t="s">
        <v>455</v>
      </c>
      <c r="G543" s="247" t="s">
        <v>2032</v>
      </c>
      <c r="H543" s="247"/>
      <c r="I543" s="247" t="s">
        <v>2359</v>
      </c>
      <c r="J543" s="247" t="s">
        <v>2360</v>
      </c>
      <c r="K543" s="247">
        <v>49</v>
      </c>
      <c r="L543" s="249">
        <v>45352</v>
      </c>
      <c r="M543" s="249">
        <v>45352</v>
      </c>
      <c r="N543" s="247">
        <v>1</v>
      </c>
      <c r="O543" s="247"/>
      <c r="P543" s="247"/>
      <c r="Q543" s="247" t="s">
        <v>2361</v>
      </c>
    </row>
    <row r="544" s="175" customFormat="1" spans="1:17">
      <c r="A544" s="246">
        <v>9787122419170</v>
      </c>
      <c r="B544" s="247" t="s">
        <v>2362</v>
      </c>
      <c r="C544" s="247" t="s">
        <v>454</v>
      </c>
      <c r="D544" s="247" t="s">
        <v>455</v>
      </c>
      <c r="E544" s="247" t="s">
        <v>456</v>
      </c>
      <c r="F544" s="247" t="s">
        <v>455</v>
      </c>
      <c r="G544" s="247" t="s">
        <v>2032</v>
      </c>
      <c r="H544" s="247"/>
      <c r="I544" s="247" t="s">
        <v>2363</v>
      </c>
      <c r="J544" s="247" t="s">
        <v>2160</v>
      </c>
      <c r="K544" s="247">
        <v>49</v>
      </c>
      <c r="L544" s="249">
        <v>45292</v>
      </c>
      <c r="M544" s="249">
        <v>44927</v>
      </c>
      <c r="N544" s="247">
        <v>1</v>
      </c>
      <c r="O544" s="247"/>
      <c r="P544" s="247"/>
      <c r="Q544" s="247" t="s">
        <v>2364</v>
      </c>
    </row>
    <row r="545" s="175" customFormat="1" spans="1:17">
      <c r="A545" s="246">
        <v>9787122347794</v>
      </c>
      <c r="B545" s="247" t="s">
        <v>2365</v>
      </c>
      <c r="C545" s="247" t="s">
        <v>454</v>
      </c>
      <c r="D545" s="247" t="s">
        <v>455</v>
      </c>
      <c r="E545" s="247" t="s">
        <v>456</v>
      </c>
      <c r="F545" s="247" t="s">
        <v>455</v>
      </c>
      <c r="G545" s="247" t="s">
        <v>1388</v>
      </c>
      <c r="H545" s="247" t="s">
        <v>2366</v>
      </c>
      <c r="I545" s="247" t="s">
        <v>2367</v>
      </c>
      <c r="J545" s="247" t="s">
        <v>2368</v>
      </c>
      <c r="K545" s="247">
        <v>49</v>
      </c>
      <c r="L545" s="249">
        <v>45505</v>
      </c>
      <c r="M545" s="249">
        <v>43739</v>
      </c>
      <c r="N545" s="247">
        <v>2</v>
      </c>
      <c r="O545" s="247" t="s">
        <v>43</v>
      </c>
      <c r="P545" s="247"/>
      <c r="Q545" s="247" t="s">
        <v>2369</v>
      </c>
    </row>
    <row r="546" s="175" customFormat="1" spans="1:17">
      <c r="A546" s="246">
        <v>9787122408488</v>
      </c>
      <c r="B546" s="247" t="s">
        <v>2370</v>
      </c>
      <c r="C546" s="247" t="s">
        <v>454</v>
      </c>
      <c r="D546" s="247" t="s">
        <v>455</v>
      </c>
      <c r="E546" s="247" t="s">
        <v>456</v>
      </c>
      <c r="F546" s="247" t="s">
        <v>455</v>
      </c>
      <c r="G546" s="247" t="s">
        <v>1388</v>
      </c>
      <c r="H546" s="247" t="s">
        <v>2366</v>
      </c>
      <c r="I546" s="247" t="s">
        <v>2371</v>
      </c>
      <c r="J546" s="247" t="s">
        <v>2372</v>
      </c>
      <c r="K546" s="247">
        <v>59</v>
      </c>
      <c r="L546" s="249">
        <v>45566</v>
      </c>
      <c r="M546" s="249">
        <v>44774</v>
      </c>
      <c r="N546" s="247">
        <v>2</v>
      </c>
      <c r="O546" s="247"/>
      <c r="P546" s="247" t="s">
        <v>2373</v>
      </c>
      <c r="Q546" s="247" t="s">
        <v>2374</v>
      </c>
    </row>
    <row r="547" s="175" customFormat="1" spans="1:17">
      <c r="A547" s="246">
        <v>9787122455079</v>
      </c>
      <c r="B547" s="247" t="s">
        <v>2375</v>
      </c>
      <c r="C547" s="247" t="s">
        <v>454</v>
      </c>
      <c r="D547" s="247" t="s">
        <v>455</v>
      </c>
      <c r="E547" s="247" t="s">
        <v>456</v>
      </c>
      <c r="F547" s="247" t="s">
        <v>455</v>
      </c>
      <c r="G547" s="247" t="s">
        <v>1388</v>
      </c>
      <c r="H547" s="247" t="s">
        <v>2366</v>
      </c>
      <c r="I547" s="247" t="s">
        <v>2376</v>
      </c>
      <c r="J547" s="247" t="s">
        <v>2377</v>
      </c>
      <c r="K547" s="247">
        <v>59.8</v>
      </c>
      <c r="L547" s="249">
        <v>45536</v>
      </c>
      <c r="M547" s="249">
        <v>45536</v>
      </c>
      <c r="N547" s="247">
        <v>4</v>
      </c>
      <c r="O547" s="247"/>
      <c r="P547" s="247" t="s">
        <v>480</v>
      </c>
      <c r="Q547" s="247" t="s">
        <v>2378</v>
      </c>
    </row>
    <row r="548" s="175" customFormat="1" spans="1:17">
      <c r="A548" s="246">
        <v>9787122459145</v>
      </c>
      <c r="B548" s="247" t="s">
        <v>2379</v>
      </c>
      <c r="C548" s="247" t="s">
        <v>454</v>
      </c>
      <c r="D548" s="247" t="s">
        <v>455</v>
      </c>
      <c r="E548" s="247" t="s">
        <v>456</v>
      </c>
      <c r="F548" s="247" t="s">
        <v>455</v>
      </c>
      <c r="G548" s="247" t="s">
        <v>1388</v>
      </c>
      <c r="H548" s="247" t="s">
        <v>2366</v>
      </c>
      <c r="I548" s="247" t="s">
        <v>2380</v>
      </c>
      <c r="J548" s="247" t="s">
        <v>2381</v>
      </c>
      <c r="K548" s="247">
        <v>39.8</v>
      </c>
      <c r="L548" s="249">
        <v>45689</v>
      </c>
      <c r="M548" s="249">
        <v>45566</v>
      </c>
      <c r="N548" s="247">
        <v>1</v>
      </c>
      <c r="O548" s="247"/>
      <c r="P548" s="247"/>
      <c r="Q548" s="247" t="s">
        <v>2382</v>
      </c>
    </row>
    <row r="549" s="175" customFormat="1" spans="1:17">
      <c r="A549" s="246">
        <v>9787122242778</v>
      </c>
      <c r="B549" s="247" t="s">
        <v>2383</v>
      </c>
      <c r="C549" s="247" t="s">
        <v>454</v>
      </c>
      <c r="D549" s="247" t="s">
        <v>455</v>
      </c>
      <c r="E549" s="247" t="s">
        <v>456</v>
      </c>
      <c r="F549" s="247" t="s">
        <v>455</v>
      </c>
      <c r="G549" s="247" t="s">
        <v>1388</v>
      </c>
      <c r="H549" s="247" t="s">
        <v>2366</v>
      </c>
      <c r="I549" s="247" t="s">
        <v>2384</v>
      </c>
      <c r="J549" s="247" t="s">
        <v>2385</v>
      </c>
      <c r="K549" s="247">
        <v>26</v>
      </c>
      <c r="L549" s="249">
        <v>45139</v>
      </c>
      <c r="M549" s="249">
        <v>42278</v>
      </c>
      <c r="N549" s="247">
        <v>1</v>
      </c>
      <c r="O549" s="247"/>
      <c r="P549" s="247"/>
      <c r="Q549" s="247" t="s">
        <v>2386</v>
      </c>
    </row>
    <row r="550" s="175" customFormat="1" spans="1:17">
      <c r="A550" s="246">
        <v>9787122028440</v>
      </c>
      <c r="B550" s="247" t="s">
        <v>2387</v>
      </c>
      <c r="C550" s="247" t="s">
        <v>454</v>
      </c>
      <c r="D550" s="247" t="s">
        <v>455</v>
      </c>
      <c r="E550" s="247" t="s">
        <v>456</v>
      </c>
      <c r="F550" s="247" t="s">
        <v>455</v>
      </c>
      <c r="G550" s="247" t="s">
        <v>1388</v>
      </c>
      <c r="H550" s="247" t="s">
        <v>2366</v>
      </c>
      <c r="I550" s="247" t="s">
        <v>2388</v>
      </c>
      <c r="J550" s="247" t="s">
        <v>2389</v>
      </c>
      <c r="K550" s="247">
        <v>36</v>
      </c>
      <c r="L550" s="249">
        <v>45689</v>
      </c>
      <c r="M550" s="249">
        <v>39717</v>
      </c>
      <c r="N550" s="247">
        <v>1</v>
      </c>
      <c r="O550" s="247" t="s">
        <v>43</v>
      </c>
      <c r="P550" s="247"/>
      <c r="Q550" s="247" t="s">
        <v>2390</v>
      </c>
    </row>
    <row r="551" s="175" customFormat="1" spans="1:17">
      <c r="A551" s="246">
        <v>9787122349385</v>
      </c>
      <c r="B551" s="247" t="s">
        <v>2391</v>
      </c>
      <c r="C551" s="247" t="s">
        <v>454</v>
      </c>
      <c r="D551" s="247" t="s">
        <v>455</v>
      </c>
      <c r="E551" s="247" t="s">
        <v>456</v>
      </c>
      <c r="F551" s="247" t="s">
        <v>455</v>
      </c>
      <c r="G551" s="247" t="s">
        <v>1388</v>
      </c>
      <c r="H551" s="247" t="s">
        <v>2366</v>
      </c>
      <c r="I551" s="247" t="s">
        <v>2392</v>
      </c>
      <c r="J551" s="247" t="s">
        <v>2393</v>
      </c>
      <c r="K551" s="247">
        <v>68</v>
      </c>
      <c r="L551" s="249">
        <v>45536</v>
      </c>
      <c r="M551" s="249">
        <v>43739</v>
      </c>
      <c r="N551" s="247">
        <v>1</v>
      </c>
      <c r="O551" s="247" t="s">
        <v>43</v>
      </c>
      <c r="P551" s="247" t="s">
        <v>34</v>
      </c>
      <c r="Q551" s="247" t="s">
        <v>2394</v>
      </c>
    </row>
    <row r="552" s="175" customFormat="1" spans="1:17">
      <c r="A552" s="246">
        <v>9787122436207</v>
      </c>
      <c r="B552" s="247" t="s">
        <v>2395</v>
      </c>
      <c r="C552" s="247" t="s">
        <v>454</v>
      </c>
      <c r="D552" s="247" t="s">
        <v>455</v>
      </c>
      <c r="E552" s="247" t="s">
        <v>456</v>
      </c>
      <c r="F552" s="247" t="s">
        <v>455</v>
      </c>
      <c r="G552" s="247" t="s">
        <v>1388</v>
      </c>
      <c r="H552" s="247" t="s">
        <v>2366</v>
      </c>
      <c r="I552" s="247" t="s">
        <v>2396</v>
      </c>
      <c r="J552" s="247" t="s">
        <v>2397</v>
      </c>
      <c r="K552" s="247">
        <v>68</v>
      </c>
      <c r="L552" s="249">
        <v>45505</v>
      </c>
      <c r="M552" s="249">
        <v>45170</v>
      </c>
      <c r="N552" s="247">
        <v>2</v>
      </c>
      <c r="O552" s="247"/>
      <c r="P552" s="247"/>
      <c r="Q552" s="247" t="s">
        <v>2398</v>
      </c>
    </row>
    <row r="553" s="175" customFormat="1" spans="1:17">
      <c r="A553" s="246">
        <v>9787122322975</v>
      </c>
      <c r="B553" s="247" t="s">
        <v>2399</v>
      </c>
      <c r="C553" s="247" t="s">
        <v>454</v>
      </c>
      <c r="D553" s="247" t="s">
        <v>455</v>
      </c>
      <c r="E553" s="247" t="s">
        <v>456</v>
      </c>
      <c r="F553" s="247" t="s">
        <v>455</v>
      </c>
      <c r="G553" s="247" t="s">
        <v>1388</v>
      </c>
      <c r="H553" s="247" t="s">
        <v>2366</v>
      </c>
      <c r="I553" s="247" t="s">
        <v>2400</v>
      </c>
      <c r="J553" s="247" t="s">
        <v>2401</v>
      </c>
      <c r="K553" s="247">
        <v>38</v>
      </c>
      <c r="L553" s="249">
        <v>45505</v>
      </c>
      <c r="M553" s="249">
        <v>43313</v>
      </c>
      <c r="N553" s="247">
        <v>1</v>
      </c>
      <c r="O553" s="247"/>
      <c r="P553" s="247"/>
      <c r="Q553" s="247" t="s">
        <v>2402</v>
      </c>
    </row>
    <row r="554" s="175" customFormat="1" spans="1:17">
      <c r="A554" s="246">
        <v>9787122385277</v>
      </c>
      <c r="B554" s="247" t="s">
        <v>2403</v>
      </c>
      <c r="C554" s="247" t="s">
        <v>454</v>
      </c>
      <c r="D554" s="247" t="s">
        <v>455</v>
      </c>
      <c r="E554" s="247" t="s">
        <v>456</v>
      </c>
      <c r="F554" s="247" t="s">
        <v>455</v>
      </c>
      <c r="G554" s="247" t="s">
        <v>1388</v>
      </c>
      <c r="H554" s="247" t="s">
        <v>2366</v>
      </c>
      <c r="I554" s="247" t="s">
        <v>2404</v>
      </c>
      <c r="J554" s="247" t="s">
        <v>2405</v>
      </c>
      <c r="K554" s="247">
        <v>29.8</v>
      </c>
      <c r="L554" s="249">
        <v>45689</v>
      </c>
      <c r="M554" s="249">
        <v>44317</v>
      </c>
      <c r="N554" s="247">
        <v>1</v>
      </c>
      <c r="O554" s="247"/>
      <c r="P554" s="247"/>
      <c r="Q554" s="247" t="s">
        <v>2406</v>
      </c>
    </row>
    <row r="555" s="175" customFormat="1" spans="1:17">
      <c r="A555" s="246">
        <v>9787122393883</v>
      </c>
      <c r="B555" s="247" t="s">
        <v>2407</v>
      </c>
      <c r="C555" s="247" t="s">
        <v>454</v>
      </c>
      <c r="D555" s="247" t="s">
        <v>455</v>
      </c>
      <c r="E555" s="247" t="s">
        <v>456</v>
      </c>
      <c r="F555" s="247" t="s">
        <v>455</v>
      </c>
      <c r="G555" s="247" t="s">
        <v>1388</v>
      </c>
      <c r="H555" s="247" t="s">
        <v>2366</v>
      </c>
      <c r="I555" s="247" t="s">
        <v>2408</v>
      </c>
      <c r="J555" s="247" t="s">
        <v>2409</v>
      </c>
      <c r="K555" s="247">
        <v>32</v>
      </c>
      <c r="L555" s="249">
        <v>45444</v>
      </c>
      <c r="M555" s="249">
        <v>44440</v>
      </c>
      <c r="N555" s="247">
        <v>1</v>
      </c>
      <c r="O555" s="247"/>
      <c r="P555" s="247"/>
      <c r="Q555" s="247" t="s">
        <v>2410</v>
      </c>
    </row>
    <row r="556" s="175" customFormat="1" spans="1:17">
      <c r="A556" s="246">
        <v>9787122450272</v>
      </c>
      <c r="B556" s="247" t="s">
        <v>2411</v>
      </c>
      <c r="C556" s="247" t="s">
        <v>454</v>
      </c>
      <c r="D556" s="247" t="s">
        <v>455</v>
      </c>
      <c r="E556" s="247" t="s">
        <v>456</v>
      </c>
      <c r="F556" s="247" t="s">
        <v>455</v>
      </c>
      <c r="G556" s="247" t="s">
        <v>1388</v>
      </c>
      <c r="H556" s="247" t="s">
        <v>2366</v>
      </c>
      <c r="I556" s="247" t="s">
        <v>2412</v>
      </c>
      <c r="J556" s="247" t="s">
        <v>2413</v>
      </c>
      <c r="K556" s="247">
        <v>38</v>
      </c>
      <c r="L556" s="249">
        <v>45352</v>
      </c>
      <c r="M556" s="249">
        <v>45352</v>
      </c>
      <c r="N556" s="247">
        <v>1</v>
      </c>
      <c r="O556" s="247"/>
      <c r="P556" s="247"/>
      <c r="Q556" s="247" t="s">
        <v>2414</v>
      </c>
    </row>
    <row r="557" s="175" customFormat="1" spans="1:17">
      <c r="A557" s="246">
        <v>9787122278999</v>
      </c>
      <c r="B557" s="247" t="s">
        <v>2415</v>
      </c>
      <c r="C557" s="247" t="s">
        <v>454</v>
      </c>
      <c r="D557" s="247" t="s">
        <v>455</v>
      </c>
      <c r="E557" s="247" t="s">
        <v>456</v>
      </c>
      <c r="F557" s="247" t="s">
        <v>455</v>
      </c>
      <c r="G557" s="247" t="s">
        <v>1388</v>
      </c>
      <c r="H557" s="247" t="s">
        <v>2366</v>
      </c>
      <c r="I557" s="247" t="s">
        <v>2416</v>
      </c>
      <c r="J557" s="247" t="s">
        <v>2417</v>
      </c>
      <c r="K557" s="247">
        <v>66</v>
      </c>
      <c r="L557" s="249">
        <v>45505</v>
      </c>
      <c r="M557" s="249">
        <v>42675</v>
      </c>
      <c r="N557" s="247">
        <v>2</v>
      </c>
      <c r="O557" s="247"/>
      <c r="P557" s="247" t="s">
        <v>66</v>
      </c>
      <c r="Q557" s="247" t="s">
        <v>2418</v>
      </c>
    </row>
    <row r="558" s="175" customFormat="1" spans="1:17">
      <c r="A558" s="246">
        <v>9787122324214</v>
      </c>
      <c r="B558" s="247" t="s">
        <v>2419</v>
      </c>
      <c r="C558" s="247" t="s">
        <v>454</v>
      </c>
      <c r="D558" s="247" t="s">
        <v>455</v>
      </c>
      <c r="E558" s="247" t="s">
        <v>456</v>
      </c>
      <c r="F558" s="247" t="s">
        <v>455</v>
      </c>
      <c r="G558" s="247" t="s">
        <v>1388</v>
      </c>
      <c r="H558" s="247" t="s">
        <v>2366</v>
      </c>
      <c r="I558" s="247" t="s">
        <v>2420</v>
      </c>
      <c r="J558" s="247" t="s">
        <v>2421</v>
      </c>
      <c r="K558" s="247">
        <v>45</v>
      </c>
      <c r="L558" s="249">
        <v>45505</v>
      </c>
      <c r="M558" s="249">
        <v>43344</v>
      </c>
      <c r="N558" s="247">
        <v>2</v>
      </c>
      <c r="O558" s="247"/>
      <c r="P558" s="247"/>
      <c r="Q558" s="247" t="s">
        <v>2422</v>
      </c>
    </row>
    <row r="559" s="175" customFormat="1" spans="1:17">
      <c r="A559" s="246">
        <v>9787122210999</v>
      </c>
      <c r="B559" s="247" t="s">
        <v>2423</v>
      </c>
      <c r="C559" s="247" t="s">
        <v>454</v>
      </c>
      <c r="D559" s="247" t="s">
        <v>455</v>
      </c>
      <c r="E559" s="247" t="s">
        <v>456</v>
      </c>
      <c r="F559" s="247" t="s">
        <v>455</v>
      </c>
      <c r="G559" s="247" t="s">
        <v>1388</v>
      </c>
      <c r="H559" s="247" t="s">
        <v>2366</v>
      </c>
      <c r="I559" s="247" t="s">
        <v>2424</v>
      </c>
      <c r="J559" s="247" t="s">
        <v>2425</v>
      </c>
      <c r="K559" s="247">
        <v>29.8</v>
      </c>
      <c r="L559" s="249">
        <v>45689</v>
      </c>
      <c r="M559" s="249">
        <v>41883</v>
      </c>
      <c r="N559" s="247">
        <v>2</v>
      </c>
      <c r="O559" s="247"/>
      <c r="P559" s="247"/>
      <c r="Q559" s="247" t="s">
        <v>2426</v>
      </c>
    </row>
    <row r="560" s="175" customFormat="1" spans="1:17">
      <c r="A560" s="246">
        <v>9787122460202</v>
      </c>
      <c r="B560" s="247" t="s">
        <v>2427</v>
      </c>
      <c r="C560" s="247" t="s">
        <v>454</v>
      </c>
      <c r="D560" s="247" t="s">
        <v>455</v>
      </c>
      <c r="E560" s="247" t="s">
        <v>456</v>
      </c>
      <c r="F560" s="247" t="s">
        <v>455</v>
      </c>
      <c r="G560" s="247" t="s">
        <v>1388</v>
      </c>
      <c r="H560" s="247" t="s">
        <v>2366</v>
      </c>
      <c r="I560" s="247" t="s">
        <v>2428</v>
      </c>
      <c r="J560" s="247" t="s">
        <v>2429</v>
      </c>
      <c r="K560" s="247">
        <v>35</v>
      </c>
      <c r="L560" s="249">
        <v>45505</v>
      </c>
      <c r="M560" s="249">
        <v>45505</v>
      </c>
      <c r="N560" s="247">
        <v>3</v>
      </c>
      <c r="O560" s="247" t="s">
        <v>65</v>
      </c>
      <c r="P560" s="247" t="s">
        <v>117</v>
      </c>
      <c r="Q560" s="247" t="s">
        <v>2430</v>
      </c>
    </row>
    <row r="561" s="175" customFormat="1" spans="1:17">
      <c r="A561" s="246">
        <v>9787122146137</v>
      </c>
      <c r="B561" s="247" t="s">
        <v>2431</v>
      </c>
      <c r="C561" s="247" t="s">
        <v>454</v>
      </c>
      <c r="D561" s="247" t="s">
        <v>455</v>
      </c>
      <c r="E561" s="247" t="s">
        <v>456</v>
      </c>
      <c r="F561" s="247" t="s">
        <v>455</v>
      </c>
      <c r="G561" s="247" t="s">
        <v>1388</v>
      </c>
      <c r="H561" s="247" t="s">
        <v>2366</v>
      </c>
      <c r="I561" s="247" t="s">
        <v>2432</v>
      </c>
      <c r="J561" s="247" t="s">
        <v>2433</v>
      </c>
      <c r="K561" s="247">
        <v>44</v>
      </c>
      <c r="L561" s="249">
        <v>45323</v>
      </c>
      <c r="M561" s="249">
        <v>41175</v>
      </c>
      <c r="N561" s="247">
        <v>1</v>
      </c>
      <c r="O561" s="247"/>
      <c r="P561" s="247"/>
      <c r="Q561" s="247" t="s">
        <v>2434</v>
      </c>
    </row>
    <row r="562" s="175" customFormat="1" spans="1:17">
      <c r="A562" s="246">
        <v>9787122226822</v>
      </c>
      <c r="B562" s="247" t="s">
        <v>2435</v>
      </c>
      <c r="C562" s="247" t="s">
        <v>454</v>
      </c>
      <c r="D562" s="247" t="s">
        <v>455</v>
      </c>
      <c r="E562" s="247" t="s">
        <v>456</v>
      </c>
      <c r="F562" s="247" t="s">
        <v>455</v>
      </c>
      <c r="G562" s="247" t="s">
        <v>1388</v>
      </c>
      <c r="H562" s="247" t="s">
        <v>2366</v>
      </c>
      <c r="I562" s="247" t="s">
        <v>2436</v>
      </c>
      <c r="J562" s="247" t="s">
        <v>2437</v>
      </c>
      <c r="K562" s="247">
        <v>25</v>
      </c>
      <c r="L562" s="249">
        <v>45505</v>
      </c>
      <c r="M562" s="249">
        <v>41974</v>
      </c>
      <c r="N562" s="247">
        <v>1</v>
      </c>
      <c r="O562" s="247"/>
      <c r="P562" s="247"/>
      <c r="Q562" s="247" t="s">
        <v>2438</v>
      </c>
    </row>
    <row r="563" s="175" customFormat="1" spans="1:17">
      <c r="A563" s="246">
        <v>9787122388704</v>
      </c>
      <c r="B563" s="247" t="s">
        <v>2439</v>
      </c>
      <c r="C563" s="247" t="s">
        <v>454</v>
      </c>
      <c r="D563" s="247" t="s">
        <v>455</v>
      </c>
      <c r="E563" s="247" t="s">
        <v>456</v>
      </c>
      <c r="F563" s="247" t="s">
        <v>455</v>
      </c>
      <c r="G563" s="247" t="s">
        <v>1388</v>
      </c>
      <c r="H563" s="247" t="s">
        <v>2366</v>
      </c>
      <c r="I563" s="247" t="s">
        <v>2440</v>
      </c>
      <c r="J563" s="247" t="s">
        <v>2441</v>
      </c>
      <c r="K563" s="247">
        <v>49.8</v>
      </c>
      <c r="L563" s="249">
        <v>45536</v>
      </c>
      <c r="M563" s="249">
        <v>44378</v>
      </c>
      <c r="N563" s="247">
        <v>1</v>
      </c>
      <c r="O563" s="247" t="s">
        <v>48</v>
      </c>
      <c r="P563" s="247" t="s">
        <v>34</v>
      </c>
      <c r="Q563" s="247" t="s">
        <v>2442</v>
      </c>
    </row>
    <row r="564" s="175" customFormat="1" spans="1:17">
      <c r="A564" s="246">
        <v>9787122156716</v>
      </c>
      <c r="B564" s="247" t="s">
        <v>2443</v>
      </c>
      <c r="C564" s="247" t="s">
        <v>454</v>
      </c>
      <c r="D564" s="247" t="s">
        <v>455</v>
      </c>
      <c r="E564" s="247" t="s">
        <v>456</v>
      </c>
      <c r="F564" s="247" t="s">
        <v>455</v>
      </c>
      <c r="G564" s="247" t="s">
        <v>1388</v>
      </c>
      <c r="H564" s="247" t="s">
        <v>2366</v>
      </c>
      <c r="I564" s="247" t="s">
        <v>2444</v>
      </c>
      <c r="J564" s="247" t="s">
        <v>2445</v>
      </c>
      <c r="K564" s="247">
        <v>25</v>
      </c>
      <c r="L564" s="249">
        <v>45505</v>
      </c>
      <c r="M564" s="249">
        <v>41401</v>
      </c>
      <c r="N564" s="247">
        <v>2</v>
      </c>
      <c r="O564" s="247"/>
      <c r="P564" s="247" t="s">
        <v>34</v>
      </c>
      <c r="Q564" s="247" t="s">
        <v>2446</v>
      </c>
    </row>
    <row r="565" s="175" customFormat="1" spans="1:17">
      <c r="A565" s="246">
        <v>9787122142931</v>
      </c>
      <c r="B565" s="247" t="s">
        <v>2447</v>
      </c>
      <c r="C565" s="247" t="s">
        <v>454</v>
      </c>
      <c r="D565" s="247" t="s">
        <v>455</v>
      </c>
      <c r="E565" s="247" t="s">
        <v>456</v>
      </c>
      <c r="F565" s="247" t="s">
        <v>455</v>
      </c>
      <c r="G565" s="247" t="s">
        <v>1388</v>
      </c>
      <c r="H565" s="247" t="s">
        <v>2366</v>
      </c>
      <c r="I565" s="247" t="s">
        <v>2448</v>
      </c>
      <c r="J565" s="247" t="s">
        <v>2449</v>
      </c>
      <c r="K565" s="247">
        <v>22</v>
      </c>
      <c r="L565" s="249">
        <v>45505</v>
      </c>
      <c r="M565" s="249">
        <v>41123</v>
      </c>
      <c r="N565" s="247">
        <v>2</v>
      </c>
      <c r="O565" s="247"/>
      <c r="P565" s="247" t="s">
        <v>34</v>
      </c>
      <c r="Q565" s="247" t="s">
        <v>2450</v>
      </c>
    </row>
    <row r="566" s="175" customFormat="1" spans="1:17">
      <c r="A566" s="246">
        <v>9787122165114</v>
      </c>
      <c r="B566" s="247" t="s">
        <v>2451</v>
      </c>
      <c r="C566" s="247" t="s">
        <v>454</v>
      </c>
      <c r="D566" s="247" t="s">
        <v>455</v>
      </c>
      <c r="E566" s="247" t="s">
        <v>456</v>
      </c>
      <c r="F566" s="247" t="s">
        <v>455</v>
      </c>
      <c r="G566" s="247" t="s">
        <v>1388</v>
      </c>
      <c r="H566" s="247" t="s">
        <v>2366</v>
      </c>
      <c r="I566" s="247" t="s">
        <v>2452</v>
      </c>
      <c r="J566" s="247" t="s">
        <v>2453</v>
      </c>
      <c r="K566" s="247">
        <v>26</v>
      </c>
      <c r="L566" s="249">
        <v>45505</v>
      </c>
      <c r="M566" s="249">
        <v>41416</v>
      </c>
      <c r="N566" s="247">
        <v>2</v>
      </c>
      <c r="O566" s="247"/>
      <c r="P566" s="247" t="s">
        <v>34</v>
      </c>
      <c r="Q566" s="247" t="s">
        <v>2454</v>
      </c>
    </row>
    <row r="567" s="175" customFormat="1" spans="1:17">
      <c r="A567" s="246">
        <v>9787122452986</v>
      </c>
      <c r="B567" s="247" t="s">
        <v>2455</v>
      </c>
      <c r="C567" s="247" t="s">
        <v>454</v>
      </c>
      <c r="D567" s="247" t="s">
        <v>455</v>
      </c>
      <c r="E567" s="247" t="s">
        <v>456</v>
      </c>
      <c r="F567" s="247" t="s">
        <v>455</v>
      </c>
      <c r="G567" s="247" t="s">
        <v>1388</v>
      </c>
      <c r="H567" s="247" t="s">
        <v>2366</v>
      </c>
      <c r="I567" s="247" t="s">
        <v>2456</v>
      </c>
      <c r="J567" s="247" t="s">
        <v>2457</v>
      </c>
      <c r="K567" s="247">
        <v>39.8</v>
      </c>
      <c r="L567" s="249">
        <v>45352</v>
      </c>
      <c r="M567" s="249">
        <v>45352</v>
      </c>
      <c r="N567" s="247">
        <v>1</v>
      </c>
      <c r="O567" s="247"/>
      <c r="P567" s="247"/>
      <c r="Q567" s="247" t="s">
        <v>2458</v>
      </c>
    </row>
    <row r="568" s="175" customFormat="1" spans="1:17">
      <c r="A568" s="246">
        <v>9787122447326</v>
      </c>
      <c r="B568" s="247" t="s">
        <v>2459</v>
      </c>
      <c r="C568" s="247" t="s">
        <v>454</v>
      </c>
      <c r="D568" s="247" t="s">
        <v>455</v>
      </c>
      <c r="E568" s="247" t="s">
        <v>456</v>
      </c>
      <c r="F568" s="247" t="s">
        <v>455</v>
      </c>
      <c r="G568" s="247" t="s">
        <v>1388</v>
      </c>
      <c r="H568" s="247" t="s">
        <v>2366</v>
      </c>
      <c r="I568" s="247" t="s">
        <v>2460</v>
      </c>
      <c r="J568" s="247" t="s">
        <v>2461</v>
      </c>
      <c r="K568" s="247">
        <v>35</v>
      </c>
      <c r="L568" s="249">
        <v>45505</v>
      </c>
      <c r="M568" s="249">
        <v>45505</v>
      </c>
      <c r="N568" s="247">
        <v>1</v>
      </c>
      <c r="O568" s="247"/>
      <c r="P568" s="247"/>
      <c r="Q568" s="247" t="s">
        <v>2462</v>
      </c>
    </row>
    <row r="569" s="175" customFormat="1" spans="1:17">
      <c r="A569" s="246">
        <v>9787122371690</v>
      </c>
      <c r="B569" s="247" t="s">
        <v>2463</v>
      </c>
      <c r="C569" s="247" t="s">
        <v>454</v>
      </c>
      <c r="D569" s="247" t="s">
        <v>455</v>
      </c>
      <c r="E569" s="247" t="s">
        <v>456</v>
      </c>
      <c r="F569" s="247" t="s">
        <v>455</v>
      </c>
      <c r="G569" s="247" t="s">
        <v>1388</v>
      </c>
      <c r="H569" s="247" t="s">
        <v>2366</v>
      </c>
      <c r="I569" s="247" t="s">
        <v>2464</v>
      </c>
      <c r="J569" s="247" t="s">
        <v>2465</v>
      </c>
      <c r="K569" s="247">
        <v>35</v>
      </c>
      <c r="L569" s="249">
        <v>45536</v>
      </c>
      <c r="M569" s="249">
        <v>44105</v>
      </c>
      <c r="N569" s="247">
        <v>1</v>
      </c>
      <c r="O569" s="247"/>
      <c r="P569" s="247" t="s">
        <v>34</v>
      </c>
      <c r="Q569" s="247" t="s">
        <v>2466</v>
      </c>
    </row>
    <row r="570" s="175" customFormat="1" spans="1:17">
      <c r="A570" s="246">
        <v>9787122300225</v>
      </c>
      <c r="B570" s="247" t="s">
        <v>2467</v>
      </c>
      <c r="C570" s="247" t="s">
        <v>454</v>
      </c>
      <c r="D570" s="247" t="s">
        <v>455</v>
      </c>
      <c r="E570" s="247" t="s">
        <v>456</v>
      </c>
      <c r="F570" s="247" t="s">
        <v>455</v>
      </c>
      <c r="G570" s="247" t="s">
        <v>1388</v>
      </c>
      <c r="H570" s="247" t="s">
        <v>2366</v>
      </c>
      <c r="I570" s="247" t="s">
        <v>2468</v>
      </c>
      <c r="J570" s="247" t="s">
        <v>2469</v>
      </c>
      <c r="K570" s="247">
        <v>42</v>
      </c>
      <c r="L570" s="249">
        <v>44927</v>
      </c>
      <c r="M570" s="249">
        <v>42979</v>
      </c>
      <c r="N570" s="247">
        <v>2</v>
      </c>
      <c r="O570" s="247"/>
      <c r="P570" s="247"/>
      <c r="Q570" s="247" t="s">
        <v>2470</v>
      </c>
    </row>
    <row r="571" s="175" customFormat="1" spans="1:17">
      <c r="A571" s="246">
        <v>9787122348494</v>
      </c>
      <c r="B571" s="247" t="s">
        <v>2471</v>
      </c>
      <c r="C571" s="247" t="s">
        <v>454</v>
      </c>
      <c r="D571" s="247" t="s">
        <v>455</v>
      </c>
      <c r="E571" s="247" t="s">
        <v>456</v>
      </c>
      <c r="F571" s="247" t="s">
        <v>455</v>
      </c>
      <c r="G571" s="247" t="s">
        <v>1388</v>
      </c>
      <c r="H571" s="247" t="s">
        <v>2366</v>
      </c>
      <c r="I571" s="247" t="s">
        <v>2472</v>
      </c>
      <c r="J571" s="247" t="s">
        <v>2473</v>
      </c>
      <c r="K571" s="247">
        <v>40</v>
      </c>
      <c r="L571" s="249">
        <v>45597</v>
      </c>
      <c r="M571" s="249">
        <v>43739</v>
      </c>
      <c r="N571" s="247">
        <v>3</v>
      </c>
      <c r="O571" s="247"/>
      <c r="P571" s="247" t="s">
        <v>1101</v>
      </c>
      <c r="Q571" s="247" t="s">
        <v>2474</v>
      </c>
    </row>
    <row r="572" s="175" customFormat="1" spans="1:17">
      <c r="A572" s="246">
        <v>9787122426215</v>
      </c>
      <c r="B572" s="247" t="s">
        <v>2475</v>
      </c>
      <c r="C572" s="247" t="s">
        <v>454</v>
      </c>
      <c r="D572" s="247" t="s">
        <v>455</v>
      </c>
      <c r="E572" s="247" t="s">
        <v>456</v>
      </c>
      <c r="F572" s="247" t="s">
        <v>455</v>
      </c>
      <c r="G572" s="247" t="s">
        <v>1388</v>
      </c>
      <c r="H572" s="247" t="s">
        <v>2366</v>
      </c>
      <c r="I572" s="247" t="s">
        <v>2476</v>
      </c>
      <c r="J572" s="247" t="s">
        <v>2477</v>
      </c>
      <c r="K572" s="247">
        <v>45</v>
      </c>
      <c r="L572" s="249">
        <v>45658</v>
      </c>
      <c r="M572" s="249">
        <v>44927</v>
      </c>
      <c r="N572" s="247">
        <v>2</v>
      </c>
      <c r="O572" s="247"/>
      <c r="P572" s="247"/>
      <c r="Q572" s="247" t="s">
        <v>2478</v>
      </c>
    </row>
    <row r="573" s="175" customFormat="1" spans="1:17">
      <c r="A573" s="246">
        <v>9787122344632</v>
      </c>
      <c r="B573" s="247" t="s">
        <v>2479</v>
      </c>
      <c r="C573" s="247" t="s">
        <v>454</v>
      </c>
      <c r="D573" s="247" t="s">
        <v>455</v>
      </c>
      <c r="E573" s="247" t="s">
        <v>456</v>
      </c>
      <c r="F573" s="247" t="s">
        <v>455</v>
      </c>
      <c r="G573" s="247" t="s">
        <v>1388</v>
      </c>
      <c r="H573" s="247" t="s">
        <v>2366</v>
      </c>
      <c r="I573" s="247" t="s">
        <v>2480</v>
      </c>
      <c r="J573" s="247" t="s">
        <v>2481</v>
      </c>
      <c r="K573" s="247">
        <v>29.8</v>
      </c>
      <c r="L573" s="249">
        <v>44958</v>
      </c>
      <c r="M573" s="249">
        <v>43709</v>
      </c>
      <c r="N573" s="247">
        <v>2</v>
      </c>
      <c r="O573" s="247"/>
      <c r="P573" s="247"/>
      <c r="Q573" s="247" t="s">
        <v>2482</v>
      </c>
    </row>
    <row r="574" s="175" customFormat="1" spans="1:17">
      <c r="A574" s="246">
        <v>9787122381378</v>
      </c>
      <c r="B574" s="247" t="s">
        <v>2483</v>
      </c>
      <c r="C574" s="247" t="s">
        <v>454</v>
      </c>
      <c r="D574" s="247" t="s">
        <v>455</v>
      </c>
      <c r="E574" s="247" t="s">
        <v>456</v>
      </c>
      <c r="F574" s="247" t="s">
        <v>455</v>
      </c>
      <c r="G574" s="247" t="s">
        <v>1388</v>
      </c>
      <c r="H574" s="247" t="s">
        <v>2366</v>
      </c>
      <c r="I574" s="247" t="s">
        <v>2484</v>
      </c>
      <c r="J574" s="247" t="s">
        <v>2485</v>
      </c>
      <c r="K574" s="247">
        <v>32</v>
      </c>
      <c r="L574" s="249">
        <v>45292</v>
      </c>
      <c r="M574" s="249">
        <v>44228</v>
      </c>
      <c r="N574" s="247">
        <v>3</v>
      </c>
      <c r="O574" s="247" t="s">
        <v>2486</v>
      </c>
      <c r="P574" s="247" t="s">
        <v>34</v>
      </c>
      <c r="Q574" s="247" t="s">
        <v>2487</v>
      </c>
    </row>
    <row r="575" s="175" customFormat="1" spans="1:17">
      <c r="A575" s="246">
        <v>9787122200341</v>
      </c>
      <c r="B575" s="247" t="s">
        <v>2488</v>
      </c>
      <c r="C575" s="247" t="s">
        <v>454</v>
      </c>
      <c r="D575" s="247" t="s">
        <v>455</v>
      </c>
      <c r="E575" s="247" t="s">
        <v>456</v>
      </c>
      <c r="F575" s="247" t="s">
        <v>455</v>
      </c>
      <c r="G575" s="247" t="s">
        <v>1388</v>
      </c>
      <c r="H575" s="247" t="s">
        <v>2366</v>
      </c>
      <c r="I575" s="247" t="s">
        <v>2489</v>
      </c>
      <c r="J575" s="247" t="s">
        <v>2490</v>
      </c>
      <c r="K575" s="247">
        <v>22</v>
      </c>
      <c r="L575" s="249">
        <v>43678</v>
      </c>
      <c r="M575" s="249">
        <v>41821</v>
      </c>
      <c r="N575" s="247">
        <v>1</v>
      </c>
      <c r="O575" s="247"/>
      <c r="P575" s="247"/>
      <c r="Q575" s="247" t="s">
        <v>2491</v>
      </c>
    </row>
    <row r="576" s="175" customFormat="1" spans="1:17">
      <c r="A576" s="246">
        <v>9787122435170</v>
      </c>
      <c r="B576" s="247" t="s">
        <v>2492</v>
      </c>
      <c r="C576" s="247" t="s">
        <v>454</v>
      </c>
      <c r="D576" s="247" t="s">
        <v>455</v>
      </c>
      <c r="E576" s="247" t="s">
        <v>456</v>
      </c>
      <c r="F576" s="247" t="s">
        <v>455</v>
      </c>
      <c r="G576" s="247" t="s">
        <v>1388</v>
      </c>
      <c r="H576" s="247" t="s">
        <v>2366</v>
      </c>
      <c r="I576" s="247" t="s">
        <v>2493</v>
      </c>
      <c r="J576" s="247" t="s">
        <v>2494</v>
      </c>
      <c r="K576" s="247">
        <v>38</v>
      </c>
      <c r="L576" s="249">
        <v>45689</v>
      </c>
      <c r="M576" s="249">
        <v>45170</v>
      </c>
      <c r="N576" s="247">
        <v>3</v>
      </c>
      <c r="O576" s="247"/>
      <c r="P576" s="247" t="s">
        <v>1096</v>
      </c>
      <c r="Q576" s="247" t="s">
        <v>2495</v>
      </c>
    </row>
    <row r="577" s="175" customFormat="1" spans="1:17">
      <c r="A577" s="246">
        <v>9787122063151</v>
      </c>
      <c r="B577" s="247" t="s">
        <v>2496</v>
      </c>
      <c r="C577" s="247" t="s">
        <v>454</v>
      </c>
      <c r="D577" s="247" t="s">
        <v>455</v>
      </c>
      <c r="E577" s="247" t="s">
        <v>456</v>
      </c>
      <c r="F577" s="247" t="s">
        <v>455</v>
      </c>
      <c r="G577" s="247" t="s">
        <v>1388</v>
      </c>
      <c r="H577" s="247" t="s">
        <v>2366</v>
      </c>
      <c r="I577" s="247" t="s">
        <v>2497</v>
      </c>
      <c r="J577" s="247" t="s">
        <v>2498</v>
      </c>
      <c r="K577" s="247">
        <v>39.8</v>
      </c>
      <c r="L577" s="249">
        <v>45536</v>
      </c>
      <c r="M577" s="249">
        <v>40050</v>
      </c>
      <c r="N577" s="247">
        <v>1</v>
      </c>
      <c r="O577" s="247" t="s">
        <v>43</v>
      </c>
      <c r="P577" s="247"/>
      <c r="Q577" s="247" t="s">
        <v>2499</v>
      </c>
    </row>
    <row r="578" s="175" customFormat="1" spans="1:17">
      <c r="A578" s="246">
        <v>9787122119100</v>
      </c>
      <c r="B578" s="247" t="s">
        <v>2500</v>
      </c>
      <c r="C578" s="247" t="s">
        <v>454</v>
      </c>
      <c r="D578" s="247" t="s">
        <v>455</v>
      </c>
      <c r="E578" s="247" t="s">
        <v>456</v>
      </c>
      <c r="F578" s="247" t="s">
        <v>455</v>
      </c>
      <c r="G578" s="247" t="s">
        <v>1388</v>
      </c>
      <c r="H578" s="247" t="s">
        <v>2366</v>
      </c>
      <c r="I578" s="247" t="s">
        <v>2501</v>
      </c>
      <c r="J578" s="247" t="s">
        <v>2502</v>
      </c>
      <c r="K578" s="247">
        <v>45</v>
      </c>
      <c r="L578" s="249">
        <v>45689</v>
      </c>
      <c r="M578" s="249">
        <v>40795</v>
      </c>
      <c r="N578" s="247">
        <v>1</v>
      </c>
      <c r="O578" s="247"/>
      <c r="P578" s="247"/>
      <c r="Q578" s="247" t="s">
        <v>2503</v>
      </c>
    </row>
    <row r="579" s="175" customFormat="1" spans="1:17">
      <c r="A579" s="246">
        <v>9787122412478</v>
      </c>
      <c r="B579" s="247" t="s">
        <v>2504</v>
      </c>
      <c r="C579" s="247" t="s">
        <v>454</v>
      </c>
      <c r="D579" s="247" t="s">
        <v>455</v>
      </c>
      <c r="E579" s="247" t="s">
        <v>456</v>
      </c>
      <c r="F579" s="247" t="s">
        <v>455</v>
      </c>
      <c r="G579" s="247" t="s">
        <v>1388</v>
      </c>
      <c r="H579" s="247" t="s">
        <v>2366</v>
      </c>
      <c r="I579" s="247" t="s">
        <v>2505</v>
      </c>
      <c r="J579" s="247" t="s">
        <v>2506</v>
      </c>
      <c r="K579" s="247">
        <v>35</v>
      </c>
      <c r="L579" s="249">
        <v>45474</v>
      </c>
      <c r="M579" s="249">
        <v>44805</v>
      </c>
      <c r="N579" s="247" t="s">
        <v>499</v>
      </c>
      <c r="O579" s="247" t="s">
        <v>43</v>
      </c>
      <c r="P579" s="247"/>
      <c r="Q579" s="247" t="s">
        <v>2507</v>
      </c>
    </row>
    <row r="580" s="175" customFormat="1" spans="1:17">
      <c r="A580" s="246">
        <v>9787122225108</v>
      </c>
      <c r="B580" s="247" t="s">
        <v>2508</v>
      </c>
      <c r="C580" s="247" t="s">
        <v>454</v>
      </c>
      <c r="D580" s="247" t="s">
        <v>455</v>
      </c>
      <c r="E580" s="247" t="s">
        <v>456</v>
      </c>
      <c r="F580" s="247" t="s">
        <v>455</v>
      </c>
      <c r="G580" s="247" t="s">
        <v>1388</v>
      </c>
      <c r="H580" s="247" t="s">
        <v>2366</v>
      </c>
      <c r="I580" s="247" t="s">
        <v>2509</v>
      </c>
      <c r="J580" s="247" t="s">
        <v>2510</v>
      </c>
      <c r="K580" s="247">
        <v>48</v>
      </c>
      <c r="L580" s="249">
        <v>45506</v>
      </c>
      <c r="M580" s="249">
        <v>42143</v>
      </c>
      <c r="N580" s="247">
        <v>1</v>
      </c>
      <c r="O580" s="247" t="s">
        <v>1161</v>
      </c>
      <c r="P580" s="247"/>
      <c r="Q580" s="247" t="s">
        <v>2511</v>
      </c>
    </row>
    <row r="581" s="175" customFormat="1" spans="1:17">
      <c r="A581" s="246">
        <v>9787122048806</v>
      </c>
      <c r="B581" s="247" t="s">
        <v>2512</v>
      </c>
      <c r="C581" s="247" t="s">
        <v>454</v>
      </c>
      <c r="D581" s="247" t="s">
        <v>455</v>
      </c>
      <c r="E581" s="247" t="s">
        <v>456</v>
      </c>
      <c r="F581" s="247" t="s">
        <v>455</v>
      </c>
      <c r="G581" s="247" t="s">
        <v>1388</v>
      </c>
      <c r="H581" s="247" t="s">
        <v>2366</v>
      </c>
      <c r="I581" s="251" t="s">
        <v>2513</v>
      </c>
      <c r="J581" s="247" t="s">
        <v>2514</v>
      </c>
      <c r="K581" s="247">
        <v>35</v>
      </c>
      <c r="L581" s="249">
        <v>45660</v>
      </c>
      <c r="M581" s="249">
        <v>45660</v>
      </c>
      <c r="N581" s="247">
        <v>1</v>
      </c>
      <c r="O581" s="247"/>
      <c r="P581" s="247"/>
      <c r="Q581" s="247" t="s">
        <v>2515</v>
      </c>
    </row>
    <row r="582" s="175" customFormat="1" spans="1:17">
      <c r="A582" s="246">
        <v>9787122379665</v>
      </c>
      <c r="B582" s="247" t="s">
        <v>2516</v>
      </c>
      <c r="C582" s="247" t="s">
        <v>454</v>
      </c>
      <c r="D582" s="247" t="s">
        <v>455</v>
      </c>
      <c r="E582" s="247" t="s">
        <v>456</v>
      </c>
      <c r="F582" s="247" t="s">
        <v>455</v>
      </c>
      <c r="G582" s="247" t="s">
        <v>1388</v>
      </c>
      <c r="H582" s="247" t="s">
        <v>2366</v>
      </c>
      <c r="I582" s="247" t="s">
        <v>2517</v>
      </c>
      <c r="J582" s="247" t="s">
        <v>2518</v>
      </c>
      <c r="K582" s="247">
        <v>56</v>
      </c>
      <c r="L582" s="249">
        <v>44562</v>
      </c>
      <c r="M582" s="249">
        <v>44256</v>
      </c>
      <c r="N582" s="247">
        <v>1</v>
      </c>
      <c r="O582" s="247" t="s">
        <v>43</v>
      </c>
      <c r="P582" s="247" t="s">
        <v>34</v>
      </c>
      <c r="Q582" s="247" t="s">
        <v>2519</v>
      </c>
    </row>
    <row r="583" s="175" customFormat="1" spans="1:17">
      <c r="A583" s="246">
        <v>9787122244161</v>
      </c>
      <c r="B583" s="247" t="s">
        <v>2520</v>
      </c>
      <c r="C583" s="247" t="s">
        <v>454</v>
      </c>
      <c r="D583" s="247" t="s">
        <v>455</v>
      </c>
      <c r="E583" s="247" t="s">
        <v>456</v>
      </c>
      <c r="F583" s="247" t="s">
        <v>455</v>
      </c>
      <c r="G583" s="247" t="s">
        <v>1388</v>
      </c>
      <c r="H583" s="247" t="s">
        <v>2366</v>
      </c>
      <c r="I583" s="247" t="s">
        <v>2521</v>
      </c>
      <c r="J583" s="247" t="s">
        <v>2522</v>
      </c>
      <c r="K583" s="247">
        <v>29</v>
      </c>
      <c r="L583" s="249">
        <v>44958</v>
      </c>
      <c r="M583" s="249">
        <v>42278</v>
      </c>
      <c r="N583" s="247">
        <v>1</v>
      </c>
      <c r="O583" s="247" t="s">
        <v>43</v>
      </c>
      <c r="P583" s="247" t="s">
        <v>34</v>
      </c>
      <c r="Q583" s="247" t="s">
        <v>2523</v>
      </c>
    </row>
    <row r="584" s="175" customFormat="1" spans="1:17">
      <c r="A584" s="246">
        <v>9787122246493</v>
      </c>
      <c r="B584" s="247" t="s">
        <v>2524</v>
      </c>
      <c r="C584" s="247" t="s">
        <v>454</v>
      </c>
      <c r="D584" s="247" t="s">
        <v>455</v>
      </c>
      <c r="E584" s="247" t="s">
        <v>456</v>
      </c>
      <c r="F584" s="247" t="s">
        <v>455</v>
      </c>
      <c r="G584" s="247" t="s">
        <v>1388</v>
      </c>
      <c r="H584" s="247" t="s">
        <v>2366</v>
      </c>
      <c r="I584" s="247" t="s">
        <v>2525</v>
      </c>
      <c r="J584" s="247" t="s">
        <v>2526</v>
      </c>
      <c r="K584" s="247">
        <v>49</v>
      </c>
      <c r="L584" s="249">
        <v>45536</v>
      </c>
      <c r="M584" s="249">
        <v>42248</v>
      </c>
      <c r="N584" s="247">
        <v>2</v>
      </c>
      <c r="O584" s="247"/>
      <c r="P584" s="247"/>
      <c r="Q584" s="247" t="s">
        <v>2527</v>
      </c>
    </row>
    <row r="585" s="175" customFormat="1" spans="1:17">
      <c r="A585" s="246">
        <v>9787122434449</v>
      </c>
      <c r="B585" s="247" t="s">
        <v>2528</v>
      </c>
      <c r="C585" s="247" t="s">
        <v>454</v>
      </c>
      <c r="D585" s="247" t="s">
        <v>455</v>
      </c>
      <c r="E585" s="247" t="s">
        <v>456</v>
      </c>
      <c r="F585" s="247" t="s">
        <v>455</v>
      </c>
      <c r="G585" s="247" t="s">
        <v>1388</v>
      </c>
      <c r="H585" s="247" t="s">
        <v>2366</v>
      </c>
      <c r="I585" s="247" t="s">
        <v>2529</v>
      </c>
      <c r="J585" s="247" t="s">
        <v>2530</v>
      </c>
      <c r="K585" s="247">
        <v>32</v>
      </c>
      <c r="L585" s="249">
        <v>45566</v>
      </c>
      <c r="M585" s="249">
        <v>45170</v>
      </c>
      <c r="N585" s="247">
        <v>1</v>
      </c>
      <c r="O585" s="247"/>
      <c r="P585" s="247"/>
      <c r="Q585" s="247" t="s">
        <v>2531</v>
      </c>
    </row>
    <row r="586" s="175" customFormat="1" spans="1:17">
      <c r="A586" s="246">
        <v>9787122412584</v>
      </c>
      <c r="B586" s="247" t="s">
        <v>2532</v>
      </c>
      <c r="C586" s="247" t="s">
        <v>454</v>
      </c>
      <c r="D586" s="247" t="s">
        <v>455</v>
      </c>
      <c r="E586" s="247" t="s">
        <v>456</v>
      </c>
      <c r="F586" s="247" t="s">
        <v>455</v>
      </c>
      <c r="G586" s="247" t="s">
        <v>1388</v>
      </c>
      <c r="H586" s="247" t="s">
        <v>2366</v>
      </c>
      <c r="I586" s="247" t="s">
        <v>2533</v>
      </c>
      <c r="J586" s="247" t="s">
        <v>2534</v>
      </c>
      <c r="K586" s="247">
        <v>32</v>
      </c>
      <c r="L586" s="249">
        <v>45717</v>
      </c>
      <c r="M586" s="249">
        <v>44805</v>
      </c>
      <c r="N586" s="247" t="s">
        <v>499</v>
      </c>
      <c r="O586" s="247"/>
      <c r="P586" s="247"/>
      <c r="Q586" s="247" t="s">
        <v>2535</v>
      </c>
    </row>
    <row r="587" s="175" customFormat="1" spans="1:17">
      <c r="A587" s="246">
        <v>9787122063816</v>
      </c>
      <c r="B587" s="247" t="s">
        <v>2536</v>
      </c>
      <c r="C587" s="247" t="s">
        <v>454</v>
      </c>
      <c r="D587" s="247" t="s">
        <v>455</v>
      </c>
      <c r="E587" s="247" t="s">
        <v>456</v>
      </c>
      <c r="F587" s="247" t="s">
        <v>455</v>
      </c>
      <c r="G587" s="247" t="s">
        <v>1388</v>
      </c>
      <c r="H587" s="247" t="s">
        <v>2366</v>
      </c>
      <c r="I587" s="247" t="s">
        <v>2537</v>
      </c>
      <c r="J587" s="247" t="s">
        <v>2538</v>
      </c>
      <c r="K587" s="247">
        <v>42</v>
      </c>
      <c r="L587" s="249">
        <v>45536</v>
      </c>
      <c r="M587" s="249">
        <v>40036</v>
      </c>
      <c r="N587" s="247">
        <v>2</v>
      </c>
      <c r="O587" s="247" t="s">
        <v>43</v>
      </c>
      <c r="P587" s="247" t="s">
        <v>1320</v>
      </c>
      <c r="Q587" s="247" t="s">
        <v>2539</v>
      </c>
    </row>
    <row r="588" s="175" customFormat="1" spans="1:17">
      <c r="A588" s="246">
        <v>9787122244000</v>
      </c>
      <c r="B588" s="247" t="s">
        <v>2540</v>
      </c>
      <c r="C588" s="247" t="s">
        <v>454</v>
      </c>
      <c r="D588" s="247" t="s">
        <v>455</v>
      </c>
      <c r="E588" s="247" t="s">
        <v>456</v>
      </c>
      <c r="F588" s="247" t="s">
        <v>455</v>
      </c>
      <c r="G588" s="247" t="s">
        <v>1388</v>
      </c>
      <c r="H588" s="247" t="s">
        <v>2366</v>
      </c>
      <c r="I588" s="247" t="s">
        <v>2541</v>
      </c>
      <c r="J588" s="247" t="s">
        <v>2542</v>
      </c>
      <c r="K588" s="247">
        <v>34</v>
      </c>
      <c r="L588" s="249">
        <v>45566</v>
      </c>
      <c r="M588" s="249">
        <v>42278</v>
      </c>
      <c r="N588" s="247">
        <v>1</v>
      </c>
      <c r="O588" s="247"/>
      <c r="P588" s="247"/>
      <c r="Q588" s="247" t="s">
        <v>2543</v>
      </c>
    </row>
    <row r="589" s="175" customFormat="1" spans="1:17">
      <c r="A589" s="246">
        <v>9787122369864</v>
      </c>
      <c r="B589" s="247" t="s">
        <v>2544</v>
      </c>
      <c r="C589" s="247" t="s">
        <v>454</v>
      </c>
      <c r="D589" s="247" t="s">
        <v>455</v>
      </c>
      <c r="E589" s="247" t="s">
        <v>456</v>
      </c>
      <c r="F589" s="247" t="s">
        <v>455</v>
      </c>
      <c r="G589" s="247" t="s">
        <v>1388</v>
      </c>
      <c r="H589" s="247" t="s">
        <v>2366</v>
      </c>
      <c r="I589" s="247" t="s">
        <v>2545</v>
      </c>
      <c r="J589" s="247" t="s">
        <v>2546</v>
      </c>
      <c r="K589" s="247">
        <v>69</v>
      </c>
      <c r="L589" s="249">
        <v>45614</v>
      </c>
      <c r="M589" s="249">
        <v>44197</v>
      </c>
      <c r="N589" s="247">
        <v>1</v>
      </c>
      <c r="O589" s="247" t="s">
        <v>1639</v>
      </c>
      <c r="P589" s="247"/>
      <c r="Q589" s="247" t="s">
        <v>2547</v>
      </c>
    </row>
    <row r="590" s="175" customFormat="1" spans="1:17">
      <c r="A590" s="246">
        <v>9787122438102</v>
      </c>
      <c r="B590" s="247" t="s">
        <v>2548</v>
      </c>
      <c r="C590" s="247" t="s">
        <v>454</v>
      </c>
      <c r="D590" s="247" t="s">
        <v>455</v>
      </c>
      <c r="E590" s="247" t="s">
        <v>456</v>
      </c>
      <c r="F590" s="247" t="s">
        <v>455</v>
      </c>
      <c r="G590" s="247" t="s">
        <v>1388</v>
      </c>
      <c r="H590" s="247" t="s">
        <v>2366</v>
      </c>
      <c r="I590" s="247" t="s">
        <v>2549</v>
      </c>
      <c r="J590" s="247" t="s">
        <v>2550</v>
      </c>
      <c r="K590" s="247">
        <v>88</v>
      </c>
      <c r="L590" s="249">
        <v>45200</v>
      </c>
      <c r="M590" s="249">
        <v>45200</v>
      </c>
      <c r="N590" s="247">
        <v>1</v>
      </c>
      <c r="O590" s="247"/>
      <c r="P590" s="247"/>
      <c r="Q590" s="247" t="s">
        <v>2551</v>
      </c>
    </row>
    <row r="591" s="175" customFormat="1" spans="1:17">
      <c r="A591" s="246">
        <v>9787122422521</v>
      </c>
      <c r="B591" s="247" t="s">
        <v>2552</v>
      </c>
      <c r="C591" s="247" t="s">
        <v>454</v>
      </c>
      <c r="D591" s="247" t="s">
        <v>455</v>
      </c>
      <c r="E591" s="247" t="s">
        <v>456</v>
      </c>
      <c r="F591" s="247" t="s">
        <v>455</v>
      </c>
      <c r="G591" s="247" t="s">
        <v>1388</v>
      </c>
      <c r="H591" s="247" t="s">
        <v>2366</v>
      </c>
      <c r="I591" s="247" t="s">
        <v>2553</v>
      </c>
      <c r="J591" s="247" t="s">
        <v>87</v>
      </c>
      <c r="K591" s="247">
        <v>58</v>
      </c>
      <c r="L591" s="249">
        <v>45505</v>
      </c>
      <c r="M591" s="249">
        <v>45200</v>
      </c>
      <c r="N591" s="247">
        <v>1</v>
      </c>
      <c r="O591" s="247" t="s">
        <v>403</v>
      </c>
      <c r="P591" s="247"/>
      <c r="Q591" s="247" t="s">
        <v>2554</v>
      </c>
    </row>
    <row r="592" s="175" customFormat="1" spans="1:17">
      <c r="A592" s="246">
        <v>9787122347152</v>
      </c>
      <c r="B592" s="247" t="s">
        <v>2555</v>
      </c>
      <c r="C592" s="247" t="s">
        <v>454</v>
      </c>
      <c r="D592" s="247" t="s">
        <v>455</v>
      </c>
      <c r="E592" s="247" t="s">
        <v>456</v>
      </c>
      <c r="F592" s="247" t="s">
        <v>455</v>
      </c>
      <c r="G592" s="247" t="s">
        <v>1388</v>
      </c>
      <c r="H592" s="247" t="s">
        <v>2366</v>
      </c>
      <c r="I592" s="247" t="s">
        <v>2556</v>
      </c>
      <c r="J592" s="247" t="s">
        <v>2557</v>
      </c>
      <c r="K592" s="247">
        <v>58</v>
      </c>
      <c r="L592" s="249">
        <v>45108</v>
      </c>
      <c r="M592" s="249">
        <v>43739</v>
      </c>
      <c r="N592" s="247">
        <v>2</v>
      </c>
      <c r="O592" s="247"/>
      <c r="P592" s="247"/>
      <c r="Q592" s="247" t="s">
        <v>2558</v>
      </c>
    </row>
    <row r="593" s="175" customFormat="1" spans="1:17">
      <c r="A593" s="246">
        <v>9787122355393</v>
      </c>
      <c r="B593" s="247" t="s">
        <v>2559</v>
      </c>
      <c r="C593" s="247" t="s">
        <v>454</v>
      </c>
      <c r="D593" s="247" t="s">
        <v>455</v>
      </c>
      <c r="E593" s="247" t="s">
        <v>456</v>
      </c>
      <c r="F593" s="247" t="s">
        <v>455</v>
      </c>
      <c r="G593" s="247" t="s">
        <v>1388</v>
      </c>
      <c r="H593" s="247" t="s">
        <v>2366</v>
      </c>
      <c r="I593" s="247" t="s">
        <v>2560</v>
      </c>
      <c r="J593" s="247" t="s">
        <v>2561</v>
      </c>
      <c r="K593" s="247">
        <v>29</v>
      </c>
      <c r="L593" s="249">
        <v>44927</v>
      </c>
      <c r="M593" s="249">
        <v>43983</v>
      </c>
      <c r="N593" s="247">
        <v>1</v>
      </c>
      <c r="O593" s="247"/>
      <c r="P593" s="247"/>
      <c r="Q593" s="247" t="s">
        <v>2562</v>
      </c>
    </row>
    <row r="594" s="175" customFormat="1" spans="1:17">
      <c r="A594" s="246">
        <v>9787122275790</v>
      </c>
      <c r="B594" s="247" t="s">
        <v>2563</v>
      </c>
      <c r="C594" s="247" t="s">
        <v>454</v>
      </c>
      <c r="D594" s="247" t="s">
        <v>455</v>
      </c>
      <c r="E594" s="247" t="s">
        <v>456</v>
      </c>
      <c r="F594" s="247" t="s">
        <v>455</v>
      </c>
      <c r="G594" s="247" t="s">
        <v>1388</v>
      </c>
      <c r="H594" s="247" t="s">
        <v>2366</v>
      </c>
      <c r="I594" s="247" t="s">
        <v>2564</v>
      </c>
      <c r="J594" s="247" t="s">
        <v>2565</v>
      </c>
      <c r="K594" s="247">
        <v>32</v>
      </c>
      <c r="L594" s="249">
        <v>45505</v>
      </c>
      <c r="M594" s="249">
        <v>42552</v>
      </c>
      <c r="N594" s="247">
        <v>1</v>
      </c>
      <c r="O594" s="247"/>
      <c r="P594" s="247" t="s">
        <v>34</v>
      </c>
      <c r="Q594" s="247" t="s">
        <v>2566</v>
      </c>
    </row>
    <row r="595" s="175" customFormat="1" spans="1:17">
      <c r="A595" s="246">
        <v>9787122259783</v>
      </c>
      <c r="B595" s="247" t="s">
        <v>2567</v>
      </c>
      <c r="C595" s="247" t="s">
        <v>454</v>
      </c>
      <c r="D595" s="247" t="s">
        <v>455</v>
      </c>
      <c r="E595" s="247" t="s">
        <v>456</v>
      </c>
      <c r="F595" s="247" t="s">
        <v>455</v>
      </c>
      <c r="G595" s="247" t="s">
        <v>1388</v>
      </c>
      <c r="H595" s="247" t="s">
        <v>2366</v>
      </c>
      <c r="I595" s="247" t="s">
        <v>2568</v>
      </c>
      <c r="J595" s="247" t="s">
        <v>2569</v>
      </c>
      <c r="K595" s="247">
        <v>45</v>
      </c>
      <c r="L595" s="249">
        <v>45505</v>
      </c>
      <c r="M595" s="249">
        <v>42461</v>
      </c>
      <c r="N595" s="247">
        <v>2</v>
      </c>
      <c r="O595" s="247"/>
      <c r="P595" s="247" t="s">
        <v>34</v>
      </c>
      <c r="Q595" s="247" t="s">
        <v>2570</v>
      </c>
    </row>
    <row r="596" s="175" customFormat="1" spans="1:17">
      <c r="A596" s="246">
        <v>9787122268402</v>
      </c>
      <c r="B596" s="247" t="s">
        <v>2571</v>
      </c>
      <c r="C596" s="247" t="s">
        <v>454</v>
      </c>
      <c r="D596" s="247" t="s">
        <v>455</v>
      </c>
      <c r="E596" s="247" t="s">
        <v>456</v>
      </c>
      <c r="F596" s="247" t="s">
        <v>455</v>
      </c>
      <c r="G596" s="247" t="s">
        <v>1388</v>
      </c>
      <c r="H596" s="247" t="s">
        <v>2366</v>
      </c>
      <c r="I596" s="247" t="s">
        <v>2572</v>
      </c>
      <c r="J596" s="247" t="s">
        <v>2569</v>
      </c>
      <c r="K596" s="247">
        <v>30</v>
      </c>
      <c r="L596" s="249">
        <v>45108</v>
      </c>
      <c r="M596" s="249">
        <v>42614</v>
      </c>
      <c r="N596" s="247">
        <v>2</v>
      </c>
      <c r="O596" s="247"/>
      <c r="P596" s="247" t="s">
        <v>34</v>
      </c>
      <c r="Q596" s="247" t="s">
        <v>2573</v>
      </c>
    </row>
    <row r="597" s="175" customFormat="1" spans="1:17">
      <c r="A597" s="246">
        <v>9787122358677</v>
      </c>
      <c r="B597" s="247" t="s">
        <v>2574</v>
      </c>
      <c r="C597" s="247" t="s">
        <v>454</v>
      </c>
      <c r="D597" s="247" t="s">
        <v>455</v>
      </c>
      <c r="E597" s="247" t="s">
        <v>456</v>
      </c>
      <c r="F597" s="247" t="s">
        <v>455</v>
      </c>
      <c r="G597" s="247" t="s">
        <v>1388</v>
      </c>
      <c r="H597" s="247" t="s">
        <v>2366</v>
      </c>
      <c r="I597" s="247" t="s">
        <v>2575</v>
      </c>
      <c r="J597" s="247" t="s">
        <v>2576</v>
      </c>
      <c r="K597" s="247">
        <v>36</v>
      </c>
      <c r="L597" s="249">
        <v>44044</v>
      </c>
      <c r="M597" s="249">
        <v>44044</v>
      </c>
      <c r="N597" s="247">
        <v>1</v>
      </c>
      <c r="O597" s="247"/>
      <c r="P597" s="247"/>
      <c r="Q597" s="247" t="s">
        <v>2577</v>
      </c>
    </row>
    <row r="598" s="175" customFormat="1" spans="1:17">
      <c r="A598" s="246">
        <v>9787122373120</v>
      </c>
      <c r="B598" s="247" t="s">
        <v>2578</v>
      </c>
      <c r="C598" s="247" t="s">
        <v>454</v>
      </c>
      <c r="D598" s="247" t="s">
        <v>455</v>
      </c>
      <c r="E598" s="247" t="s">
        <v>456</v>
      </c>
      <c r="F598" s="247" t="s">
        <v>455</v>
      </c>
      <c r="G598" s="247" t="s">
        <v>1388</v>
      </c>
      <c r="H598" s="247" t="s">
        <v>2366</v>
      </c>
      <c r="I598" s="247" t="s">
        <v>2579</v>
      </c>
      <c r="J598" s="247" t="s">
        <v>2580</v>
      </c>
      <c r="K598" s="247">
        <v>45</v>
      </c>
      <c r="L598" s="249">
        <v>44105</v>
      </c>
      <c r="M598" s="249">
        <v>44105</v>
      </c>
      <c r="N598" s="247">
        <v>2</v>
      </c>
      <c r="O598" s="247"/>
      <c r="P598" s="247"/>
      <c r="Q598" s="247" t="s">
        <v>2581</v>
      </c>
    </row>
    <row r="599" s="175" customFormat="1" spans="1:17">
      <c r="A599" s="246">
        <v>9787122407825</v>
      </c>
      <c r="B599" s="247" t="s">
        <v>2582</v>
      </c>
      <c r="C599" s="247" t="s">
        <v>454</v>
      </c>
      <c r="D599" s="247" t="s">
        <v>455</v>
      </c>
      <c r="E599" s="247" t="s">
        <v>456</v>
      </c>
      <c r="F599" s="247" t="s">
        <v>455</v>
      </c>
      <c r="G599" s="247" t="s">
        <v>1388</v>
      </c>
      <c r="H599" s="247" t="s">
        <v>2366</v>
      </c>
      <c r="I599" s="247" t="s">
        <v>2583</v>
      </c>
      <c r="J599" s="247" t="s">
        <v>2584</v>
      </c>
      <c r="K599" s="247">
        <v>32</v>
      </c>
      <c r="L599" s="249">
        <v>45536</v>
      </c>
      <c r="M599" s="249">
        <v>44713</v>
      </c>
      <c r="N599" s="247" t="s">
        <v>499</v>
      </c>
      <c r="O599" s="247"/>
      <c r="P599" s="247"/>
      <c r="Q599" s="247" t="s">
        <v>2585</v>
      </c>
    </row>
    <row r="600" s="175" customFormat="1" spans="1:17">
      <c r="A600" s="246">
        <v>9787122346650</v>
      </c>
      <c r="B600" s="247" t="s">
        <v>2586</v>
      </c>
      <c r="C600" s="247" t="s">
        <v>454</v>
      </c>
      <c r="D600" s="247" t="s">
        <v>455</v>
      </c>
      <c r="E600" s="247" t="s">
        <v>456</v>
      </c>
      <c r="F600" s="247" t="s">
        <v>455</v>
      </c>
      <c r="G600" s="247" t="s">
        <v>1388</v>
      </c>
      <c r="H600" s="247" t="s">
        <v>2366</v>
      </c>
      <c r="I600" s="247" t="s">
        <v>2587</v>
      </c>
      <c r="J600" s="247" t="s">
        <v>2588</v>
      </c>
      <c r="K600" s="247">
        <v>68</v>
      </c>
      <c r="L600" s="249">
        <v>45505</v>
      </c>
      <c r="M600" s="249">
        <v>43709</v>
      </c>
      <c r="N600" s="247">
        <v>2</v>
      </c>
      <c r="O600" s="247"/>
      <c r="P600" s="247" t="s">
        <v>34</v>
      </c>
      <c r="Q600" s="247" t="s">
        <v>2589</v>
      </c>
    </row>
    <row r="601" s="175" customFormat="1" spans="1:17">
      <c r="A601" s="246">
        <v>9787122344397</v>
      </c>
      <c r="B601" s="247" t="s">
        <v>2590</v>
      </c>
      <c r="C601" s="247" t="s">
        <v>454</v>
      </c>
      <c r="D601" s="247" t="s">
        <v>455</v>
      </c>
      <c r="E601" s="247" t="s">
        <v>456</v>
      </c>
      <c r="F601" s="247" t="s">
        <v>455</v>
      </c>
      <c r="G601" s="247" t="s">
        <v>1388</v>
      </c>
      <c r="H601" s="247" t="s">
        <v>2366</v>
      </c>
      <c r="I601" s="247" t="s">
        <v>2591</v>
      </c>
      <c r="J601" s="247" t="s">
        <v>2592</v>
      </c>
      <c r="K601" s="247">
        <v>35</v>
      </c>
      <c r="L601" s="249">
        <v>45505</v>
      </c>
      <c r="M601" s="249">
        <v>43709</v>
      </c>
      <c r="N601" s="247">
        <v>1</v>
      </c>
      <c r="O601" s="247" t="s">
        <v>43</v>
      </c>
      <c r="P601" s="247" t="s">
        <v>34</v>
      </c>
      <c r="Q601" s="247" t="s">
        <v>2593</v>
      </c>
    </row>
    <row r="602" s="175" customFormat="1" spans="1:17">
      <c r="A602" s="246">
        <v>9787122002471</v>
      </c>
      <c r="B602" s="247" t="s">
        <v>2594</v>
      </c>
      <c r="C602" s="247" t="s">
        <v>454</v>
      </c>
      <c r="D602" s="247" t="s">
        <v>455</v>
      </c>
      <c r="E602" s="247" t="s">
        <v>456</v>
      </c>
      <c r="F602" s="247" t="s">
        <v>455</v>
      </c>
      <c r="G602" s="247" t="s">
        <v>1388</v>
      </c>
      <c r="H602" s="247" t="s">
        <v>2366</v>
      </c>
      <c r="I602" s="247" t="s">
        <v>2595</v>
      </c>
      <c r="J602" s="247" t="s">
        <v>2596</v>
      </c>
      <c r="K602" s="247">
        <v>22</v>
      </c>
      <c r="L602" s="249">
        <v>45505</v>
      </c>
      <c r="M602" s="249">
        <v>39248</v>
      </c>
      <c r="N602" s="247">
        <v>2</v>
      </c>
      <c r="O602" s="247"/>
      <c r="P602" s="247" t="s">
        <v>1320</v>
      </c>
      <c r="Q602" s="247" t="s">
        <v>2597</v>
      </c>
    </row>
    <row r="603" s="175" customFormat="1" spans="1:17">
      <c r="A603" s="246">
        <v>9787122082558</v>
      </c>
      <c r="B603" s="247" t="s">
        <v>2598</v>
      </c>
      <c r="C603" s="247" t="s">
        <v>454</v>
      </c>
      <c r="D603" s="247" t="s">
        <v>455</v>
      </c>
      <c r="E603" s="247" t="s">
        <v>456</v>
      </c>
      <c r="F603" s="247" t="s">
        <v>455</v>
      </c>
      <c r="G603" s="247" t="s">
        <v>1388</v>
      </c>
      <c r="H603" s="247" t="s">
        <v>2366</v>
      </c>
      <c r="I603" s="247" t="s">
        <v>2599</v>
      </c>
      <c r="J603" s="247" t="s">
        <v>2600</v>
      </c>
      <c r="K603" s="247">
        <v>18</v>
      </c>
      <c r="L603" s="249">
        <v>45505</v>
      </c>
      <c r="M603" s="249">
        <v>40381</v>
      </c>
      <c r="N603" s="247">
        <v>1</v>
      </c>
      <c r="O603" s="247"/>
      <c r="P603" s="247" t="s">
        <v>2601</v>
      </c>
      <c r="Q603" s="247" t="s">
        <v>2602</v>
      </c>
    </row>
    <row r="604" s="175" customFormat="1" spans="1:17">
      <c r="A604" s="246">
        <v>9787122470713</v>
      </c>
      <c r="B604" s="247" t="s">
        <v>2603</v>
      </c>
      <c r="C604" s="247" t="s">
        <v>454</v>
      </c>
      <c r="D604" s="247" t="s">
        <v>455</v>
      </c>
      <c r="E604" s="247" t="s">
        <v>456</v>
      </c>
      <c r="F604" s="247" t="s">
        <v>455</v>
      </c>
      <c r="G604" s="247" t="s">
        <v>1388</v>
      </c>
      <c r="H604" s="247" t="s">
        <v>2366</v>
      </c>
      <c r="I604" s="247" t="s">
        <v>2604</v>
      </c>
      <c r="J604" s="247" t="s">
        <v>2605</v>
      </c>
      <c r="K604" s="247">
        <v>35</v>
      </c>
      <c r="L604" s="249">
        <v>45717</v>
      </c>
      <c r="M604" s="249">
        <v>45717</v>
      </c>
      <c r="N604" s="247">
        <v>2</v>
      </c>
      <c r="O604" s="247"/>
      <c r="P604" s="247"/>
      <c r="Q604" s="247" t="s">
        <v>2606</v>
      </c>
    </row>
    <row r="605" s="203" customFormat="1" spans="1:17">
      <c r="A605" s="246">
        <v>9787122004871</v>
      </c>
      <c r="B605" s="247" t="s">
        <v>2607</v>
      </c>
      <c r="C605" s="247" t="s">
        <v>454</v>
      </c>
      <c r="D605" s="247" t="s">
        <v>455</v>
      </c>
      <c r="E605" s="247" t="s">
        <v>456</v>
      </c>
      <c r="F605" s="247" t="s">
        <v>455</v>
      </c>
      <c r="G605" s="247" t="s">
        <v>1388</v>
      </c>
      <c r="H605" s="247" t="s">
        <v>2366</v>
      </c>
      <c r="I605" s="247" t="s">
        <v>2608</v>
      </c>
      <c r="J605" s="247" t="s">
        <v>2609</v>
      </c>
      <c r="K605" s="247">
        <v>35</v>
      </c>
      <c r="L605" s="249">
        <v>45689</v>
      </c>
      <c r="M605" s="249">
        <v>39289</v>
      </c>
      <c r="N605" s="247">
        <v>2</v>
      </c>
      <c r="O605" s="247"/>
      <c r="P605" s="247" t="s">
        <v>1320</v>
      </c>
      <c r="Q605" s="247" t="s">
        <v>2610</v>
      </c>
    </row>
    <row r="606" s="175" customFormat="1" spans="1:17">
      <c r="A606" s="246">
        <v>9787122341792</v>
      </c>
      <c r="B606" s="247" t="s">
        <v>2611</v>
      </c>
      <c r="C606" s="247" t="s">
        <v>454</v>
      </c>
      <c r="D606" s="247" t="s">
        <v>455</v>
      </c>
      <c r="E606" s="247" t="s">
        <v>456</v>
      </c>
      <c r="F606" s="247" t="s">
        <v>455</v>
      </c>
      <c r="G606" s="247" t="s">
        <v>1388</v>
      </c>
      <c r="H606" s="247" t="s">
        <v>2366</v>
      </c>
      <c r="I606" s="247" t="s">
        <v>2612</v>
      </c>
      <c r="J606" s="247" t="s">
        <v>2613</v>
      </c>
      <c r="K606" s="247">
        <v>35</v>
      </c>
      <c r="L606" s="249">
        <v>45444</v>
      </c>
      <c r="M606" s="249">
        <v>43709</v>
      </c>
      <c r="N606" s="247">
        <v>3</v>
      </c>
      <c r="O606" s="247"/>
      <c r="P606" s="247" t="s">
        <v>1320</v>
      </c>
      <c r="Q606" s="247" t="s">
        <v>2614</v>
      </c>
    </row>
    <row r="607" s="175" customFormat="1" spans="1:17">
      <c r="A607" s="246">
        <v>9787122469526</v>
      </c>
      <c r="B607" s="247" t="e">
        <v>#N/A</v>
      </c>
      <c r="C607" s="247" t="s">
        <v>454</v>
      </c>
      <c r="D607" s="247" t="s">
        <v>455</v>
      </c>
      <c r="E607" s="247" t="s">
        <v>456</v>
      </c>
      <c r="F607" s="247" t="s">
        <v>455</v>
      </c>
      <c r="G607" s="247" t="s">
        <v>1388</v>
      </c>
      <c r="H607" s="247" t="s">
        <v>2366</v>
      </c>
      <c r="I607" s="247" t="s">
        <v>2615</v>
      </c>
      <c r="J607" s="247" t="s">
        <v>2616</v>
      </c>
      <c r="K607" s="247" t="s">
        <v>101</v>
      </c>
      <c r="L607" s="249" t="s">
        <v>102</v>
      </c>
      <c r="M607" s="249" t="s">
        <v>102</v>
      </c>
      <c r="N607" s="247">
        <v>2</v>
      </c>
      <c r="O607" s="247"/>
      <c r="P607" s="247"/>
      <c r="Q607" s="247" t="s">
        <v>103</v>
      </c>
    </row>
    <row r="608" s="175" customFormat="1" spans="1:17">
      <c r="A608" s="246">
        <v>9787122388407</v>
      </c>
      <c r="B608" s="247" t="s">
        <v>2617</v>
      </c>
      <c r="C608" s="247" t="s">
        <v>454</v>
      </c>
      <c r="D608" s="247" t="s">
        <v>455</v>
      </c>
      <c r="E608" s="247" t="s">
        <v>456</v>
      </c>
      <c r="F608" s="247" t="s">
        <v>455</v>
      </c>
      <c r="G608" s="247" t="s">
        <v>1388</v>
      </c>
      <c r="H608" s="247" t="s">
        <v>2366</v>
      </c>
      <c r="I608" s="247" t="s">
        <v>2618</v>
      </c>
      <c r="J608" s="247" t="s">
        <v>2619</v>
      </c>
      <c r="K608" s="247">
        <v>38</v>
      </c>
      <c r="L608" s="249">
        <v>45505</v>
      </c>
      <c r="M608" s="249">
        <v>44409</v>
      </c>
      <c r="N608" s="247">
        <v>2</v>
      </c>
      <c r="O608" s="247"/>
      <c r="P608" s="247"/>
      <c r="Q608" s="247" t="s">
        <v>2620</v>
      </c>
    </row>
    <row r="609" s="175" customFormat="1" spans="1:17">
      <c r="A609" s="246">
        <v>9787122403995</v>
      </c>
      <c r="B609" s="247" t="s">
        <v>2621</v>
      </c>
      <c r="C609" s="247" t="s">
        <v>454</v>
      </c>
      <c r="D609" s="247" t="s">
        <v>455</v>
      </c>
      <c r="E609" s="247" t="s">
        <v>456</v>
      </c>
      <c r="F609" s="247" t="s">
        <v>455</v>
      </c>
      <c r="G609" s="247" t="s">
        <v>1388</v>
      </c>
      <c r="H609" s="247" t="s">
        <v>2366</v>
      </c>
      <c r="I609" s="247" t="s">
        <v>2622</v>
      </c>
      <c r="J609" s="247" t="s">
        <v>2623</v>
      </c>
      <c r="K609" s="247">
        <v>49.8</v>
      </c>
      <c r="L609" s="249">
        <v>45505</v>
      </c>
      <c r="M609" s="249">
        <v>44593</v>
      </c>
      <c r="N609" s="247">
        <v>2</v>
      </c>
      <c r="O609" s="247"/>
      <c r="P609" s="247"/>
      <c r="Q609" s="247" t="s">
        <v>2624</v>
      </c>
    </row>
    <row r="610" s="175" customFormat="1" spans="1:17">
      <c r="A610" s="246">
        <v>9787122435484</v>
      </c>
      <c r="B610" s="247" t="s">
        <v>2625</v>
      </c>
      <c r="C610" s="247" t="s">
        <v>454</v>
      </c>
      <c r="D610" s="247" t="s">
        <v>455</v>
      </c>
      <c r="E610" s="247" t="s">
        <v>456</v>
      </c>
      <c r="F610" s="247" t="s">
        <v>455</v>
      </c>
      <c r="G610" s="247" t="s">
        <v>1388</v>
      </c>
      <c r="H610" s="247" t="s">
        <v>2366</v>
      </c>
      <c r="I610" s="247" t="s">
        <v>2626</v>
      </c>
      <c r="J610" s="247" t="s">
        <v>2627</v>
      </c>
      <c r="K610" s="247">
        <v>25</v>
      </c>
      <c r="L610" s="249">
        <v>45536</v>
      </c>
      <c r="M610" s="249">
        <v>45170</v>
      </c>
      <c r="N610" s="247">
        <v>2</v>
      </c>
      <c r="O610" s="247"/>
      <c r="P610" s="247"/>
      <c r="Q610" s="247" t="s">
        <v>2628</v>
      </c>
    </row>
    <row r="611" s="175" customFormat="1" spans="1:17">
      <c r="A611" s="246">
        <v>9787122371980</v>
      </c>
      <c r="B611" s="247" t="s">
        <v>2629</v>
      </c>
      <c r="C611" s="247" t="s">
        <v>454</v>
      </c>
      <c r="D611" s="247" t="s">
        <v>455</v>
      </c>
      <c r="E611" s="247" t="s">
        <v>456</v>
      </c>
      <c r="F611" s="247" t="s">
        <v>455</v>
      </c>
      <c r="G611" s="247" t="s">
        <v>1388</v>
      </c>
      <c r="H611" s="247" t="s">
        <v>2366</v>
      </c>
      <c r="I611" s="247" t="s">
        <v>2630</v>
      </c>
      <c r="J611" s="247" t="s">
        <v>2631</v>
      </c>
      <c r="K611" s="247">
        <v>58</v>
      </c>
      <c r="L611" s="249">
        <v>45505</v>
      </c>
      <c r="M611" s="249">
        <v>44075</v>
      </c>
      <c r="N611" s="247">
        <v>1</v>
      </c>
      <c r="O611" s="247"/>
      <c r="P611" s="247"/>
      <c r="Q611" s="247" t="s">
        <v>2632</v>
      </c>
    </row>
    <row r="612" s="175" customFormat="1" spans="1:17">
      <c r="A612" s="246">
        <v>9787122323798</v>
      </c>
      <c r="B612" s="247" t="s">
        <v>2633</v>
      </c>
      <c r="C612" s="247" t="s">
        <v>454</v>
      </c>
      <c r="D612" s="247" t="s">
        <v>455</v>
      </c>
      <c r="E612" s="247" t="s">
        <v>456</v>
      </c>
      <c r="F612" s="247" t="s">
        <v>455</v>
      </c>
      <c r="G612" s="247" t="s">
        <v>1388</v>
      </c>
      <c r="H612" s="247" t="s">
        <v>2366</v>
      </c>
      <c r="I612" s="247" t="s">
        <v>2634</v>
      </c>
      <c r="J612" s="247" t="s">
        <v>2635</v>
      </c>
      <c r="K612" s="247">
        <v>35</v>
      </c>
      <c r="L612" s="249">
        <v>45505</v>
      </c>
      <c r="M612" s="249">
        <v>43344</v>
      </c>
      <c r="N612" s="247">
        <v>1</v>
      </c>
      <c r="O612" s="247"/>
      <c r="P612" s="247" t="s">
        <v>34</v>
      </c>
      <c r="Q612" s="247" t="s">
        <v>2636</v>
      </c>
    </row>
    <row r="613" s="175" customFormat="1" spans="1:17">
      <c r="A613" s="246">
        <v>9787122419859</v>
      </c>
      <c r="B613" s="247" t="s">
        <v>2637</v>
      </c>
      <c r="C613" s="247" t="s">
        <v>454</v>
      </c>
      <c r="D613" s="247" t="s">
        <v>455</v>
      </c>
      <c r="E613" s="247" t="s">
        <v>456</v>
      </c>
      <c r="F613" s="247" t="s">
        <v>455</v>
      </c>
      <c r="G613" s="247" t="s">
        <v>1388</v>
      </c>
      <c r="H613" s="247" t="s">
        <v>2366</v>
      </c>
      <c r="I613" s="247" t="s">
        <v>2638</v>
      </c>
      <c r="J613" s="247" t="s">
        <v>2639</v>
      </c>
      <c r="K613" s="247">
        <v>38</v>
      </c>
      <c r="L613" s="249">
        <v>45689</v>
      </c>
      <c r="M613" s="249">
        <v>44958</v>
      </c>
      <c r="N613" s="247">
        <v>1</v>
      </c>
      <c r="O613" s="247"/>
      <c r="P613" s="247"/>
      <c r="Q613" s="247" t="s">
        <v>2640</v>
      </c>
    </row>
    <row r="614" s="175" customFormat="1" spans="1:17">
      <c r="A614" s="246">
        <v>9787122405272</v>
      </c>
      <c r="B614" s="247" t="s">
        <v>2641</v>
      </c>
      <c r="C614" s="247" t="s">
        <v>454</v>
      </c>
      <c r="D614" s="247" t="s">
        <v>455</v>
      </c>
      <c r="E614" s="247" t="s">
        <v>456</v>
      </c>
      <c r="F614" s="247" t="s">
        <v>455</v>
      </c>
      <c r="G614" s="247" t="s">
        <v>1388</v>
      </c>
      <c r="H614" s="247" t="s">
        <v>2366</v>
      </c>
      <c r="I614" s="247" t="s">
        <v>2642</v>
      </c>
      <c r="J614" s="247" t="s">
        <v>2643</v>
      </c>
      <c r="K614" s="247">
        <v>32</v>
      </c>
      <c r="L614" s="249">
        <v>45505</v>
      </c>
      <c r="M614" s="249">
        <v>44621</v>
      </c>
      <c r="N614" s="247">
        <v>1</v>
      </c>
      <c r="O614" s="247"/>
      <c r="P614" s="247"/>
      <c r="Q614" s="247" t="s">
        <v>2644</v>
      </c>
    </row>
    <row r="615" s="175" customFormat="1" spans="1:17">
      <c r="A615" s="246">
        <v>9787122326850</v>
      </c>
      <c r="B615" s="247" t="s">
        <v>2645</v>
      </c>
      <c r="C615" s="247" t="s">
        <v>454</v>
      </c>
      <c r="D615" s="247" t="s">
        <v>455</v>
      </c>
      <c r="E615" s="247" t="s">
        <v>456</v>
      </c>
      <c r="F615" s="247" t="s">
        <v>455</v>
      </c>
      <c r="G615" s="247" t="s">
        <v>1388</v>
      </c>
      <c r="H615" s="247" t="s">
        <v>2366</v>
      </c>
      <c r="I615" s="247" t="s">
        <v>2646</v>
      </c>
      <c r="J615" s="247" t="s">
        <v>2647</v>
      </c>
      <c r="K615" s="247">
        <v>39.8</v>
      </c>
      <c r="L615" s="249">
        <v>45505</v>
      </c>
      <c r="M615" s="249">
        <v>43374</v>
      </c>
      <c r="N615" s="247">
        <v>1</v>
      </c>
      <c r="O615" s="247"/>
      <c r="P615" s="247"/>
      <c r="Q615" s="247" t="s">
        <v>2648</v>
      </c>
    </row>
    <row r="616" s="175" customFormat="1" spans="1:17">
      <c r="A616" s="246">
        <v>9787122468611</v>
      </c>
      <c r="B616" s="247" t="e">
        <v>#N/A</v>
      </c>
      <c r="C616" s="247" t="s">
        <v>454</v>
      </c>
      <c r="D616" s="247" t="s">
        <v>455</v>
      </c>
      <c r="E616" s="247" t="s">
        <v>456</v>
      </c>
      <c r="F616" s="247" t="s">
        <v>455</v>
      </c>
      <c r="G616" s="247" t="s">
        <v>1388</v>
      </c>
      <c r="H616" s="247" t="s">
        <v>2366</v>
      </c>
      <c r="I616" s="247" t="s">
        <v>2649</v>
      </c>
      <c r="J616" s="247" t="s">
        <v>2650</v>
      </c>
      <c r="K616" s="247" t="s">
        <v>101</v>
      </c>
      <c r="L616" s="249" t="s">
        <v>102</v>
      </c>
      <c r="M616" s="249" t="s">
        <v>102</v>
      </c>
      <c r="N616" s="247">
        <v>1</v>
      </c>
      <c r="O616" s="247"/>
      <c r="P616" s="247" t="s">
        <v>2651</v>
      </c>
      <c r="Q616" s="247" t="s">
        <v>103</v>
      </c>
    </row>
    <row r="617" s="175" customFormat="1" spans="1:17">
      <c r="A617" s="246">
        <v>9787122349798</v>
      </c>
      <c r="B617" s="247" t="s">
        <v>2652</v>
      </c>
      <c r="C617" s="247" t="s">
        <v>454</v>
      </c>
      <c r="D617" s="247" t="s">
        <v>455</v>
      </c>
      <c r="E617" s="247" t="s">
        <v>456</v>
      </c>
      <c r="F617" s="247" t="s">
        <v>455</v>
      </c>
      <c r="G617" s="247" t="s">
        <v>1388</v>
      </c>
      <c r="H617" s="247" t="s">
        <v>2366</v>
      </c>
      <c r="I617" s="247" t="s">
        <v>2653</v>
      </c>
      <c r="J617" s="247" t="s">
        <v>2654</v>
      </c>
      <c r="K617" s="247">
        <v>58</v>
      </c>
      <c r="L617" s="249">
        <v>45689</v>
      </c>
      <c r="M617" s="249">
        <v>43739</v>
      </c>
      <c r="N617" s="247">
        <v>1</v>
      </c>
      <c r="O617" s="247"/>
      <c r="P617" s="247"/>
      <c r="Q617" s="247" t="s">
        <v>2655</v>
      </c>
    </row>
    <row r="618" s="175" customFormat="1" spans="1:17">
      <c r="A618" s="246">
        <v>9787122392169</v>
      </c>
      <c r="B618" s="247" t="s">
        <v>2656</v>
      </c>
      <c r="C618" s="247" t="s">
        <v>454</v>
      </c>
      <c r="D618" s="247" t="s">
        <v>455</v>
      </c>
      <c r="E618" s="247" t="s">
        <v>456</v>
      </c>
      <c r="F618" s="247" t="s">
        <v>455</v>
      </c>
      <c r="G618" s="247" t="s">
        <v>1388</v>
      </c>
      <c r="H618" s="247" t="s">
        <v>2366</v>
      </c>
      <c r="I618" s="247" t="s">
        <v>2657</v>
      </c>
      <c r="J618" s="247" t="s">
        <v>2658</v>
      </c>
      <c r="K618" s="247">
        <v>48</v>
      </c>
      <c r="L618" s="249">
        <v>45689</v>
      </c>
      <c r="M618" s="249">
        <v>44440</v>
      </c>
      <c r="N618" s="247">
        <v>1</v>
      </c>
      <c r="O618" s="247"/>
      <c r="P618" s="247"/>
      <c r="Q618" s="247" t="s">
        <v>2659</v>
      </c>
    </row>
    <row r="619" s="175" customFormat="1" spans="1:17">
      <c r="A619" s="246">
        <v>9787122419828</v>
      </c>
      <c r="B619" s="247" t="s">
        <v>2660</v>
      </c>
      <c r="C619" s="247" t="s">
        <v>454</v>
      </c>
      <c r="D619" s="247" t="s">
        <v>455</v>
      </c>
      <c r="E619" s="247" t="s">
        <v>456</v>
      </c>
      <c r="F619" s="247" t="s">
        <v>455</v>
      </c>
      <c r="G619" s="247" t="s">
        <v>1388</v>
      </c>
      <c r="H619" s="247" t="s">
        <v>2366</v>
      </c>
      <c r="I619" s="247" t="s">
        <v>2661</v>
      </c>
      <c r="J619" s="247" t="s">
        <v>2662</v>
      </c>
      <c r="K619" s="247">
        <v>28</v>
      </c>
      <c r="L619" s="249">
        <v>45536</v>
      </c>
      <c r="M619" s="249">
        <v>44835</v>
      </c>
      <c r="N619" s="247">
        <v>1</v>
      </c>
      <c r="O619" s="247" t="s">
        <v>2663</v>
      </c>
      <c r="P619" s="247"/>
      <c r="Q619" s="247" t="s">
        <v>2664</v>
      </c>
    </row>
    <row r="620" s="175" customFormat="1" spans="1:17">
      <c r="A620" s="246">
        <v>9787122391957</v>
      </c>
      <c r="B620" s="247" t="s">
        <v>2665</v>
      </c>
      <c r="C620" s="247" t="s">
        <v>454</v>
      </c>
      <c r="D620" s="247" t="s">
        <v>455</v>
      </c>
      <c r="E620" s="247" t="s">
        <v>456</v>
      </c>
      <c r="F620" s="247" t="s">
        <v>455</v>
      </c>
      <c r="G620" s="247" t="s">
        <v>1388</v>
      </c>
      <c r="H620" s="247" t="s">
        <v>2366</v>
      </c>
      <c r="I620" s="247" t="s">
        <v>2666</v>
      </c>
      <c r="J620" s="247" t="s">
        <v>2667</v>
      </c>
      <c r="K620" s="247">
        <v>55</v>
      </c>
      <c r="L620" s="249">
        <v>45139</v>
      </c>
      <c r="M620" s="249">
        <v>44440</v>
      </c>
      <c r="N620" s="247">
        <v>1</v>
      </c>
      <c r="O620" s="247"/>
      <c r="P620" s="247"/>
      <c r="Q620" s="247" t="s">
        <v>2668</v>
      </c>
    </row>
    <row r="621" s="175" customFormat="1" spans="1:17">
      <c r="A621" s="246">
        <v>9787122225009</v>
      </c>
      <c r="B621" s="247" t="s">
        <v>2669</v>
      </c>
      <c r="C621" s="247" t="s">
        <v>454</v>
      </c>
      <c r="D621" s="247" t="s">
        <v>455</v>
      </c>
      <c r="E621" s="247" t="s">
        <v>456</v>
      </c>
      <c r="F621" s="247" t="s">
        <v>455</v>
      </c>
      <c r="G621" s="247" t="s">
        <v>1388</v>
      </c>
      <c r="H621" s="247" t="s">
        <v>2366</v>
      </c>
      <c r="I621" s="247" t="s">
        <v>2670</v>
      </c>
      <c r="J621" s="247" t="s">
        <v>2671</v>
      </c>
      <c r="K621" s="247">
        <v>49.8</v>
      </c>
      <c r="L621" s="249">
        <v>45139</v>
      </c>
      <c r="M621" s="249">
        <v>42064</v>
      </c>
      <c r="N621" s="247">
        <v>2</v>
      </c>
      <c r="O621" s="247"/>
      <c r="P621" s="247"/>
      <c r="Q621" s="247" t="s">
        <v>2672</v>
      </c>
    </row>
    <row r="622" s="175" customFormat="1" spans="1:17">
      <c r="A622" s="246">
        <v>9787122273475</v>
      </c>
      <c r="B622" s="247" t="s">
        <v>2673</v>
      </c>
      <c r="C622" s="247" t="s">
        <v>454</v>
      </c>
      <c r="D622" s="247" t="s">
        <v>455</v>
      </c>
      <c r="E622" s="247" t="s">
        <v>456</v>
      </c>
      <c r="F622" s="247" t="s">
        <v>455</v>
      </c>
      <c r="G622" s="247" t="s">
        <v>1388</v>
      </c>
      <c r="H622" s="247" t="s">
        <v>2366</v>
      </c>
      <c r="I622" s="247" t="s">
        <v>2674</v>
      </c>
      <c r="J622" s="247" t="s">
        <v>2675</v>
      </c>
      <c r="K622" s="247">
        <v>48</v>
      </c>
      <c r="L622" s="249">
        <v>45505</v>
      </c>
      <c r="M622" s="249">
        <v>42614</v>
      </c>
      <c r="N622" s="247">
        <v>2</v>
      </c>
      <c r="O622" s="247"/>
      <c r="P622" s="247"/>
      <c r="Q622" s="247" t="s">
        <v>2676</v>
      </c>
    </row>
    <row r="623" s="175" customFormat="1" spans="1:17">
      <c r="A623" s="246">
        <v>9787122331137</v>
      </c>
      <c r="B623" s="247" t="s">
        <v>2677</v>
      </c>
      <c r="C623" s="247" t="s">
        <v>454</v>
      </c>
      <c r="D623" s="247" t="s">
        <v>455</v>
      </c>
      <c r="E623" s="247" t="s">
        <v>456</v>
      </c>
      <c r="F623" s="247" t="s">
        <v>455</v>
      </c>
      <c r="G623" s="247" t="s">
        <v>1388</v>
      </c>
      <c r="H623" s="247" t="s">
        <v>2366</v>
      </c>
      <c r="I623" s="247" t="s">
        <v>2678</v>
      </c>
      <c r="J623" s="247" t="s">
        <v>2679</v>
      </c>
      <c r="K623" s="247">
        <v>35</v>
      </c>
      <c r="L623" s="249">
        <v>45536</v>
      </c>
      <c r="M623" s="249">
        <v>43466</v>
      </c>
      <c r="N623" s="247">
        <v>2</v>
      </c>
      <c r="O623" s="247"/>
      <c r="P623" s="247"/>
      <c r="Q623" s="247" t="s">
        <v>2680</v>
      </c>
    </row>
    <row r="624" s="175" customFormat="1" spans="1:17">
      <c r="A624" s="246">
        <v>9787122432582</v>
      </c>
      <c r="B624" s="247" t="s">
        <v>2681</v>
      </c>
      <c r="C624" s="247" t="s">
        <v>454</v>
      </c>
      <c r="D624" s="247" t="s">
        <v>455</v>
      </c>
      <c r="E624" s="247" t="s">
        <v>456</v>
      </c>
      <c r="F624" s="247" t="s">
        <v>455</v>
      </c>
      <c r="G624" s="247" t="s">
        <v>1388</v>
      </c>
      <c r="H624" s="247" t="s">
        <v>2366</v>
      </c>
      <c r="I624" s="247" t="s">
        <v>2682</v>
      </c>
      <c r="J624" s="247" t="s">
        <v>2683</v>
      </c>
      <c r="K624" s="247">
        <v>70</v>
      </c>
      <c r="L624" s="249">
        <v>45536</v>
      </c>
      <c r="M624" s="249">
        <v>45170</v>
      </c>
      <c r="N624" s="247">
        <v>2</v>
      </c>
      <c r="O624" s="247"/>
      <c r="P624" s="247"/>
      <c r="Q624" s="247" t="s">
        <v>2684</v>
      </c>
    </row>
    <row r="625" s="175" customFormat="1" spans="1:17">
      <c r="A625" s="246">
        <v>9787122367730</v>
      </c>
      <c r="B625" s="247" t="s">
        <v>2685</v>
      </c>
      <c r="C625" s="247" t="s">
        <v>454</v>
      </c>
      <c r="D625" s="247" t="s">
        <v>455</v>
      </c>
      <c r="E625" s="247" t="s">
        <v>456</v>
      </c>
      <c r="F625" s="247" t="s">
        <v>455</v>
      </c>
      <c r="G625" s="247" t="s">
        <v>1388</v>
      </c>
      <c r="H625" s="247" t="s">
        <v>2366</v>
      </c>
      <c r="I625" s="247" t="s">
        <v>2686</v>
      </c>
      <c r="J625" s="247" t="s">
        <v>2687</v>
      </c>
      <c r="K625" s="247">
        <v>29</v>
      </c>
      <c r="L625" s="249">
        <v>44958</v>
      </c>
      <c r="M625" s="249">
        <v>44044</v>
      </c>
      <c r="N625" s="247">
        <v>2</v>
      </c>
      <c r="O625" s="247"/>
      <c r="P625" s="247" t="s">
        <v>34</v>
      </c>
      <c r="Q625" s="247" t="s">
        <v>2688</v>
      </c>
    </row>
    <row r="626" s="175" customFormat="1" spans="1:17">
      <c r="A626" s="246">
        <v>9787122241412</v>
      </c>
      <c r="B626" s="247" t="s">
        <v>2689</v>
      </c>
      <c r="C626" s="247" t="s">
        <v>454</v>
      </c>
      <c r="D626" s="247" t="s">
        <v>455</v>
      </c>
      <c r="E626" s="247" t="s">
        <v>456</v>
      </c>
      <c r="F626" s="247" t="s">
        <v>455</v>
      </c>
      <c r="G626" s="247" t="s">
        <v>1388</v>
      </c>
      <c r="H626" s="247" t="s">
        <v>2366</v>
      </c>
      <c r="I626" s="247" t="s">
        <v>2690</v>
      </c>
      <c r="J626" s="247" t="s">
        <v>2691</v>
      </c>
      <c r="K626" s="247">
        <v>32</v>
      </c>
      <c r="L626" s="249">
        <v>45658</v>
      </c>
      <c r="M626" s="249">
        <v>42217</v>
      </c>
      <c r="N626" s="247">
        <v>2</v>
      </c>
      <c r="O626" s="247" t="s">
        <v>43</v>
      </c>
      <c r="P626" s="247"/>
      <c r="Q626" s="247" t="s">
        <v>2692</v>
      </c>
    </row>
    <row r="627" s="175" customFormat="1" spans="1:17">
      <c r="A627" s="246">
        <v>9787122129871</v>
      </c>
      <c r="B627" s="247" t="s">
        <v>2693</v>
      </c>
      <c r="C627" s="247" t="s">
        <v>454</v>
      </c>
      <c r="D627" s="247" t="s">
        <v>455</v>
      </c>
      <c r="E627" s="247" t="s">
        <v>456</v>
      </c>
      <c r="F627" s="247" t="s">
        <v>455</v>
      </c>
      <c r="G627" s="247" t="s">
        <v>1388</v>
      </c>
      <c r="H627" s="247" t="s">
        <v>2366</v>
      </c>
      <c r="I627" s="247" t="s">
        <v>2694</v>
      </c>
      <c r="J627" s="247" t="s">
        <v>2695</v>
      </c>
      <c r="K627" s="247">
        <v>49</v>
      </c>
      <c r="L627" s="249">
        <v>45474</v>
      </c>
      <c r="M627" s="249">
        <v>41055</v>
      </c>
      <c r="N627" s="247">
        <v>2</v>
      </c>
      <c r="O627" s="247" t="s">
        <v>43</v>
      </c>
      <c r="P627" s="247" t="s">
        <v>34</v>
      </c>
      <c r="Q627" s="247" t="s">
        <v>2696</v>
      </c>
    </row>
    <row r="628" s="175" customFormat="1" spans="1:17">
      <c r="A628" s="246">
        <v>9787122408822</v>
      </c>
      <c r="B628" s="247" t="s">
        <v>2697</v>
      </c>
      <c r="C628" s="247" t="s">
        <v>454</v>
      </c>
      <c r="D628" s="247" t="s">
        <v>455</v>
      </c>
      <c r="E628" s="247" t="s">
        <v>456</v>
      </c>
      <c r="F628" s="247" t="s">
        <v>455</v>
      </c>
      <c r="G628" s="247" t="s">
        <v>1388</v>
      </c>
      <c r="H628" s="247" t="s">
        <v>2366</v>
      </c>
      <c r="I628" s="247" t="s">
        <v>2698</v>
      </c>
      <c r="J628" s="247" t="s">
        <v>2485</v>
      </c>
      <c r="K628" s="247">
        <v>39.8</v>
      </c>
      <c r="L628" s="249">
        <v>45658</v>
      </c>
      <c r="M628" s="249">
        <v>44743</v>
      </c>
      <c r="N628" s="247">
        <v>2</v>
      </c>
      <c r="O628" s="247" t="s">
        <v>2699</v>
      </c>
      <c r="P628" s="247" t="s">
        <v>34</v>
      </c>
      <c r="Q628" s="247" t="s">
        <v>2700</v>
      </c>
    </row>
    <row r="629" s="175" customFormat="1" spans="1:17">
      <c r="A629" s="246">
        <v>9787122409058</v>
      </c>
      <c r="B629" s="247" t="s">
        <v>2701</v>
      </c>
      <c r="C629" s="247" t="s">
        <v>454</v>
      </c>
      <c r="D629" s="247" t="s">
        <v>455</v>
      </c>
      <c r="E629" s="247" t="s">
        <v>456</v>
      </c>
      <c r="F629" s="247" t="s">
        <v>455</v>
      </c>
      <c r="G629" s="247" t="s">
        <v>1388</v>
      </c>
      <c r="H629" s="247" t="s">
        <v>2366</v>
      </c>
      <c r="I629" s="247" t="s">
        <v>2702</v>
      </c>
      <c r="J629" s="247" t="s">
        <v>2401</v>
      </c>
      <c r="K629" s="247">
        <v>49.8</v>
      </c>
      <c r="L629" s="249">
        <v>45505</v>
      </c>
      <c r="M629" s="249">
        <v>44774</v>
      </c>
      <c r="N629" s="247">
        <v>2</v>
      </c>
      <c r="O629" s="247" t="s">
        <v>2703</v>
      </c>
      <c r="P629" s="247"/>
      <c r="Q629" s="247" t="s">
        <v>2704</v>
      </c>
    </row>
    <row r="630" s="175" customFormat="1" spans="1:17">
      <c r="A630" s="246">
        <v>9787122459619</v>
      </c>
      <c r="B630" s="247" t="s">
        <v>2705</v>
      </c>
      <c r="C630" s="247" t="s">
        <v>454</v>
      </c>
      <c r="D630" s="247" t="s">
        <v>455</v>
      </c>
      <c r="E630" s="247" t="s">
        <v>456</v>
      </c>
      <c r="F630" s="247" t="s">
        <v>455</v>
      </c>
      <c r="G630" s="247" t="s">
        <v>1388</v>
      </c>
      <c r="H630" s="247" t="s">
        <v>2366</v>
      </c>
      <c r="I630" s="247" t="s">
        <v>2706</v>
      </c>
      <c r="J630" s="247" t="s">
        <v>2707</v>
      </c>
      <c r="K630" s="247">
        <v>42</v>
      </c>
      <c r="L630" s="249">
        <v>45566</v>
      </c>
      <c r="M630" s="249">
        <v>45566</v>
      </c>
      <c r="N630" s="247">
        <v>1</v>
      </c>
      <c r="O630" s="247"/>
      <c r="P630" s="247"/>
      <c r="Q630" s="247" t="s">
        <v>2708</v>
      </c>
    </row>
    <row r="631" s="175" customFormat="1" spans="1:17">
      <c r="A631" s="246">
        <v>9787122397133</v>
      </c>
      <c r="B631" s="247" t="s">
        <v>2709</v>
      </c>
      <c r="C631" s="247" t="s">
        <v>454</v>
      </c>
      <c r="D631" s="247" t="s">
        <v>455</v>
      </c>
      <c r="E631" s="247" t="s">
        <v>456</v>
      </c>
      <c r="F631" s="247" t="s">
        <v>455</v>
      </c>
      <c r="G631" s="247" t="s">
        <v>1388</v>
      </c>
      <c r="H631" s="247" t="s">
        <v>2366</v>
      </c>
      <c r="I631" s="247" t="s">
        <v>2710</v>
      </c>
      <c r="J631" s="247" t="s">
        <v>2711</v>
      </c>
      <c r="K631" s="247">
        <v>49</v>
      </c>
      <c r="L631" s="249">
        <v>44986</v>
      </c>
      <c r="M631" s="249">
        <v>44501</v>
      </c>
      <c r="N631" s="247">
        <v>1</v>
      </c>
      <c r="O631" s="247" t="s">
        <v>43</v>
      </c>
      <c r="P631" s="247"/>
      <c r="Q631" s="247" t="s">
        <v>2712</v>
      </c>
    </row>
    <row r="632" s="175" customFormat="1" spans="1:17">
      <c r="A632" s="246">
        <v>9787122418814</v>
      </c>
      <c r="B632" s="247" t="s">
        <v>2713</v>
      </c>
      <c r="C632" s="247" t="s">
        <v>454</v>
      </c>
      <c r="D632" s="247" t="s">
        <v>455</v>
      </c>
      <c r="E632" s="247" t="s">
        <v>456</v>
      </c>
      <c r="F632" s="247" t="s">
        <v>455</v>
      </c>
      <c r="G632" s="247" t="s">
        <v>1388</v>
      </c>
      <c r="H632" s="247" t="s">
        <v>2366</v>
      </c>
      <c r="I632" s="247" t="s">
        <v>2714</v>
      </c>
      <c r="J632" s="247" t="s">
        <v>2715</v>
      </c>
      <c r="K632" s="247">
        <v>49</v>
      </c>
      <c r="L632" s="249">
        <v>44927</v>
      </c>
      <c r="M632" s="249">
        <v>44927</v>
      </c>
      <c r="N632" s="247">
        <v>1</v>
      </c>
      <c r="O632" s="247" t="s">
        <v>2716</v>
      </c>
      <c r="P632" s="247" t="s">
        <v>1975</v>
      </c>
      <c r="Q632" s="247" t="s">
        <v>2717</v>
      </c>
    </row>
    <row r="633" s="175" customFormat="1" spans="1:17">
      <c r="A633" s="246">
        <v>9787122176134</v>
      </c>
      <c r="B633" s="247" t="s">
        <v>2718</v>
      </c>
      <c r="C633" s="247" t="s">
        <v>454</v>
      </c>
      <c r="D633" s="247" t="s">
        <v>455</v>
      </c>
      <c r="E633" s="247" t="s">
        <v>456</v>
      </c>
      <c r="F633" s="247" t="s">
        <v>455</v>
      </c>
      <c r="G633" s="247" t="s">
        <v>1388</v>
      </c>
      <c r="H633" s="247" t="s">
        <v>2366</v>
      </c>
      <c r="I633" s="247" t="s">
        <v>2719</v>
      </c>
      <c r="J633" s="247" t="s">
        <v>2720</v>
      </c>
      <c r="K633" s="247">
        <v>28</v>
      </c>
      <c r="L633" s="249">
        <v>45536</v>
      </c>
      <c r="M633" s="249">
        <v>41689</v>
      </c>
      <c r="N633" s="247">
        <v>2</v>
      </c>
      <c r="O633" s="247"/>
      <c r="P633" s="247"/>
      <c r="Q633" s="247" t="s">
        <v>2721</v>
      </c>
    </row>
    <row r="634" s="175" customFormat="1" spans="1:17">
      <c r="A634" s="246">
        <v>9787122450982</v>
      </c>
      <c r="B634" s="247" t="s">
        <v>2722</v>
      </c>
      <c r="C634" s="247" t="s">
        <v>454</v>
      </c>
      <c r="D634" s="247" t="s">
        <v>455</v>
      </c>
      <c r="E634" s="247" t="s">
        <v>456</v>
      </c>
      <c r="F634" s="247" t="s">
        <v>455</v>
      </c>
      <c r="G634" s="247" t="s">
        <v>1388</v>
      </c>
      <c r="H634" s="247" t="s">
        <v>2366</v>
      </c>
      <c r="I634" s="247" t="s">
        <v>2723</v>
      </c>
      <c r="J634" s="247" t="s">
        <v>2724</v>
      </c>
      <c r="K634" s="247">
        <v>36</v>
      </c>
      <c r="L634" s="249">
        <v>45444</v>
      </c>
      <c r="M634" s="249">
        <v>45444</v>
      </c>
      <c r="N634" s="247">
        <v>1</v>
      </c>
      <c r="O634" s="247"/>
      <c r="P634" s="247"/>
      <c r="Q634" s="247" t="s">
        <v>2725</v>
      </c>
    </row>
    <row r="635" s="175" customFormat="1" spans="1:17">
      <c r="A635" s="246">
        <v>9787122464194</v>
      </c>
      <c r="B635" s="247" t="s">
        <v>2726</v>
      </c>
      <c r="C635" s="247" t="s">
        <v>454</v>
      </c>
      <c r="D635" s="247" t="s">
        <v>455</v>
      </c>
      <c r="E635" s="247" t="s">
        <v>456</v>
      </c>
      <c r="F635" s="247" t="s">
        <v>455</v>
      </c>
      <c r="G635" s="247" t="s">
        <v>1388</v>
      </c>
      <c r="H635" s="247" t="s">
        <v>2366</v>
      </c>
      <c r="I635" s="247" t="s">
        <v>2727</v>
      </c>
      <c r="J635" s="247" t="s">
        <v>2728</v>
      </c>
      <c r="K635" s="247">
        <v>39.8</v>
      </c>
      <c r="L635" s="249">
        <v>45658</v>
      </c>
      <c r="M635" s="249">
        <v>45536</v>
      </c>
      <c r="N635" s="247">
        <v>1</v>
      </c>
      <c r="O635" s="247"/>
      <c r="P635" s="247"/>
      <c r="Q635" s="247" t="s">
        <v>2729</v>
      </c>
    </row>
    <row r="636" s="175" customFormat="1" spans="1:17">
      <c r="A636" s="246">
        <v>9787122340986</v>
      </c>
      <c r="B636" s="247" t="s">
        <v>2730</v>
      </c>
      <c r="C636" s="247" t="s">
        <v>454</v>
      </c>
      <c r="D636" s="247" t="s">
        <v>455</v>
      </c>
      <c r="E636" s="247" t="s">
        <v>456</v>
      </c>
      <c r="F636" s="247" t="s">
        <v>455</v>
      </c>
      <c r="G636" s="247" t="s">
        <v>1388</v>
      </c>
      <c r="H636" s="247" t="s">
        <v>2366</v>
      </c>
      <c r="I636" s="247" t="s">
        <v>2731</v>
      </c>
      <c r="J636" s="247" t="s">
        <v>2732</v>
      </c>
      <c r="K636" s="247">
        <v>32</v>
      </c>
      <c r="L636" s="249">
        <v>45536</v>
      </c>
      <c r="M636" s="249">
        <v>44075</v>
      </c>
      <c r="N636" s="247">
        <v>3</v>
      </c>
      <c r="O636" s="247"/>
      <c r="P636" s="247"/>
      <c r="Q636" s="247" t="s">
        <v>2733</v>
      </c>
    </row>
    <row r="637" s="175" customFormat="1" spans="1:17">
      <c r="A637" s="246">
        <v>9787122115317</v>
      </c>
      <c r="B637" s="247" t="s">
        <v>2734</v>
      </c>
      <c r="C637" s="247" t="s">
        <v>454</v>
      </c>
      <c r="D637" s="247" t="s">
        <v>455</v>
      </c>
      <c r="E637" s="247" t="s">
        <v>456</v>
      </c>
      <c r="F637" s="247" t="s">
        <v>455</v>
      </c>
      <c r="G637" s="247" t="s">
        <v>1388</v>
      </c>
      <c r="H637" s="247" t="s">
        <v>2366</v>
      </c>
      <c r="I637" s="247" t="s">
        <v>2735</v>
      </c>
      <c r="J637" s="247" t="s">
        <v>2736</v>
      </c>
      <c r="K637" s="247">
        <v>25</v>
      </c>
      <c r="L637" s="249">
        <v>45689</v>
      </c>
      <c r="M637" s="249">
        <v>40797</v>
      </c>
      <c r="N637" s="247">
        <v>1</v>
      </c>
      <c r="O637" s="247"/>
      <c r="P637" s="247"/>
      <c r="Q637" s="247" t="s">
        <v>2737</v>
      </c>
    </row>
    <row r="638" s="175" customFormat="1" spans="1:17">
      <c r="A638" s="246">
        <v>9787122369963</v>
      </c>
      <c r="B638" s="247" t="s">
        <v>2738</v>
      </c>
      <c r="C638" s="247" t="s">
        <v>454</v>
      </c>
      <c r="D638" s="247" t="s">
        <v>455</v>
      </c>
      <c r="E638" s="247" t="s">
        <v>456</v>
      </c>
      <c r="F638" s="247" t="s">
        <v>455</v>
      </c>
      <c r="G638" s="247" t="s">
        <v>1388</v>
      </c>
      <c r="H638" s="247" t="s">
        <v>2366</v>
      </c>
      <c r="I638" s="247" t="s">
        <v>2739</v>
      </c>
      <c r="J638" s="247" t="s">
        <v>2740</v>
      </c>
      <c r="K638" s="247">
        <v>29.8</v>
      </c>
      <c r="L638" s="249">
        <v>45536</v>
      </c>
      <c r="M638" s="249">
        <v>44075</v>
      </c>
      <c r="N638" s="247">
        <v>1</v>
      </c>
      <c r="O638" s="247"/>
      <c r="P638" s="247"/>
      <c r="Q638" s="247" t="s">
        <v>2741</v>
      </c>
    </row>
    <row r="639" s="175" customFormat="1" spans="1:17">
      <c r="A639" s="246">
        <v>9787122433701</v>
      </c>
      <c r="B639" s="247" t="s">
        <v>2742</v>
      </c>
      <c r="C639" s="247" t="s">
        <v>454</v>
      </c>
      <c r="D639" s="247" t="s">
        <v>455</v>
      </c>
      <c r="E639" s="247" t="s">
        <v>456</v>
      </c>
      <c r="F639" s="247" t="s">
        <v>455</v>
      </c>
      <c r="G639" s="247" t="s">
        <v>1388</v>
      </c>
      <c r="H639" s="247" t="s">
        <v>2366</v>
      </c>
      <c r="I639" s="247" t="s">
        <v>2743</v>
      </c>
      <c r="J639" s="247" t="s">
        <v>2744</v>
      </c>
      <c r="K639" s="247">
        <v>48</v>
      </c>
      <c r="L639" s="249">
        <v>45170</v>
      </c>
      <c r="M639" s="249">
        <v>45170</v>
      </c>
      <c r="N639" s="247">
        <v>1</v>
      </c>
      <c r="O639" s="247" t="s">
        <v>403</v>
      </c>
      <c r="P639" s="247" t="s">
        <v>117</v>
      </c>
      <c r="Q639" s="247" t="s">
        <v>2745</v>
      </c>
    </row>
    <row r="640" s="175" customFormat="1" spans="1:17">
      <c r="A640" s="246">
        <v>9787122435514</v>
      </c>
      <c r="B640" s="247" t="s">
        <v>2746</v>
      </c>
      <c r="C640" s="247" t="s">
        <v>454</v>
      </c>
      <c r="D640" s="247" t="s">
        <v>455</v>
      </c>
      <c r="E640" s="247" t="s">
        <v>456</v>
      </c>
      <c r="F640" s="247" t="s">
        <v>455</v>
      </c>
      <c r="G640" s="247" t="s">
        <v>1388</v>
      </c>
      <c r="H640" s="247" t="s">
        <v>2366</v>
      </c>
      <c r="I640" s="247" t="s">
        <v>2747</v>
      </c>
      <c r="J640" s="247" t="s">
        <v>2485</v>
      </c>
      <c r="K640" s="247">
        <v>25</v>
      </c>
      <c r="L640" s="249">
        <v>45170</v>
      </c>
      <c r="M640" s="249">
        <v>45170</v>
      </c>
      <c r="N640" s="247">
        <v>1</v>
      </c>
      <c r="O640" s="247"/>
      <c r="P640" s="247"/>
      <c r="Q640" s="247" t="s">
        <v>2748</v>
      </c>
    </row>
    <row r="641" s="175" customFormat="1" spans="1:17">
      <c r="A641" s="246">
        <v>9787122419149</v>
      </c>
      <c r="B641" s="247" t="s">
        <v>2749</v>
      </c>
      <c r="C641" s="247" t="s">
        <v>454</v>
      </c>
      <c r="D641" s="247" t="s">
        <v>455</v>
      </c>
      <c r="E641" s="247" t="s">
        <v>456</v>
      </c>
      <c r="F641" s="247" t="s">
        <v>455</v>
      </c>
      <c r="G641" s="247" t="s">
        <v>1388</v>
      </c>
      <c r="H641" s="247" t="s">
        <v>2366</v>
      </c>
      <c r="I641" s="247" t="s">
        <v>2750</v>
      </c>
      <c r="J641" s="247" t="s">
        <v>2580</v>
      </c>
      <c r="K641" s="247">
        <v>29</v>
      </c>
      <c r="L641" s="249">
        <v>45689</v>
      </c>
      <c r="M641" s="249">
        <v>44866</v>
      </c>
      <c r="N641" s="247">
        <v>2</v>
      </c>
      <c r="O641" s="247"/>
      <c r="P641" s="247"/>
      <c r="Q641" s="247" t="s">
        <v>2751</v>
      </c>
    </row>
    <row r="642" s="175" customFormat="1" spans="1:17">
      <c r="A642" s="246">
        <v>9787122271013</v>
      </c>
      <c r="B642" s="247" t="s">
        <v>2752</v>
      </c>
      <c r="C642" s="247" t="s">
        <v>454</v>
      </c>
      <c r="D642" s="247" t="s">
        <v>455</v>
      </c>
      <c r="E642" s="247" t="s">
        <v>456</v>
      </c>
      <c r="F642" s="247" t="s">
        <v>455</v>
      </c>
      <c r="G642" s="247" t="s">
        <v>1388</v>
      </c>
      <c r="H642" s="247" t="s">
        <v>2366</v>
      </c>
      <c r="I642" s="247" t="s">
        <v>2753</v>
      </c>
      <c r="J642" s="247" t="s">
        <v>2754</v>
      </c>
      <c r="K642" s="247">
        <v>32</v>
      </c>
      <c r="L642" s="249">
        <v>45536</v>
      </c>
      <c r="M642" s="249">
        <v>42675</v>
      </c>
      <c r="N642" s="247">
        <v>3</v>
      </c>
      <c r="O642" s="247"/>
      <c r="P642" s="247"/>
      <c r="Q642" s="247" t="s">
        <v>2755</v>
      </c>
    </row>
    <row r="643" s="175" customFormat="1" spans="1:17">
      <c r="A643" s="246">
        <v>9787122271020</v>
      </c>
      <c r="B643" s="247" t="s">
        <v>2756</v>
      </c>
      <c r="C643" s="247" t="s">
        <v>454</v>
      </c>
      <c r="D643" s="247" t="s">
        <v>455</v>
      </c>
      <c r="E643" s="247" t="s">
        <v>456</v>
      </c>
      <c r="F643" s="247" t="s">
        <v>455</v>
      </c>
      <c r="G643" s="247" t="s">
        <v>1388</v>
      </c>
      <c r="H643" s="247" t="s">
        <v>2366</v>
      </c>
      <c r="I643" s="247" t="s">
        <v>2757</v>
      </c>
      <c r="J643" s="247" t="s">
        <v>2758</v>
      </c>
      <c r="K643" s="247">
        <v>35</v>
      </c>
      <c r="L643" s="249">
        <v>45505</v>
      </c>
      <c r="M643" s="249">
        <v>42675</v>
      </c>
      <c r="N643" s="247">
        <v>3</v>
      </c>
      <c r="O643" s="247"/>
      <c r="P643" s="247"/>
      <c r="Q643" s="247" t="s">
        <v>2759</v>
      </c>
    </row>
    <row r="644" s="175" customFormat="1" spans="1:17">
      <c r="A644" s="246">
        <v>9787122360885</v>
      </c>
      <c r="B644" s="247" t="s">
        <v>2760</v>
      </c>
      <c r="C644" s="247" t="s">
        <v>454</v>
      </c>
      <c r="D644" s="247" t="s">
        <v>455</v>
      </c>
      <c r="E644" s="247" t="s">
        <v>456</v>
      </c>
      <c r="F644" s="247" t="s">
        <v>455</v>
      </c>
      <c r="G644" s="247" t="s">
        <v>1388</v>
      </c>
      <c r="H644" s="247" t="s">
        <v>2366</v>
      </c>
      <c r="I644" s="247" t="s">
        <v>2761</v>
      </c>
      <c r="J644" s="247" t="s">
        <v>2762</v>
      </c>
      <c r="K644" s="247">
        <v>28</v>
      </c>
      <c r="L644" s="249">
        <v>45658</v>
      </c>
      <c r="M644" s="249">
        <v>43891</v>
      </c>
      <c r="N644" s="247">
        <v>1</v>
      </c>
      <c r="O644" s="247"/>
      <c r="P644" s="247"/>
      <c r="Q644" s="247" t="s">
        <v>2763</v>
      </c>
    </row>
    <row r="645" s="175" customFormat="1" spans="1:17">
      <c r="A645" s="246">
        <v>9787122302625</v>
      </c>
      <c r="B645" s="247" t="s">
        <v>2764</v>
      </c>
      <c r="C645" s="247" t="s">
        <v>454</v>
      </c>
      <c r="D645" s="247" t="s">
        <v>455</v>
      </c>
      <c r="E645" s="247" t="s">
        <v>456</v>
      </c>
      <c r="F645" s="247" t="s">
        <v>455</v>
      </c>
      <c r="G645" s="247" t="s">
        <v>1388</v>
      </c>
      <c r="H645" s="247" t="s">
        <v>2366</v>
      </c>
      <c r="I645" s="247" t="s">
        <v>2765</v>
      </c>
      <c r="J645" s="247" t="s">
        <v>2766</v>
      </c>
      <c r="K645" s="247">
        <v>35</v>
      </c>
      <c r="L645" s="249">
        <v>45536</v>
      </c>
      <c r="M645" s="249">
        <v>42979</v>
      </c>
      <c r="N645" s="247">
        <v>3</v>
      </c>
      <c r="O645" s="247"/>
      <c r="P645" s="247"/>
      <c r="Q645" s="247" t="s">
        <v>2767</v>
      </c>
    </row>
    <row r="646" s="175" customFormat="1" spans="1:17">
      <c r="A646" s="246">
        <v>9787122058867</v>
      </c>
      <c r="B646" s="247" t="s">
        <v>2768</v>
      </c>
      <c r="C646" s="247" t="s">
        <v>454</v>
      </c>
      <c r="D646" s="247" t="s">
        <v>455</v>
      </c>
      <c r="E646" s="247" t="s">
        <v>456</v>
      </c>
      <c r="F646" s="247" t="s">
        <v>455</v>
      </c>
      <c r="G646" s="247" t="s">
        <v>1388</v>
      </c>
      <c r="H646" s="247" t="s">
        <v>2366</v>
      </c>
      <c r="I646" s="247" t="s">
        <v>2769</v>
      </c>
      <c r="J646" s="247" t="s">
        <v>2770</v>
      </c>
      <c r="K646" s="247">
        <v>26</v>
      </c>
      <c r="L646" s="249">
        <v>45505</v>
      </c>
      <c r="M646" s="249">
        <v>40070</v>
      </c>
      <c r="N646" s="247">
        <v>1</v>
      </c>
      <c r="O646" s="247"/>
      <c r="P646" s="247"/>
      <c r="Q646" s="247" t="s">
        <v>2771</v>
      </c>
    </row>
    <row r="647" s="175" customFormat="1" spans="1:17">
      <c r="A647" s="246">
        <v>9787122084200</v>
      </c>
      <c r="B647" s="247" t="s">
        <v>2772</v>
      </c>
      <c r="C647" s="247" t="s">
        <v>454</v>
      </c>
      <c r="D647" s="247" t="s">
        <v>455</v>
      </c>
      <c r="E647" s="247" t="s">
        <v>456</v>
      </c>
      <c r="F647" s="247" t="s">
        <v>455</v>
      </c>
      <c r="G647" s="247" t="s">
        <v>1388</v>
      </c>
      <c r="H647" s="247" t="s">
        <v>2366</v>
      </c>
      <c r="I647" s="247" t="s">
        <v>2773</v>
      </c>
      <c r="J647" s="247" t="s">
        <v>2774</v>
      </c>
      <c r="K647" s="247">
        <v>78</v>
      </c>
      <c r="L647" s="249">
        <v>45292</v>
      </c>
      <c r="M647" s="249">
        <v>40407</v>
      </c>
      <c r="N647" s="247">
        <v>3</v>
      </c>
      <c r="O647" s="247" t="s">
        <v>2775</v>
      </c>
      <c r="P647" s="247" t="s">
        <v>2776</v>
      </c>
      <c r="Q647" s="247" t="s">
        <v>2777</v>
      </c>
    </row>
    <row r="648" s="175" customFormat="1" spans="1:17">
      <c r="A648" s="246">
        <v>9787122274205</v>
      </c>
      <c r="B648" s="247" t="s">
        <v>2778</v>
      </c>
      <c r="C648" s="247" t="s">
        <v>454</v>
      </c>
      <c r="D648" s="247" t="s">
        <v>455</v>
      </c>
      <c r="E648" s="247" t="s">
        <v>456</v>
      </c>
      <c r="F648" s="247" t="s">
        <v>455</v>
      </c>
      <c r="G648" s="247" t="s">
        <v>1388</v>
      </c>
      <c r="H648" s="247" t="s">
        <v>2366</v>
      </c>
      <c r="I648" s="247" t="s">
        <v>2779</v>
      </c>
      <c r="J648" s="247" t="s">
        <v>2780</v>
      </c>
      <c r="K648" s="247">
        <v>32</v>
      </c>
      <c r="L648" s="249">
        <v>45323</v>
      </c>
      <c r="M648" s="249">
        <v>42614</v>
      </c>
      <c r="N648" s="247">
        <v>2</v>
      </c>
      <c r="O648" s="247"/>
      <c r="P648" s="247" t="s">
        <v>66</v>
      </c>
      <c r="Q648" s="247" t="s">
        <v>2781</v>
      </c>
    </row>
    <row r="649" s="175" customFormat="1" spans="1:17">
      <c r="A649" s="246">
        <v>9787122274212</v>
      </c>
      <c r="B649" s="247" t="s">
        <v>2782</v>
      </c>
      <c r="C649" s="247" t="s">
        <v>454</v>
      </c>
      <c r="D649" s="247" t="s">
        <v>455</v>
      </c>
      <c r="E649" s="247" t="s">
        <v>456</v>
      </c>
      <c r="F649" s="247" t="s">
        <v>455</v>
      </c>
      <c r="G649" s="247" t="s">
        <v>1388</v>
      </c>
      <c r="H649" s="247" t="s">
        <v>2366</v>
      </c>
      <c r="I649" s="247" t="s">
        <v>2783</v>
      </c>
      <c r="J649" s="247" t="s">
        <v>2784</v>
      </c>
      <c r="K649" s="247">
        <v>35</v>
      </c>
      <c r="L649" s="249">
        <v>45474</v>
      </c>
      <c r="M649" s="249">
        <v>42614</v>
      </c>
      <c r="N649" s="247">
        <v>2</v>
      </c>
      <c r="O649" s="247"/>
      <c r="P649" s="247" t="s">
        <v>66</v>
      </c>
      <c r="Q649" s="247" t="s">
        <v>2785</v>
      </c>
    </row>
    <row r="650" s="175" customFormat="1" spans="1:17">
      <c r="A650" s="246">
        <v>9787122274229</v>
      </c>
      <c r="B650" s="247" t="s">
        <v>2786</v>
      </c>
      <c r="C650" s="247" t="s">
        <v>454</v>
      </c>
      <c r="D650" s="247" t="s">
        <v>455</v>
      </c>
      <c r="E650" s="247" t="s">
        <v>456</v>
      </c>
      <c r="F650" s="247" t="s">
        <v>455</v>
      </c>
      <c r="G650" s="247" t="s">
        <v>1388</v>
      </c>
      <c r="H650" s="247" t="s">
        <v>2366</v>
      </c>
      <c r="I650" s="247" t="s">
        <v>2787</v>
      </c>
      <c r="J650" s="247" t="s">
        <v>2788</v>
      </c>
      <c r="K650" s="247">
        <v>25</v>
      </c>
      <c r="L650" s="249">
        <v>45474</v>
      </c>
      <c r="M650" s="249">
        <v>42614</v>
      </c>
      <c r="N650" s="247">
        <v>2</v>
      </c>
      <c r="O650" s="247"/>
      <c r="P650" s="247" t="s">
        <v>66</v>
      </c>
      <c r="Q650" s="247" t="s">
        <v>2789</v>
      </c>
    </row>
    <row r="651" s="175" customFormat="1" spans="1:17">
      <c r="A651" s="246">
        <v>9787122274199</v>
      </c>
      <c r="B651" s="247" t="s">
        <v>2790</v>
      </c>
      <c r="C651" s="247" t="s">
        <v>454</v>
      </c>
      <c r="D651" s="247" t="s">
        <v>455</v>
      </c>
      <c r="E651" s="247" t="s">
        <v>456</v>
      </c>
      <c r="F651" s="247" t="s">
        <v>455</v>
      </c>
      <c r="G651" s="247" t="s">
        <v>1388</v>
      </c>
      <c r="H651" s="247" t="s">
        <v>2366</v>
      </c>
      <c r="I651" s="247" t="s">
        <v>2791</v>
      </c>
      <c r="J651" s="247" t="s">
        <v>2792</v>
      </c>
      <c r="K651" s="247">
        <v>30</v>
      </c>
      <c r="L651" s="249">
        <v>45323</v>
      </c>
      <c r="M651" s="249">
        <v>42614</v>
      </c>
      <c r="N651" s="247">
        <v>2</v>
      </c>
      <c r="O651" s="247"/>
      <c r="P651" s="247" t="s">
        <v>66</v>
      </c>
      <c r="Q651" s="247" t="s">
        <v>2793</v>
      </c>
    </row>
    <row r="652" s="175" customFormat="1" spans="1:17">
      <c r="A652" s="246">
        <v>9787122472342</v>
      </c>
      <c r="B652" s="247" t="s">
        <v>2794</v>
      </c>
      <c r="C652" s="247" t="s">
        <v>454</v>
      </c>
      <c r="D652" s="247" t="s">
        <v>455</v>
      </c>
      <c r="E652" s="247" t="s">
        <v>456</v>
      </c>
      <c r="F652" s="247" t="s">
        <v>455</v>
      </c>
      <c r="G652" s="247" t="s">
        <v>1388</v>
      </c>
      <c r="H652" s="247" t="s">
        <v>2366</v>
      </c>
      <c r="I652" s="251" t="s">
        <v>2795</v>
      </c>
      <c r="J652" s="247" t="s">
        <v>2796</v>
      </c>
      <c r="K652" s="247">
        <v>59.9</v>
      </c>
      <c r="L652" s="249">
        <v>45717</v>
      </c>
      <c r="M652" s="249">
        <v>45717</v>
      </c>
      <c r="N652" s="247">
        <v>2</v>
      </c>
      <c r="O652" s="251" t="s">
        <v>2797</v>
      </c>
      <c r="P652" s="247" t="s">
        <v>2798</v>
      </c>
      <c r="Q652" s="247" t="s">
        <v>2799</v>
      </c>
    </row>
    <row r="653" s="175" customFormat="1" spans="1:17">
      <c r="A653" s="246">
        <v>9787122017772</v>
      </c>
      <c r="B653" s="247" t="s">
        <v>2800</v>
      </c>
      <c r="C653" s="247" t="s">
        <v>454</v>
      </c>
      <c r="D653" s="247" t="s">
        <v>455</v>
      </c>
      <c r="E653" s="247" t="s">
        <v>456</v>
      </c>
      <c r="F653" s="247" t="s">
        <v>455</v>
      </c>
      <c r="G653" s="247" t="s">
        <v>1388</v>
      </c>
      <c r="H653" s="247" t="s">
        <v>2366</v>
      </c>
      <c r="I653" s="247" t="s">
        <v>2801</v>
      </c>
      <c r="J653" s="247" t="s">
        <v>2802</v>
      </c>
      <c r="K653" s="247">
        <v>25</v>
      </c>
      <c r="L653" s="249">
        <v>45505</v>
      </c>
      <c r="M653" s="249">
        <v>39503</v>
      </c>
      <c r="N653" s="247">
        <v>1</v>
      </c>
      <c r="O653" s="247"/>
      <c r="P653" s="247"/>
      <c r="Q653" s="247" t="s">
        <v>2803</v>
      </c>
    </row>
    <row r="654" s="175" customFormat="1" spans="1:17">
      <c r="A654" s="246">
        <v>9787122243683</v>
      </c>
      <c r="B654" s="247" t="s">
        <v>2804</v>
      </c>
      <c r="C654" s="247" t="s">
        <v>454</v>
      </c>
      <c r="D654" s="247" t="s">
        <v>455</v>
      </c>
      <c r="E654" s="247" t="s">
        <v>456</v>
      </c>
      <c r="F654" s="247" t="s">
        <v>455</v>
      </c>
      <c r="G654" s="247" t="s">
        <v>1388</v>
      </c>
      <c r="H654" s="247" t="s">
        <v>2366</v>
      </c>
      <c r="I654" s="247" t="s">
        <v>2805</v>
      </c>
      <c r="J654" s="247" t="s">
        <v>2806</v>
      </c>
      <c r="K654" s="247">
        <v>25</v>
      </c>
      <c r="L654" s="249">
        <v>45505</v>
      </c>
      <c r="M654" s="249">
        <v>42248</v>
      </c>
      <c r="N654" s="247">
        <v>2</v>
      </c>
      <c r="O654" s="247"/>
      <c r="P654" s="247"/>
      <c r="Q654" s="247" t="s">
        <v>2807</v>
      </c>
    </row>
    <row r="655" s="175" customFormat="1" spans="1:17">
      <c r="A655" s="246">
        <v>9787122372963</v>
      </c>
      <c r="B655" s="247" t="s">
        <v>2808</v>
      </c>
      <c r="C655" s="247" t="s">
        <v>454</v>
      </c>
      <c r="D655" s="247" t="s">
        <v>455</v>
      </c>
      <c r="E655" s="247" t="s">
        <v>456</v>
      </c>
      <c r="F655" s="247" t="s">
        <v>455</v>
      </c>
      <c r="G655" s="247" t="s">
        <v>1388</v>
      </c>
      <c r="H655" s="247" t="s">
        <v>2366</v>
      </c>
      <c r="I655" s="247" t="s">
        <v>2809</v>
      </c>
      <c r="J655" s="247" t="s">
        <v>2810</v>
      </c>
      <c r="K655" s="247">
        <v>42</v>
      </c>
      <c r="L655" s="249">
        <v>45689</v>
      </c>
      <c r="M655" s="249">
        <v>44105</v>
      </c>
      <c r="N655" s="247">
        <v>3</v>
      </c>
      <c r="O655" s="247"/>
      <c r="P655" s="247"/>
      <c r="Q655" s="247" t="s">
        <v>2811</v>
      </c>
    </row>
    <row r="656" s="175" customFormat="1" spans="1:17">
      <c r="A656" s="246">
        <v>9787122427823</v>
      </c>
      <c r="B656" s="247" t="s">
        <v>2812</v>
      </c>
      <c r="C656" s="247" t="s">
        <v>454</v>
      </c>
      <c r="D656" s="247" t="s">
        <v>455</v>
      </c>
      <c r="E656" s="247" t="s">
        <v>456</v>
      </c>
      <c r="F656" s="247" t="s">
        <v>455</v>
      </c>
      <c r="G656" s="247" t="s">
        <v>1388</v>
      </c>
      <c r="H656" s="247" t="s">
        <v>2366</v>
      </c>
      <c r="I656" s="247" t="s">
        <v>2813</v>
      </c>
      <c r="J656" s="247" t="s">
        <v>2477</v>
      </c>
      <c r="K656" s="247">
        <v>35</v>
      </c>
      <c r="L656" s="249">
        <v>45200</v>
      </c>
      <c r="M656" s="249">
        <v>45200</v>
      </c>
      <c r="N656" s="247">
        <v>1</v>
      </c>
      <c r="O656" s="247"/>
      <c r="P656" s="247"/>
      <c r="Q656" s="247" t="s">
        <v>2814</v>
      </c>
    </row>
    <row r="657" s="175" customFormat="1" spans="1:17">
      <c r="A657" s="246">
        <v>9787122427182</v>
      </c>
      <c r="B657" s="247" t="s">
        <v>2815</v>
      </c>
      <c r="C657" s="247" t="s">
        <v>454</v>
      </c>
      <c r="D657" s="247" t="s">
        <v>455</v>
      </c>
      <c r="E657" s="247" t="s">
        <v>456</v>
      </c>
      <c r="F657" s="247" t="s">
        <v>455</v>
      </c>
      <c r="G657" s="247" t="s">
        <v>1388</v>
      </c>
      <c r="H657" s="247" t="s">
        <v>2366</v>
      </c>
      <c r="I657" s="247" t="s">
        <v>2816</v>
      </c>
      <c r="J657" s="247" t="s">
        <v>2817</v>
      </c>
      <c r="K657" s="247">
        <v>36</v>
      </c>
      <c r="L657" s="249">
        <v>45108</v>
      </c>
      <c r="M657" s="249">
        <v>45108</v>
      </c>
      <c r="N657" s="247">
        <v>1</v>
      </c>
      <c r="O657" s="247"/>
      <c r="P657" s="247"/>
      <c r="Q657" s="247" t="s">
        <v>2818</v>
      </c>
    </row>
    <row r="658" s="175" customFormat="1" spans="1:17">
      <c r="A658" s="246">
        <v>9787122425799</v>
      </c>
      <c r="B658" s="247" t="s">
        <v>2819</v>
      </c>
      <c r="C658" s="247" t="s">
        <v>454</v>
      </c>
      <c r="D658" s="247" t="s">
        <v>455</v>
      </c>
      <c r="E658" s="247" t="s">
        <v>456</v>
      </c>
      <c r="F658" s="247" t="s">
        <v>455</v>
      </c>
      <c r="G658" s="247" t="s">
        <v>1388</v>
      </c>
      <c r="H658" s="247" t="s">
        <v>2820</v>
      </c>
      <c r="I658" s="247" t="s">
        <v>2821</v>
      </c>
      <c r="J658" s="247" t="s">
        <v>2822</v>
      </c>
      <c r="K658" s="247">
        <v>49.8</v>
      </c>
      <c r="L658" s="249">
        <v>45658</v>
      </c>
      <c r="M658" s="249">
        <v>44896</v>
      </c>
      <c r="N658" s="247">
        <v>1</v>
      </c>
      <c r="O658" s="247" t="s">
        <v>2823</v>
      </c>
      <c r="P658" s="247"/>
      <c r="Q658" s="247" t="s">
        <v>2824</v>
      </c>
    </row>
    <row r="659" s="175" customFormat="1" spans="1:17">
      <c r="A659" s="246">
        <v>9787122450241</v>
      </c>
      <c r="B659" s="247" t="s">
        <v>2825</v>
      </c>
      <c r="C659" s="247" t="s">
        <v>454</v>
      </c>
      <c r="D659" s="247" t="s">
        <v>455</v>
      </c>
      <c r="E659" s="247" t="s">
        <v>456</v>
      </c>
      <c r="F659" s="247" t="s">
        <v>455</v>
      </c>
      <c r="G659" s="247" t="s">
        <v>1388</v>
      </c>
      <c r="H659" s="247" t="s">
        <v>2820</v>
      </c>
      <c r="I659" s="247" t="s">
        <v>2826</v>
      </c>
      <c r="J659" s="247" t="s">
        <v>2827</v>
      </c>
      <c r="K659" s="247">
        <v>45</v>
      </c>
      <c r="L659" s="249">
        <v>45660</v>
      </c>
      <c r="M659" s="249">
        <v>45352</v>
      </c>
      <c r="N659" s="247">
        <v>3</v>
      </c>
      <c r="O659" s="247" t="s">
        <v>2828</v>
      </c>
      <c r="P659" s="247" t="s">
        <v>117</v>
      </c>
      <c r="Q659" s="247" t="s">
        <v>2829</v>
      </c>
    </row>
    <row r="660" s="175" customFormat="1" spans="1:17">
      <c r="A660" s="246">
        <v>9787122405043</v>
      </c>
      <c r="B660" s="247" t="s">
        <v>2830</v>
      </c>
      <c r="C660" s="247" t="s">
        <v>454</v>
      </c>
      <c r="D660" s="247" t="s">
        <v>455</v>
      </c>
      <c r="E660" s="247" t="s">
        <v>456</v>
      </c>
      <c r="F660" s="247" t="s">
        <v>455</v>
      </c>
      <c r="G660" s="247" t="s">
        <v>1388</v>
      </c>
      <c r="H660" s="247" t="s">
        <v>2820</v>
      </c>
      <c r="I660" s="247" t="s">
        <v>2831</v>
      </c>
      <c r="J660" s="247" t="s">
        <v>2832</v>
      </c>
      <c r="K660" s="247">
        <v>35</v>
      </c>
      <c r="L660" s="249">
        <v>45505</v>
      </c>
      <c r="M660" s="249">
        <v>44593</v>
      </c>
      <c r="N660" s="247">
        <v>1</v>
      </c>
      <c r="O660" s="247"/>
      <c r="P660" s="247"/>
      <c r="Q660" s="247" t="s">
        <v>2833</v>
      </c>
    </row>
    <row r="661" s="175" customFormat="1" spans="1:17">
      <c r="A661" s="246">
        <v>9787122402844</v>
      </c>
      <c r="B661" s="247" t="s">
        <v>2834</v>
      </c>
      <c r="C661" s="247" t="s">
        <v>454</v>
      </c>
      <c r="D661" s="247" t="s">
        <v>455</v>
      </c>
      <c r="E661" s="247" t="s">
        <v>456</v>
      </c>
      <c r="F661" s="247" t="s">
        <v>455</v>
      </c>
      <c r="G661" s="247" t="s">
        <v>1388</v>
      </c>
      <c r="H661" s="247" t="s">
        <v>2820</v>
      </c>
      <c r="I661" s="247" t="s">
        <v>2835</v>
      </c>
      <c r="J661" s="247" t="s">
        <v>2836</v>
      </c>
      <c r="K661" s="247">
        <v>39</v>
      </c>
      <c r="L661" s="249">
        <v>45323</v>
      </c>
      <c r="M661" s="249">
        <v>44562</v>
      </c>
      <c r="N661" s="247">
        <v>1</v>
      </c>
      <c r="O661" s="247" t="s">
        <v>2837</v>
      </c>
      <c r="P661" s="247"/>
      <c r="Q661" s="247" t="s">
        <v>2838</v>
      </c>
    </row>
    <row r="662" s="175" customFormat="1" spans="1:17">
      <c r="A662" s="246">
        <v>9787122380234</v>
      </c>
      <c r="B662" s="247" t="s">
        <v>2839</v>
      </c>
      <c r="C662" s="247" t="s">
        <v>454</v>
      </c>
      <c r="D662" s="247" t="s">
        <v>455</v>
      </c>
      <c r="E662" s="247" t="s">
        <v>456</v>
      </c>
      <c r="F662" s="247" t="s">
        <v>455</v>
      </c>
      <c r="G662" s="247" t="s">
        <v>1388</v>
      </c>
      <c r="H662" s="247" t="s">
        <v>2820</v>
      </c>
      <c r="I662" s="247" t="s">
        <v>2840</v>
      </c>
      <c r="J662" s="247" t="s">
        <v>2841</v>
      </c>
      <c r="K662" s="247">
        <v>45</v>
      </c>
      <c r="L662" s="249">
        <v>45660</v>
      </c>
      <c r="M662" s="249">
        <v>44228</v>
      </c>
      <c r="N662" s="247">
        <v>1</v>
      </c>
      <c r="O662" s="251" t="s">
        <v>1228</v>
      </c>
      <c r="P662" s="247"/>
      <c r="Q662" s="247" t="s">
        <v>2842</v>
      </c>
    </row>
    <row r="663" s="175" customFormat="1" spans="1:17">
      <c r="A663" s="246">
        <v>9787122189523</v>
      </c>
      <c r="B663" s="247" t="s">
        <v>2843</v>
      </c>
      <c r="C663" s="247" t="s">
        <v>454</v>
      </c>
      <c r="D663" s="247" t="s">
        <v>455</v>
      </c>
      <c r="E663" s="247" t="s">
        <v>456</v>
      </c>
      <c r="F663" s="247" t="s">
        <v>455</v>
      </c>
      <c r="G663" s="247" t="s">
        <v>1388</v>
      </c>
      <c r="H663" s="247" t="s">
        <v>2820</v>
      </c>
      <c r="I663" s="247" t="s">
        <v>2844</v>
      </c>
      <c r="J663" s="247" t="s">
        <v>2421</v>
      </c>
      <c r="K663" s="247">
        <v>40</v>
      </c>
      <c r="L663" s="249">
        <v>45505</v>
      </c>
      <c r="M663" s="249">
        <v>41671</v>
      </c>
      <c r="N663" s="247">
        <v>1</v>
      </c>
      <c r="O663" s="247"/>
      <c r="P663" s="247"/>
      <c r="Q663" s="247" t="s">
        <v>2845</v>
      </c>
    </row>
    <row r="664" s="175" customFormat="1" spans="1:17">
      <c r="A664" s="246">
        <v>9787122180018</v>
      </c>
      <c r="B664" s="247" t="s">
        <v>2846</v>
      </c>
      <c r="C664" s="247" t="s">
        <v>454</v>
      </c>
      <c r="D664" s="247" t="s">
        <v>455</v>
      </c>
      <c r="E664" s="247" t="s">
        <v>456</v>
      </c>
      <c r="F664" s="247" t="s">
        <v>455</v>
      </c>
      <c r="G664" s="247" t="s">
        <v>1388</v>
      </c>
      <c r="H664" s="247" t="s">
        <v>2820</v>
      </c>
      <c r="I664" s="247" t="s">
        <v>2847</v>
      </c>
      <c r="J664" s="247" t="s">
        <v>2848</v>
      </c>
      <c r="K664" s="247">
        <v>42</v>
      </c>
      <c r="L664" s="249">
        <v>45658</v>
      </c>
      <c r="M664" s="249">
        <v>41577</v>
      </c>
      <c r="N664" s="247">
        <v>1</v>
      </c>
      <c r="O664" s="247" t="s">
        <v>43</v>
      </c>
      <c r="P664" s="247" t="s">
        <v>34</v>
      </c>
      <c r="Q664" s="247" t="s">
        <v>2849</v>
      </c>
    </row>
    <row r="665" s="175" customFormat="1" spans="1:17">
      <c r="A665" s="246">
        <v>9787122222480</v>
      </c>
      <c r="B665" s="247" t="s">
        <v>2850</v>
      </c>
      <c r="C665" s="247" t="s">
        <v>454</v>
      </c>
      <c r="D665" s="247" t="s">
        <v>455</v>
      </c>
      <c r="E665" s="247" t="s">
        <v>456</v>
      </c>
      <c r="F665" s="247" t="s">
        <v>455</v>
      </c>
      <c r="G665" s="247" t="s">
        <v>1388</v>
      </c>
      <c r="H665" s="247" t="s">
        <v>2820</v>
      </c>
      <c r="I665" s="247" t="s">
        <v>2851</v>
      </c>
      <c r="J665" s="247" t="s">
        <v>2401</v>
      </c>
      <c r="K665" s="247">
        <v>36</v>
      </c>
      <c r="L665" s="249">
        <v>45536</v>
      </c>
      <c r="M665" s="249">
        <v>42064</v>
      </c>
      <c r="N665" s="247">
        <v>1</v>
      </c>
      <c r="O665" s="247"/>
      <c r="P665" s="247" t="s">
        <v>34</v>
      </c>
      <c r="Q665" s="247" t="s">
        <v>2852</v>
      </c>
    </row>
    <row r="666" s="175" customFormat="1" spans="1:17">
      <c r="A666" s="246">
        <v>9787122456458</v>
      </c>
      <c r="B666" s="247" t="s">
        <v>2853</v>
      </c>
      <c r="C666" s="247" t="s">
        <v>454</v>
      </c>
      <c r="D666" s="247" t="s">
        <v>455</v>
      </c>
      <c r="E666" s="247" t="s">
        <v>456</v>
      </c>
      <c r="F666" s="247" t="s">
        <v>455</v>
      </c>
      <c r="G666" s="247" t="s">
        <v>1388</v>
      </c>
      <c r="H666" s="247" t="s">
        <v>2820</v>
      </c>
      <c r="I666" s="251" t="s">
        <v>2854</v>
      </c>
      <c r="J666" s="251" t="s">
        <v>2855</v>
      </c>
      <c r="K666" s="247">
        <v>59.8</v>
      </c>
      <c r="L666" s="249">
        <v>45689</v>
      </c>
      <c r="M666" s="249">
        <v>45689</v>
      </c>
      <c r="N666" s="247">
        <v>1</v>
      </c>
      <c r="O666" s="251" t="s">
        <v>1053</v>
      </c>
      <c r="P666" s="247"/>
      <c r="Q666" s="247" t="s">
        <v>2856</v>
      </c>
    </row>
    <row r="667" s="175" customFormat="1" spans="1:17">
      <c r="A667" s="246">
        <v>9787122374387</v>
      </c>
      <c r="B667" s="247" t="s">
        <v>2857</v>
      </c>
      <c r="C667" s="247" t="s">
        <v>454</v>
      </c>
      <c r="D667" s="247" t="s">
        <v>455</v>
      </c>
      <c r="E667" s="247" t="s">
        <v>456</v>
      </c>
      <c r="F667" s="247" t="s">
        <v>455</v>
      </c>
      <c r="G667" s="247" t="s">
        <v>1388</v>
      </c>
      <c r="H667" s="247" t="s">
        <v>2820</v>
      </c>
      <c r="I667" s="247" t="s">
        <v>2858</v>
      </c>
      <c r="J667" s="247" t="s">
        <v>2859</v>
      </c>
      <c r="K667" s="247">
        <v>32</v>
      </c>
      <c r="L667" s="249">
        <v>45474</v>
      </c>
      <c r="M667" s="249">
        <v>44105</v>
      </c>
      <c r="N667" s="247">
        <v>1</v>
      </c>
      <c r="O667" s="247"/>
      <c r="P667" s="247"/>
      <c r="Q667" s="247" t="s">
        <v>2860</v>
      </c>
    </row>
    <row r="668" s="175" customFormat="1" spans="1:17">
      <c r="A668" s="246">
        <v>9787122411563</v>
      </c>
      <c r="B668" s="247" t="s">
        <v>2861</v>
      </c>
      <c r="C668" s="247" t="s">
        <v>454</v>
      </c>
      <c r="D668" s="247" t="s">
        <v>455</v>
      </c>
      <c r="E668" s="247" t="s">
        <v>456</v>
      </c>
      <c r="F668" s="247" t="s">
        <v>455</v>
      </c>
      <c r="G668" s="247" t="s">
        <v>1388</v>
      </c>
      <c r="H668" s="247" t="s">
        <v>2820</v>
      </c>
      <c r="I668" s="247" t="s">
        <v>2862</v>
      </c>
      <c r="J668" s="247" t="s">
        <v>2863</v>
      </c>
      <c r="K668" s="247">
        <v>39</v>
      </c>
      <c r="L668" s="249">
        <v>45689</v>
      </c>
      <c r="M668" s="249">
        <v>44986</v>
      </c>
      <c r="N668" s="247">
        <v>2</v>
      </c>
      <c r="O668" s="247"/>
      <c r="P668" s="247"/>
      <c r="Q668" s="247" t="s">
        <v>2864</v>
      </c>
    </row>
    <row r="669" s="175" customFormat="1" spans="1:17">
      <c r="A669" s="246">
        <v>9787122404015</v>
      </c>
      <c r="B669" s="247" t="s">
        <v>2865</v>
      </c>
      <c r="C669" s="247" t="s">
        <v>454</v>
      </c>
      <c r="D669" s="247" t="s">
        <v>455</v>
      </c>
      <c r="E669" s="247" t="s">
        <v>456</v>
      </c>
      <c r="F669" s="247" t="s">
        <v>455</v>
      </c>
      <c r="G669" s="247" t="s">
        <v>1388</v>
      </c>
      <c r="H669" s="247" t="s">
        <v>2820</v>
      </c>
      <c r="I669" s="247" t="s">
        <v>2866</v>
      </c>
      <c r="J669" s="247" t="s">
        <v>2867</v>
      </c>
      <c r="K669" s="247">
        <v>18</v>
      </c>
      <c r="L669" s="249">
        <v>45383</v>
      </c>
      <c r="M669" s="249">
        <v>44593</v>
      </c>
      <c r="N669" s="247">
        <v>2</v>
      </c>
      <c r="O669" s="247"/>
      <c r="P669" s="247"/>
      <c r="Q669" s="247" t="s">
        <v>2868</v>
      </c>
    </row>
    <row r="670" s="175" customFormat="1" spans="1:17">
      <c r="A670" s="246">
        <v>9787122448200</v>
      </c>
      <c r="B670" s="247" t="s">
        <v>2869</v>
      </c>
      <c r="C670" s="247" t="s">
        <v>454</v>
      </c>
      <c r="D670" s="247" t="s">
        <v>455</v>
      </c>
      <c r="E670" s="247" t="s">
        <v>456</v>
      </c>
      <c r="F670" s="247" t="s">
        <v>455</v>
      </c>
      <c r="G670" s="247" t="s">
        <v>1388</v>
      </c>
      <c r="H670" s="247" t="s">
        <v>2820</v>
      </c>
      <c r="I670" s="247" t="s">
        <v>2870</v>
      </c>
      <c r="J670" s="247" t="s">
        <v>2871</v>
      </c>
      <c r="K670" s="247">
        <v>32</v>
      </c>
      <c r="L670" s="249">
        <v>45352</v>
      </c>
      <c r="M670" s="249">
        <v>45352</v>
      </c>
      <c r="N670" s="247">
        <v>2</v>
      </c>
      <c r="O670" s="247" t="s">
        <v>2872</v>
      </c>
      <c r="P670" s="247"/>
      <c r="Q670" s="247" t="s">
        <v>2873</v>
      </c>
    </row>
    <row r="671" s="175" customFormat="1" spans="1:17">
      <c r="A671" s="246">
        <v>9787122299116</v>
      </c>
      <c r="B671" s="247" t="s">
        <v>2874</v>
      </c>
      <c r="C671" s="247" t="s">
        <v>454</v>
      </c>
      <c r="D671" s="247" t="s">
        <v>455</v>
      </c>
      <c r="E671" s="247" t="s">
        <v>456</v>
      </c>
      <c r="F671" s="247" t="s">
        <v>455</v>
      </c>
      <c r="G671" s="247" t="s">
        <v>1388</v>
      </c>
      <c r="H671" s="247" t="s">
        <v>2820</v>
      </c>
      <c r="I671" s="247" t="s">
        <v>2875</v>
      </c>
      <c r="J671" s="247" t="s">
        <v>2876</v>
      </c>
      <c r="K671" s="247">
        <v>22</v>
      </c>
      <c r="L671" s="249">
        <v>45658</v>
      </c>
      <c r="M671" s="249">
        <v>42948</v>
      </c>
      <c r="N671" s="247">
        <v>2</v>
      </c>
      <c r="O671" s="247"/>
      <c r="P671" s="247"/>
      <c r="Q671" s="247" t="s">
        <v>2877</v>
      </c>
    </row>
    <row r="672" s="175" customFormat="1" spans="1:17">
      <c r="A672" s="246">
        <v>9787122307415</v>
      </c>
      <c r="B672" s="247" t="s">
        <v>2878</v>
      </c>
      <c r="C672" s="247" t="s">
        <v>454</v>
      </c>
      <c r="D672" s="247" t="s">
        <v>455</v>
      </c>
      <c r="E672" s="247" t="s">
        <v>456</v>
      </c>
      <c r="F672" s="247" t="s">
        <v>455</v>
      </c>
      <c r="G672" s="247" t="s">
        <v>1388</v>
      </c>
      <c r="H672" s="247" t="s">
        <v>2820</v>
      </c>
      <c r="I672" s="247" t="s">
        <v>2879</v>
      </c>
      <c r="J672" s="247" t="s">
        <v>2880</v>
      </c>
      <c r="K672" s="247">
        <v>28</v>
      </c>
      <c r="L672" s="249">
        <v>45323</v>
      </c>
      <c r="M672" s="249">
        <v>43221</v>
      </c>
      <c r="N672" s="247">
        <v>3</v>
      </c>
      <c r="O672" s="247"/>
      <c r="P672" s="247"/>
      <c r="Q672" s="247" t="s">
        <v>2881</v>
      </c>
    </row>
    <row r="673" s="175" customFormat="1" spans="1:17">
      <c r="A673" s="246">
        <v>9787122446398</v>
      </c>
      <c r="B673" s="247" t="s">
        <v>2882</v>
      </c>
      <c r="C673" s="247" t="s">
        <v>454</v>
      </c>
      <c r="D673" s="247" t="s">
        <v>455</v>
      </c>
      <c r="E673" s="247" t="s">
        <v>456</v>
      </c>
      <c r="F673" s="247" t="s">
        <v>455</v>
      </c>
      <c r="G673" s="247" t="s">
        <v>1388</v>
      </c>
      <c r="H673" s="247" t="s">
        <v>2820</v>
      </c>
      <c r="I673" s="247" t="s">
        <v>2883</v>
      </c>
      <c r="J673" s="247" t="s">
        <v>2884</v>
      </c>
      <c r="K673" s="247">
        <v>49.8</v>
      </c>
      <c r="L673" s="249">
        <v>45658</v>
      </c>
      <c r="M673" s="249">
        <v>45352</v>
      </c>
      <c r="N673" s="247">
        <v>2</v>
      </c>
      <c r="O673" s="247"/>
      <c r="P673" s="247"/>
      <c r="Q673" s="247" t="s">
        <v>2885</v>
      </c>
    </row>
    <row r="674" s="175" customFormat="1" spans="1:17">
      <c r="A674" s="246">
        <v>9787122358080</v>
      </c>
      <c r="B674" s="247" t="s">
        <v>2886</v>
      </c>
      <c r="C674" s="247" t="s">
        <v>454</v>
      </c>
      <c r="D674" s="247" t="s">
        <v>455</v>
      </c>
      <c r="E674" s="247" t="s">
        <v>456</v>
      </c>
      <c r="F674" s="247" t="s">
        <v>455</v>
      </c>
      <c r="G674" s="247" t="s">
        <v>1388</v>
      </c>
      <c r="H674" s="247" t="s">
        <v>2820</v>
      </c>
      <c r="I674" s="247" t="s">
        <v>2887</v>
      </c>
      <c r="J674" s="247" t="s">
        <v>2888</v>
      </c>
      <c r="K674" s="247">
        <v>29.8</v>
      </c>
      <c r="L674" s="249">
        <v>45323</v>
      </c>
      <c r="M674" s="249">
        <v>43862</v>
      </c>
      <c r="N674" s="247">
        <v>1</v>
      </c>
      <c r="O674" s="247"/>
      <c r="P674" s="247"/>
      <c r="Q674" s="247" t="s">
        <v>2889</v>
      </c>
    </row>
    <row r="675" s="175" customFormat="1" spans="1:17">
      <c r="A675" s="246">
        <v>9787122358387</v>
      </c>
      <c r="B675" s="247" t="s">
        <v>2890</v>
      </c>
      <c r="C675" s="247" t="s">
        <v>454</v>
      </c>
      <c r="D675" s="247" t="s">
        <v>455</v>
      </c>
      <c r="E675" s="247" t="s">
        <v>456</v>
      </c>
      <c r="F675" s="247" t="s">
        <v>455</v>
      </c>
      <c r="G675" s="247" t="s">
        <v>1388</v>
      </c>
      <c r="H675" s="247" t="s">
        <v>2820</v>
      </c>
      <c r="I675" s="247" t="s">
        <v>2891</v>
      </c>
      <c r="J675" s="247" t="s">
        <v>2892</v>
      </c>
      <c r="K675" s="247">
        <v>28</v>
      </c>
      <c r="L675" s="249">
        <v>45689</v>
      </c>
      <c r="M675" s="249">
        <v>43862</v>
      </c>
      <c r="N675" s="247">
        <v>1</v>
      </c>
      <c r="O675" s="247"/>
      <c r="P675" s="247"/>
      <c r="Q675" s="247" t="s">
        <v>2893</v>
      </c>
    </row>
    <row r="676" s="175" customFormat="1" spans="1:17">
      <c r="A676" s="246">
        <v>9787122300706</v>
      </c>
      <c r="B676" s="247" t="s">
        <v>2894</v>
      </c>
      <c r="C676" s="247" t="s">
        <v>454</v>
      </c>
      <c r="D676" s="247" t="s">
        <v>455</v>
      </c>
      <c r="E676" s="247" t="s">
        <v>456</v>
      </c>
      <c r="F676" s="247" t="s">
        <v>455</v>
      </c>
      <c r="G676" s="247" t="s">
        <v>1388</v>
      </c>
      <c r="H676" s="247" t="s">
        <v>2820</v>
      </c>
      <c r="I676" s="247" t="s">
        <v>2895</v>
      </c>
      <c r="J676" s="247" t="s">
        <v>87</v>
      </c>
      <c r="K676" s="247">
        <v>20</v>
      </c>
      <c r="L676" s="249">
        <v>45689</v>
      </c>
      <c r="M676" s="249">
        <v>42979</v>
      </c>
      <c r="N676" s="247">
        <v>1</v>
      </c>
      <c r="O676" s="247"/>
      <c r="P676" s="247"/>
      <c r="Q676" s="247" t="s">
        <v>2896</v>
      </c>
    </row>
    <row r="677" s="175" customFormat="1" spans="1:17">
      <c r="A677" s="246">
        <v>9787122404152</v>
      </c>
      <c r="B677" s="247" t="s">
        <v>2897</v>
      </c>
      <c r="C677" s="247" t="s">
        <v>454</v>
      </c>
      <c r="D677" s="247" t="s">
        <v>455</v>
      </c>
      <c r="E677" s="247" t="s">
        <v>456</v>
      </c>
      <c r="F677" s="247" t="s">
        <v>455</v>
      </c>
      <c r="G677" s="247" t="s">
        <v>1388</v>
      </c>
      <c r="H677" s="247" t="s">
        <v>2820</v>
      </c>
      <c r="I677" s="247" t="s">
        <v>2898</v>
      </c>
      <c r="J677" s="247" t="s">
        <v>2899</v>
      </c>
      <c r="K677" s="247">
        <v>24</v>
      </c>
      <c r="L677" s="249">
        <v>45017</v>
      </c>
      <c r="M677" s="249">
        <v>44621</v>
      </c>
      <c r="N677" s="247">
        <v>1</v>
      </c>
      <c r="O677" s="247"/>
      <c r="P677" s="247"/>
      <c r="Q677" s="247" t="s">
        <v>2900</v>
      </c>
    </row>
    <row r="678" s="175" customFormat="1" spans="1:17">
      <c r="A678" s="246">
        <v>9787122380241</v>
      </c>
      <c r="B678" s="247" t="s">
        <v>2901</v>
      </c>
      <c r="C678" s="247" t="s">
        <v>454</v>
      </c>
      <c r="D678" s="247" t="s">
        <v>455</v>
      </c>
      <c r="E678" s="247" t="s">
        <v>456</v>
      </c>
      <c r="F678" s="247" t="s">
        <v>455</v>
      </c>
      <c r="G678" s="247" t="s">
        <v>1388</v>
      </c>
      <c r="H678" s="247" t="s">
        <v>2820</v>
      </c>
      <c r="I678" s="247" t="s">
        <v>2902</v>
      </c>
      <c r="J678" s="247" t="s">
        <v>2841</v>
      </c>
      <c r="K678" s="247">
        <v>25</v>
      </c>
      <c r="L678" s="249">
        <v>45292</v>
      </c>
      <c r="M678" s="249">
        <v>44228</v>
      </c>
      <c r="N678" s="247">
        <v>1</v>
      </c>
      <c r="O678" s="247"/>
      <c r="P678" s="247"/>
      <c r="Q678" s="247" t="s">
        <v>2903</v>
      </c>
    </row>
    <row r="679" s="175" customFormat="1" spans="1:17">
      <c r="A679" s="246">
        <v>9787122437884</v>
      </c>
      <c r="B679" s="247" t="s">
        <v>2904</v>
      </c>
      <c r="C679" s="247" t="s">
        <v>454</v>
      </c>
      <c r="D679" s="247" t="s">
        <v>455</v>
      </c>
      <c r="E679" s="247" t="s">
        <v>456</v>
      </c>
      <c r="F679" s="247" t="s">
        <v>455</v>
      </c>
      <c r="G679" s="247" t="s">
        <v>1388</v>
      </c>
      <c r="H679" s="247" t="s">
        <v>2820</v>
      </c>
      <c r="I679" s="247" t="s">
        <v>2905</v>
      </c>
      <c r="J679" s="247" t="s">
        <v>2906</v>
      </c>
      <c r="K679" s="247">
        <v>32</v>
      </c>
      <c r="L679" s="249">
        <v>45261</v>
      </c>
      <c r="M679" s="249">
        <v>45261</v>
      </c>
      <c r="N679" s="247">
        <v>1</v>
      </c>
      <c r="O679" s="247" t="s">
        <v>2907</v>
      </c>
      <c r="P679" s="247"/>
      <c r="Q679" s="247" t="s">
        <v>2908</v>
      </c>
    </row>
    <row r="680" s="175" customFormat="1" spans="1:17">
      <c r="A680" s="246">
        <v>9787122331113</v>
      </c>
      <c r="B680" s="247" t="s">
        <v>2909</v>
      </c>
      <c r="C680" s="247" t="s">
        <v>454</v>
      </c>
      <c r="D680" s="247" t="s">
        <v>455</v>
      </c>
      <c r="E680" s="247" t="s">
        <v>456</v>
      </c>
      <c r="F680" s="247" t="s">
        <v>455</v>
      </c>
      <c r="G680" s="247" t="s">
        <v>1388</v>
      </c>
      <c r="H680" s="247" t="s">
        <v>2820</v>
      </c>
      <c r="I680" s="247" t="s">
        <v>2910</v>
      </c>
      <c r="J680" s="247" t="s">
        <v>2911</v>
      </c>
      <c r="K680" s="247">
        <v>28</v>
      </c>
      <c r="L680" s="249">
        <v>45689</v>
      </c>
      <c r="M680" s="249">
        <v>43525</v>
      </c>
      <c r="N680" s="247">
        <v>1</v>
      </c>
      <c r="O680" s="247"/>
      <c r="P680" s="247"/>
      <c r="Q680" s="247" t="s">
        <v>2912</v>
      </c>
    </row>
    <row r="681" s="175" customFormat="1" spans="1:17">
      <c r="A681" s="246">
        <v>9787122316738</v>
      </c>
      <c r="B681" s="247" t="s">
        <v>2913</v>
      </c>
      <c r="C681" s="247" t="s">
        <v>454</v>
      </c>
      <c r="D681" s="247" t="s">
        <v>455</v>
      </c>
      <c r="E681" s="247" t="s">
        <v>456</v>
      </c>
      <c r="F681" s="247" t="s">
        <v>455</v>
      </c>
      <c r="G681" s="247" t="s">
        <v>1388</v>
      </c>
      <c r="H681" s="247" t="s">
        <v>2914</v>
      </c>
      <c r="I681" s="247" t="s">
        <v>2915</v>
      </c>
      <c r="J681" s="247" t="s">
        <v>2916</v>
      </c>
      <c r="K681" s="247">
        <v>28</v>
      </c>
      <c r="L681" s="249">
        <v>45474</v>
      </c>
      <c r="M681" s="249">
        <v>43252</v>
      </c>
      <c r="N681" s="247">
        <v>1</v>
      </c>
      <c r="O681" s="247"/>
      <c r="P681" s="247" t="s">
        <v>34</v>
      </c>
      <c r="Q681" s="247" t="s">
        <v>2917</v>
      </c>
    </row>
    <row r="682" s="175" customFormat="1" spans="1:17">
      <c r="A682" s="246">
        <v>9787122427793</v>
      </c>
      <c r="B682" s="247" t="s">
        <v>2918</v>
      </c>
      <c r="C682" s="247" t="s">
        <v>454</v>
      </c>
      <c r="D682" s="247" t="s">
        <v>455</v>
      </c>
      <c r="E682" s="247" t="s">
        <v>456</v>
      </c>
      <c r="F682" s="247" t="s">
        <v>455</v>
      </c>
      <c r="G682" s="247" t="s">
        <v>1388</v>
      </c>
      <c r="H682" s="247" t="s">
        <v>2914</v>
      </c>
      <c r="I682" s="247" t="s">
        <v>2919</v>
      </c>
      <c r="J682" s="247" t="s">
        <v>2197</v>
      </c>
      <c r="K682" s="247">
        <v>32</v>
      </c>
      <c r="L682" s="249">
        <v>45597</v>
      </c>
      <c r="M682" s="249">
        <v>45139</v>
      </c>
      <c r="N682" s="247">
        <v>1</v>
      </c>
      <c r="O682" s="247"/>
      <c r="P682" s="247"/>
      <c r="Q682" s="247" t="s">
        <v>2920</v>
      </c>
    </row>
    <row r="683" s="175" customFormat="1" spans="1:17">
      <c r="A683" s="246">
        <v>9787122458667</v>
      </c>
      <c r="B683" s="247" t="s">
        <v>2921</v>
      </c>
      <c r="C683" s="247" t="s">
        <v>454</v>
      </c>
      <c r="D683" s="247" t="s">
        <v>455</v>
      </c>
      <c r="E683" s="247" t="s">
        <v>456</v>
      </c>
      <c r="F683" s="247" t="s">
        <v>455</v>
      </c>
      <c r="G683" s="247" t="s">
        <v>1388</v>
      </c>
      <c r="H683" s="247" t="s">
        <v>2914</v>
      </c>
      <c r="I683" s="247" t="s">
        <v>2922</v>
      </c>
      <c r="J683" s="247" t="s">
        <v>2923</v>
      </c>
      <c r="K683" s="247">
        <v>38</v>
      </c>
      <c r="L683" s="249">
        <v>45566</v>
      </c>
      <c r="M683" s="249">
        <v>45566</v>
      </c>
      <c r="N683" s="247">
        <v>1</v>
      </c>
      <c r="O683" s="247"/>
      <c r="P683" s="247"/>
      <c r="Q683" s="247" t="s">
        <v>2924</v>
      </c>
    </row>
    <row r="684" s="175" customFormat="1" spans="1:17">
      <c r="A684" s="246">
        <v>9787122424839</v>
      </c>
      <c r="B684" s="247" t="s">
        <v>2925</v>
      </c>
      <c r="C684" s="247" t="s">
        <v>454</v>
      </c>
      <c r="D684" s="247" t="s">
        <v>455</v>
      </c>
      <c r="E684" s="247" t="s">
        <v>456</v>
      </c>
      <c r="F684" s="247" t="s">
        <v>455</v>
      </c>
      <c r="G684" s="247" t="s">
        <v>1388</v>
      </c>
      <c r="H684" s="247" t="s">
        <v>2914</v>
      </c>
      <c r="I684" s="247" t="s">
        <v>2926</v>
      </c>
      <c r="J684" s="247" t="s">
        <v>2927</v>
      </c>
      <c r="K684" s="247">
        <v>35</v>
      </c>
      <c r="L684" s="249">
        <v>44986</v>
      </c>
      <c r="M684" s="249">
        <v>44986</v>
      </c>
      <c r="N684" s="247">
        <v>1</v>
      </c>
      <c r="O684" s="247"/>
      <c r="P684" s="247"/>
      <c r="Q684" s="247" t="s">
        <v>2928</v>
      </c>
    </row>
    <row r="685" s="175" customFormat="1" spans="1:17">
      <c r="A685" s="246">
        <v>9787122391667</v>
      </c>
      <c r="B685" s="247" t="s">
        <v>2929</v>
      </c>
      <c r="C685" s="247" t="s">
        <v>454</v>
      </c>
      <c r="D685" s="247" t="s">
        <v>455</v>
      </c>
      <c r="E685" s="247" t="s">
        <v>456</v>
      </c>
      <c r="F685" s="247" t="s">
        <v>455</v>
      </c>
      <c r="G685" s="247" t="s">
        <v>1388</v>
      </c>
      <c r="H685" s="247" t="s">
        <v>2914</v>
      </c>
      <c r="I685" s="247" t="s">
        <v>2930</v>
      </c>
      <c r="J685" s="247" t="s">
        <v>2931</v>
      </c>
      <c r="K685" s="247">
        <v>35</v>
      </c>
      <c r="L685" s="249">
        <v>45292</v>
      </c>
      <c r="M685" s="249">
        <v>44348</v>
      </c>
      <c r="N685" s="247">
        <v>1</v>
      </c>
      <c r="O685" s="247"/>
      <c r="P685" s="247"/>
      <c r="Q685" s="247" t="s">
        <v>2932</v>
      </c>
    </row>
    <row r="686" s="175" customFormat="1" spans="1:17">
      <c r="A686" s="246">
        <v>9787122437808</v>
      </c>
      <c r="B686" s="247" t="s">
        <v>2933</v>
      </c>
      <c r="C686" s="247" t="s">
        <v>454</v>
      </c>
      <c r="D686" s="247" t="s">
        <v>455</v>
      </c>
      <c r="E686" s="247" t="s">
        <v>456</v>
      </c>
      <c r="F686" s="247" t="s">
        <v>455</v>
      </c>
      <c r="G686" s="247" t="s">
        <v>1388</v>
      </c>
      <c r="H686" s="247" t="s">
        <v>2914</v>
      </c>
      <c r="I686" s="247" t="s">
        <v>2934</v>
      </c>
      <c r="J686" s="247" t="s">
        <v>2935</v>
      </c>
      <c r="K686" s="247">
        <v>42.8</v>
      </c>
      <c r="L686" s="249">
        <v>45536</v>
      </c>
      <c r="M686" s="249">
        <v>45170</v>
      </c>
      <c r="N686" s="247">
        <v>1</v>
      </c>
      <c r="O686" s="247" t="s">
        <v>43</v>
      </c>
      <c r="P686" s="247" t="s">
        <v>117</v>
      </c>
      <c r="Q686" s="247" t="s">
        <v>2936</v>
      </c>
    </row>
    <row r="687" s="175" customFormat="1" spans="1:17">
      <c r="A687" s="246">
        <v>9787122458278</v>
      </c>
      <c r="B687" s="247" t="s">
        <v>2937</v>
      </c>
      <c r="C687" s="247" t="s">
        <v>171</v>
      </c>
      <c r="D687" s="247" t="s">
        <v>260</v>
      </c>
      <c r="E687" s="247"/>
      <c r="F687" s="247" t="s">
        <v>455</v>
      </c>
      <c r="G687" s="247" t="s">
        <v>1388</v>
      </c>
      <c r="H687" s="247" t="s">
        <v>2914</v>
      </c>
      <c r="I687" s="247" t="s">
        <v>2938</v>
      </c>
      <c r="J687" s="247" t="s">
        <v>2939</v>
      </c>
      <c r="K687" s="247">
        <v>35</v>
      </c>
      <c r="L687" s="249">
        <v>45536</v>
      </c>
      <c r="M687" s="249">
        <v>45536</v>
      </c>
      <c r="N687" s="247">
        <v>2</v>
      </c>
      <c r="O687" s="247" t="s">
        <v>2940</v>
      </c>
      <c r="P687" s="247" t="s">
        <v>117</v>
      </c>
      <c r="Q687" s="247" t="s">
        <v>2941</v>
      </c>
    </row>
    <row r="688" s="175" customFormat="1" spans="1:17">
      <c r="A688" s="246">
        <v>9787122425430</v>
      </c>
      <c r="B688" s="247" t="s">
        <v>2942</v>
      </c>
      <c r="C688" s="247" t="s">
        <v>454</v>
      </c>
      <c r="D688" s="247" t="s">
        <v>455</v>
      </c>
      <c r="E688" s="247" t="s">
        <v>456</v>
      </c>
      <c r="F688" s="247" t="s">
        <v>455</v>
      </c>
      <c r="G688" s="247" t="s">
        <v>1388</v>
      </c>
      <c r="H688" s="247" t="s">
        <v>2943</v>
      </c>
      <c r="I688" s="247" t="s">
        <v>2944</v>
      </c>
      <c r="J688" s="247" t="s">
        <v>2945</v>
      </c>
      <c r="K688" s="247">
        <v>32</v>
      </c>
      <c r="L688" s="249">
        <v>45505</v>
      </c>
      <c r="M688" s="249">
        <v>45078</v>
      </c>
      <c r="N688" s="247">
        <v>2</v>
      </c>
      <c r="O688" s="247"/>
      <c r="P688" s="247"/>
      <c r="Q688" s="247" t="s">
        <v>2946</v>
      </c>
    </row>
    <row r="689" s="175" customFormat="1" spans="1:17">
      <c r="A689" s="246">
        <v>9787122455055</v>
      </c>
      <c r="B689" s="247" t="s">
        <v>2947</v>
      </c>
      <c r="C689" s="247" t="s">
        <v>454</v>
      </c>
      <c r="D689" s="247" t="s">
        <v>455</v>
      </c>
      <c r="E689" s="247" t="s">
        <v>456</v>
      </c>
      <c r="F689" s="247" t="s">
        <v>455</v>
      </c>
      <c r="G689" s="247" t="s">
        <v>1388</v>
      </c>
      <c r="H689" s="247" t="s">
        <v>2943</v>
      </c>
      <c r="I689" s="247" t="s">
        <v>2948</v>
      </c>
      <c r="J689" s="247" t="s">
        <v>2949</v>
      </c>
      <c r="K689" s="247">
        <v>39.8</v>
      </c>
      <c r="L689" s="249">
        <v>45536</v>
      </c>
      <c r="M689" s="249">
        <v>45536</v>
      </c>
      <c r="N689" s="247">
        <v>2</v>
      </c>
      <c r="O689" s="247" t="s">
        <v>2950</v>
      </c>
      <c r="P689" s="247"/>
      <c r="Q689" s="247" t="s">
        <v>2951</v>
      </c>
    </row>
    <row r="690" s="175" customFormat="1" spans="1:17">
      <c r="A690" s="246">
        <v>9787122291639</v>
      </c>
      <c r="B690" s="247" t="s">
        <v>2952</v>
      </c>
      <c r="C690" s="247" t="s">
        <v>454</v>
      </c>
      <c r="D690" s="247" t="s">
        <v>455</v>
      </c>
      <c r="E690" s="247" t="s">
        <v>456</v>
      </c>
      <c r="F690" s="247" t="s">
        <v>455</v>
      </c>
      <c r="G690" s="247" t="s">
        <v>1388</v>
      </c>
      <c r="H690" s="247" t="s">
        <v>2943</v>
      </c>
      <c r="I690" s="247" t="s">
        <v>2953</v>
      </c>
      <c r="J690" s="247" t="s">
        <v>2954</v>
      </c>
      <c r="K690" s="247">
        <v>49.8</v>
      </c>
      <c r="L690" s="249">
        <v>45139</v>
      </c>
      <c r="M690" s="249">
        <v>42979</v>
      </c>
      <c r="N690" s="247">
        <v>1</v>
      </c>
      <c r="O690" s="247"/>
      <c r="P690" s="247"/>
      <c r="Q690" s="247" t="s">
        <v>2955</v>
      </c>
    </row>
    <row r="691" s="175" customFormat="1" spans="1:17">
      <c r="A691" s="246">
        <v>9787122393906</v>
      </c>
      <c r="B691" s="247" t="s">
        <v>2956</v>
      </c>
      <c r="C691" s="247" t="s">
        <v>454</v>
      </c>
      <c r="D691" s="247" t="s">
        <v>455</v>
      </c>
      <c r="E691" s="247" t="s">
        <v>456</v>
      </c>
      <c r="F691" s="247" t="s">
        <v>455</v>
      </c>
      <c r="G691" s="247" t="s">
        <v>1388</v>
      </c>
      <c r="H691" s="247" t="s">
        <v>2943</v>
      </c>
      <c r="I691" s="247" t="s">
        <v>2957</v>
      </c>
      <c r="J691" s="247" t="s">
        <v>2958</v>
      </c>
      <c r="K691" s="247">
        <v>49</v>
      </c>
      <c r="L691" s="249">
        <v>45505</v>
      </c>
      <c r="M691" s="249">
        <v>44470</v>
      </c>
      <c r="N691" s="247">
        <v>3</v>
      </c>
      <c r="O691" s="247"/>
      <c r="P691" s="247" t="s">
        <v>34</v>
      </c>
      <c r="Q691" s="247" t="s">
        <v>2959</v>
      </c>
    </row>
    <row r="692" s="175" customFormat="1" spans="1:17">
      <c r="A692" s="246">
        <v>9787122372956</v>
      </c>
      <c r="B692" s="247" t="s">
        <v>2960</v>
      </c>
      <c r="C692" s="247" t="s">
        <v>454</v>
      </c>
      <c r="D692" s="247" t="s">
        <v>455</v>
      </c>
      <c r="E692" s="247" t="s">
        <v>456</v>
      </c>
      <c r="F692" s="247" t="s">
        <v>455</v>
      </c>
      <c r="G692" s="247" t="s">
        <v>1388</v>
      </c>
      <c r="H692" s="247" t="s">
        <v>2943</v>
      </c>
      <c r="I692" s="247" t="s">
        <v>2961</v>
      </c>
      <c r="J692" s="247" t="s">
        <v>2962</v>
      </c>
      <c r="K692" s="247">
        <v>62</v>
      </c>
      <c r="L692" s="249">
        <v>45536</v>
      </c>
      <c r="M692" s="249">
        <v>44105</v>
      </c>
      <c r="N692" s="247">
        <v>1</v>
      </c>
      <c r="O692" s="247"/>
      <c r="P692" s="247"/>
      <c r="Q692" s="247" t="s">
        <v>2963</v>
      </c>
    </row>
    <row r="693" s="175" customFormat="1" spans="1:17">
      <c r="A693" s="246">
        <v>9787502587819</v>
      </c>
      <c r="B693" s="247" t="s">
        <v>2964</v>
      </c>
      <c r="C693" s="247" t="s">
        <v>454</v>
      </c>
      <c r="D693" s="247" t="s">
        <v>455</v>
      </c>
      <c r="E693" s="247" t="s">
        <v>456</v>
      </c>
      <c r="F693" s="247" t="s">
        <v>455</v>
      </c>
      <c r="G693" s="247" t="s">
        <v>1388</v>
      </c>
      <c r="H693" s="247" t="s">
        <v>2943</v>
      </c>
      <c r="I693" s="247" t="s">
        <v>2965</v>
      </c>
      <c r="J693" s="247" t="s">
        <v>2966</v>
      </c>
      <c r="K693" s="247">
        <v>59.8</v>
      </c>
      <c r="L693" s="249">
        <v>45170</v>
      </c>
      <c r="M693" s="249">
        <v>39300</v>
      </c>
      <c r="N693" s="247">
        <v>2</v>
      </c>
      <c r="O693" s="247" t="s">
        <v>43</v>
      </c>
      <c r="P693" s="247" t="s">
        <v>1320</v>
      </c>
      <c r="Q693" s="247" t="s">
        <v>2967</v>
      </c>
    </row>
    <row r="694" s="175" customFormat="1" spans="1:17">
      <c r="A694" s="246">
        <v>9787122345400</v>
      </c>
      <c r="B694" s="247" t="s">
        <v>2968</v>
      </c>
      <c r="C694" s="247" t="s">
        <v>454</v>
      </c>
      <c r="D694" s="247" t="s">
        <v>455</v>
      </c>
      <c r="E694" s="247" t="s">
        <v>456</v>
      </c>
      <c r="F694" s="247" t="s">
        <v>455</v>
      </c>
      <c r="G694" s="247" t="s">
        <v>1388</v>
      </c>
      <c r="H694" s="247" t="s">
        <v>2943</v>
      </c>
      <c r="I694" s="247" t="s">
        <v>2969</v>
      </c>
      <c r="J694" s="247" t="s">
        <v>2970</v>
      </c>
      <c r="K694" s="247">
        <v>69</v>
      </c>
      <c r="L694" s="249">
        <v>45170</v>
      </c>
      <c r="M694" s="249">
        <v>43709</v>
      </c>
      <c r="N694" s="247">
        <v>2</v>
      </c>
      <c r="O694" s="247" t="s">
        <v>43</v>
      </c>
      <c r="P694" s="247"/>
      <c r="Q694" s="247" t="s">
        <v>2971</v>
      </c>
    </row>
    <row r="695" s="175" customFormat="1" spans="1:17">
      <c r="A695" s="246">
        <v>9787122438089</v>
      </c>
      <c r="B695" s="247" t="s">
        <v>2972</v>
      </c>
      <c r="C695" s="247" t="s">
        <v>454</v>
      </c>
      <c r="D695" s="247" t="s">
        <v>455</v>
      </c>
      <c r="E695" s="247" t="s">
        <v>456</v>
      </c>
      <c r="F695" s="247" t="s">
        <v>455</v>
      </c>
      <c r="G695" s="247" t="s">
        <v>1388</v>
      </c>
      <c r="H695" s="247" t="s">
        <v>2943</v>
      </c>
      <c r="I695" s="247" t="s">
        <v>2973</v>
      </c>
      <c r="J695" s="247" t="s">
        <v>2974</v>
      </c>
      <c r="K695" s="247">
        <v>49.8</v>
      </c>
      <c r="L695" s="249">
        <v>45505</v>
      </c>
      <c r="M695" s="249">
        <v>45200</v>
      </c>
      <c r="N695" s="247">
        <v>2</v>
      </c>
      <c r="O695" s="247" t="s">
        <v>2975</v>
      </c>
      <c r="P695" s="247" t="s">
        <v>117</v>
      </c>
      <c r="Q695" s="247" t="s">
        <v>2976</v>
      </c>
    </row>
    <row r="696" s="175" customFormat="1" spans="1:17">
      <c r="A696" s="246">
        <v>9787122118806</v>
      </c>
      <c r="B696" s="247" t="s">
        <v>2977</v>
      </c>
      <c r="C696" s="247" t="s">
        <v>454</v>
      </c>
      <c r="D696" s="247" t="s">
        <v>455</v>
      </c>
      <c r="E696" s="247" t="s">
        <v>456</v>
      </c>
      <c r="F696" s="247" t="s">
        <v>455</v>
      </c>
      <c r="G696" s="247" t="s">
        <v>1388</v>
      </c>
      <c r="H696" s="247" t="s">
        <v>2943</v>
      </c>
      <c r="I696" s="247" t="s">
        <v>2978</v>
      </c>
      <c r="J696" s="247" t="s">
        <v>2979</v>
      </c>
      <c r="K696" s="247">
        <v>30</v>
      </c>
      <c r="L696" s="249">
        <v>44805</v>
      </c>
      <c r="M696" s="249">
        <v>40799</v>
      </c>
      <c r="N696" s="247">
        <v>2</v>
      </c>
      <c r="O696" s="247" t="s">
        <v>43</v>
      </c>
      <c r="P696" s="247" t="s">
        <v>34</v>
      </c>
      <c r="Q696" s="247" t="s">
        <v>2980</v>
      </c>
    </row>
    <row r="697" s="175" customFormat="1" spans="1:17">
      <c r="A697" s="246">
        <v>9787122325808</v>
      </c>
      <c r="B697" s="247" t="s">
        <v>2981</v>
      </c>
      <c r="C697" s="247" t="s">
        <v>454</v>
      </c>
      <c r="D697" s="247" t="s">
        <v>455</v>
      </c>
      <c r="E697" s="247" t="s">
        <v>456</v>
      </c>
      <c r="F697" s="247" t="s">
        <v>455</v>
      </c>
      <c r="G697" s="247" t="s">
        <v>1388</v>
      </c>
      <c r="H697" s="247" t="s">
        <v>2943</v>
      </c>
      <c r="I697" s="247" t="s">
        <v>2982</v>
      </c>
      <c r="J697" s="247" t="s">
        <v>2983</v>
      </c>
      <c r="K697" s="247">
        <v>49.8</v>
      </c>
      <c r="L697" s="249">
        <v>44835</v>
      </c>
      <c r="M697" s="249">
        <v>43344</v>
      </c>
      <c r="N697" s="247">
        <v>2</v>
      </c>
      <c r="O697" s="247"/>
      <c r="P697" s="247"/>
      <c r="Q697" s="247" t="s">
        <v>2984</v>
      </c>
    </row>
    <row r="698" s="175" customFormat="1" spans="1:17">
      <c r="A698" s="246">
        <v>9787122469229</v>
      </c>
      <c r="B698" s="247" t="e">
        <v>#N/A</v>
      </c>
      <c r="C698" s="247" t="s">
        <v>454</v>
      </c>
      <c r="D698" s="247" t="s">
        <v>455</v>
      </c>
      <c r="E698" s="247" t="s">
        <v>456</v>
      </c>
      <c r="F698" s="247" t="s">
        <v>455</v>
      </c>
      <c r="G698" s="247" t="s">
        <v>1388</v>
      </c>
      <c r="H698" s="247" t="s">
        <v>2943</v>
      </c>
      <c r="I698" s="247" t="s">
        <v>2985</v>
      </c>
      <c r="J698" s="247" t="s">
        <v>2494</v>
      </c>
      <c r="K698" s="247" t="s">
        <v>101</v>
      </c>
      <c r="L698" s="249" t="s">
        <v>102</v>
      </c>
      <c r="M698" s="249" t="s">
        <v>102</v>
      </c>
      <c r="N698" s="247">
        <v>3</v>
      </c>
      <c r="O698" s="247"/>
      <c r="P698" s="247" t="s">
        <v>1152</v>
      </c>
      <c r="Q698" s="247" t="s">
        <v>103</v>
      </c>
    </row>
    <row r="699" s="175" customFormat="1" spans="1:17">
      <c r="A699" s="246">
        <v>9787122381439</v>
      </c>
      <c r="B699" s="247" t="s">
        <v>2986</v>
      </c>
      <c r="C699" s="247" t="s">
        <v>454</v>
      </c>
      <c r="D699" s="247" t="s">
        <v>455</v>
      </c>
      <c r="E699" s="247" t="s">
        <v>456</v>
      </c>
      <c r="F699" s="247" t="s">
        <v>455</v>
      </c>
      <c r="G699" s="247" t="s">
        <v>1388</v>
      </c>
      <c r="H699" s="247" t="s">
        <v>2943</v>
      </c>
      <c r="I699" s="247" t="s">
        <v>2987</v>
      </c>
      <c r="J699" s="247" t="s">
        <v>2988</v>
      </c>
      <c r="K699" s="247">
        <v>58</v>
      </c>
      <c r="L699" s="249">
        <v>45505</v>
      </c>
      <c r="M699" s="249">
        <v>44409</v>
      </c>
      <c r="N699" s="247">
        <v>1</v>
      </c>
      <c r="O699" s="247" t="s">
        <v>43</v>
      </c>
      <c r="P699" s="247"/>
      <c r="Q699" s="247" t="s">
        <v>2989</v>
      </c>
    </row>
    <row r="700" s="175" customFormat="1" spans="1:17">
      <c r="A700" s="246">
        <v>9787122044181</v>
      </c>
      <c r="B700" s="247" t="s">
        <v>2990</v>
      </c>
      <c r="C700" s="247" t="s">
        <v>454</v>
      </c>
      <c r="D700" s="247" t="s">
        <v>455</v>
      </c>
      <c r="E700" s="247" t="s">
        <v>456</v>
      </c>
      <c r="F700" s="247" t="s">
        <v>455</v>
      </c>
      <c r="G700" s="247" t="s">
        <v>1388</v>
      </c>
      <c r="H700" s="247" t="s">
        <v>2943</v>
      </c>
      <c r="I700" s="247" t="s">
        <v>2991</v>
      </c>
      <c r="J700" s="247" t="s">
        <v>2992</v>
      </c>
      <c r="K700" s="247">
        <v>29</v>
      </c>
      <c r="L700" s="249">
        <v>45474</v>
      </c>
      <c r="M700" s="249">
        <v>39801</v>
      </c>
      <c r="N700" s="247">
        <v>1</v>
      </c>
      <c r="O700" s="247"/>
      <c r="P700" s="247"/>
      <c r="Q700" s="247" t="s">
        <v>2993</v>
      </c>
    </row>
    <row r="701" s="175" customFormat="1" spans="1:17">
      <c r="A701" s="246">
        <v>9787122435965</v>
      </c>
      <c r="B701" s="247" t="s">
        <v>2994</v>
      </c>
      <c r="C701" s="247" t="s">
        <v>454</v>
      </c>
      <c r="D701" s="247" t="s">
        <v>455</v>
      </c>
      <c r="E701" s="247" t="s">
        <v>456</v>
      </c>
      <c r="F701" s="247" t="s">
        <v>455</v>
      </c>
      <c r="G701" s="247" t="s">
        <v>1388</v>
      </c>
      <c r="H701" s="247" t="s">
        <v>2943</v>
      </c>
      <c r="I701" s="247" t="s">
        <v>2995</v>
      </c>
      <c r="J701" s="247" t="s">
        <v>2988</v>
      </c>
      <c r="K701" s="247">
        <v>88</v>
      </c>
      <c r="L701" s="249">
        <v>45231</v>
      </c>
      <c r="M701" s="249">
        <v>45231</v>
      </c>
      <c r="N701" s="247">
        <v>1</v>
      </c>
      <c r="O701" s="247" t="s">
        <v>43</v>
      </c>
      <c r="P701" s="247"/>
      <c r="Q701" s="247" t="s">
        <v>2996</v>
      </c>
    </row>
    <row r="702" s="175" customFormat="1" spans="1:17">
      <c r="A702" s="246">
        <v>9787122459602</v>
      </c>
      <c r="B702" s="247" t="s">
        <v>2997</v>
      </c>
      <c r="C702" s="247" t="s">
        <v>454</v>
      </c>
      <c r="D702" s="247" t="s">
        <v>455</v>
      </c>
      <c r="E702" s="247" t="s">
        <v>456</v>
      </c>
      <c r="F702" s="247" t="s">
        <v>455</v>
      </c>
      <c r="G702" s="247" t="s">
        <v>1388</v>
      </c>
      <c r="H702" s="247" t="s">
        <v>2943</v>
      </c>
      <c r="I702" s="247" t="s">
        <v>2998</v>
      </c>
      <c r="J702" s="247" t="s">
        <v>2999</v>
      </c>
      <c r="K702" s="247">
        <v>35</v>
      </c>
      <c r="L702" s="249">
        <v>45566</v>
      </c>
      <c r="M702" s="249">
        <v>45566</v>
      </c>
      <c r="N702" s="247">
        <v>1</v>
      </c>
      <c r="O702" s="247"/>
      <c r="P702" s="247"/>
      <c r="Q702" s="247" t="s">
        <v>3000</v>
      </c>
    </row>
    <row r="703" s="175" customFormat="1" spans="1:17">
      <c r="A703" s="246">
        <v>9787122435491</v>
      </c>
      <c r="B703" s="247" t="s">
        <v>3001</v>
      </c>
      <c r="C703" s="247" t="s">
        <v>454</v>
      </c>
      <c r="D703" s="247" t="s">
        <v>455</v>
      </c>
      <c r="E703" s="247" t="s">
        <v>456</v>
      </c>
      <c r="F703" s="247" t="s">
        <v>455</v>
      </c>
      <c r="G703" s="247" t="s">
        <v>1388</v>
      </c>
      <c r="H703" s="247" t="s">
        <v>2943</v>
      </c>
      <c r="I703" s="247" t="s">
        <v>3002</v>
      </c>
      <c r="J703" s="247" t="s">
        <v>3003</v>
      </c>
      <c r="K703" s="247">
        <v>28</v>
      </c>
      <c r="L703" s="249">
        <v>45536</v>
      </c>
      <c r="M703" s="249">
        <v>45170</v>
      </c>
      <c r="N703" s="247">
        <v>2</v>
      </c>
      <c r="O703" s="247"/>
      <c r="P703" s="247"/>
      <c r="Q703" s="247" t="s">
        <v>3004</v>
      </c>
    </row>
    <row r="704" s="175" customFormat="1" spans="1:17">
      <c r="A704" s="246">
        <v>9787122395146</v>
      </c>
      <c r="B704" s="247" t="s">
        <v>3005</v>
      </c>
      <c r="C704" s="247" t="s">
        <v>454</v>
      </c>
      <c r="D704" s="247" t="s">
        <v>455</v>
      </c>
      <c r="E704" s="247" t="s">
        <v>456</v>
      </c>
      <c r="F704" s="247" t="s">
        <v>455</v>
      </c>
      <c r="G704" s="247" t="s">
        <v>1388</v>
      </c>
      <c r="H704" s="247" t="s">
        <v>2943</v>
      </c>
      <c r="I704" s="247" t="s">
        <v>3006</v>
      </c>
      <c r="J704" s="247" t="s">
        <v>3007</v>
      </c>
      <c r="K704" s="247">
        <v>39</v>
      </c>
      <c r="L704" s="249">
        <v>45536</v>
      </c>
      <c r="M704" s="249">
        <v>44470</v>
      </c>
      <c r="N704" s="247">
        <v>2</v>
      </c>
      <c r="O704" s="247"/>
      <c r="P704" s="247" t="s">
        <v>34</v>
      </c>
      <c r="Q704" s="247" t="s">
        <v>3008</v>
      </c>
    </row>
    <row r="705" s="175" customFormat="1" spans="1:17">
      <c r="A705" s="246">
        <v>9787122303578</v>
      </c>
      <c r="B705" s="247" t="s">
        <v>3009</v>
      </c>
      <c r="C705" s="247" t="s">
        <v>454</v>
      </c>
      <c r="D705" s="247" t="s">
        <v>455</v>
      </c>
      <c r="E705" s="247" t="s">
        <v>456</v>
      </c>
      <c r="F705" s="247" t="s">
        <v>455</v>
      </c>
      <c r="G705" s="247" t="s">
        <v>1388</v>
      </c>
      <c r="H705" s="247" t="s">
        <v>2943</v>
      </c>
      <c r="I705" s="247" t="s">
        <v>3010</v>
      </c>
      <c r="J705" s="247" t="s">
        <v>3011</v>
      </c>
      <c r="K705" s="247">
        <v>25</v>
      </c>
      <c r="L705" s="249">
        <v>45536</v>
      </c>
      <c r="M705" s="249">
        <v>43009</v>
      </c>
      <c r="N705" s="247">
        <v>2</v>
      </c>
      <c r="O705" s="247"/>
      <c r="P705" s="247"/>
      <c r="Q705" s="247" t="s">
        <v>3012</v>
      </c>
    </row>
    <row r="706" s="175" customFormat="1" spans="1:17">
      <c r="A706" s="246">
        <v>9787122299086</v>
      </c>
      <c r="B706" s="247" t="s">
        <v>3013</v>
      </c>
      <c r="C706" s="247" t="s">
        <v>454</v>
      </c>
      <c r="D706" s="247" t="s">
        <v>455</v>
      </c>
      <c r="E706" s="247" t="s">
        <v>456</v>
      </c>
      <c r="F706" s="247" t="s">
        <v>455</v>
      </c>
      <c r="G706" s="247" t="s">
        <v>1388</v>
      </c>
      <c r="H706" s="247" t="s">
        <v>2943</v>
      </c>
      <c r="I706" s="247" t="s">
        <v>3014</v>
      </c>
      <c r="J706" s="247" t="s">
        <v>3015</v>
      </c>
      <c r="K706" s="247">
        <v>25</v>
      </c>
      <c r="L706" s="249">
        <v>45505</v>
      </c>
      <c r="M706" s="249">
        <v>42948</v>
      </c>
      <c r="N706" s="247">
        <v>2</v>
      </c>
      <c r="O706" s="247"/>
      <c r="P706" s="247"/>
      <c r="Q706" s="247" t="s">
        <v>3016</v>
      </c>
    </row>
    <row r="707" s="175" customFormat="1" spans="1:17">
      <c r="A707" s="246">
        <v>9787122299093</v>
      </c>
      <c r="B707" s="247" t="s">
        <v>3017</v>
      </c>
      <c r="C707" s="247" t="s">
        <v>454</v>
      </c>
      <c r="D707" s="247" t="s">
        <v>455</v>
      </c>
      <c r="E707" s="247" t="s">
        <v>456</v>
      </c>
      <c r="F707" s="247" t="s">
        <v>455</v>
      </c>
      <c r="G707" s="247" t="s">
        <v>1388</v>
      </c>
      <c r="H707" s="247" t="s">
        <v>2943</v>
      </c>
      <c r="I707" s="247" t="s">
        <v>3018</v>
      </c>
      <c r="J707" s="247" t="s">
        <v>3019</v>
      </c>
      <c r="K707" s="247">
        <v>25</v>
      </c>
      <c r="L707" s="249">
        <v>45474</v>
      </c>
      <c r="M707" s="249">
        <v>42948</v>
      </c>
      <c r="N707" s="247">
        <v>2</v>
      </c>
      <c r="O707" s="247"/>
      <c r="P707" s="247"/>
      <c r="Q707" s="247" t="s">
        <v>3020</v>
      </c>
    </row>
    <row r="708" s="175" customFormat="1" spans="1:17">
      <c r="A708" s="246">
        <v>9787122365255</v>
      </c>
      <c r="B708" s="247" t="s">
        <v>3021</v>
      </c>
      <c r="C708" s="247" t="s">
        <v>454</v>
      </c>
      <c r="D708" s="247" t="s">
        <v>455</v>
      </c>
      <c r="E708" s="247" t="s">
        <v>456</v>
      </c>
      <c r="F708" s="247" t="s">
        <v>455</v>
      </c>
      <c r="G708" s="247" t="s">
        <v>1388</v>
      </c>
      <c r="H708" s="247" t="s">
        <v>2943</v>
      </c>
      <c r="I708" s="247" t="s">
        <v>3022</v>
      </c>
      <c r="J708" s="247" t="s">
        <v>3023</v>
      </c>
      <c r="K708" s="247">
        <v>42</v>
      </c>
      <c r="L708" s="249">
        <v>45292</v>
      </c>
      <c r="M708" s="249">
        <v>44075</v>
      </c>
      <c r="N708" s="247">
        <v>2</v>
      </c>
      <c r="O708" s="247"/>
      <c r="P708" s="247"/>
      <c r="Q708" s="247" t="s">
        <v>3024</v>
      </c>
    </row>
    <row r="709" s="175" customFormat="1" spans="1:17">
      <c r="A709" s="246">
        <v>9787122412058</v>
      </c>
      <c r="B709" s="247" t="s">
        <v>3025</v>
      </c>
      <c r="C709" s="247" t="s">
        <v>454</v>
      </c>
      <c r="D709" s="247" t="s">
        <v>455</v>
      </c>
      <c r="E709" s="247" t="s">
        <v>456</v>
      </c>
      <c r="F709" s="247" t="s">
        <v>455</v>
      </c>
      <c r="G709" s="247" t="s">
        <v>1388</v>
      </c>
      <c r="H709" s="247" t="s">
        <v>2943</v>
      </c>
      <c r="I709" s="247" t="s">
        <v>3026</v>
      </c>
      <c r="J709" s="247" t="s">
        <v>2983</v>
      </c>
      <c r="K709" s="247">
        <v>39</v>
      </c>
      <c r="L709" s="249">
        <v>44835</v>
      </c>
      <c r="M709" s="249">
        <v>44805</v>
      </c>
      <c r="N709" s="247">
        <v>2</v>
      </c>
      <c r="O709" s="247" t="s">
        <v>403</v>
      </c>
      <c r="P709" s="247"/>
      <c r="Q709" s="247" t="s">
        <v>3027</v>
      </c>
    </row>
    <row r="710" s="175" customFormat="1" spans="1:17">
      <c r="A710" s="246">
        <v>9787122338266</v>
      </c>
      <c r="B710" s="247" t="s">
        <v>3028</v>
      </c>
      <c r="C710" s="247" t="s">
        <v>454</v>
      </c>
      <c r="D710" s="247" t="s">
        <v>455</v>
      </c>
      <c r="E710" s="247" t="s">
        <v>456</v>
      </c>
      <c r="F710" s="247" t="s">
        <v>455</v>
      </c>
      <c r="G710" s="247" t="s">
        <v>1388</v>
      </c>
      <c r="H710" s="247" t="s">
        <v>2943</v>
      </c>
      <c r="I710" s="247" t="s">
        <v>3029</v>
      </c>
      <c r="J710" s="247" t="s">
        <v>3030</v>
      </c>
      <c r="K710" s="247">
        <v>29</v>
      </c>
      <c r="L710" s="249">
        <v>45505</v>
      </c>
      <c r="M710" s="249">
        <v>43556</v>
      </c>
      <c r="N710" s="247">
        <v>3</v>
      </c>
      <c r="O710" s="247"/>
      <c r="P710" s="247"/>
      <c r="Q710" s="247" t="s">
        <v>3031</v>
      </c>
    </row>
    <row r="711" s="175" customFormat="1" spans="1:17">
      <c r="A711" s="246">
        <v>9787122114754</v>
      </c>
      <c r="B711" s="247" t="s">
        <v>3032</v>
      </c>
      <c r="C711" s="247" t="s">
        <v>454</v>
      </c>
      <c r="D711" s="247" t="s">
        <v>455</v>
      </c>
      <c r="E711" s="247" t="s">
        <v>456</v>
      </c>
      <c r="F711" s="247" t="s">
        <v>455</v>
      </c>
      <c r="G711" s="247" t="s">
        <v>1388</v>
      </c>
      <c r="H711" s="247" t="s">
        <v>2943</v>
      </c>
      <c r="I711" s="247" t="s">
        <v>3033</v>
      </c>
      <c r="J711" s="247" t="s">
        <v>3034</v>
      </c>
      <c r="K711" s="247">
        <v>29</v>
      </c>
      <c r="L711" s="249">
        <v>45474</v>
      </c>
      <c r="M711" s="249">
        <v>40733</v>
      </c>
      <c r="N711" s="247">
        <v>1</v>
      </c>
      <c r="O711" s="247"/>
      <c r="P711" s="247"/>
      <c r="Q711" s="247" t="s">
        <v>3035</v>
      </c>
    </row>
    <row r="712" s="175" customFormat="1" spans="1:17">
      <c r="A712" s="246">
        <v>9787122347930</v>
      </c>
      <c r="B712" s="247" t="s">
        <v>3036</v>
      </c>
      <c r="C712" s="247" t="s">
        <v>454</v>
      </c>
      <c r="D712" s="247" t="s">
        <v>455</v>
      </c>
      <c r="E712" s="247" t="s">
        <v>456</v>
      </c>
      <c r="F712" s="247" t="s">
        <v>455</v>
      </c>
      <c r="G712" s="247" t="s">
        <v>1388</v>
      </c>
      <c r="H712" s="247" t="s">
        <v>2943</v>
      </c>
      <c r="I712" s="247" t="s">
        <v>3037</v>
      </c>
      <c r="J712" s="247" t="s">
        <v>507</v>
      </c>
      <c r="K712" s="247">
        <v>68</v>
      </c>
      <c r="L712" s="249">
        <v>45352</v>
      </c>
      <c r="M712" s="249">
        <v>43709</v>
      </c>
      <c r="N712" s="247">
        <v>1</v>
      </c>
      <c r="O712" s="247"/>
      <c r="P712" s="247"/>
      <c r="Q712" s="247" t="s">
        <v>3038</v>
      </c>
    </row>
    <row r="713" s="175" customFormat="1" spans="1:17">
      <c r="A713" s="246">
        <v>9787122355546</v>
      </c>
      <c r="B713" s="247" t="s">
        <v>3039</v>
      </c>
      <c r="C713" s="247" t="s">
        <v>454</v>
      </c>
      <c r="D713" s="247" t="s">
        <v>455</v>
      </c>
      <c r="E713" s="247" t="s">
        <v>456</v>
      </c>
      <c r="F713" s="247" t="s">
        <v>455</v>
      </c>
      <c r="G713" s="247" t="s">
        <v>1388</v>
      </c>
      <c r="H713" s="247" t="s">
        <v>2943</v>
      </c>
      <c r="I713" s="247" t="s">
        <v>3040</v>
      </c>
      <c r="J713" s="247" t="s">
        <v>3041</v>
      </c>
      <c r="K713" s="247">
        <v>28</v>
      </c>
      <c r="L713" s="249">
        <v>45536</v>
      </c>
      <c r="M713" s="249">
        <v>43862</v>
      </c>
      <c r="N713" s="247">
        <v>1</v>
      </c>
      <c r="O713" s="247"/>
      <c r="P713" s="247"/>
      <c r="Q713" s="247" t="s">
        <v>3042</v>
      </c>
    </row>
    <row r="714" s="175" customFormat="1" spans="1:17">
      <c r="A714" s="246">
        <v>9787122460424</v>
      </c>
      <c r="B714" s="247" t="s">
        <v>3043</v>
      </c>
      <c r="C714" s="247" t="s">
        <v>454</v>
      </c>
      <c r="D714" s="247" t="s">
        <v>455</v>
      </c>
      <c r="E714" s="247" t="s">
        <v>456</v>
      </c>
      <c r="F714" s="247" t="s">
        <v>455</v>
      </c>
      <c r="G714" s="247" t="s">
        <v>1388</v>
      </c>
      <c r="H714" s="247" t="s">
        <v>2943</v>
      </c>
      <c r="I714" s="247" t="s">
        <v>3044</v>
      </c>
      <c r="J714" s="247" t="s">
        <v>3045</v>
      </c>
      <c r="K714" s="247">
        <v>29</v>
      </c>
      <c r="L714" s="249">
        <v>45536</v>
      </c>
      <c r="M714" s="249">
        <v>45536</v>
      </c>
      <c r="N714" s="247">
        <v>1</v>
      </c>
      <c r="O714" s="247"/>
      <c r="P714" s="247"/>
      <c r="Q714" s="247" t="s">
        <v>3046</v>
      </c>
    </row>
    <row r="715" s="175" customFormat="1" spans="1:17">
      <c r="A715" s="246">
        <v>9787122424310</v>
      </c>
      <c r="B715" s="247" t="s">
        <v>3047</v>
      </c>
      <c r="C715" s="247" t="s">
        <v>454</v>
      </c>
      <c r="D715" s="247" t="s">
        <v>455</v>
      </c>
      <c r="E715" s="247" t="s">
        <v>456</v>
      </c>
      <c r="F715" s="247" t="s">
        <v>455</v>
      </c>
      <c r="G715" s="247" t="s">
        <v>1388</v>
      </c>
      <c r="H715" s="247" t="s">
        <v>2943</v>
      </c>
      <c r="I715" s="247" t="s">
        <v>3048</v>
      </c>
      <c r="J715" s="247" t="s">
        <v>3049</v>
      </c>
      <c r="K715" s="247">
        <v>36</v>
      </c>
      <c r="L715" s="249">
        <v>44896</v>
      </c>
      <c r="M715" s="249">
        <v>44896</v>
      </c>
      <c r="N715" s="247">
        <v>1</v>
      </c>
      <c r="O715" s="247"/>
      <c r="P715" s="247"/>
      <c r="Q715" s="247" t="s">
        <v>3050</v>
      </c>
    </row>
    <row r="716" s="175" customFormat="1" spans="1:17">
      <c r="A716" s="246">
        <v>9787122375414</v>
      </c>
      <c r="B716" s="247" t="s">
        <v>3051</v>
      </c>
      <c r="C716" s="247" t="s">
        <v>454</v>
      </c>
      <c r="D716" s="247" t="s">
        <v>455</v>
      </c>
      <c r="E716" s="247" t="s">
        <v>456</v>
      </c>
      <c r="F716" s="247" t="s">
        <v>455</v>
      </c>
      <c r="G716" s="247" t="s">
        <v>1388</v>
      </c>
      <c r="H716" s="247" t="s">
        <v>2943</v>
      </c>
      <c r="I716" s="247" t="s">
        <v>3052</v>
      </c>
      <c r="J716" s="247" t="s">
        <v>3053</v>
      </c>
      <c r="K716" s="247">
        <v>38</v>
      </c>
      <c r="L716" s="249">
        <v>44197</v>
      </c>
      <c r="M716" s="249">
        <v>44197</v>
      </c>
      <c r="N716" s="247">
        <v>1</v>
      </c>
      <c r="O716" s="247"/>
      <c r="P716" s="247"/>
      <c r="Q716" s="247" t="s">
        <v>3054</v>
      </c>
    </row>
    <row r="717" s="175" customFormat="1" spans="1:17">
      <c r="A717" s="246">
        <v>9787122451927</v>
      </c>
      <c r="B717" s="247" t="s">
        <v>3055</v>
      </c>
      <c r="C717" s="247" t="s">
        <v>454</v>
      </c>
      <c r="D717" s="247" t="s">
        <v>455</v>
      </c>
      <c r="E717" s="247" t="s">
        <v>456</v>
      </c>
      <c r="F717" s="247" t="s">
        <v>455</v>
      </c>
      <c r="G717" s="247" t="s">
        <v>1388</v>
      </c>
      <c r="H717" s="247" t="s">
        <v>2943</v>
      </c>
      <c r="I717" s="247" t="s">
        <v>3056</v>
      </c>
      <c r="J717" s="247" t="s">
        <v>3057</v>
      </c>
      <c r="K717" s="247">
        <v>38</v>
      </c>
      <c r="L717" s="249">
        <v>45444</v>
      </c>
      <c r="M717" s="249">
        <v>45444</v>
      </c>
      <c r="N717" s="247">
        <v>1</v>
      </c>
      <c r="O717" s="247"/>
      <c r="P717" s="247"/>
      <c r="Q717" s="247" t="s">
        <v>3058</v>
      </c>
    </row>
    <row r="718" s="175" customFormat="1" spans="1:17">
      <c r="A718" s="246">
        <v>9787122089342</v>
      </c>
      <c r="B718" s="247" t="s">
        <v>3059</v>
      </c>
      <c r="C718" s="247" t="s">
        <v>454</v>
      </c>
      <c r="D718" s="247" t="s">
        <v>455</v>
      </c>
      <c r="E718" s="247" t="s">
        <v>456</v>
      </c>
      <c r="F718" s="247" t="s">
        <v>455</v>
      </c>
      <c r="G718" s="247" t="s">
        <v>1388</v>
      </c>
      <c r="H718" s="247" t="s">
        <v>2943</v>
      </c>
      <c r="I718" s="247" t="s">
        <v>3060</v>
      </c>
      <c r="J718" s="247" t="s">
        <v>3061</v>
      </c>
      <c r="K718" s="247">
        <v>49</v>
      </c>
      <c r="L718" s="249">
        <v>45536</v>
      </c>
      <c r="M718" s="249">
        <v>40430</v>
      </c>
      <c r="N718" s="247">
        <v>1</v>
      </c>
      <c r="O718" s="247"/>
      <c r="P718" s="247"/>
      <c r="Q718" s="247" t="s">
        <v>3062</v>
      </c>
    </row>
    <row r="719" s="175" customFormat="1" spans="1:17">
      <c r="A719" s="246">
        <v>9787122204394</v>
      </c>
      <c r="B719" s="247" t="s">
        <v>3063</v>
      </c>
      <c r="C719" s="247" t="s">
        <v>454</v>
      </c>
      <c r="D719" s="247" t="s">
        <v>455</v>
      </c>
      <c r="E719" s="247" t="s">
        <v>456</v>
      </c>
      <c r="F719" s="247" t="s">
        <v>455</v>
      </c>
      <c r="G719" s="247" t="s">
        <v>1388</v>
      </c>
      <c r="H719" s="247" t="s">
        <v>2943</v>
      </c>
      <c r="I719" s="247" t="s">
        <v>3064</v>
      </c>
      <c r="J719" s="247" t="s">
        <v>2494</v>
      </c>
      <c r="K719" s="247">
        <v>29</v>
      </c>
      <c r="L719" s="249">
        <v>45505</v>
      </c>
      <c r="M719" s="249">
        <v>41883</v>
      </c>
      <c r="N719" s="247">
        <v>1</v>
      </c>
      <c r="O719" s="247"/>
      <c r="P719" s="247" t="s">
        <v>34</v>
      </c>
      <c r="Q719" s="247" t="s">
        <v>3065</v>
      </c>
    </row>
    <row r="720" s="175" customFormat="1" spans="1:17">
      <c r="A720" s="246">
        <v>9787122372208</v>
      </c>
      <c r="B720" s="247" t="s">
        <v>3066</v>
      </c>
      <c r="C720" s="247" t="s">
        <v>454</v>
      </c>
      <c r="D720" s="247" t="s">
        <v>455</v>
      </c>
      <c r="E720" s="247" t="s">
        <v>456</v>
      </c>
      <c r="F720" s="247" t="s">
        <v>455</v>
      </c>
      <c r="G720" s="247" t="s">
        <v>1388</v>
      </c>
      <c r="H720" s="247" t="s">
        <v>2943</v>
      </c>
      <c r="I720" s="247" t="s">
        <v>3067</v>
      </c>
      <c r="J720" s="247" t="s">
        <v>3068</v>
      </c>
      <c r="K720" s="247">
        <v>39</v>
      </c>
      <c r="L720" s="249">
        <v>45536</v>
      </c>
      <c r="M720" s="249">
        <v>44075</v>
      </c>
      <c r="N720" s="247">
        <v>1</v>
      </c>
      <c r="O720" s="247"/>
      <c r="P720" s="247"/>
      <c r="Q720" s="247" t="s">
        <v>3069</v>
      </c>
    </row>
    <row r="721" s="175" customFormat="1" spans="1:17">
      <c r="A721" s="246">
        <v>9787122371959</v>
      </c>
      <c r="B721" s="247" t="s">
        <v>3070</v>
      </c>
      <c r="C721" s="247" t="s">
        <v>454</v>
      </c>
      <c r="D721" s="247" t="s">
        <v>455</v>
      </c>
      <c r="E721" s="247" t="s">
        <v>456</v>
      </c>
      <c r="F721" s="247" t="s">
        <v>455</v>
      </c>
      <c r="G721" s="247" t="s">
        <v>1388</v>
      </c>
      <c r="H721" s="247" t="s">
        <v>3071</v>
      </c>
      <c r="I721" s="247" t="s">
        <v>3072</v>
      </c>
      <c r="J721" s="247" t="s">
        <v>3073</v>
      </c>
      <c r="K721" s="247">
        <v>38</v>
      </c>
      <c r="L721" s="249">
        <v>45139</v>
      </c>
      <c r="M721" s="249">
        <v>44105</v>
      </c>
      <c r="N721" s="247">
        <v>3</v>
      </c>
      <c r="O721" s="247"/>
      <c r="P721" s="247"/>
      <c r="Q721" s="247" t="s">
        <v>3074</v>
      </c>
    </row>
    <row r="722" s="175" customFormat="1" spans="1:17">
      <c r="A722" s="246">
        <v>9787122471178</v>
      </c>
      <c r="B722" s="247" t="s">
        <v>3075</v>
      </c>
      <c r="C722" s="247" t="s">
        <v>454</v>
      </c>
      <c r="D722" s="247" t="s">
        <v>455</v>
      </c>
      <c r="E722" s="247" t="s">
        <v>456</v>
      </c>
      <c r="F722" s="247" t="s">
        <v>455</v>
      </c>
      <c r="G722" s="247" t="s">
        <v>1388</v>
      </c>
      <c r="H722" s="247" t="s">
        <v>3071</v>
      </c>
      <c r="I722" s="247" t="s">
        <v>3076</v>
      </c>
      <c r="J722" s="247" t="s">
        <v>3077</v>
      </c>
      <c r="K722" s="247">
        <v>35</v>
      </c>
      <c r="L722" s="249">
        <v>45717</v>
      </c>
      <c r="M722" s="249">
        <v>45717</v>
      </c>
      <c r="N722" s="247">
        <v>2</v>
      </c>
      <c r="O722" s="247"/>
      <c r="P722" s="247" t="s">
        <v>34</v>
      </c>
      <c r="Q722" s="247" t="str">
        <f>"https://www.cipedu.com.cn/#/main/bookDetails?code="&amp;B722</f>
        <v>https://www.cipedu.com.cn/#/main/bookDetails?code=U471170             </v>
      </c>
    </row>
    <row r="723" s="175" customFormat="1" spans="1:17">
      <c r="A723" s="246">
        <v>9787122326737</v>
      </c>
      <c r="B723" s="247" t="s">
        <v>3078</v>
      </c>
      <c r="C723" s="247" t="s">
        <v>454</v>
      </c>
      <c r="D723" s="247" t="s">
        <v>455</v>
      </c>
      <c r="E723" s="247" t="s">
        <v>456</v>
      </c>
      <c r="F723" s="247" t="s">
        <v>455</v>
      </c>
      <c r="G723" s="247" t="s">
        <v>1388</v>
      </c>
      <c r="H723" s="247" t="s">
        <v>3071</v>
      </c>
      <c r="I723" s="247" t="s">
        <v>3079</v>
      </c>
      <c r="J723" s="247" t="s">
        <v>3080</v>
      </c>
      <c r="K723" s="247">
        <v>45</v>
      </c>
      <c r="L723" s="249">
        <v>44743</v>
      </c>
      <c r="M723" s="249">
        <v>43344</v>
      </c>
      <c r="N723" s="247">
        <v>2</v>
      </c>
      <c r="O723" s="247" t="s">
        <v>43</v>
      </c>
      <c r="P723" s="247" t="s">
        <v>34</v>
      </c>
      <c r="Q723" s="247" t="s">
        <v>3081</v>
      </c>
    </row>
    <row r="724" s="175" customFormat="1" spans="1:17">
      <c r="A724" s="246">
        <v>9787122446985</v>
      </c>
      <c r="B724" s="247" t="s">
        <v>3082</v>
      </c>
      <c r="C724" s="247" t="s">
        <v>454</v>
      </c>
      <c r="D724" s="247" t="s">
        <v>455</v>
      </c>
      <c r="E724" s="247" t="s">
        <v>456</v>
      </c>
      <c r="F724" s="247" t="s">
        <v>455</v>
      </c>
      <c r="G724" s="247" t="s">
        <v>1388</v>
      </c>
      <c r="H724" s="247" t="s">
        <v>3071</v>
      </c>
      <c r="I724" s="247" t="s">
        <v>3083</v>
      </c>
      <c r="J724" s="247" t="s">
        <v>3084</v>
      </c>
      <c r="K724" s="247">
        <v>59.8</v>
      </c>
      <c r="L724" s="249">
        <v>45536</v>
      </c>
      <c r="M724" s="249">
        <v>45352</v>
      </c>
      <c r="N724" s="247">
        <v>2</v>
      </c>
      <c r="O724" s="247" t="s">
        <v>3085</v>
      </c>
      <c r="P724" s="247" t="s">
        <v>3086</v>
      </c>
      <c r="Q724" s="247" t="s">
        <v>3087</v>
      </c>
    </row>
    <row r="725" s="175" customFormat="1" spans="1:17">
      <c r="A725" s="246">
        <v>9787122277046</v>
      </c>
      <c r="B725" s="247" t="s">
        <v>3088</v>
      </c>
      <c r="C725" s="247" t="s">
        <v>454</v>
      </c>
      <c r="D725" s="247" t="s">
        <v>455</v>
      </c>
      <c r="E725" s="247" t="s">
        <v>456</v>
      </c>
      <c r="F725" s="247" t="s">
        <v>455</v>
      </c>
      <c r="G725" s="247" t="s">
        <v>1388</v>
      </c>
      <c r="H725" s="247" t="s">
        <v>3071</v>
      </c>
      <c r="I725" s="247" t="s">
        <v>3089</v>
      </c>
      <c r="J725" s="247" t="s">
        <v>3090</v>
      </c>
      <c r="K725" s="247">
        <v>39</v>
      </c>
      <c r="L725" s="249">
        <v>45536</v>
      </c>
      <c r="M725" s="249">
        <v>42644</v>
      </c>
      <c r="N725" s="247">
        <v>2</v>
      </c>
      <c r="O725" s="247" t="s">
        <v>92</v>
      </c>
      <c r="P725" s="247" t="s">
        <v>34</v>
      </c>
      <c r="Q725" s="247" t="s">
        <v>3091</v>
      </c>
    </row>
    <row r="726" s="175" customFormat="1" spans="1:17">
      <c r="A726" s="246">
        <v>9787122289056</v>
      </c>
      <c r="B726" s="247" t="s">
        <v>3092</v>
      </c>
      <c r="C726" s="247" t="s">
        <v>454</v>
      </c>
      <c r="D726" s="247" t="s">
        <v>455</v>
      </c>
      <c r="E726" s="247" t="s">
        <v>456</v>
      </c>
      <c r="F726" s="247" t="s">
        <v>455</v>
      </c>
      <c r="G726" s="247" t="s">
        <v>1388</v>
      </c>
      <c r="H726" s="247" t="s">
        <v>3071</v>
      </c>
      <c r="I726" s="247" t="s">
        <v>3093</v>
      </c>
      <c r="J726" s="247" t="s">
        <v>2979</v>
      </c>
      <c r="K726" s="247">
        <v>46</v>
      </c>
      <c r="L726" s="249">
        <v>44805</v>
      </c>
      <c r="M726" s="249">
        <v>42856</v>
      </c>
      <c r="N726" s="247">
        <v>2</v>
      </c>
      <c r="O726" s="247" t="s">
        <v>92</v>
      </c>
      <c r="P726" s="247"/>
      <c r="Q726" s="247" t="s">
        <v>3094</v>
      </c>
    </row>
    <row r="727" s="175" customFormat="1" spans="1:17">
      <c r="A727" s="246">
        <v>9787122331618</v>
      </c>
      <c r="B727" s="247" t="s">
        <v>3095</v>
      </c>
      <c r="C727" s="247" t="s">
        <v>454</v>
      </c>
      <c r="D727" s="247" t="s">
        <v>455</v>
      </c>
      <c r="E727" s="247" t="s">
        <v>456</v>
      </c>
      <c r="F727" s="247" t="s">
        <v>455</v>
      </c>
      <c r="G727" s="247" t="s">
        <v>1388</v>
      </c>
      <c r="H727" s="247" t="s">
        <v>3071</v>
      </c>
      <c r="I727" s="247" t="s">
        <v>3096</v>
      </c>
      <c r="J727" s="247" t="s">
        <v>3097</v>
      </c>
      <c r="K727" s="247">
        <v>37</v>
      </c>
      <c r="L727" s="249">
        <v>45536</v>
      </c>
      <c r="M727" s="249">
        <v>43466</v>
      </c>
      <c r="N727" s="247">
        <v>3</v>
      </c>
      <c r="O727" s="247" t="s">
        <v>43</v>
      </c>
      <c r="P727" s="247" t="s">
        <v>34</v>
      </c>
      <c r="Q727" s="247" t="s">
        <v>3098</v>
      </c>
    </row>
    <row r="728" s="175" customFormat="1" spans="1:17">
      <c r="A728" s="246">
        <v>9787122290168</v>
      </c>
      <c r="B728" s="247" t="s">
        <v>3099</v>
      </c>
      <c r="C728" s="247" t="s">
        <v>454</v>
      </c>
      <c r="D728" s="247" t="s">
        <v>455</v>
      </c>
      <c r="E728" s="247" t="s">
        <v>456</v>
      </c>
      <c r="F728" s="247" t="s">
        <v>455</v>
      </c>
      <c r="G728" s="247" t="s">
        <v>1388</v>
      </c>
      <c r="H728" s="247" t="s">
        <v>3071</v>
      </c>
      <c r="I728" s="247" t="s">
        <v>3100</v>
      </c>
      <c r="J728" s="247" t="s">
        <v>3101</v>
      </c>
      <c r="K728" s="247">
        <v>49</v>
      </c>
      <c r="L728" s="249">
        <v>45505</v>
      </c>
      <c r="M728" s="249">
        <v>42917</v>
      </c>
      <c r="N728" s="247">
        <v>3</v>
      </c>
      <c r="O728" s="247" t="s">
        <v>43</v>
      </c>
      <c r="P728" s="247" t="s">
        <v>34</v>
      </c>
      <c r="Q728" s="247" t="s">
        <v>3102</v>
      </c>
    </row>
    <row r="729" s="175" customFormat="1" spans="1:17">
      <c r="A729" s="246">
        <v>9787122275455</v>
      </c>
      <c r="B729" s="247" t="s">
        <v>3103</v>
      </c>
      <c r="C729" s="247" t="s">
        <v>454</v>
      </c>
      <c r="D729" s="247" t="s">
        <v>455</v>
      </c>
      <c r="E729" s="247" t="s">
        <v>456</v>
      </c>
      <c r="F729" s="247" t="s">
        <v>455</v>
      </c>
      <c r="G729" s="247" t="s">
        <v>1388</v>
      </c>
      <c r="H729" s="247" t="s">
        <v>3071</v>
      </c>
      <c r="I729" s="247" t="s">
        <v>3104</v>
      </c>
      <c r="J729" s="247" t="s">
        <v>3105</v>
      </c>
      <c r="K729" s="247">
        <v>35</v>
      </c>
      <c r="L729" s="249">
        <v>45505</v>
      </c>
      <c r="M729" s="249">
        <v>42614</v>
      </c>
      <c r="N729" s="247">
        <v>1</v>
      </c>
      <c r="O729" s="247"/>
      <c r="P729" s="247"/>
      <c r="Q729" s="247" t="s">
        <v>3106</v>
      </c>
    </row>
    <row r="730" s="175" customFormat="1" spans="1:17">
      <c r="A730" s="246">
        <v>9787122242440</v>
      </c>
      <c r="B730" s="247" t="s">
        <v>3107</v>
      </c>
      <c r="C730" s="247" t="s">
        <v>454</v>
      </c>
      <c r="D730" s="247" t="s">
        <v>455</v>
      </c>
      <c r="E730" s="247" t="s">
        <v>456</v>
      </c>
      <c r="F730" s="247" t="s">
        <v>455</v>
      </c>
      <c r="G730" s="247" t="s">
        <v>1388</v>
      </c>
      <c r="H730" s="247" t="s">
        <v>3071</v>
      </c>
      <c r="I730" s="247" t="s">
        <v>3108</v>
      </c>
      <c r="J730" s="247" t="s">
        <v>3109</v>
      </c>
      <c r="K730" s="247">
        <v>45</v>
      </c>
      <c r="L730" s="249">
        <v>45505</v>
      </c>
      <c r="M730" s="249">
        <v>42248</v>
      </c>
      <c r="N730" s="247">
        <v>1</v>
      </c>
      <c r="O730" s="247"/>
      <c r="P730" s="247"/>
      <c r="Q730" s="247" t="s">
        <v>3110</v>
      </c>
    </row>
    <row r="731" s="175" customFormat="1" spans="1:17">
      <c r="A731" s="246">
        <v>9787122437105</v>
      </c>
      <c r="B731" s="247" t="s">
        <v>3111</v>
      </c>
      <c r="C731" s="247" t="s">
        <v>454</v>
      </c>
      <c r="D731" s="247" t="s">
        <v>455</v>
      </c>
      <c r="E731" s="247" t="s">
        <v>456</v>
      </c>
      <c r="F731" s="247" t="s">
        <v>455</v>
      </c>
      <c r="G731" s="247" t="s">
        <v>1388</v>
      </c>
      <c r="H731" s="247" t="s">
        <v>3071</v>
      </c>
      <c r="I731" s="247" t="s">
        <v>3112</v>
      </c>
      <c r="J731" s="247" t="s">
        <v>3113</v>
      </c>
      <c r="K731" s="247">
        <v>48</v>
      </c>
      <c r="L731" s="249">
        <v>45658</v>
      </c>
      <c r="M731" s="249">
        <v>45170</v>
      </c>
      <c r="N731" s="247">
        <v>1</v>
      </c>
      <c r="O731" s="247" t="s">
        <v>1161</v>
      </c>
      <c r="P731" s="247" t="s">
        <v>117</v>
      </c>
      <c r="Q731" s="247" t="s">
        <v>3114</v>
      </c>
    </row>
    <row r="732" s="175" customFormat="1" spans="1:17">
      <c r="A732" s="246">
        <v>9787122186782</v>
      </c>
      <c r="B732" s="247" t="s">
        <v>3115</v>
      </c>
      <c r="C732" s="247" t="s">
        <v>454</v>
      </c>
      <c r="D732" s="247" t="s">
        <v>455</v>
      </c>
      <c r="E732" s="247" t="s">
        <v>456</v>
      </c>
      <c r="F732" s="247" t="s">
        <v>455</v>
      </c>
      <c r="G732" s="247" t="s">
        <v>1388</v>
      </c>
      <c r="H732" s="247" t="s">
        <v>3071</v>
      </c>
      <c r="I732" s="247" t="s">
        <v>3116</v>
      </c>
      <c r="J732" s="247" t="s">
        <v>3117</v>
      </c>
      <c r="K732" s="247">
        <v>49</v>
      </c>
      <c r="L732" s="249">
        <v>45505</v>
      </c>
      <c r="M732" s="249">
        <v>41579</v>
      </c>
      <c r="N732" s="247">
        <v>1</v>
      </c>
      <c r="O732" s="247"/>
      <c r="P732" s="247"/>
      <c r="Q732" s="247" t="s">
        <v>3118</v>
      </c>
    </row>
    <row r="733" s="175" customFormat="1" spans="1:17">
      <c r="A733" s="246">
        <v>9787122447296</v>
      </c>
      <c r="B733" s="247" t="s">
        <v>3119</v>
      </c>
      <c r="C733" s="247" t="s">
        <v>454</v>
      </c>
      <c r="D733" s="247" t="s">
        <v>455</v>
      </c>
      <c r="E733" s="247" t="s">
        <v>456</v>
      </c>
      <c r="F733" s="247" t="s">
        <v>455</v>
      </c>
      <c r="G733" s="247" t="s">
        <v>1388</v>
      </c>
      <c r="H733" s="247" t="s">
        <v>3071</v>
      </c>
      <c r="I733" s="247" t="s">
        <v>3120</v>
      </c>
      <c r="J733" s="247" t="s">
        <v>3121</v>
      </c>
      <c r="K733" s="247">
        <v>78</v>
      </c>
      <c r="L733" s="249">
        <v>45597</v>
      </c>
      <c r="M733" s="249">
        <v>45597</v>
      </c>
      <c r="N733" s="247">
        <v>1</v>
      </c>
      <c r="O733" s="247"/>
      <c r="P733" s="247"/>
      <c r="Q733" s="247" t="s">
        <v>3122</v>
      </c>
    </row>
    <row r="734" s="175" customFormat="1" spans="1:17">
      <c r="A734" s="246">
        <v>9787122346698</v>
      </c>
      <c r="B734" s="247" t="s">
        <v>3123</v>
      </c>
      <c r="C734" s="247" t="s">
        <v>454</v>
      </c>
      <c r="D734" s="247" t="s">
        <v>455</v>
      </c>
      <c r="E734" s="247" t="s">
        <v>456</v>
      </c>
      <c r="F734" s="247" t="s">
        <v>455</v>
      </c>
      <c r="G734" s="247" t="s">
        <v>1388</v>
      </c>
      <c r="H734" s="247" t="s">
        <v>3071</v>
      </c>
      <c r="I734" s="247" t="s">
        <v>3124</v>
      </c>
      <c r="J734" s="247" t="s">
        <v>815</v>
      </c>
      <c r="K734" s="247">
        <v>49.8</v>
      </c>
      <c r="L734" s="249">
        <v>45505</v>
      </c>
      <c r="M734" s="249">
        <v>43739</v>
      </c>
      <c r="N734" s="247">
        <v>1</v>
      </c>
      <c r="O734" s="247" t="s">
        <v>92</v>
      </c>
      <c r="P734" s="247"/>
      <c r="Q734" s="247" t="s">
        <v>3125</v>
      </c>
    </row>
    <row r="735" s="175" customFormat="1" spans="1:17">
      <c r="A735" s="246">
        <v>9787122414311</v>
      </c>
      <c r="B735" s="247" t="s">
        <v>3126</v>
      </c>
      <c r="C735" s="247" t="s">
        <v>454</v>
      </c>
      <c r="D735" s="247" t="s">
        <v>455</v>
      </c>
      <c r="E735" s="247" t="s">
        <v>456</v>
      </c>
      <c r="F735" s="247" t="s">
        <v>455</v>
      </c>
      <c r="G735" s="247" t="s">
        <v>1388</v>
      </c>
      <c r="H735" s="247" t="s">
        <v>3071</v>
      </c>
      <c r="I735" s="247" t="s">
        <v>3127</v>
      </c>
      <c r="J735" s="247" t="s">
        <v>2469</v>
      </c>
      <c r="K735" s="247">
        <v>58</v>
      </c>
      <c r="L735" s="249">
        <v>45505</v>
      </c>
      <c r="M735" s="249">
        <v>44805</v>
      </c>
      <c r="N735" s="247" t="s">
        <v>499</v>
      </c>
      <c r="O735" s="247" t="s">
        <v>43</v>
      </c>
      <c r="P735" s="247"/>
      <c r="Q735" s="247" t="s">
        <v>3128</v>
      </c>
    </row>
    <row r="736" s="175" customFormat="1" spans="1:17">
      <c r="A736" s="246">
        <v>9787122290403</v>
      </c>
      <c r="B736" s="247" t="s">
        <v>3129</v>
      </c>
      <c r="C736" s="247" t="s">
        <v>454</v>
      </c>
      <c r="D736" s="247" t="s">
        <v>455</v>
      </c>
      <c r="E736" s="247" t="s">
        <v>456</v>
      </c>
      <c r="F736" s="247" t="s">
        <v>455</v>
      </c>
      <c r="G736" s="247" t="s">
        <v>1388</v>
      </c>
      <c r="H736" s="247" t="s">
        <v>3071</v>
      </c>
      <c r="I736" s="247" t="s">
        <v>3130</v>
      </c>
      <c r="J736" s="247" t="s">
        <v>3131</v>
      </c>
      <c r="K736" s="247">
        <v>88</v>
      </c>
      <c r="L736" s="249">
        <v>45566</v>
      </c>
      <c r="M736" s="249">
        <v>45566</v>
      </c>
      <c r="N736" s="247">
        <v>1</v>
      </c>
      <c r="O736" s="247" t="s">
        <v>48</v>
      </c>
      <c r="P736" s="247"/>
      <c r="Q736" s="247" t="s">
        <v>3132</v>
      </c>
    </row>
    <row r="737" s="175" customFormat="1" spans="1:17">
      <c r="A737" s="246">
        <v>9787122398185</v>
      </c>
      <c r="B737" s="247" t="s">
        <v>3133</v>
      </c>
      <c r="C737" s="247" t="s">
        <v>454</v>
      </c>
      <c r="D737" s="247" t="s">
        <v>455</v>
      </c>
      <c r="E737" s="247" t="s">
        <v>456</v>
      </c>
      <c r="F737" s="247" t="s">
        <v>455</v>
      </c>
      <c r="G737" s="247" t="s">
        <v>1388</v>
      </c>
      <c r="H737" s="247" t="s">
        <v>3071</v>
      </c>
      <c r="I737" s="247" t="s">
        <v>3134</v>
      </c>
      <c r="J737" s="247" t="s">
        <v>3135</v>
      </c>
      <c r="K737" s="247">
        <v>35</v>
      </c>
      <c r="L737" s="249">
        <v>45536</v>
      </c>
      <c r="M737" s="249">
        <v>44562</v>
      </c>
      <c r="N737" s="247">
        <v>1</v>
      </c>
      <c r="O737" s="247"/>
      <c r="P737" s="247"/>
      <c r="Q737" s="247" t="s">
        <v>3136</v>
      </c>
    </row>
    <row r="738" s="175" customFormat="1" spans="1:17">
      <c r="A738" s="246">
        <v>9787122295361</v>
      </c>
      <c r="B738" s="247" t="s">
        <v>3137</v>
      </c>
      <c r="C738" s="247" t="s">
        <v>454</v>
      </c>
      <c r="D738" s="247" t="s">
        <v>455</v>
      </c>
      <c r="E738" s="247" t="s">
        <v>456</v>
      </c>
      <c r="F738" s="247" t="s">
        <v>455</v>
      </c>
      <c r="G738" s="247" t="s">
        <v>1388</v>
      </c>
      <c r="H738" s="247" t="s">
        <v>3071</v>
      </c>
      <c r="I738" s="247" t="s">
        <v>3138</v>
      </c>
      <c r="J738" s="247" t="s">
        <v>3139</v>
      </c>
      <c r="K738" s="247">
        <v>25</v>
      </c>
      <c r="L738" s="249">
        <v>45505</v>
      </c>
      <c r="M738" s="249">
        <v>42948</v>
      </c>
      <c r="N738" s="247">
        <v>2</v>
      </c>
      <c r="O738" s="247"/>
      <c r="P738" s="247"/>
      <c r="Q738" s="247" t="s">
        <v>3140</v>
      </c>
    </row>
    <row r="739" s="175" customFormat="1" spans="1:17">
      <c r="A739" s="246">
        <v>9787122394729</v>
      </c>
      <c r="B739" s="247" t="s">
        <v>3141</v>
      </c>
      <c r="C739" s="247" t="s">
        <v>454</v>
      </c>
      <c r="D739" s="247" t="s">
        <v>455</v>
      </c>
      <c r="E739" s="247" t="s">
        <v>456</v>
      </c>
      <c r="F739" s="247" t="s">
        <v>455</v>
      </c>
      <c r="G739" s="247" t="s">
        <v>1388</v>
      </c>
      <c r="H739" s="247" t="s">
        <v>3071</v>
      </c>
      <c r="I739" s="247" t="s">
        <v>3142</v>
      </c>
      <c r="J739" s="247" t="s">
        <v>3143</v>
      </c>
      <c r="K739" s="247">
        <v>35</v>
      </c>
      <c r="L739" s="249">
        <v>45505</v>
      </c>
      <c r="M739" s="249">
        <v>44470</v>
      </c>
      <c r="N739" s="247">
        <v>2</v>
      </c>
      <c r="O739" s="247"/>
      <c r="P739" s="247"/>
      <c r="Q739" s="247" t="s">
        <v>3144</v>
      </c>
    </row>
    <row r="740" s="175" customFormat="1" spans="1:17">
      <c r="A740" s="246">
        <v>9787122242037</v>
      </c>
      <c r="B740" s="247" t="s">
        <v>3145</v>
      </c>
      <c r="C740" s="247" t="s">
        <v>454</v>
      </c>
      <c r="D740" s="247" t="s">
        <v>455</v>
      </c>
      <c r="E740" s="247" t="s">
        <v>456</v>
      </c>
      <c r="F740" s="247" t="s">
        <v>455</v>
      </c>
      <c r="G740" s="247" t="s">
        <v>1388</v>
      </c>
      <c r="H740" s="247" t="s">
        <v>3071</v>
      </c>
      <c r="I740" s="247" t="s">
        <v>3146</v>
      </c>
      <c r="J740" s="247" t="s">
        <v>3147</v>
      </c>
      <c r="K740" s="247">
        <v>29.8</v>
      </c>
      <c r="L740" s="249">
        <v>45505</v>
      </c>
      <c r="M740" s="249">
        <v>42248</v>
      </c>
      <c r="N740" s="247">
        <v>2</v>
      </c>
      <c r="O740" s="247"/>
      <c r="P740" s="247"/>
      <c r="Q740" s="247" t="s">
        <v>3148</v>
      </c>
    </row>
    <row r="741" s="175" customFormat="1" spans="1:17">
      <c r="A741" s="246">
        <v>9787122334718</v>
      </c>
      <c r="B741" s="247" t="s">
        <v>3149</v>
      </c>
      <c r="C741" s="247" t="s">
        <v>454</v>
      </c>
      <c r="D741" s="247" t="s">
        <v>455</v>
      </c>
      <c r="E741" s="247" t="s">
        <v>456</v>
      </c>
      <c r="F741" s="247" t="s">
        <v>455</v>
      </c>
      <c r="G741" s="247" t="s">
        <v>1388</v>
      </c>
      <c r="H741" s="247" t="s">
        <v>3071</v>
      </c>
      <c r="I741" s="247" t="s">
        <v>3150</v>
      </c>
      <c r="J741" s="247" t="s">
        <v>3101</v>
      </c>
      <c r="K741" s="247">
        <v>37</v>
      </c>
      <c r="L741" s="249">
        <v>45474</v>
      </c>
      <c r="M741" s="249">
        <v>43647</v>
      </c>
      <c r="N741" s="247">
        <v>3</v>
      </c>
      <c r="O741" s="247" t="s">
        <v>48</v>
      </c>
      <c r="P741" s="247" t="s">
        <v>3151</v>
      </c>
      <c r="Q741" s="247" t="s">
        <v>3152</v>
      </c>
    </row>
    <row r="742" s="175" customFormat="1" spans="1:17">
      <c r="A742" s="246">
        <v>9787122461919</v>
      </c>
      <c r="B742" s="247" t="s">
        <v>3153</v>
      </c>
      <c r="C742" s="247" t="s">
        <v>454</v>
      </c>
      <c r="D742" s="247" t="s">
        <v>455</v>
      </c>
      <c r="E742" s="247" t="s">
        <v>456</v>
      </c>
      <c r="F742" s="247" t="s">
        <v>455</v>
      </c>
      <c r="G742" s="247" t="s">
        <v>1388</v>
      </c>
      <c r="H742" s="247" t="s">
        <v>3071</v>
      </c>
      <c r="I742" s="247" t="s">
        <v>3154</v>
      </c>
      <c r="J742" s="247" t="s">
        <v>3155</v>
      </c>
      <c r="K742" s="247">
        <v>42</v>
      </c>
      <c r="L742" s="249">
        <v>45566</v>
      </c>
      <c r="M742" s="249">
        <v>45566</v>
      </c>
      <c r="N742" s="247">
        <v>4</v>
      </c>
      <c r="O742" s="247"/>
      <c r="P742" s="247" t="s">
        <v>34</v>
      </c>
      <c r="Q742" s="247" t="s">
        <v>3156</v>
      </c>
    </row>
    <row r="743" s="175" customFormat="1" spans="1:17">
      <c r="A743" s="246">
        <v>9787122460004</v>
      </c>
      <c r="B743" s="247" t="s">
        <v>3157</v>
      </c>
      <c r="C743" s="247" t="s">
        <v>454</v>
      </c>
      <c r="D743" s="247" t="s">
        <v>455</v>
      </c>
      <c r="E743" s="247" t="s">
        <v>456</v>
      </c>
      <c r="F743" s="247" t="s">
        <v>455</v>
      </c>
      <c r="G743" s="247" t="s">
        <v>1388</v>
      </c>
      <c r="H743" s="247" t="s">
        <v>3071</v>
      </c>
      <c r="I743" s="247" t="s">
        <v>3158</v>
      </c>
      <c r="J743" s="247" t="s">
        <v>3159</v>
      </c>
      <c r="K743" s="247">
        <v>39.8</v>
      </c>
      <c r="L743" s="249">
        <v>45536</v>
      </c>
      <c r="M743" s="249">
        <v>45536</v>
      </c>
      <c r="N743" s="247">
        <v>4</v>
      </c>
      <c r="O743" s="247" t="s">
        <v>403</v>
      </c>
      <c r="P743" s="247"/>
      <c r="Q743" s="247" t="s">
        <v>3160</v>
      </c>
    </row>
    <row r="744" s="175" customFormat="1" spans="1:17">
      <c r="A744" s="246">
        <v>9787122409904</v>
      </c>
      <c r="B744" s="247" t="s">
        <v>3161</v>
      </c>
      <c r="C744" s="247" t="s">
        <v>454</v>
      </c>
      <c r="D744" s="247" t="s">
        <v>455</v>
      </c>
      <c r="E744" s="247" t="s">
        <v>456</v>
      </c>
      <c r="F744" s="247" t="s">
        <v>455</v>
      </c>
      <c r="G744" s="247" t="s">
        <v>1388</v>
      </c>
      <c r="H744" s="247" t="s">
        <v>3071</v>
      </c>
      <c r="I744" s="247" t="s">
        <v>3162</v>
      </c>
      <c r="J744" s="247" t="s">
        <v>3163</v>
      </c>
      <c r="K744" s="247">
        <v>39.8</v>
      </c>
      <c r="L744" s="249">
        <v>45047</v>
      </c>
      <c r="M744" s="249">
        <v>44805</v>
      </c>
      <c r="N744" s="247" t="s">
        <v>499</v>
      </c>
      <c r="O744" s="247"/>
      <c r="P744" s="247"/>
      <c r="Q744" s="247" t="s">
        <v>3164</v>
      </c>
    </row>
    <row r="745" s="175" customFormat="1" spans="1:17">
      <c r="A745" s="246">
        <v>9787122414069</v>
      </c>
      <c r="B745" s="247" t="s">
        <v>3165</v>
      </c>
      <c r="C745" s="247" t="s">
        <v>454</v>
      </c>
      <c r="D745" s="247" t="s">
        <v>455</v>
      </c>
      <c r="E745" s="247" t="s">
        <v>456</v>
      </c>
      <c r="F745" s="247" t="s">
        <v>455</v>
      </c>
      <c r="G745" s="247" t="s">
        <v>1388</v>
      </c>
      <c r="H745" s="247" t="s">
        <v>3071</v>
      </c>
      <c r="I745" s="247" t="s">
        <v>3166</v>
      </c>
      <c r="J745" s="247" t="s">
        <v>3167</v>
      </c>
      <c r="K745" s="247">
        <v>48</v>
      </c>
      <c r="L745" s="249">
        <v>45505</v>
      </c>
      <c r="M745" s="249">
        <v>44835</v>
      </c>
      <c r="N745" s="247">
        <v>1</v>
      </c>
      <c r="O745" s="247"/>
      <c r="P745" s="247"/>
      <c r="Q745" s="247" t="s">
        <v>3168</v>
      </c>
    </row>
    <row r="746" s="175" customFormat="1" spans="1:17">
      <c r="A746" s="246">
        <v>9787122178350</v>
      </c>
      <c r="B746" s="247" t="s">
        <v>3169</v>
      </c>
      <c r="C746" s="247" t="s">
        <v>454</v>
      </c>
      <c r="D746" s="247" t="s">
        <v>455</v>
      </c>
      <c r="E746" s="247" t="s">
        <v>456</v>
      </c>
      <c r="F746" s="247" t="s">
        <v>455</v>
      </c>
      <c r="G746" s="247" t="s">
        <v>1388</v>
      </c>
      <c r="H746" s="247" t="s">
        <v>3071</v>
      </c>
      <c r="I746" s="247" t="s">
        <v>3170</v>
      </c>
      <c r="J746" s="247" t="s">
        <v>3171</v>
      </c>
      <c r="K746" s="247">
        <v>30</v>
      </c>
      <c r="L746" s="249">
        <v>45170</v>
      </c>
      <c r="M746" s="249">
        <v>41518</v>
      </c>
      <c r="N746" s="247">
        <v>1</v>
      </c>
      <c r="O746" s="247"/>
      <c r="P746" s="247"/>
      <c r="Q746" s="247" t="s">
        <v>3172</v>
      </c>
    </row>
    <row r="747" s="175" customFormat="1" spans="1:17">
      <c r="A747" s="246">
        <v>9787122112149</v>
      </c>
      <c r="B747" s="247" t="s">
        <v>3173</v>
      </c>
      <c r="C747" s="247" t="s">
        <v>454</v>
      </c>
      <c r="D747" s="247" t="s">
        <v>455</v>
      </c>
      <c r="E747" s="247" t="s">
        <v>456</v>
      </c>
      <c r="F747" s="247" t="s">
        <v>455</v>
      </c>
      <c r="G747" s="247" t="s">
        <v>1388</v>
      </c>
      <c r="H747" s="247" t="s">
        <v>3071</v>
      </c>
      <c r="I747" s="247" t="s">
        <v>3174</v>
      </c>
      <c r="J747" s="247" t="s">
        <v>3175</v>
      </c>
      <c r="K747" s="247">
        <v>19.8</v>
      </c>
      <c r="L747" s="249">
        <v>45509</v>
      </c>
      <c r="M747" s="249">
        <v>40776</v>
      </c>
      <c r="N747" s="247">
        <v>1</v>
      </c>
      <c r="O747" s="247"/>
      <c r="P747" s="247"/>
      <c r="Q747" s="247" t="s">
        <v>3176</v>
      </c>
    </row>
    <row r="748" s="175" customFormat="1" spans="1:17">
      <c r="A748" s="246">
        <v>9787122240514</v>
      </c>
      <c r="B748" s="247" t="s">
        <v>3177</v>
      </c>
      <c r="C748" s="247" t="s">
        <v>454</v>
      </c>
      <c r="D748" s="247" t="s">
        <v>455</v>
      </c>
      <c r="E748" s="247" t="s">
        <v>456</v>
      </c>
      <c r="F748" s="247" t="s">
        <v>455</v>
      </c>
      <c r="G748" s="247" t="s">
        <v>1388</v>
      </c>
      <c r="H748" s="247" t="s">
        <v>3071</v>
      </c>
      <c r="I748" s="247" t="s">
        <v>3178</v>
      </c>
      <c r="J748" s="247" t="s">
        <v>3179</v>
      </c>
      <c r="K748" s="247">
        <v>29.8</v>
      </c>
      <c r="L748" s="249">
        <v>44927</v>
      </c>
      <c r="M748" s="249">
        <v>42248</v>
      </c>
      <c r="N748" s="247">
        <v>1</v>
      </c>
      <c r="O748" s="247"/>
      <c r="P748" s="247"/>
      <c r="Q748" s="247" t="s">
        <v>3180</v>
      </c>
    </row>
    <row r="749" s="175" customFormat="1" spans="1:17">
      <c r="A749" s="246">
        <v>9787122414908</v>
      </c>
      <c r="B749" s="247" t="s">
        <v>3181</v>
      </c>
      <c r="C749" s="247" t="s">
        <v>454</v>
      </c>
      <c r="D749" s="247" t="s">
        <v>455</v>
      </c>
      <c r="E749" s="247" t="s">
        <v>456</v>
      </c>
      <c r="F749" s="247" t="s">
        <v>455</v>
      </c>
      <c r="G749" s="247" t="s">
        <v>1388</v>
      </c>
      <c r="H749" s="247" t="s">
        <v>3071</v>
      </c>
      <c r="I749" s="247" t="s">
        <v>3182</v>
      </c>
      <c r="J749" s="247" t="s">
        <v>3183</v>
      </c>
      <c r="K749" s="247">
        <v>35</v>
      </c>
      <c r="L749" s="249">
        <v>45108</v>
      </c>
      <c r="M749" s="249">
        <v>44805</v>
      </c>
      <c r="N749" s="247" t="s">
        <v>499</v>
      </c>
      <c r="O749" s="247"/>
      <c r="P749" s="247"/>
      <c r="Q749" s="247" t="s">
        <v>3184</v>
      </c>
    </row>
    <row r="750" s="175" customFormat="1" spans="1:17">
      <c r="A750" s="246">
        <v>9787122425560</v>
      </c>
      <c r="B750" s="247" t="s">
        <v>3185</v>
      </c>
      <c r="C750" s="247" t="s">
        <v>454</v>
      </c>
      <c r="D750" s="247" t="s">
        <v>455</v>
      </c>
      <c r="E750" s="247" t="s">
        <v>456</v>
      </c>
      <c r="F750" s="247" t="s">
        <v>455</v>
      </c>
      <c r="G750" s="247" t="s">
        <v>1388</v>
      </c>
      <c r="H750" s="247" t="s">
        <v>3071</v>
      </c>
      <c r="I750" s="247" t="s">
        <v>3186</v>
      </c>
      <c r="J750" s="247" t="s">
        <v>3187</v>
      </c>
      <c r="K750" s="247">
        <v>39</v>
      </c>
      <c r="L750" s="249">
        <v>45505</v>
      </c>
      <c r="M750" s="249">
        <v>45047</v>
      </c>
      <c r="N750" s="247">
        <v>1</v>
      </c>
      <c r="O750" s="247"/>
      <c r="P750" s="247"/>
      <c r="Q750" s="247" t="s">
        <v>3188</v>
      </c>
    </row>
    <row r="751" s="175" customFormat="1" spans="1:17">
      <c r="A751" s="246">
        <v>9787122434937</v>
      </c>
      <c r="B751" s="247" t="s">
        <v>3189</v>
      </c>
      <c r="C751" s="247" t="s">
        <v>454</v>
      </c>
      <c r="D751" s="247" t="s">
        <v>455</v>
      </c>
      <c r="E751" s="247" t="s">
        <v>456</v>
      </c>
      <c r="F751" s="247" t="s">
        <v>455</v>
      </c>
      <c r="G751" s="247" t="s">
        <v>1388</v>
      </c>
      <c r="H751" s="247" t="s">
        <v>3071</v>
      </c>
      <c r="I751" s="247" t="s">
        <v>3190</v>
      </c>
      <c r="J751" s="247" t="s">
        <v>3191</v>
      </c>
      <c r="K751" s="247">
        <v>28</v>
      </c>
      <c r="L751" s="249">
        <v>45536</v>
      </c>
      <c r="M751" s="249">
        <v>45170</v>
      </c>
      <c r="N751" s="247">
        <v>1</v>
      </c>
      <c r="O751" s="247" t="s">
        <v>43</v>
      </c>
      <c r="P751" s="247"/>
      <c r="Q751" s="247" t="s">
        <v>3192</v>
      </c>
    </row>
    <row r="752" s="175" customFormat="1" spans="1:17">
      <c r="A752" s="246">
        <v>9787122375612</v>
      </c>
      <c r="B752" s="247" t="s">
        <v>3193</v>
      </c>
      <c r="C752" s="247" t="s">
        <v>454</v>
      </c>
      <c r="D752" s="247" t="s">
        <v>455</v>
      </c>
      <c r="E752" s="247" t="s">
        <v>456</v>
      </c>
      <c r="F752" s="247" t="s">
        <v>455</v>
      </c>
      <c r="G752" s="247" t="s">
        <v>1388</v>
      </c>
      <c r="H752" s="247" t="s">
        <v>3071</v>
      </c>
      <c r="I752" s="247" t="s">
        <v>3194</v>
      </c>
      <c r="J752" s="247" t="s">
        <v>3195</v>
      </c>
      <c r="K752" s="247">
        <v>25</v>
      </c>
      <c r="L752" s="249">
        <v>45536</v>
      </c>
      <c r="M752" s="249">
        <v>44136</v>
      </c>
      <c r="N752" s="247">
        <v>1</v>
      </c>
      <c r="O752" s="247"/>
      <c r="P752" s="247"/>
      <c r="Q752" s="247" t="s">
        <v>3196</v>
      </c>
    </row>
    <row r="753" s="175" customFormat="1" spans="1:17">
      <c r="A753" s="246">
        <v>9787122240200</v>
      </c>
      <c r="B753" s="247" t="s">
        <v>3197</v>
      </c>
      <c r="C753" s="247" t="s">
        <v>454</v>
      </c>
      <c r="D753" s="247" t="s">
        <v>455</v>
      </c>
      <c r="E753" s="247" t="s">
        <v>456</v>
      </c>
      <c r="F753" s="247" t="s">
        <v>455</v>
      </c>
      <c r="G753" s="247" t="s">
        <v>1388</v>
      </c>
      <c r="H753" s="247" t="s">
        <v>3071</v>
      </c>
      <c r="I753" s="247" t="s">
        <v>3198</v>
      </c>
      <c r="J753" s="247" t="s">
        <v>2979</v>
      </c>
      <c r="K753" s="247">
        <v>29</v>
      </c>
      <c r="L753" s="249">
        <v>45536</v>
      </c>
      <c r="M753" s="249">
        <v>42248</v>
      </c>
      <c r="N753" s="247">
        <v>1</v>
      </c>
      <c r="O753" s="247"/>
      <c r="P753" s="247" t="s">
        <v>34</v>
      </c>
      <c r="Q753" s="247" t="s">
        <v>3199</v>
      </c>
    </row>
    <row r="754" s="175" customFormat="1" spans="1:17">
      <c r="A754" s="246">
        <v>9787122458315</v>
      </c>
      <c r="B754" s="247" t="s">
        <v>3200</v>
      </c>
      <c r="C754" s="247" t="s">
        <v>454</v>
      </c>
      <c r="D754" s="247" t="s">
        <v>455</v>
      </c>
      <c r="E754" s="247" t="s">
        <v>456</v>
      </c>
      <c r="F754" s="247" t="s">
        <v>455</v>
      </c>
      <c r="G754" s="247" t="s">
        <v>1388</v>
      </c>
      <c r="H754" s="247" t="s">
        <v>3071</v>
      </c>
      <c r="I754" s="247" t="s">
        <v>3201</v>
      </c>
      <c r="J754" s="247" t="s">
        <v>3202</v>
      </c>
      <c r="K754" s="247">
        <v>45</v>
      </c>
      <c r="L754" s="249">
        <v>45566</v>
      </c>
      <c r="M754" s="249">
        <v>45566</v>
      </c>
      <c r="N754" s="247">
        <v>2</v>
      </c>
      <c r="O754" s="247"/>
      <c r="P754" s="247" t="s">
        <v>3203</v>
      </c>
      <c r="Q754" s="247" t="s">
        <v>3204</v>
      </c>
    </row>
    <row r="755" s="175" customFormat="1" spans="1:17">
      <c r="A755" s="246">
        <v>9787122457936</v>
      </c>
      <c r="B755" s="247" t="s">
        <v>3205</v>
      </c>
      <c r="C755" s="247" t="s">
        <v>454</v>
      </c>
      <c r="D755" s="247" t="s">
        <v>455</v>
      </c>
      <c r="E755" s="247" t="s">
        <v>456</v>
      </c>
      <c r="F755" s="247" t="s">
        <v>455</v>
      </c>
      <c r="G755" s="247" t="s">
        <v>1388</v>
      </c>
      <c r="H755" s="247" t="s">
        <v>3071</v>
      </c>
      <c r="I755" s="247" t="s">
        <v>3206</v>
      </c>
      <c r="J755" s="247" t="s">
        <v>3207</v>
      </c>
      <c r="K755" s="247">
        <v>58</v>
      </c>
      <c r="L755" s="249">
        <v>45536</v>
      </c>
      <c r="M755" s="249">
        <v>45536</v>
      </c>
      <c r="N755" s="247">
        <v>4</v>
      </c>
      <c r="O755" s="247" t="s">
        <v>3208</v>
      </c>
      <c r="P755" s="247" t="s">
        <v>1152</v>
      </c>
      <c r="Q755" s="247" t="s">
        <v>3209</v>
      </c>
    </row>
    <row r="756" s="175" customFormat="1" spans="1:17">
      <c r="A756" s="246">
        <v>9787122176295</v>
      </c>
      <c r="B756" s="247" t="s">
        <v>3210</v>
      </c>
      <c r="C756" s="247" t="s">
        <v>454</v>
      </c>
      <c r="D756" s="247" t="s">
        <v>455</v>
      </c>
      <c r="E756" s="247" t="s">
        <v>456</v>
      </c>
      <c r="F756" s="247" t="s">
        <v>455</v>
      </c>
      <c r="G756" s="247" t="s">
        <v>1388</v>
      </c>
      <c r="H756" s="247" t="s">
        <v>3071</v>
      </c>
      <c r="I756" s="247" t="s">
        <v>3211</v>
      </c>
      <c r="J756" s="247" t="s">
        <v>3212</v>
      </c>
      <c r="K756" s="247">
        <v>29.8</v>
      </c>
      <c r="L756" s="249">
        <v>45474</v>
      </c>
      <c r="M756" s="249">
        <v>41499</v>
      </c>
      <c r="N756" s="247">
        <v>2</v>
      </c>
      <c r="O756" s="247"/>
      <c r="P756" s="247" t="s">
        <v>34</v>
      </c>
      <c r="Q756" s="247" t="s">
        <v>3213</v>
      </c>
    </row>
    <row r="757" s="175" customFormat="1" spans="1:17">
      <c r="A757" s="246">
        <v>9787122467911</v>
      </c>
      <c r="B757" s="247" t="s">
        <v>3214</v>
      </c>
      <c r="C757" s="247" t="s">
        <v>454</v>
      </c>
      <c r="D757" s="247" t="s">
        <v>455</v>
      </c>
      <c r="E757" s="247" t="s">
        <v>456</v>
      </c>
      <c r="F757" s="247" t="s">
        <v>455</v>
      </c>
      <c r="G757" s="247" t="s">
        <v>1388</v>
      </c>
      <c r="H757" s="247" t="s">
        <v>3071</v>
      </c>
      <c r="I757" s="247" t="s">
        <v>3215</v>
      </c>
      <c r="J757" s="247" t="s">
        <v>3216</v>
      </c>
      <c r="K757" s="247">
        <v>45</v>
      </c>
      <c r="L757" s="249">
        <v>45717</v>
      </c>
      <c r="M757" s="249">
        <v>45717</v>
      </c>
      <c r="N757" s="247">
        <v>1</v>
      </c>
      <c r="O757" s="251" t="s">
        <v>3217</v>
      </c>
      <c r="P757" s="247"/>
      <c r="Q757" s="247" t="str">
        <f>"https://www.cipedu.com.cn/#/main/bookDetails?code="&amp;B757</f>
        <v>https://www.cipedu.com.cn/#/main/bookDetails?code=U467910             </v>
      </c>
    </row>
    <row r="758" s="175" customFormat="1" spans="1:17">
      <c r="A758" s="246">
        <v>9787122457189</v>
      </c>
      <c r="B758" s="247" t="s">
        <v>3218</v>
      </c>
      <c r="C758" s="247" t="s">
        <v>454</v>
      </c>
      <c r="D758" s="247" t="s">
        <v>455</v>
      </c>
      <c r="E758" s="247" t="s">
        <v>456</v>
      </c>
      <c r="F758" s="247" t="s">
        <v>455</v>
      </c>
      <c r="G758" s="247" t="s">
        <v>1388</v>
      </c>
      <c r="H758" s="247" t="s">
        <v>3071</v>
      </c>
      <c r="I758" s="247" t="s">
        <v>3219</v>
      </c>
      <c r="J758" s="247" t="s">
        <v>3220</v>
      </c>
      <c r="K758" s="247">
        <v>28</v>
      </c>
      <c r="L758" s="249">
        <v>45536</v>
      </c>
      <c r="M758" s="249">
        <v>45536</v>
      </c>
      <c r="N758" s="247">
        <v>1</v>
      </c>
      <c r="O758" s="247"/>
      <c r="P758" s="247"/>
      <c r="Q758" s="247" t="s">
        <v>3221</v>
      </c>
    </row>
    <row r="759" s="175" customFormat="1" spans="1:17">
      <c r="A759" s="246">
        <v>9787122350633</v>
      </c>
      <c r="B759" s="247" t="s">
        <v>3222</v>
      </c>
      <c r="C759" s="247" t="s">
        <v>454</v>
      </c>
      <c r="D759" s="247" t="s">
        <v>455</v>
      </c>
      <c r="E759" s="247" t="s">
        <v>456</v>
      </c>
      <c r="F759" s="247" t="s">
        <v>455</v>
      </c>
      <c r="G759" s="247" t="s">
        <v>1388</v>
      </c>
      <c r="H759" s="247" t="s">
        <v>3071</v>
      </c>
      <c r="I759" s="247" t="s">
        <v>3223</v>
      </c>
      <c r="J759" s="247" t="s">
        <v>3224</v>
      </c>
      <c r="K759" s="247">
        <v>30</v>
      </c>
      <c r="L759" s="249">
        <v>45505</v>
      </c>
      <c r="M759" s="249">
        <v>43739</v>
      </c>
      <c r="N759" s="247">
        <v>1</v>
      </c>
      <c r="O759" s="247"/>
      <c r="P759" s="247"/>
      <c r="Q759" s="247" t="s">
        <v>3225</v>
      </c>
    </row>
    <row r="760" s="175" customFormat="1" spans="1:17">
      <c r="A760" s="246">
        <v>9787122387653</v>
      </c>
      <c r="B760" s="247" t="s">
        <v>3226</v>
      </c>
      <c r="C760" s="247" t="s">
        <v>454</v>
      </c>
      <c r="D760" s="247" t="s">
        <v>455</v>
      </c>
      <c r="E760" s="247" t="s">
        <v>456</v>
      </c>
      <c r="F760" s="247" t="s">
        <v>455</v>
      </c>
      <c r="G760" s="247" t="s">
        <v>1388</v>
      </c>
      <c r="H760" s="247" t="s">
        <v>3071</v>
      </c>
      <c r="I760" s="247" t="s">
        <v>3227</v>
      </c>
      <c r="J760" s="247" t="s">
        <v>2906</v>
      </c>
      <c r="K760" s="247">
        <v>29.8</v>
      </c>
      <c r="L760" s="249">
        <v>45139</v>
      </c>
      <c r="M760" s="249">
        <v>44378</v>
      </c>
      <c r="N760" s="247">
        <v>1</v>
      </c>
      <c r="O760" s="247"/>
      <c r="P760" s="247"/>
      <c r="Q760" s="247" t="s">
        <v>3228</v>
      </c>
    </row>
    <row r="761" s="175" customFormat="1" spans="1:17">
      <c r="A761" s="246">
        <v>9787122003447</v>
      </c>
      <c r="B761" s="247" t="s">
        <v>3229</v>
      </c>
      <c r="C761" s="247" t="s">
        <v>454</v>
      </c>
      <c r="D761" s="247" t="s">
        <v>455</v>
      </c>
      <c r="E761" s="247" t="s">
        <v>456</v>
      </c>
      <c r="F761" s="247" t="s">
        <v>455</v>
      </c>
      <c r="G761" s="247" t="s">
        <v>1388</v>
      </c>
      <c r="H761" s="247" t="s">
        <v>3071</v>
      </c>
      <c r="I761" s="247" t="s">
        <v>3230</v>
      </c>
      <c r="J761" s="247" t="s">
        <v>3212</v>
      </c>
      <c r="K761" s="247">
        <v>20</v>
      </c>
      <c r="L761" s="249">
        <v>45536</v>
      </c>
      <c r="M761" s="249">
        <v>39297</v>
      </c>
      <c r="N761" s="247">
        <v>1</v>
      </c>
      <c r="O761" s="247"/>
      <c r="P761" s="247" t="s">
        <v>34</v>
      </c>
      <c r="Q761" s="247" t="s">
        <v>3231</v>
      </c>
    </row>
    <row r="762" s="175" customFormat="1" spans="1:17">
      <c r="A762" s="246">
        <v>9787122346797</v>
      </c>
      <c r="B762" s="247" t="s">
        <v>3232</v>
      </c>
      <c r="C762" s="247" t="s">
        <v>454</v>
      </c>
      <c r="D762" s="247" t="s">
        <v>455</v>
      </c>
      <c r="E762" s="247" t="s">
        <v>456</v>
      </c>
      <c r="F762" s="247" t="s">
        <v>455</v>
      </c>
      <c r="G762" s="247" t="s">
        <v>1388</v>
      </c>
      <c r="H762" s="247" t="s">
        <v>3233</v>
      </c>
      <c r="I762" s="247" t="s">
        <v>3234</v>
      </c>
      <c r="J762" s="247" t="s">
        <v>3235</v>
      </c>
      <c r="K762" s="247">
        <v>59</v>
      </c>
      <c r="L762" s="249">
        <v>43831</v>
      </c>
      <c r="M762" s="249">
        <v>43831</v>
      </c>
      <c r="N762" s="247">
        <v>1</v>
      </c>
      <c r="O762" s="247"/>
      <c r="P762" s="247"/>
      <c r="Q762" s="247" t="s">
        <v>3236</v>
      </c>
    </row>
    <row r="763" s="175" customFormat="1" spans="1:17">
      <c r="A763" s="246">
        <v>9787122385390</v>
      </c>
      <c r="B763" s="247" t="s">
        <v>3237</v>
      </c>
      <c r="C763" s="247" t="s">
        <v>454</v>
      </c>
      <c r="D763" s="247" t="s">
        <v>455</v>
      </c>
      <c r="E763" s="247" t="s">
        <v>456</v>
      </c>
      <c r="F763" s="247" t="s">
        <v>455</v>
      </c>
      <c r="G763" s="247" t="s">
        <v>1388</v>
      </c>
      <c r="H763" s="247" t="s">
        <v>3233</v>
      </c>
      <c r="I763" s="247" t="s">
        <v>3238</v>
      </c>
      <c r="J763" s="247" t="s">
        <v>3239</v>
      </c>
      <c r="K763" s="247">
        <v>49.8</v>
      </c>
      <c r="L763" s="249">
        <v>44927</v>
      </c>
      <c r="M763" s="249">
        <v>44378</v>
      </c>
      <c r="N763" s="247">
        <v>1</v>
      </c>
      <c r="O763" s="247" t="s">
        <v>43</v>
      </c>
      <c r="P763" s="247"/>
      <c r="Q763" s="247" t="s">
        <v>3240</v>
      </c>
    </row>
    <row r="764" s="175" customFormat="1" spans="1:17">
      <c r="A764" s="246">
        <v>9787122399335</v>
      </c>
      <c r="B764" s="247" t="s">
        <v>3241</v>
      </c>
      <c r="C764" s="247" t="s">
        <v>454</v>
      </c>
      <c r="D764" s="247" t="s">
        <v>455</v>
      </c>
      <c r="E764" s="247" t="s">
        <v>456</v>
      </c>
      <c r="F764" s="247" t="s">
        <v>455</v>
      </c>
      <c r="G764" s="247" t="s">
        <v>1388</v>
      </c>
      <c r="H764" s="247" t="s">
        <v>3233</v>
      </c>
      <c r="I764" s="247" t="s">
        <v>3242</v>
      </c>
      <c r="J764" s="247" t="s">
        <v>3243</v>
      </c>
      <c r="K764" s="247">
        <v>69.8</v>
      </c>
      <c r="L764" s="249">
        <v>45658</v>
      </c>
      <c r="M764" s="249">
        <v>44440</v>
      </c>
      <c r="N764" s="247">
        <v>2</v>
      </c>
      <c r="O764" s="247"/>
      <c r="P764" s="247" t="s">
        <v>3244</v>
      </c>
      <c r="Q764" s="247" t="s">
        <v>3245</v>
      </c>
    </row>
    <row r="765" s="175" customFormat="1" spans="1:17">
      <c r="A765" s="246">
        <v>9787122456311</v>
      </c>
      <c r="B765" s="247" t="s">
        <v>3246</v>
      </c>
      <c r="C765" s="247" t="s">
        <v>454</v>
      </c>
      <c r="D765" s="247" t="s">
        <v>455</v>
      </c>
      <c r="E765" s="247" t="s">
        <v>456</v>
      </c>
      <c r="F765" s="247" t="s">
        <v>455</v>
      </c>
      <c r="G765" s="247" t="s">
        <v>1388</v>
      </c>
      <c r="H765" s="247" t="s">
        <v>3233</v>
      </c>
      <c r="I765" s="247" t="s">
        <v>3247</v>
      </c>
      <c r="J765" s="247" t="s">
        <v>3248</v>
      </c>
      <c r="K765" s="247">
        <v>59</v>
      </c>
      <c r="L765" s="249">
        <v>45536</v>
      </c>
      <c r="M765" s="249">
        <v>45536</v>
      </c>
      <c r="N765" s="247">
        <v>2</v>
      </c>
      <c r="O765" s="247" t="s">
        <v>3249</v>
      </c>
      <c r="P765" s="247"/>
      <c r="Q765" s="247" t="s">
        <v>3250</v>
      </c>
    </row>
    <row r="766" s="175" customFormat="1" spans="1:17">
      <c r="A766" s="246">
        <v>9787122409133</v>
      </c>
      <c r="B766" s="247" t="s">
        <v>3251</v>
      </c>
      <c r="C766" s="247" t="s">
        <v>454</v>
      </c>
      <c r="D766" s="247" t="s">
        <v>455</v>
      </c>
      <c r="E766" s="247" t="s">
        <v>456</v>
      </c>
      <c r="F766" s="247" t="s">
        <v>455</v>
      </c>
      <c r="G766" s="247" t="s">
        <v>1388</v>
      </c>
      <c r="H766" s="247" t="s">
        <v>3233</v>
      </c>
      <c r="I766" s="247" t="s">
        <v>3252</v>
      </c>
      <c r="J766" s="247" t="s">
        <v>3253</v>
      </c>
      <c r="K766" s="247">
        <v>78</v>
      </c>
      <c r="L766" s="249">
        <v>45689</v>
      </c>
      <c r="M766" s="249">
        <v>44652</v>
      </c>
      <c r="N766" s="247">
        <v>2</v>
      </c>
      <c r="O766" s="247"/>
      <c r="P766" s="247"/>
      <c r="Q766" s="247" t="s">
        <v>3254</v>
      </c>
    </row>
    <row r="767" s="175" customFormat="1" spans="1:17">
      <c r="A767" s="246">
        <v>9787122460875</v>
      </c>
      <c r="B767" s="247" t="s">
        <v>3255</v>
      </c>
      <c r="C767" s="247" t="s">
        <v>454</v>
      </c>
      <c r="D767" s="247" t="s">
        <v>455</v>
      </c>
      <c r="E767" s="247" t="s">
        <v>456</v>
      </c>
      <c r="F767" s="247" t="s">
        <v>455</v>
      </c>
      <c r="G767" s="247" t="s">
        <v>1388</v>
      </c>
      <c r="H767" s="247" t="s">
        <v>3233</v>
      </c>
      <c r="I767" s="247" t="s">
        <v>3256</v>
      </c>
      <c r="J767" s="247" t="s">
        <v>879</v>
      </c>
      <c r="K767" s="247">
        <v>59.8</v>
      </c>
      <c r="L767" s="249">
        <v>45566</v>
      </c>
      <c r="M767" s="249">
        <v>45566</v>
      </c>
      <c r="N767" s="247">
        <v>3</v>
      </c>
      <c r="O767" s="247" t="s">
        <v>43</v>
      </c>
      <c r="P767" s="247" t="s">
        <v>1152</v>
      </c>
      <c r="Q767" s="247" t="s">
        <v>3257</v>
      </c>
    </row>
    <row r="768" s="175" customFormat="1" spans="1:17">
      <c r="A768" s="246">
        <v>9787122357670</v>
      </c>
      <c r="B768" s="247" t="s">
        <v>3258</v>
      </c>
      <c r="C768" s="247" t="s">
        <v>454</v>
      </c>
      <c r="D768" s="247" t="s">
        <v>455</v>
      </c>
      <c r="E768" s="247" t="s">
        <v>456</v>
      </c>
      <c r="F768" s="247" t="s">
        <v>455</v>
      </c>
      <c r="G768" s="247" t="s">
        <v>1388</v>
      </c>
      <c r="H768" s="247" t="s">
        <v>3233</v>
      </c>
      <c r="I768" s="247" t="s">
        <v>3259</v>
      </c>
      <c r="J768" s="247" t="s">
        <v>3260</v>
      </c>
      <c r="K768" s="247">
        <v>59</v>
      </c>
      <c r="L768" s="249">
        <v>45658</v>
      </c>
      <c r="M768" s="249">
        <v>44075</v>
      </c>
      <c r="N768" s="247">
        <v>4</v>
      </c>
      <c r="O768" s="247"/>
      <c r="P768" s="247" t="s">
        <v>3261</v>
      </c>
      <c r="Q768" s="247" t="s">
        <v>3262</v>
      </c>
    </row>
    <row r="769" s="175" customFormat="1" spans="1:17">
      <c r="A769" s="246">
        <v>9787122403384</v>
      </c>
      <c r="B769" s="247" t="s">
        <v>3263</v>
      </c>
      <c r="C769" s="247" t="s">
        <v>454</v>
      </c>
      <c r="D769" s="247" t="s">
        <v>455</v>
      </c>
      <c r="E769" s="247" t="s">
        <v>456</v>
      </c>
      <c r="F769" s="247" t="s">
        <v>455</v>
      </c>
      <c r="G769" s="247" t="s">
        <v>1388</v>
      </c>
      <c r="H769" s="247" t="s">
        <v>3233</v>
      </c>
      <c r="I769" s="247" t="s">
        <v>3264</v>
      </c>
      <c r="J769" s="247" t="s">
        <v>3265</v>
      </c>
      <c r="K769" s="247">
        <v>38</v>
      </c>
      <c r="L769" s="249">
        <v>45505</v>
      </c>
      <c r="M769" s="249">
        <v>44562</v>
      </c>
      <c r="N769" s="247">
        <v>2</v>
      </c>
      <c r="O769" s="247" t="s">
        <v>3266</v>
      </c>
      <c r="P769" s="247" t="s">
        <v>117</v>
      </c>
      <c r="Q769" s="247" t="s">
        <v>3267</v>
      </c>
    </row>
    <row r="770" s="175" customFormat="1" spans="1:17">
      <c r="A770" s="246">
        <v>9787122458919</v>
      </c>
      <c r="B770" s="247" t="e">
        <v>#N/A</v>
      </c>
      <c r="C770" s="247" t="s">
        <v>454</v>
      </c>
      <c r="D770" s="247" t="s">
        <v>455</v>
      </c>
      <c r="E770" s="247" t="s">
        <v>456</v>
      </c>
      <c r="F770" s="247" t="s">
        <v>455</v>
      </c>
      <c r="G770" s="247" t="s">
        <v>1388</v>
      </c>
      <c r="H770" s="247" t="s">
        <v>3233</v>
      </c>
      <c r="I770" s="247" t="s">
        <v>3268</v>
      </c>
      <c r="J770" s="247" t="s">
        <v>3269</v>
      </c>
      <c r="K770" s="247" t="s">
        <v>101</v>
      </c>
      <c r="L770" s="249" t="s">
        <v>102</v>
      </c>
      <c r="M770" s="249" t="s">
        <v>102</v>
      </c>
      <c r="N770" s="247">
        <v>3</v>
      </c>
      <c r="O770" s="247"/>
      <c r="P770" s="247" t="s">
        <v>34</v>
      </c>
      <c r="Q770" s="247" t="s">
        <v>103</v>
      </c>
    </row>
    <row r="771" s="175" customFormat="1" spans="1:17">
      <c r="A771" s="246">
        <v>9787122430168</v>
      </c>
      <c r="B771" s="247" t="s">
        <v>3270</v>
      </c>
      <c r="C771" s="247" t="s">
        <v>454</v>
      </c>
      <c r="D771" s="247" t="s">
        <v>455</v>
      </c>
      <c r="E771" s="247" t="s">
        <v>456</v>
      </c>
      <c r="F771" s="247" t="s">
        <v>455</v>
      </c>
      <c r="G771" s="247" t="s">
        <v>1388</v>
      </c>
      <c r="H771" s="247" t="s">
        <v>3233</v>
      </c>
      <c r="I771" s="247" t="s">
        <v>3271</v>
      </c>
      <c r="J771" s="247" t="s">
        <v>3272</v>
      </c>
      <c r="K771" s="247">
        <v>98</v>
      </c>
      <c r="L771" s="249">
        <v>45413</v>
      </c>
      <c r="M771" s="249">
        <v>45078</v>
      </c>
      <c r="N771" s="247">
        <v>1</v>
      </c>
      <c r="O771" s="247" t="s">
        <v>48</v>
      </c>
      <c r="P771" s="247"/>
      <c r="Q771" s="247" t="s">
        <v>3273</v>
      </c>
    </row>
    <row r="772" s="175" customFormat="1" spans="1:17">
      <c r="A772" s="246">
        <v>9787122403391</v>
      </c>
      <c r="B772" s="247" t="s">
        <v>3274</v>
      </c>
      <c r="C772" s="247" t="s">
        <v>454</v>
      </c>
      <c r="D772" s="247" t="s">
        <v>455</v>
      </c>
      <c r="E772" s="247" t="s">
        <v>456</v>
      </c>
      <c r="F772" s="247" t="s">
        <v>455</v>
      </c>
      <c r="G772" s="247" t="s">
        <v>1388</v>
      </c>
      <c r="H772" s="247" t="s">
        <v>3233</v>
      </c>
      <c r="I772" s="247" t="s">
        <v>3275</v>
      </c>
      <c r="J772" s="247" t="s">
        <v>2802</v>
      </c>
      <c r="K772" s="247">
        <v>45</v>
      </c>
      <c r="L772" s="249">
        <v>45505</v>
      </c>
      <c r="M772" s="249">
        <v>44805</v>
      </c>
      <c r="N772" s="247">
        <v>2</v>
      </c>
      <c r="O772" s="247" t="s">
        <v>3266</v>
      </c>
      <c r="P772" s="247" t="s">
        <v>117</v>
      </c>
      <c r="Q772" s="247" t="s">
        <v>3276</v>
      </c>
    </row>
    <row r="773" s="175" customFormat="1" spans="1:17">
      <c r="A773" s="246">
        <v>9787122458926</v>
      </c>
      <c r="B773" s="247" t="e">
        <v>#N/A</v>
      </c>
      <c r="C773" s="247" t="s">
        <v>454</v>
      </c>
      <c r="D773" s="247" t="s">
        <v>455</v>
      </c>
      <c r="E773" s="247" t="s">
        <v>456</v>
      </c>
      <c r="F773" s="247" t="s">
        <v>455</v>
      </c>
      <c r="G773" s="247" t="s">
        <v>1388</v>
      </c>
      <c r="H773" s="247" t="s">
        <v>3233</v>
      </c>
      <c r="I773" s="247" t="s">
        <v>3277</v>
      </c>
      <c r="J773" s="247" t="s">
        <v>3269</v>
      </c>
      <c r="K773" s="247" t="s">
        <v>101</v>
      </c>
      <c r="L773" s="249" t="s">
        <v>102</v>
      </c>
      <c r="M773" s="249" t="s">
        <v>102</v>
      </c>
      <c r="N773" s="247">
        <v>3</v>
      </c>
      <c r="O773" s="247"/>
      <c r="P773" s="247" t="s">
        <v>34</v>
      </c>
      <c r="Q773" s="247" t="s">
        <v>103</v>
      </c>
    </row>
    <row r="774" s="175" customFormat="1" spans="1:17">
      <c r="A774" s="246">
        <v>9787122326720</v>
      </c>
      <c r="B774" s="247" t="s">
        <v>3278</v>
      </c>
      <c r="C774" s="247" t="s">
        <v>454</v>
      </c>
      <c r="D774" s="247" t="s">
        <v>455</v>
      </c>
      <c r="E774" s="247" t="s">
        <v>456</v>
      </c>
      <c r="F774" s="247" t="s">
        <v>455</v>
      </c>
      <c r="G774" s="247" t="s">
        <v>1388</v>
      </c>
      <c r="H774" s="247" t="s">
        <v>3233</v>
      </c>
      <c r="I774" s="247" t="s">
        <v>3279</v>
      </c>
      <c r="J774" s="247" t="s">
        <v>3280</v>
      </c>
      <c r="K774" s="247">
        <v>45</v>
      </c>
      <c r="L774" s="249">
        <v>44927</v>
      </c>
      <c r="M774" s="249">
        <v>43344</v>
      </c>
      <c r="N774" s="247">
        <v>1</v>
      </c>
      <c r="O774" s="247" t="s">
        <v>48</v>
      </c>
      <c r="P774" s="247"/>
      <c r="Q774" s="247" t="s">
        <v>3281</v>
      </c>
    </row>
    <row r="775" s="175" customFormat="1" spans="1:17">
      <c r="A775" s="246">
        <v>9787122457950</v>
      </c>
      <c r="B775" s="247" t="s">
        <v>3282</v>
      </c>
      <c r="C775" s="247" t="s">
        <v>454</v>
      </c>
      <c r="D775" s="247" t="s">
        <v>455</v>
      </c>
      <c r="E775" s="247" t="s">
        <v>456</v>
      </c>
      <c r="F775" s="247" t="s">
        <v>455</v>
      </c>
      <c r="G775" s="247" t="s">
        <v>1388</v>
      </c>
      <c r="H775" s="247" t="s">
        <v>3233</v>
      </c>
      <c r="I775" s="247" t="s">
        <v>3283</v>
      </c>
      <c r="J775" s="247" t="s">
        <v>3284</v>
      </c>
      <c r="K775" s="247">
        <v>49.8</v>
      </c>
      <c r="L775" s="249">
        <v>45597</v>
      </c>
      <c r="M775" s="249">
        <v>45474</v>
      </c>
      <c r="N775" s="247">
        <v>3</v>
      </c>
      <c r="O775" s="247" t="s">
        <v>3285</v>
      </c>
      <c r="P775" s="247" t="s">
        <v>3286</v>
      </c>
      <c r="Q775" s="247" t="s">
        <v>3287</v>
      </c>
    </row>
    <row r="776" s="175" customFormat="1" spans="1:17">
      <c r="A776" s="246">
        <v>9787122423160</v>
      </c>
      <c r="B776" s="247" t="s">
        <v>3288</v>
      </c>
      <c r="C776" s="247" t="s">
        <v>454</v>
      </c>
      <c r="D776" s="247" t="s">
        <v>455</v>
      </c>
      <c r="E776" s="247" t="s">
        <v>456</v>
      </c>
      <c r="F776" s="247" t="s">
        <v>455</v>
      </c>
      <c r="G776" s="247" t="s">
        <v>1388</v>
      </c>
      <c r="H776" s="247" t="s">
        <v>3233</v>
      </c>
      <c r="I776" s="247" t="s">
        <v>3289</v>
      </c>
      <c r="J776" s="247" t="s">
        <v>3290</v>
      </c>
      <c r="K776" s="247">
        <v>78</v>
      </c>
      <c r="L776" s="249">
        <v>45474</v>
      </c>
      <c r="M776" s="249">
        <v>45017</v>
      </c>
      <c r="N776" s="247">
        <v>2</v>
      </c>
      <c r="O776" s="247"/>
      <c r="P776" s="247"/>
      <c r="Q776" s="247" t="s">
        <v>3291</v>
      </c>
    </row>
    <row r="777" s="175" customFormat="1" spans="1:17">
      <c r="A777" s="246">
        <v>9787122454874</v>
      </c>
      <c r="B777" s="247" t="s">
        <v>3292</v>
      </c>
      <c r="C777" s="247" t="s">
        <v>454</v>
      </c>
      <c r="D777" s="247" t="s">
        <v>455</v>
      </c>
      <c r="E777" s="247" t="s">
        <v>456</v>
      </c>
      <c r="F777" s="247" t="s">
        <v>455</v>
      </c>
      <c r="G777" s="247" t="s">
        <v>1388</v>
      </c>
      <c r="H777" s="247" t="s">
        <v>3233</v>
      </c>
      <c r="I777" s="247" t="s">
        <v>3293</v>
      </c>
      <c r="J777" s="247" t="s">
        <v>2796</v>
      </c>
      <c r="K777" s="247">
        <v>59</v>
      </c>
      <c r="L777" s="249">
        <v>45505</v>
      </c>
      <c r="M777" s="249">
        <v>45505</v>
      </c>
      <c r="N777" s="247">
        <v>1</v>
      </c>
      <c r="O777" s="247" t="s">
        <v>3294</v>
      </c>
      <c r="P777" s="247" t="s">
        <v>117</v>
      </c>
      <c r="Q777" s="247" t="s">
        <v>3295</v>
      </c>
    </row>
    <row r="778" s="175" customFormat="1" spans="1:17">
      <c r="A778" s="246">
        <v>9787122400642</v>
      </c>
      <c r="B778" s="247" t="s">
        <v>3296</v>
      </c>
      <c r="C778" s="247" t="s">
        <v>454</v>
      </c>
      <c r="D778" s="247" t="s">
        <v>455</v>
      </c>
      <c r="E778" s="247" t="s">
        <v>456</v>
      </c>
      <c r="F778" s="247" t="s">
        <v>455</v>
      </c>
      <c r="G778" s="247" t="s">
        <v>1388</v>
      </c>
      <c r="H778" s="247" t="s">
        <v>3233</v>
      </c>
      <c r="I778" s="247" t="s">
        <v>3297</v>
      </c>
      <c r="J778" s="247" t="s">
        <v>3298</v>
      </c>
      <c r="K778" s="247">
        <v>59</v>
      </c>
      <c r="L778" s="249">
        <v>45444</v>
      </c>
      <c r="M778" s="249">
        <v>44562</v>
      </c>
      <c r="N778" s="247">
        <v>3</v>
      </c>
      <c r="O778" s="247"/>
      <c r="P778" s="247"/>
      <c r="Q778" s="247" t="s">
        <v>3299</v>
      </c>
    </row>
    <row r="779" s="175" customFormat="1" spans="1:17">
      <c r="A779" s="246">
        <v>9787122405661</v>
      </c>
      <c r="B779" s="247" t="s">
        <v>3300</v>
      </c>
      <c r="C779" s="247" t="s">
        <v>454</v>
      </c>
      <c r="D779" s="247" t="s">
        <v>455</v>
      </c>
      <c r="E779" s="247" t="s">
        <v>456</v>
      </c>
      <c r="F779" s="247" t="s">
        <v>455</v>
      </c>
      <c r="G779" s="247" t="s">
        <v>1388</v>
      </c>
      <c r="H779" s="247" t="s">
        <v>3233</v>
      </c>
      <c r="I779" s="247" t="s">
        <v>3301</v>
      </c>
      <c r="J779" s="247" t="s">
        <v>2796</v>
      </c>
      <c r="K779" s="247">
        <v>79</v>
      </c>
      <c r="L779" s="249">
        <v>45566</v>
      </c>
      <c r="M779" s="249">
        <v>44835</v>
      </c>
      <c r="N779" s="247">
        <v>3</v>
      </c>
      <c r="O779" s="247" t="s">
        <v>1839</v>
      </c>
      <c r="P779" s="247"/>
      <c r="Q779" s="247" t="s">
        <v>3302</v>
      </c>
    </row>
    <row r="780" s="175" customFormat="1" spans="1:17">
      <c r="A780" s="246">
        <v>9787122236005</v>
      </c>
      <c r="B780" s="247" t="s">
        <v>3303</v>
      </c>
      <c r="C780" s="247" t="s">
        <v>454</v>
      </c>
      <c r="D780" s="247" t="s">
        <v>455</v>
      </c>
      <c r="E780" s="247" t="s">
        <v>456</v>
      </c>
      <c r="F780" s="247" t="s">
        <v>455</v>
      </c>
      <c r="G780" s="247" t="s">
        <v>1388</v>
      </c>
      <c r="H780" s="247" t="s">
        <v>3233</v>
      </c>
      <c r="I780" s="247" t="s">
        <v>3304</v>
      </c>
      <c r="J780" s="247" t="s">
        <v>3305</v>
      </c>
      <c r="K780" s="247">
        <v>25</v>
      </c>
      <c r="L780" s="249">
        <v>45292</v>
      </c>
      <c r="M780" s="249">
        <v>42217</v>
      </c>
      <c r="N780" s="247">
        <v>1</v>
      </c>
      <c r="O780" s="247"/>
      <c r="P780" s="247"/>
      <c r="Q780" s="247" t="s">
        <v>3306</v>
      </c>
    </row>
    <row r="781" s="175" customFormat="1" spans="1:17">
      <c r="A781" s="246">
        <v>9787122466037</v>
      </c>
      <c r="B781" s="247" t="s">
        <v>3307</v>
      </c>
      <c r="C781" s="247" t="s">
        <v>454</v>
      </c>
      <c r="D781" s="247" t="s">
        <v>455</v>
      </c>
      <c r="E781" s="247" t="s">
        <v>456</v>
      </c>
      <c r="F781" s="247" t="s">
        <v>455</v>
      </c>
      <c r="G781" s="247" t="s">
        <v>1388</v>
      </c>
      <c r="H781" s="247" t="s">
        <v>3233</v>
      </c>
      <c r="I781" s="251" t="s">
        <v>3308</v>
      </c>
      <c r="J781" s="247" t="s">
        <v>3309</v>
      </c>
      <c r="K781" s="247">
        <v>45</v>
      </c>
      <c r="L781" s="249">
        <v>45659</v>
      </c>
      <c r="M781" s="249">
        <v>45659</v>
      </c>
      <c r="N781" s="247">
        <v>1</v>
      </c>
      <c r="O781" s="247"/>
      <c r="P781" s="247"/>
      <c r="Q781" s="247" t="s">
        <v>3310</v>
      </c>
    </row>
    <row r="782" s="175" customFormat="1" spans="1:17">
      <c r="A782" s="246">
        <v>9787122472410</v>
      </c>
      <c r="B782" s="247" t="e">
        <v>#N/A</v>
      </c>
      <c r="C782" s="247" t="s">
        <v>454</v>
      </c>
      <c r="D782" s="247" t="s">
        <v>455</v>
      </c>
      <c r="E782" s="247" t="s">
        <v>456</v>
      </c>
      <c r="F782" s="247" t="s">
        <v>455</v>
      </c>
      <c r="G782" s="247" t="s">
        <v>1388</v>
      </c>
      <c r="H782" s="247" t="s">
        <v>3233</v>
      </c>
      <c r="I782" s="247" t="s">
        <v>3311</v>
      </c>
      <c r="J782" s="247" t="s">
        <v>3312</v>
      </c>
      <c r="K782" s="247" t="s">
        <v>101</v>
      </c>
      <c r="L782" s="249" t="s">
        <v>102</v>
      </c>
      <c r="M782" s="249" t="s">
        <v>102</v>
      </c>
      <c r="N782" s="247">
        <v>2</v>
      </c>
      <c r="O782" s="247"/>
      <c r="P782" s="247"/>
      <c r="Q782" s="247" t="s">
        <v>103</v>
      </c>
    </row>
    <row r="783" s="175" customFormat="1" spans="1:17">
      <c r="A783" s="246">
        <v>9787122345790</v>
      </c>
      <c r="B783" s="247" t="s">
        <v>3313</v>
      </c>
      <c r="C783" s="247" t="s">
        <v>454</v>
      </c>
      <c r="D783" s="247" t="s">
        <v>455</v>
      </c>
      <c r="E783" s="247" t="s">
        <v>456</v>
      </c>
      <c r="F783" s="247" t="s">
        <v>455</v>
      </c>
      <c r="G783" s="247" t="s">
        <v>1388</v>
      </c>
      <c r="H783" s="247" t="s">
        <v>3233</v>
      </c>
      <c r="I783" s="247" t="s">
        <v>3314</v>
      </c>
      <c r="J783" s="247" t="s">
        <v>3315</v>
      </c>
      <c r="K783" s="247">
        <v>22</v>
      </c>
      <c r="L783" s="249">
        <v>45689</v>
      </c>
      <c r="M783" s="249">
        <v>43709</v>
      </c>
      <c r="N783" s="247">
        <v>2</v>
      </c>
      <c r="O783" s="247"/>
      <c r="P783" s="247"/>
      <c r="Q783" s="247" t="s">
        <v>3316</v>
      </c>
    </row>
    <row r="784" s="175" customFormat="1" spans="1:17">
      <c r="A784" s="246">
        <v>9787122279781</v>
      </c>
      <c r="B784" s="247" t="s">
        <v>3317</v>
      </c>
      <c r="C784" s="247" t="s">
        <v>454</v>
      </c>
      <c r="D784" s="247" t="s">
        <v>455</v>
      </c>
      <c r="E784" s="247" t="s">
        <v>456</v>
      </c>
      <c r="F784" s="247" t="s">
        <v>455</v>
      </c>
      <c r="G784" s="247" t="s">
        <v>1388</v>
      </c>
      <c r="H784" s="247" t="s">
        <v>3233</v>
      </c>
      <c r="I784" s="247" t="s">
        <v>3318</v>
      </c>
      <c r="J784" s="247" t="s">
        <v>3319</v>
      </c>
      <c r="K784" s="247">
        <v>29.8</v>
      </c>
      <c r="L784" s="249">
        <v>45505</v>
      </c>
      <c r="M784" s="249">
        <v>42675</v>
      </c>
      <c r="N784" s="247">
        <v>2</v>
      </c>
      <c r="O784" s="247"/>
      <c r="P784" s="247"/>
      <c r="Q784" s="247" t="s">
        <v>3320</v>
      </c>
    </row>
    <row r="785" s="175" customFormat="1" spans="1:17">
      <c r="A785" s="246">
        <v>9787122469090</v>
      </c>
      <c r="B785" s="247" t="e">
        <v>#N/A</v>
      </c>
      <c r="C785" s="247" t="s">
        <v>454</v>
      </c>
      <c r="D785" s="247" t="s">
        <v>455</v>
      </c>
      <c r="E785" s="247" t="s">
        <v>456</v>
      </c>
      <c r="F785" s="247" t="s">
        <v>455</v>
      </c>
      <c r="G785" s="247" t="s">
        <v>1388</v>
      </c>
      <c r="H785" s="247" t="s">
        <v>3233</v>
      </c>
      <c r="I785" s="247" t="s">
        <v>3321</v>
      </c>
      <c r="J785" s="247" t="s">
        <v>3243</v>
      </c>
      <c r="K785" s="247" t="s">
        <v>101</v>
      </c>
      <c r="L785" s="249" t="s">
        <v>102</v>
      </c>
      <c r="M785" s="249" t="s">
        <v>102</v>
      </c>
      <c r="N785" s="247">
        <v>2</v>
      </c>
      <c r="O785" s="247"/>
      <c r="P785" s="247" t="s">
        <v>1152</v>
      </c>
      <c r="Q785" s="247" t="s">
        <v>103</v>
      </c>
    </row>
    <row r="786" s="175" customFormat="1" spans="1:17">
      <c r="A786" s="246">
        <v>9787122454218</v>
      </c>
      <c r="B786" s="247" t="s">
        <v>3322</v>
      </c>
      <c r="C786" s="247" t="s">
        <v>454</v>
      </c>
      <c r="D786" s="247" t="s">
        <v>455</v>
      </c>
      <c r="E786" s="247" t="s">
        <v>456</v>
      </c>
      <c r="F786" s="247" t="s">
        <v>455</v>
      </c>
      <c r="G786" s="247" t="s">
        <v>1388</v>
      </c>
      <c r="H786" s="247" t="s">
        <v>3233</v>
      </c>
      <c r="I786" s="247" t="s">
        <v>3323</v>
      </c>
      <c r="J786" s="247" t="s">
        <v>3324</v>
      </c>
      <c r="K786" s="247">
        <v>35</v>
      </c>
      <c r="L786" s="249">
        <v>45505</v>
      </c>
      <c r="M786" s="249">
        <v>45505</v>
      </c>
      <c r="N786" s="247">
        <v>2</v>
      </c>
      <c r="O786" s="247" t="s">
        <v>3325</v>
      </c>
      <c r="P786" s="247"/>
      <c r="Q786" s="247" t="s">
        <v>3326</v>
      </c>
    </row>
    <row r="787" s="175" customFormat="1" spans="1:17">
      <c r="A787" s="246">
        <v>9787122298812</v>
      </c>
      <c r="B787" s="247" t="s">
        <v>3327</v>
      </c>
      <c r="C787" s="247" t="s">
        <v>454</v>
      </c>
      <c r="D787" s="247" t="s">
        <v>455</v>
      </c>
      <c r="E787" s="247" t="s">
        <v>456</v>
      </c>
      <c r="F787" s="247" t="s">
        <v>455</v>
      </c>
      <c r="G787" s="247" t="s">
        <v>1388</v>
      </c>
      <c r="H787" s="247" t="s">
        <v>3233</v>
      </c>
      <c r="I787" s="247" t="s">
        <v>3328</v>
      </c>
      <c r="J787" s="247" t="s">
        <v>3329</v>
      </c>
      <c r="K787" s="247">
        <v>22</v>
      </c>
      <c r="L787" s="249">
        <v>45139</v>
      </c>
      <c r="M787" s="249">
        <v>42948</v>
      </c>
      <c r="N787" s="247">
        <v>2</v>
      </c>
      <c r="O787" s="247"/>
      <c r="P787" s="247"/>
      <c r="Q787" s="247" t="s">
        <v>3330</v>
      </c>
    </row>
    <row r="788" s="175" customFormat="1" spans="1:17">
      <c r="A788" s="246">
        <v>9787122325860</v>
      </c>
      <c r="B788" s="247" t="s">
        <v>3331</v>
      </c>
      <c r="C788" s="247" t="s">
        <v>454</v>
      </c>
      <c r="D788" s="247" t="s">
        <v>455</v>
      </c>
      <c r="E788" s="247" t="s">
        <v>456</v>
      </c>
      <c r="F788" s="247" t="s">
        <v>455</v>
      </c>
      <c r="G788" s="247" t="s">
        <v>1388</v>
      </c>
      <c r="H788" s="247" t="s">
        <v>3233</v>
      </c>
      <c r="I788" s="247" t="s">
        <v>3332</v>
      </c>
      <c r="J788" s="247" t="s">
        <v>3333</v>
      </c>
      <c r="K788" s="247">
        <v>28</v>
      </c>
      <c r="L788" s="249">
        <v>45292</v>
      </c>
      <c r="M788" s="249">
        <v>43344</v>
      </c>
      <c r="N788" s="247">
        <v>2</v>
      </c>
      <c r="O788" s="247"/>
      <c r="P788" s="247"/>
      <c r="Q788" s="247" t="s">
        <v>3334</v>
      </c>
    </row>
    <row r="789" s="175" customFormat="1" spans="1:17">
      <c r="A789" s="246">
        <v>9787122239167</v>
      </c>
      <c r="B789" s="247" t="s">
        <v>3335</v>
      </c>
      <c r="C789" s="247" t="s">
        <v>454</v>
      </c>
      <c r="D789" s="247" t="s">
        <v>455</v>
      </c>
      <c r="E789" s="247" t="s">
        <v>456</v>
      </c>
      <c r="F789" s="247" t="s">
        <v>455</v>
      </c>
      <c r="G789" s="247" t="s">
        <v>1388</v>
      </c>
      <c r="H789" s="247" t="s">
        <v>3233</v>
      </c>
      <c r="I789" s="247" t="s">
        <v>3336</v>
      </c>
      <c r="J789" s="247" t="s">
        <v>3337</v>
      </c>
      <c r="K789" s="247">
        <v>32</v>
      </c>
      <c r="L789" s="249">
        <v>45505</v>
      </c>
      <c r="M789" s="249">
        <v>42156</v>
      </c>
      <c r="N789" s="247">
        <v>2</v>
      </c>
      <c r="O789" s="247"/>
      <c r="P789" s="247"/>
      <c r="Q789" s="247" t="s">
        <v>3338</v>
      </c>
    </row>
    <row r="790" s="175" customFormat="1" spans="1:17">
      <c r="A790" s="246">
        <v>9787122342515</v>
      </c>
      <c r="B790" s="247" t="s">
        <v>3339</v>
      </c>
      <c r="C790" s="247" t="s">
        <v>454</v>
      </c>
      <c r="D790" s="247" t="s">
        <v>455</v>
      </c>
      <c r="E790" s="247" t="s">
        <v>456</v>
      </c>
      <c r="F790" s="247" t="s">
        <v>455</v>
      </c>
      <c r="G790" s="247" t="s">
        <v>1388</v>
      </c>
      <c r="H790" s="247" t="s">
        <v>3233</v>
      </c>
      <c r="I790" s="247" t="s">
        <v>3340</v>
      </c>
      <c r="J790" s="247" t="s">
        <v>3341</v>
      </c>
      <c r="K790" s="247">
        <v>29.8</v>
      </c>
      <c r="L790" s="249">
        <v>45323</v>
      </c>
      <c r="M790" s="249">
        <v>43709</v>
      </c>
      <c r="N790" s="247">
        <v>2</v>
      </c>
      <c r="O790" s="247"/>
      <c r="P790" s="247"/>
      <c r="Q790" s="247" t="s">
        <v>3342</v>
      </c>
    </row>
    <row r="791" s="175" customFormat="1" spans="1:17">
      <c r="A791" s="246">
        <v>9787122383525</v>
      </c>
      <c r="B791" s="247" t="s">
        <v>3343</v>
      </c>
      <c r="C791" s="247" t="s">
        <v>454</v>
      </c>
      <c r="D791" s="247" t="s">
        <v>455</v>
      </c>
      <c r="E791" s="247" t="s">
        <v>456</v>
      </c>
      <c r="F791" s="247" t="s">
        <v>455</v>
      </c>
      <c r="G791" s="247" t="s">
        <v>1388</v>
      </c>
      <c r="H791" s="247" t="s">
        <v>3233</v>
      </c>
      <c r="I791" s="247" t="s">
        <v>3344</v>
      </c>
      <c r="J791" s="247" t="s">
        <v>3345</v>
      </c>
      <c r="K791" s="247">
        <v>39</v>
      </c>
      <c r="L791" s="249">
        <v>45717</v>
      </c>
      <c r="M791" s="249">
        <v>44287</v>
      </c>
      <c r="N791" s="247">
        <v>2</v>
      </c>
      <c r="O791" s="247"/>
      <c r="P791" s="247" t="s">
        <v>34</v>
      </c>
      <c r="Q791" s="247" t="s">
        <v>3346</v>
      </c>
    </row>
    <row r="792" s="175" customFormat="1" spans="1:17">
      <c r="A792" s="246">
        <v>9787122441539</v>
      </c>
      <c r="B792" s="247" t="s">
        <v>3347</v>
      </c>
      <c r="C792" s="247" t="s">
        <v>454</v>
      </c>
      <c r="D792" s="247" t="s">
        <v>455</v>
      </c>
      <c r="E792" s="247" t="s">
        <v>456</v>
      </c>
      <c r="F792" s="247" t="s">
        <v>455</v>
      </c>
      <c r="G792" s="247" t="s">
        <v>1388</v>
      </c>
      <c r="H792" s="247" t="s">
        <v>3233</v>
      </c>
      <c r="I792" s="247" t="s">
        <v>3348</v>
      </c>
      <c r="J792" s="247" t="s">
        <v>3349</v>
      </c>
      <c r="K792" s="247">
        <v>49</v>
      </c>
      <c r="L792" s="249">
        <v>45536</v>
      </c>
      <c r="M792" s="249">
        <v>45352</v>
      </c>
      <c r="N792" s="247">
        <v>3</v>
      </c>
      <c r="O792" s="247" t="s">
        <v>3350</v>
      </c>
      <c r="P792" s="247" t="s">
        <v>34</v>
      </c>
      <c r="Q792" s="247" t="s">
        <v>3351</v>
      </c>
    </row>
    <row r="793" s="175" customFormat="1" spans="1:17">
      <c r="A793" s="246">
        <v>9787122458254</v>
      </c>
      <c r="B793" s="247" t="s">
        <v>3352</v>
      </c>
      <c r="C793" s="247" t="s">
        <v>454</v>
      </c>
      <c r="D793" s="247" t="s">
        <v>455</v>
      </c>
      <c r="E793" s="247" t="s">
        <v>456</v>
      </c>
      <c r="F793" s="247" t="s">
        <v>455</v>
      </c>
      <c r="G793" s="247" t="s">
        <v>1388</v>
      </c>
      <c r="H793" s="247" t="s">
        <v>3233</v>
      </c>
      <c r="I793" s="247" t="s">
        <v>3353</v>
      </c>
      <c r="J793" s="247" t="s">
        <v>3354</v>
      </c>
      <c r="K793" s="247">
        <v>38</v>
      </c>
      <c r="L793" s="249">
        <v>45566</v>
      </c>
      <c r="M793" s="249">
        <v>45566</v>
      </c>
      <c r="N793" s="247">
        <v>3</v>
      </c>
      <c r="O793" s="247"/>
      <c r="P793" s="247"/>
      <c r="Q793" s="247" t="s">
        <v>3355</v>
      </c>
    </row>
    <row r="794" s="175" customFormat="1" spans="1:17">
      <c r="A794" s="246">
        <v>9787122430861</v>
      </c>
      <c r="B794" s="247" t="s">
        <v>3356</v>
      </c>
      <c r="C794" s="247" t="s">
        <v>454</v>
      </c>
      <c r="D794" s="247" t="s">
        <v>455</v>
      </c>
      <c r="E794" s="247" t="s">
        <v>456</v>
      </c>
      <c r="F794" s="247" t="s">
        <v>455</v>
      </c>
      <c r="G794" s="247" t="s">
        <v>1388</v>
      </c>
      <c r="H794" s="247" t="s">
        <v>3233</v>
      </c>
      <c r="I794" s="247" t="s">
        <v>3357</v>
      </c>
      <c r="J794" s="247" t="s">
        <v>3358</v>
      </c>
      <c r="K794" s="247">
        <v>39</v>
      </c>
      <c r="L794" s="249">
        <v>45323</v>
      </c>
      <c r="M794" s="249">
        <v>45078</v>
      </c>
      <c r="N794" s="247">
        <v>2</v>
      </c>
      <c r="O794" s="247" t="s">
        <v>3359</v>
      </c>
      <c r="P794" s="247"/>
      <c r="Q794" s="247" t="s">
        <v>3360</v>
      </c>
    </row>
    <row r="795" s="175" customFormat="1" spans="1:17">
      <c r="A795" s="246">
        <v>9787122346261</v>
      </c>
      <c r="B795" s="247" t="s">
        <v>3361</v>
      </c>
      <c r="C795" s="247" t="s">
        <v>454</v>
      </c>
      <c r="D795" s="247" t="s">
        <v>455</v>
      </c>
      <c r="E795" s="247" t="s">
        <v>456</v>
      </c>
      <c r="F795" s="247" t="s">
        <v>455</v>
      </c>
      <c r="G795" s="247" t="s">
        <v>1388</v>
      </c>
      <c r="H795" s="247" t="s">
        <v>3233</v>
      </c>
      <c r="I795" s="247" t="s">
        <v>3362</v>
      </c>
      <c r="J795" s="247" t="s">
        <v>3363</v>
      </c>
      <c r="K795" s="247">
        <v>28</v>
      </c>
      <c r="L795" s="249">
        <v>45170</v>
      </c>
      <c r="M795" s="249">
        <v>43709</v>
      </c>
      <c r="N795" s="247">
        <v>1</v>
      </c>
      <c r="O795" s="247"/>
      <c r="P795" s="247"/>
      <c r="Q795" s="247" t="s">
        <v>3364</v>
      </c>
    </row>
    <row r="796" s="175" customFormat="1" spans="1:17">
      <c r="A796" s="246">
        <v>9787122444806</v>
      </c>
      <c r="B796" s="247" t="s">
        <v>3365</v>
      </c>
      <c r="C796" s="247" t="s">
        <v>454</v>
      </c>
      <c r="D796" s="247" t="s">
        <v>455</v>
      </c>
      <c r="E796" s="247" t="s">
        <v>456</v>
      </c>
      <c r="F796" s="247" t="s">
        <v>455</v>
      </c>
      <c r="G796" s="247" t="s">
        <v>1388</v>
      </c>
      <c r="H796" s="247" t="s">
        <v>3233</v>
      </c>
      <c r="I796" s="247" t="s">
        <v>3366</v>
      </c>
      <c r="J796" s="247" t="s">
        <v>3367</v>
      </c>
      <c r="K796" s="247">
        <v>35</v>
      </c>
      <c r="L796" s="249">
        <v>45352</v>
      </c>
      <c r="M796" s="249">
        <v>45352</v>
      </c>
      <c r="N796" s="247">
        <v>1</v>
      </c>
      <c r="O796" s="247"/>
      <c r="P796" s="247"/>
      <c r="Q796" s="247" t="s">
        <v>3368</v>
      </c>
    </row>
    <row r="797" s="175" customFormat="1" spans="1:17">
      <c r="A797" s="246">
        <v>9787122246325</v>
      </c>
      <c r="B797" s="247" t="s">
        <v>3369</v>
      </c>
      <c r="C797" s="247" t="s">
        <v>454</v>
      </c>
      <c r="D797" s="247" t="s">
        <v>455</v>
      </c>
      <c r="E797" s="247" t="s">
        <v>456</v>
      </c>
      <c r="F797" s="247" t="s">
        <v>455</v>
      </c>
      <c r="G797" s="247" t="s">
        <v>1388</v>
      </c>
      <c r="H797" s="247" t="s">
        <v>3233</v>
      </c>
      <c r="I797" s="247" t="s">
        <v>3370</v>
      </c>
      <c r="J797" s="247" t="s">
        <v>3371</v>
      </c>
      <c r="K797" s="247">
        <v>49.8</v>
      </c>
      <c r="L797" s="249">
        <v>45597</v>
      </c>
      <c r="M797" s="249">
        <v>45597</v>
      </c>
      <c r="N797" s="247">
        <v>1</v>
      </c>
      <c r="O797" s="247"/>
      <c r="P797" s="247"/>
      <c r="Q797" s="247" t="s">
        <v>3372</v>
      </c>
    </row>
    <row r="798" s="175" customFormat="1" spans="1:17">
      <c r="A798" s="246">
        <v>9787122426772</v>
      </c>
      <c r="B798" s="247" t="s">
        <v>3373</v>
      </c>
      <c r="C798" s="247" t="s">
        <v>454</v>
      </c>
      <c r="D798" s="247" t="s">
        <v>455</v>
      </c>
      <c r="E798" s="247" t="s">
        <v>456</v>
      </c>
      <c r="F798" s="247" t="s">
        <v>455</v>
      </c>
      <c r="G798" s="247" t="s">
        <v>1388</v>
      </c>
      <c r="H798" s="247" t="s">
        <v>3233</v>
      </c>
      <c r="I798" s="247" t="s">
        <v>3374</v>
      </c>
      <c r="J798" s="247" t="s">
        <v>3375</v>
      </c>
      <c r="K798" s="247">
        <v>49</v>
      </c>
      <c r="L798" s="249">
        <v>45383</v>
      </c>
      <c r="M798" s="249">
        <v>45383</v>
      </c>
      <c r="N798" s="247">
        <v>1</v>
      </c>
      <c r="O798" s="247" t="s">
        <v>48</v>
      </c>
      <c r="P798" s="247"/>
      <c r="Q798" s="247" t="s">
        <v>3376</v>
      </c>
    </row>
    <row r="799" s="175" customFormat="1" spans="1:17">
      <c r="A799" s="246">
        <v>9787122362681</v>
      </c>
      <c r="B799" s="247" t="s">
        <v>3377</v>
      </c>
      <c r="C799" s="247" t="s">
        <v>454</v>
      </c>
      <c r="D799" s="247" t="s">
        <v>455</v>
      </c>
      <c r="E799" s="247" t="s">
        <v>456</v>
      </c>
      <c r="F799" s="247" t="s">
        <v>455</v>
      </c>
      <c r="G799" s="247" t="s">
        <v>1388</v>
      </c>
      <c r="H799" s="247" t="s">
        <v>3233</v>
      </c>
      <c r="I799" s="247" t="s">
        <v>3378</v>
      </c>
      <c r="J799" s="247" t="s">
        <v>3379</v>
      </c>
      <c r="K799" s="247">
        <v>29.8</v>
      </c>
      <c r="L799" s="249">
        <v>45658</v>
      </c>
      <c r="M799" s="249">
        <v>44013</v>
      </c>
      <c r="N799" s="247">
        <v>1</v>
      </c>
      <c r="O799" s="247"/>
      <c r="P799" s="247"/>
      <c r="Q799" s="247" t="s">
        <v>3380</v>
      </c>
    </row>
    <row r="800" s="175" customFormat="1" spans="1:17">
      <c r="A800" s="246">
        <v>9787122470140</v>
      </c>
      <c r="B800" s="247" t="s">
        <v>3381</v>
      </c>
      <c r="C800" s="247" t="s">
        <v>454</v>
      </c>
      <c r="D800" s="247" t="s">
        <v>455</v>
      </c>
      <c r="E800" s="247" t="s">
        <v>456</v>
      </c>
      <c r="F800" s="247" t="s">
        <v>455</v>
      </c>
      <c r="G800" s="247" t="s">
        <v>1388</v>
      </c>
      <c r="H800" s="247" t="s">
        <v>3233</v>
      </c>
      <c r="I800" s="251" t="s">
        <v>3382</v>
      </c>
      <c r="J800" s="247" t="s">
        <v>3383</v>
      </c>
      <c r="K800" s="247">
        <v>35</v>
      </c>
      <c r="L800" s="249">
        <v>45597</v>
      </c>
      <c r="M800" s="249">
        <v>45597</v>
      </c>
      <c r="N800" s="247">
        <v>2</v>
      </c>
      <c r="O800" s="247"/>
      <c r="P800" s="247" t="s">
        <v>34</v>
      </c>
      <c r="Q800" s="247" t="s">
        <v>3384</v>
      </c>
    </row>
    <row r="801" s="175" customFormat="1" spans="1:17">
      <c r="A801" s="246">
        <v>9787122155634</v>
      </c>
      <c r="B801" s="247" t="s">
        <v>3385</v>
      </c>
      <c r="C801" s="247" t="s">
        <v>454</v>
      </c>
      <c r="D801" s="247" t="s">
        <v>455</v>
      </c>
      <c r="E801" s="247" t="s">
        <v>456</v>
      </c>
      <c r="F801" s="247" t="s">
        <v>455</v>
      </c>
      <c r="G801" s="247" t="s">
        <v>1388</v>
      </c>
      <c r="H801" s="247" t="s">
        <v>3233</v>
      </c>
      <c r="I801" s="247" t="s">
        <v>3386</v>
      </c>
      <c r="J801" s="247" t="s">
        <v>3387</v>
      </c>
      <c r="K801" s="247">
        <v>30</v>
      </c>
      <c r="L801" s="249">
        <v>45505</v>
      </c>
      <c r="M801" s="249">
        <v>41821</v>
      </c>
      <c r="N801" s="247">
        <v>1</v>
      </c>
      <c r="O801" s="247"/>
      <c r="P801" s="247"/>
      <c r="Q801" s="247" t="s">
        <v>3388</v>
      </c>
    </row>
    <row r="802" s="175" customFormat="1" spans="1:17">
      <c r="A802" s="246">
        <v>9787122440235</v>
      </c>
      <c r="B802" s="247" t="s">
        <v>3389</v>
      </c>
      <c r="C802" s="247" t="s">
        <v>454</v>
      </c>
      <c r="D802" s="247" t="s">
        <v>455</v>
      </c>
      <c r="E802" s="247" t="s">
        <v>456</v>
      </c>
      <c r="F802" s="247" t="s">
        <v>455</v>
      </c>
      <c r="G802" s="247" t="s">
        <v>1388</v>
      </c>
      <c r="H802" s="247" t="s">
        <v>3233</v>
      </c>
      <c r="I802" s="247" t="s">
        <v>3390</v>
      </c>
      <c r="J802" s="247" t="s">
        <v>3391</v>
      </c>
      <c r="K802" s="247">
        <v>35</v>
      </c>
      <c r="L802" s="249">
        <v>45658</v>
      </c>
      <c r="M802" s="249">
        <v>45292</v>
      </c>
      <c r="N802" s="247">
        <v>1</v>
      </c>
      <c r="O802" s="247" t="s">
        <v>403</v>
      </c>
      <c r="P802" s="247"/>
      <c r="Q802" s="247" t="s">
        <v>3392</v>
      </c>
    </row>
    <row r="803" s="175" customFormat="1" spans="1:17">
      <c r="A803" s="246">
        <v>9787122468260</v>
      </c>
      <c r="B803" s="247" t="s">
        <v>3393</v>
      </c>
      <c r="C803" s="247" t="s">
        <v>454</v>
      </c>
      <c r="D803" s="247" t="s">
        <v>455</v>
      </c>
      <c r="E803" s="247" t="s">
        <v>456</v>
      </c>
      <c r="F803" s="247" t="s">
        <v>455</v>
      </c>
      <c r="G803" s="247" t="s">
        <v>1388</v>
      </c>
      <c r="H803" s="247" t="s">
        <v>3233</v>
      </c>
      <c r="I803" s="247" t="s">
        <v>3394</v>
      </c>
      <c r="J803" s="247" t="s">
        <v>3395</v>
      </c>
      <c r="K803" s="247">
        <v>39.8</v>
      </c>
      <c r="L803" s="249">
        <v>45566</v>
      </c>
      <c r="M803" s="249">
        <v>45566</v>
      </c>
      <c r="N803" s="247">
        <v>1</v>
      </c>
      <c r="O803" s="247"/>
      <c r="P803" s="247"/>
      <c r="Q803" s="247" t="str">
        <f>"https://www.cipedu.com.cn/#/main/bookDetails?code="&amp;B803</f>
        <v>https://www.cipedu.com.cn/#/main/bookDetails?code=U468260             </v>
      </c>
    </row>
    <row r="804" s="175" customFormat="1" spans="1:17">
      <c r="A804" s="246">
        <v>9787122424921</v>
      </c>
      <c r="B804" s="247" t="s">
        <v>3396</v>
      </c>
      <c r="C804" s="247" t="s">
        <v>454</v>
      </c>
      <c r="D804" s="247" t="s">
        <v>455</v>
      </c>
      <c r="E804" s="247" t="s">
        <v>456</v>
      </c>
      <c r="F804" s="247" t="s">
        <v>455</v>
      </c>
      <c r="G804" s="247" t="s">
        <v>1388</v>
      </c>
      <c r="H804" s="247" t="s">
        <v>3233</v>
      </c>
      <c r="I804" s="247" t="s">
        <v>3397</v>
      </c>
      <c r="J804" s="247" t="s">
        <v>3398</v>
      </c>
      <c r="K804" s="247">
        <v>25</v>
      </c>
      <c r="L804" s="249">
        <v>45505</v>
      </c>
      <c r="M804" s="249">
        <v>44958</v>
      </c>
      <c r="N804" s="247">
        <v>1</v>
      </c>
      <c r="O804" s="247"/>
      <c r="P804" s="247" t="s">
        <v>117</v>
      </c>
      <c r="Q804" s="247" t="s">
        <v>3399</v>
      </c>
    </row>
    <row r="805" s="175" customFormat="1" spans="1:17">
      <c r="A805" s="246">
        <v>9787122390929</v>
      </c>
      <c r="B805" s="247" t="s">
        <v>3400</v>
      </c>
      <c r="C805" s="247" t="s">
        <v>454</v>
      </c>
      <c r="D805" s="247" t="s">
        <v>455</v>
      </c>
      <c r="E805" s="247" t="s">
        <v>456</v>
      </c>
      <c r="F805" s="247" t="s">
        <v>455</v>
      </c>
      <c r="G805" s="247" t="s">
        <v>1388</v>
      </c>
      <c r="H805" s="247" t="s">
        <v>3233</v>
      </c>
      <c r="I805" s="247" t="s">
        <v>3401</v>
      </c>
      <c r="J805" s="247" t="s">
        <v>3402</v>
      </c>
      <c r="K805" s="247">
        <v>28</v>
      </c>
      <c r="L805" s="249">
        <v>45689</v>
      </c>
      <c r="M805" s="249">
        <v>44440</v>
      </c>
      <c r="N805" s="247">
        <v>2</v>
      </c>
      <c r="O805" s="247"/>
      <c r="P805" s="247"/>
      <c r="Q805" s="247" t="s">
        <v>3403</v>
      </c>
    </row>
    <row r="806" s="175" customFormat="1" spans="1:17">
      <c r="A806" s="246">
        <v>9787122090676</v>
      </c>
      <c r="B806" s="247" t="s">
        <v>3404</v>
      </c>
      <c r="C806" s="247" t="s">
        <v>454</v>
      </c>
      <c r="D806" s="247" t="s">
        <v>455</v>
      </c>
      <c r="E806" s="247" t="s">
        <v>456</v>
      </c>
      <c r="F806" s="247" t="s">
        <v>455</v>
      </c>
      <c r="G806" s="247" t="s">
        <v>1388</v>
      </c>
      <c r="H806" s="247" t="s">
        <v>3233</v>
      </c>
      <c r="I806" s="247" t="s">
        <v>3405</v>
      </c>
      <c r="J806" s="247" t="s">
        <v>3224</v>
      </c>
      <c r="K806" s="247">
        <v>25</v>
      </c>
      <c r="L806" s="249">
        <v>45689</v>
      </c>
      <c r="M806" s="249">
        <v>40438</v>
      </c>
      <c r="N806" s="247">
        <v>1</v>
      </c>
      <c r="O806" s="247"/>
      <c r="P806" s="247" t="s">
        <v>34</v>
      </c>
      <c r="Q806" s="247" t="s">
        <v>3406</v>
      </c>
    </row>
    <row r="807" s="175" customFormat="1" spans="1:17">
      <c r="A807" s="246">
        <v>9787122435507</v>
      </c>
      <c r="B807" s="247" t="s">
        <v>3407</v>
      </c>
      <c r="C807" s="247" t="s">
        <v>454</v>
      </c>
      <c r="D807" s="247" t="s">
        <v>455</v>
      </c>
      <c r="E807" s="247" t="s">
        <v>456</v>
      </c>
      <c r="F807" s="247" t="s">
        <v>455</v>
      </c>
      <c r="G807" s="247" t="s">
        <v>1388</v>
      </c>
      <c r="H807" s="247" t="s">
        <v>3233</v>
      </c>
      <c r="I807" s="247" t="s">
        <v>3408</v>
      </c>
      <c r="J807" s="247" t="s">
        <v>3409</v>
      </c>
      <c r="K807" s="247">
        <v>28</v>
      </c>
      <c r="L807" s="249">
        <v>45505</v>
      </c>
      <c r="M807" s="249">
        <v>45200</v>
      </c>
      <c r="N807" s="247">
        <v>1</v>
      </c>
      <c r="O807" s="247"/>
      <c r="P807" s="247"/>
      <c r="Q807" s="247" t="s">
        <v>3410</v>
      </c>
    </row>
    <row r="808" s="175" customFormat="1" spans="1:17">
      <c r="A808" s="246">
        <v>9787122468574</v>
      </c>
      <c r="B808" s="247" t="s">
        <v>3411</v>
      </c>
      <c r="C808" s="247" t="s">
        <v>454</v>
      </c>
      <c r="D808" s="247" t="s">
        <v>455</v>
      </c>
      <c r="E808" s="247" t="s">
        <v>456</v>
      </c>
      <c r="F808" s="247" t="s">
        <v>455</v>
      </c>
      <c r="G808" s="247" t="s">
        <v>1388</v>
      </c>
      <c r="H808" s="247" t="s">
        <v>3233</v>
      </c>
      <c r="I808" s="247" t="s">
        <v>3412</v>
      </c>
      <c r="J808" s="247" t="s">
        <v>3413</v>
      </c>
      <c r="K808" s="247">
        <v>35</v>
      </c>
      <c r="L808" s="249">
        <v>45689</v>
      </c>
      <c r="M808" s="249">
        <v>45689</v>
      </c>
      <c r="N808" s="247">
        <v>1</v>
      </c>
      <c r="O808" s="247"/>
      <c r="P808" s="247"/>
      <c r="Q808" s="247" t="s">
        <v>3414</v>
      </c>
    </row>
    <row r="809" s="175" customFormat="1" spans="1:17">
      <c r="A809" s="246">
        <v>9787122380968</v>
      </c>
      <c r="B809" s="247" t="s">
        <v>3415</v>
      </c>
      <c r="C809" s="247" t="s">
        <v>454</v>
      </c>
      <c r="D809" s="247" t="s">
        <v>455</v>
      </c>
      <c r="E809" s="247" t="s">
        <v>456</v>
      </c>
      <c r="F809" s="247" t="s">
        <v>455</v>
      </c>
      <c r="G809" s="247" t="s">
        <v>1388</v>
      </c>
      <c r="H809" s="247" t="s">
        <v>3233</v>
      </c>
      <c r="I809" s="247" t="s">
        <v>3416</v>
      </c>
      <c r="J809" s="247" t="s">
        <v>3417</v>
      </c>
      <c r="K809" s="247">
        <v>29</v>
      </c>
      <c r="L809" s="249">
        <v>45505</v>
      </c>
      <c r="M809" s="249">
        <v>44228</v>
      </c>
      <c r="N809" s="247">
        <v>1</v>
      </c>
      <c r="O809" s="247"/>
      <c r="P809" s="247"/>
      <c r="Q809" s="247" t="s">
        <v>3418</v>
      </c>
    </row>
    <row r="810" s="175" customFormat="1" spans="1:17">
      <c r="A810" s="246">
        <v>9787122197740</v>
      </c>
      <c r="B810" s="247" t="s">
        <v>3419</v>
      </c>
      <c r="C810" s="247" t="s">
        <v>454</v>
      </c>
      <c r="D810" s="247" t="s">
        <v>455</v>
      </c>
      <c r="E810" s="247" t="s">
        <v>456</v>
      </c>
      <c r="F810" s="247" t="s">
        <v>455</v>
      </c>
      <c r="G810" s="247" t="s">
        <v>1388</v>
      </c>
      <c r="H810" s="247" t="s">
        <v>3233</v>
      </c>
      <c r="I810" s="247" t="s">
        <v>3420</v>
      </c>
      <c r="J810" s="247" t="s">
        <v>3421</v>
      </c>
      <c r="K810" s="247">
        <v>34</v>
      </c>
      <c r="L810" s="249">
        <v>45621</v>
      </c>
      <c r="M810" s="249">
        <v>41821</v>
      </c>
      <c r="N810" s="247">
        <v>1</v>
      </c>
      <c r="O810" s="247"/>
      <c r="P810" s="247"/>
      <c r="Q810" s="247" t="s">
        <v>3422</v>
      </c>
    </row>
    <row r="811" s="175" customFormat="1" spans="1:17">
      <c r="A811" s="246">
        <v>9787122415417</v>
      </c>
      <c r="B811" s="247" t="s">
        <v>3423</v>
      </c>
      <c r="C811" s="247" t="s">
        <v>454</v>
      </c>
      <c r="D811" s="247" t="s">
        <v>455</v>
      </c>
      <c r="E811" s="247" t="s">
        <v>456</v>
      </c>
      <c r="F811" s="247" t="s">
        <v>455</v>
      </c>
      <c r="G811" s="247" t="s">
        <v>1388</v>
      </c>
      <c r="H811" s="247" t="s">
        <v>3233</v>
      </c>
      <c r="I811" s="247" t="s">
        <v>3424</v>
      </c>
      <c r="J811" s="247" t="s">
        <v>3425</v>
      </c>
      <c r="K811" s="247">
        <v>25</v>
      </c>
      <c r="L811" s="249">
        <v>45505</v>
      </c>
      <c r="M811" s="249">
        <v>44805</v>
      </c>
      <c r="N811" s="247">
        <v>1</v>
      </c>
      <c r="O811" s="247"/>
      <c r="P811" s="247"/>
      <c r="Q811" s="247" t="s">
        <v>3426</v>
      </c>
    </row>
    <row r="812" s="175" customFormat="1" spans="1:17">
      <c r="A812" s="246">
        <v>9787122471604</v>
      </c>
      <c r="B812" s="247" t="e">
        <v>#N/A</v>
      </c>
      <c r="C812" s="247" t="s">
        <v>454</v>
      </c>
      <c r="D812" s="247" t="s">
        <v>455</v>
      </c>
      <c r="E812" s="247" t="s">
        <v>456</v>
      </c>
      <c r="F812" s="247" t="s">
        <v>455</v>
      </c>
      <c r="G812" s="247" t="s">
        <v>1388</v>
      </c>
      <c r="H812" s="247" t="s">
        <v>3427</v>
      </c>
      <c r="I812" s="247" t="s">
        <v>3428</v>
      </c>
      <c r="J812" s="247" t="s">
        <v>3429</v>
      </c>
      <c r="K812" s="247" t="s">
        <v>101</v>
      </c>
      <c r="L812" s="249" t="s">
        <v>102</v>
      </c>
      <c r="M812" s="249" t="s">
        <v>102</v>
      </c>
      <c r="N812" s="247">
        <v>1</v>
      </c>
      <c r="O812" s="247"/>
      <c r="P812" s="247"/>
      <c r="Q812" s="247" t="s">
        <v>103</v>
      </c>
    </row>
    <row r="813" s="203" customFormat="1" spans="1:17">
      <c r="A813" s="246">
        <v>9787122243676</v>
      </c>
      <c r="B813" s="247" t="s">
        <v>3430</v>
      </c>
      <c r="C813" s="247" t="s">
        <v>454</v>
      </c>
      <c r="D813" s="247" t="s">
        <v>455</v>
      </c>
      <c r="E813" s="247" t="s">
        <v>456</v>
      </c>
      <c r="F813" s="247" t="s">
        <v>455</v>
      </c>
      <c r="G813" s="247" t="s">
        <v>1388</v>
      </c>
      <c r="H813" s="247" t="s">
        <v>3427</v>
      </c>
      <c r="I813" s="247" t="s">
        <v>3431</v>
      </c>
      <c r="J813" s="247" t="s">
        <v>3432</v>
      </c>
      <c r="K813" s="247">
        <v>39.8</v>
      </c>
      <c r="L813" s="249">
        <v>45658</v>
      </c>
      <c r="M813" s="249">
        <v>42370</v>
      </c>
      <c r="N813" s="247">
        <v>1</v>
      </c>
      <c r="O813" s="247"/>
      <c r="P813" s="247"/>
      <c r="Q813" s="247" t="s">
        <v>3433</v>
      </c>
    </row>
    <row r="814" s="175" customFormat="1" spans="1:17">
      <c r="A814" s="246">
        <v>9787122470393</v>
      </c>
      <c r="B814" s="247" t="s">
        <v>3434</v>
      </c>
      <c r="C814" s="247" t="s">
        <v>454</v>
      </c>
      <c r="D814" s="247" t="s">
        <v>455</v>
      </c>
      <c r="E814" s="247" t="s">
        <v>456</v>
      </c>
      <c r="F814" s="247" t="s">
        <v>455</v>
      </c>
      <c r="G814" s="247" t="s">
        <v>1388</v>
      </c>
      <c r="H814" s="247" t="s">
        <v>3427</v>
      </c>
      <c r="I814" s="247" t="s">
        <v>3435</v>
      </c>
      <c r="J814" s="247" t="s">
        <v>3436</v>
      </c>
      <c r="K814" s="247">
        <v>49.8</v>
      </c>
      <c r="L814" s="249">
        <v>45627</v>
      </c>
      <c r="M814" s="249">
        <v>45627</v>
      </c>
      <c r="N814" s="247">
        <v>1</v>
      </c>
      <c r="O814" s="247" t="s">
        <v>3437</v>
      </c>
      <c r="P814" s="251" t="s">
        <v>3438</v>
      </c>
      <c r="Q814" s="247" t="s">
        <v>3439</v>
      </c>
    </row>
    <row r="815" s="175" customFormat="1" spans="1:17">
      <c r="A815" s="246">
        <v>9787122148292</v>
      </c>
      <c r="B815" s="247" t="s">
        <v>3440</v>
      </c>
      <c r="C815" s="247" t="s">
        <v>454</v>
      </c>
      <c r="D815" s="247" t="s">
        <v>455</v>
      </c>
      <c r="E815" s="247" t="s">
        <v>456</v>
      </c>
      <c r="F815" s="247" t="s">
        <v>455</v>
      </c>
      <c r="G815" s="247" t="s">
        <v>1388</v>
      </c>
      <c r="H815" s="247" t="s">
        <v>3427</v>
      </c>
      <c r="I815" s="247" t="s">
        <v>3441</v>
      </c>
      <c r="J815" s="247" t="s">
        <v>3442</v>
      </c>
      <c r="K815" s="247">
        <v>48</v>
      </c>
      <c r="L815" s="249">
        <v>44866</v>
      </c>
      <c r="M815" s="249">
        <v>41206</v>
      </c>
      <c r="N815" s="247">
        <v>1</v>
      </c>
      <c r="O815" s="247"/>
      <c r="P815" s="247" t="s">
        <v>34</v>
      </c>
      <c r="Q815" s="247" t="s">
        <v>3443</v>
      </c>
    </row>
    <row r="816" s="175" customFormat="1" spans="1:17">
      <c r="A816" s="246">
        <v>9787122469199</v>
      </c>
      <c r="B816" s="247" t="e">
        <v>#N/A</v>
      </c>
      <c r="C816" s="247" t="s">
        <v>454</v>
      </c>
      <c r="D816" s="247" t="s">
        <v>455</v>
      </c>
      <c r="E816" s="247" t="s">
        <v>456</v>
      </c>
      <c r="F816" s="247" t="s">
        <v>455</v>
      </c>
      <c r="G816" s="247" t="s">
        <v>1388</v>
      </c>
      <c r="H816" s="247" t="s">
        <v>3427</v>
      </c>
      <c r="I816" s="247" t="s">
        <v>3444</v>
      </c>
      <c r="J816" s="247" t="s">
        <v>3445</v>
      </c>
      <c r="K816" s="247" t="s">
        <v>101</v>
      </c>
      <c r="L816" s="249" t="s">
        <v>102</v>
      </c>
      <c r="M816" s="249" t="s">
        <v>102</v>
      </c>
      <c r="N816" s="247">
        <v>2</v>
      </c>
      <c r="O816" s="247"/>
      <c r="P816" s="247"/>
      <c r="Q816" s="247" t="s">
        <v>103</v>
      </c>
    </row>
    <row r="817" s="175" customFormat="1" spans="1:17">
      <c r="A817" s="246">
        <v>9787122334039</v>
      </c>
      <c r="B817" s="247" t="s">
        <v>3446</v>
      </c>
      <c r="C817" s="247" t="s">
        <v>454</v>
      </c>
      <c r="D817" s="247" t="s">
        <v>455</v>
      </c>
      <c r="E817" s="247" t="s">
        <v>456</v>
      </c>
      <c r="F817" s="247" t="s">
        <v>455</v>
      </c>
      <c r="G817" s="247" t="s">
        <v>1388</v>
      </c>
      <c r="H817" s="247" t="s">
        <v>3427</v>
      </c>
      <c r="I817" s="247" t="s">
        <v>3447</v>
      </c>
      <c r="J817" s="247" t="s">
        <v>3432</v>
      </c>
      <c r="K817" s="247">
        <v>25</v>
      </c>
      <c r="L817" s="249">
        <v>43525</v>
      </c>
      <c r="M817" s="249">
        <v>43525</v>
      </c>
      <c r="N817" s="247">
        <v>1</v>
      </c>
      <c r="O817" s="247"/>
      <c r="P817" s="247"/>
      <c r="Q817" s="247" t="s">
        <v>3448</v>
      </c>
    </row>
    <row r="818" s="175" customFormat="1" spans="1:17">
      <c r="A818" s="246">
        <v>9787122169907</v>
      </c>
      <c r="B818" s="247" t="s">
        <v>3449</v>
      </c>
      <c r="C818" s="247" t="s">
        <v>454</v>
      </c>
      <c r="D818" s="247" t="s">
        <v>455</v>
      </c>
      <c r="E818" s="247" t="s">
        <v>456</v>
      </c>
      <c r="F818" s="247" t="s">
        <v>455</v>
      </c>
      <c r="G818" s="247" t="s">
        <v>1388</v>
      </c>
      <c r="H818" s="247" t="s">
        <v>3427</v>
      </c>
      <c r="I818" s="247" t="s">
        <v>3450</v>
      </c>
      <c r="J818" s="247" t="s">
        <v>3451</v>
      </c>
      <c r="K818" s="247">
        <v>24</v>
      </c>
      <c r="L818" s="249">
        <v>45170</v>
      </c>
      <c r="M818" s="249">
        <v>41473</v>
      </c>
      <c r="N818" s="247">
        <v>1</v>
      </c>
      <c r="O818" s="247"/>
      <c r="P818" s="247"/>
      <c r="Q818" s="247" t="s">
        <v>3452</v>
      </c>
    </row>
    <row r="819" s="175" customFormat="1" spans="1:17">
      <c r="A819" s="246">
        <v>9787122358325</v>
      </c>
      <c r="B819" s="247" t="s">
        <v>3453</v>
      </c>
      <c r="C819" s="247" t="s">
        <v>454</v>
      </c>
      <c r="D819" s="247" t="s">
        <v>455</v>
      </c>
      <c r="E819" s="247" t="s">
        <v>456</v>
      </c>
      <c r="F819" s="247" t="s">
        <v>455</v>
      </c>
      <c r="G819" s="247" t="s">
        <v>1388</v>
      </c>
      <c r="H819" s="247" t="s">
        <v>3427</v>
      </c>
      <c r="I819" s="247" t="s">
        <v>3454</v>
      </c>
      <c r="J819" s="247" t="s">
        <v>2822</v>
      </c>
      <c r="K819" s="247">
        <v>48</v>
      </c>
      <c r="L819" s="249">
        <v>45660</v>
      </c>
      <c r="M819" s="249">
        <v>43800</v>
      </c>
      <c r="N819" s="247">
        <v>1</v>
      </c>
      <c r="O819" s="247"/>
      <c r="P819" s="247"/>
      <c r="Q819" s="247" t="s">
        <v>3455</v>
      </c>
    </row>
    <row r="820" s="203" customFormat="1" spans="1:17">
      <c r="A820" s="246">
        <v>9787122225917</v>
      </c>
      <c r="B820" s="247" t="s">
        <v>3456</v>
      </c>
      <c r="C820" s="247" t="s">
        <v>454</v>
      </c>
      <c r="D820" s="247" t="s">
        <v>455</v>
      </c>
      <c r="E820" s="247" t="s">
        <v>456</v>
      </c>
      <c r="F820" s="247" t="s">
        <v>455</v>
      </c>
      <c r="G820" s="247" t="s">
        <v>1388</v>
      </c>
      <c r="H820" s="247" t="s">
        <v>3427</v>
      </c>
      <c r="I820" s="247" t="s">
        <v>3457</v>
      </c>
      <c r="J820" s="247" t="s">
        <v>3458</v>
      </c>
      <c r="K820" s="247">
        <v>69</v>
      </c>
      <c r="L820" s="249">
        <v>45597</v>
      </c>
      <c r="M820" s="249">
        <v>41974</v>
      </c>
      <c r="N820" s="247">
        <v>2</v>
      </c>
      <c r="O820" s="247"/>
      <c r="P820" s="247"/>
      <c r="Q820" s="247" t="s">
        <v>3459</v>
      </c>
    </row>
    <row r="821" s="175" customFormat="1" spans="1:17">
      <c r="A821" s="246">
        <v>9787122410429</v>
      </c>
      <c r="B821" s="247" t="s">
        <v>3460</v>
      </c>
      <c r="C821" s="247" t="s">
        <v>454</v>
      </c>
      <c r="D821" s="247" t="s">
        <v>455</v>
      </c>
      <c r="E821" s="247" t="s">
        <v>456</v>
      </c>
      <c r="F821" s="247" t="s">
        <v>455</v>
      </c>
      <c r="G821" s="247" t="s">
        <v>1388</v>
      </c>
      <c r="H821" s="247" t="s">
        <v>3427</v>
      </c>
      <c r="I821" s="247" t="s">
        <v>3461</v>
      </c>
      <c r="J821" s="247" t="s">
        <v>2105</v>
      </c>
      <c r="K821" s="247">
        <v>79.9</v>
      </c>
      <c r="L821" s="249">
        <v>45597</v>
      </c>
      <c r="M821" s="249">
        <v>44805</v>
      </c>
      <c r="N821" s="247">
        <v>4</v>
      </c>
      <c r="O821" s="247" t="s">
        <v>92</v>
      </c>
      <c r="P821" s="247" t="s">
        <v>3462</v>
      </c>
      <c r="Q821" s="247" t="s">
        <v>3463</v>
      </c>
    </row>
    <row r="822" s="175" customFormat="1" spans="1:17">
      <c r="A822" s="246">
        <v>9787122192455</v>
      </c>
      <c r="B822" s="247" t="s">
        <v>3464</v>
      </c>
      <c r="C822" s="247" t="s">
        <v>454</v>
      </c>
      <c r="D822" s="247" t="s">
        <v>455</v>
      </c>
      <c r="E822" s="247" t="s">
        <v>456</v>
      </c>
      <c r="F822" s="247" t="s">
        <v>455</v>
      </c>
      <c r="G822" s="247" t="s">
        <v>1388</v>
      </c>
      <c r="H822" s="247" t="s">
        <v>3427</v>
      </c>
      <c r="I822" s="247" t="s">
        <v>3465</v>
      </c>
      <c r="J822" s="247" t="s">
        <v>3466</v>
      </c>
      <c r="K822" s="247">
        <v>48</v>
      </c>
      <c r="L822" s="249">
        <v>45355</v>
      </c>
      <c r="M822" s="249">
        <v>41699</v>
      </c>
      <c r="N822" s="247">
        <v>1</v>
      </c>
      <c r="O822" s="247"/>
      <c r="P822" s="247"/>
      <c r="Q822" s="247" t="s">
        <v>3467</v>
      </c>
    </row>
    <row r="823" s="175" customFormat="1" spans="1:17">
      <c r="A823" s="246">
        <v>9787122446053</v>
      </c>
      <c r="B823" s="247" t="s">
        <v>3468</v>
      </c>
      <c r="C823" s="247" t="s">
        <v>454</v>
      </c>
      <c r="D823" s="247" t="s">
        <v>455</v>
      </c>
      <c r="E823" s="247" t="s">
        <v>456</v>
      </c>
      <c r="F823" s="247" t="s">
        <v>455</v>
      </c>
      <c r="G823" s="247" t="s">
        <v>1388</v>
      </c>
      <c r="H823" s="247" t="s">
        <v>3427</v>
      </c>
      <c r="I823" s="247" t="s">
        <v>3469</v>
      </c>
      <c r="J823" s="247" t="s">
        <v>3470</v>
      </c>
      <c r="K823" s="247">
        <v>78</v>
      </c>
      <c r="L823" s="249">
        <v>45383</v>
      </c>
      <c r="M823" s="249">
        <v>45383</v>
      </c>
      <c r="N823" s="247">
        <v>1</v>
      </c>
      <c r="O823" s="247" t="s">
        <v>2703</v>
      </c>
      <c r="P823" s="247"/>
      <c r="Q823" s="247" t="s">
        <v>3471</v>
      </c>
    </row>
    <row r="824" s="175" customFormat="1" spans="1:17">
      <c r="A824" s="246">
        <v>9787122190314</v>
      </c>
      <c r="B824" s="247" t="s">
        <v>3472</v>
      </c>
      <c r="C824" s="247" t="s">
        <v>454</v>
      </c>
      <c r="D824" s="247" t="s">
        <v>455</v>
      </c>
      <c r="E824" s="247" t="s">
        <v>456</v>
      </c>
      <c r="F824" s="247" t="s">
        <v>455</v>
      </c>
      <c r="G824" s="247" t="s">
        <v>1388</v>
      </c>
      <c r="H824" s="247" t="s">
        <v>3427</v>
      </c>
      <c r="I824" s="247" t="s">
        <v>3473</v>
      </c>
      <c r="J824" s="247" t="s">
        <v>2979</v>
      </c>
      <c r="K824" s="247">
        <v>46</v>
      </c>
      <c r="L824" s="249">
        <v>45505</v>
      </c>
      <c r="M824" s="249">
        <v>41699</v>
      </c>
      <c r="N824" s="247">
        <v>1</v>
      </c>
      <c r="O824" s="247" t="s">
        <v>1161</v>
      </c>
      <c r="P824" s="247" t="s">
        <v>3474</v>
      </c>
      <c r="Q824" s="247" t="s">
        <v>3475</v>
      </c>
    </row>
    <row r="825" s="175" customFormat="1" spans="1:17">
      <c r="A825" s="246">
        <v>9787122414939</v>
      </c>
      <c r="B825" s="247" t="s">
        <v>3476</v>
      </c>
      <c r="C825" s="247" t="s">
        <v>454</v>
      </c>
      <c r="D825" s="247" t="s">
        <v>455</v>
      </c>
      <c r="E825" s="247" t="s">
        <v>456</v>
      </c>
      <c r="F825" s="247" t="s">
        <v>455</v>
      </c>
      <c r="G825" s="247" t="s">
        <v>1388</v>
      </c>
      <c r="H825" s="247" t="s">
        <v>3427</v>
      </c>
      <c r="I825" s="247" t="s">
        <v>3477</v>
      </c>
      <c r="J825" s="247" t="s">
        <v>3478</v>
      </c>
      <c r="K825" s="247">
        <v>49.8</v>
      </c>
      <c r="L825" s="249">
        <v>45323</v>
      </c>
      <c r="M825" s="249">
        <v>44805</v>
      </c>
      <c r="N825" s="247" t="s">
        <v>499</v>
      </c>
      <c r="O825" s="247"/>
      <c r="P825" s="247"/>
      <c r="Q825" s="247" t="s">
        <v>3479</v>
      </c>
    </row>
    <row r="826" s="175" customFormat="1" spans="1:17">
      <c r="A826" s="246">
        <v>9787122275394</v>
      </c>
      <c r="B826" s="247" t="s">
        <v>3480</v>
      </c>
      <c r="C826" s="247" t="s">
        <v>454</v>
      </c>
      <c r="D826" s="247" t="s">
        <v>455</v>
      </c>
      <c r="E826" s="247" t="s">
        <v>456</v>
      </c>
      <c r="F826" s="247" t="s">
        <v>455</v>
      </c>
      <c r="G826" s="247" t="s">
        <v>1388</v>
      </c>
      <c r="H826" s="247" t="s">
        <v>3427</v>
      </c>
      <c r="I826" s="247" t="s">
        <v>3481</v>
      </c>
      <c r="J826" s="247" t="s">
        <v>3482</v>
      </c>
      <c r="K826" s="247">
        <v>45</v>
      </c>
      <c r="L826" s="249">
        <v>45661</v>
      </c>
      <c r="M826" s="249">
        <v>42614</v>
      </c>
      <c r="N826" s="247">
        <v>2</v>
      </c>
      <c r="O826" s="247" t="s">
        <v>92</v>
      </c>
      <c r="P826" s="247" t="s">
        <v>34</v>
      </c>
      <c r="Q826" s="247" t="s">
        <v>3483</v>
      </c>
    </row>
    <row r="827" s="175" customFormat="1" spans="1:17">
      <c r="A827" s="246">
        <v>9787122299109</v>
      </c>
      <c r="B827" s="247" t="s">
        <v>3484</v>
      </c>
      <c r="C827" s="247" t="s">
        <v>454</v>
      </c>
      <c r="D827" s="247" t="s">
        <v>455</v>
      </c>
      <c r="E827" s="247" t="s">
        <v>456</v>
      </c>
      <c r="F827" s="247" t="s">
        <v>455</v>
      </c>
      <c r="G827" s="247" t="s">
        <v>1388</v>
      </c>
      <c r="H827" s="247" t="s">
        <v>3427</v>
      </c>
      <c r="I827" s="247" t="s">
        <v>3485</v>
      </c>
      <c r="J827" s="247" t="s">
        <v>2822</v>
      </c>
      <c r="K827" s="247">
        <v>25</v>
      </c>
      <c r="L827" s="249">
        <v>45292</v>
      </c>
      <c r="M827" s="249">
        <v>42948</v>
      </c>
      <c r="N827" s="247">
        <v>2</v>
      </c>
      <c r="O827" s="247"/>
      <c r="P827" s="247"/>
      <c r="Q827" s="247" t="s">
        <v>3486</v>
      </c>
    </row>
    <row r="828" s="175" customFormat="1" spans="1:17">
      <c r="A828" s="246">
        <v>9787122372994</v>
      </c>
      <c r="B828" s="247" t="s">
        <v>3487</v>
      </c>
      <c r="C828" s="247" t="s">
        <v>454</v>
      </c>
      <c r="D828" s="247" t="s">
        <v>455</v>
      </c>
      <c r="E828" s="247" t="s">
        <v>456</v>
      </c>
      <c r="F828" s="247" t="s">
        <v>455</v>
      </c>
      <c r="G828" s="247" t="s">
        <v>1388</v>
      </c>
      <c r="H828" s="247" t="s">
        <v>3427</v>
      </c>
      <c r="I828" s="247" t="s">
        <v>3488</v>
      </c>
      <c r="J828" s="247" t="s">
        <v>3489</v>
      </c>
      <c r="K828" s="247">
        <v>32</v>
      </c>
      <c r="L828" s="249">
        <v>44743</v>
      </c>
      <c r="M828" s="249">
        <v>44105</v>
      </c>
      <c r="N828" s="247">
        <v>1</v>
      </c>
      <c r="O828" s="247"/>
      <c r="P828" s="247"/>
      <c r="Q828" s="247" t="s">
        <v>3490</v>
      </c>
    </row>
    <row r="829" s="175" customFormat="1" spans="1:17">
      <c r="A829" s="246">
        <v>9787122345981</v>
      </c>
      <c r="B829" s="247" t="s">
        <v>3491</v>
      </c>
      <c r="C829" s="247" t="s">
        <v>454</v>
      </c>
      <c r="D829" s="247" t="s">
        <v>455</v>
      </c>
      <c r="E829" s="247" t="s">
        <v>456</v>
      </c>
      <c r="F829" s="247" t="s">
        <v>455</v>
      </c>
      <c r="G829" s="247" t="s">
        <v>1388</v>
      </c>
      <c r="H829" s="247" t="s">
        <v>3427</v>
      </c>
      <c r="I829" s="247" t="s">
        <v>3492</v>
      </c>
      <c r="J829" s="247" t="s">
        <v>3493</v>
      </c>
      <c r="K829" s="247">
        <v>39.8</v>
      </c>
      <c r="L829" s="249">
        <v>45505</v>
      </c>
      <c r="M829" s="249">
        <v>43709</v>
      </c>
      <c r="N829" s="247">
        <v>1</v>
      </c>
      <c r="O829" s="247"/>
      <c r="P829" s="247"/>
      <c r="Q829" s="247" t="s">
        <v>3494</v>
      </c>
    </row>
    <row r="830" s="175" customFormat="1" spans="1:17">
      <c r="A830" s="246">
        <v>9787122350404</v>
      </c>
      <c r="B830" s="247" t="s">
        <v>3495</v>
      </c>
      <c r="C830" s="247" t="s">
        <v>454</v>
      </c>
      <c r="D830" s="247" t="s">
        <v>455</v>
      </c>
      <c r="E830" s="247" t="s">
        <v>456</v>
      </c>
      <c r="F830" s="247" t="s">
        <v>455</v>
      </c>
      <c r="G830" s="247" t="s">
        <v>1388</v>
      </c>
      <c r="H830" s="247" t="s">
        <v>3427</v>
      </c>
      <c r="I830" s="247" t="s">
        <v>3496</v>
      </c>
      <c r="J830" s="247" t="s">
        <v>3497</v>
      </c>
      <c r="K830" s="247">
        <v>25</v>
      </c>
      <c r="L830" s="249">
        <v>45474</v>
      </c>
      <c r="M830" s="249">
        <v>43739</v>
      </c>
      <c r="N830" s="247">
        <v>1</v>
      </c>
      <c r="O830" s="247"/>
      <c r="P830" s="247"/>
      <c r="Q830" s="247" t="s">
        <v>3498</v>
      </c>
    </row>
    <row r="831" s="203" customFormat="1" spans="1:17">
      <c r="A831" s="246">
        <v>9787122450319</v>
      </c>
      <c r="B831" s="247" t="s">
        <v>3499</v>
      </c>
      <c r="C831" s="247" t="s">
        <v>454</v>
      </c>
      <c r="D831" s="247" t="s">
        <v>455</v>
      </c>
      <c r="E831" s="247" t="s">
        <v>456</v>
      </c>
      <c r="F831" s="247" t="s">
        <v>455</v>
      </c>
      <c r="G831" s="247" t="s">
        <v>1388</v>
      </c>
      <c r="H831" s="247" t="s">
        <v>3427</v>
      </c>
      <c r="I831" s="247" t="s">
        <v>3500</v>
      </c>
      <c r="J831" s="247" t="s">
        <v>3501</v>
      </c>
      <c r="K831" s="247">
        <v>45</v>
      </c>
      <c r="L831" s="249">
        <v>45474</v>
      </c>
      <c r="M831" s="249">
        <v>45474</v>
      </c>
      <c r="N831" s="247">
        <v>1</v>
      </c>
      <c r="O831" s="247"/>
      <c r="P831" s="247"/>
      <c r="Q831" s="247" t="s">
        <v>3502</v>
      </c>
    </row>
    <row r="832" s="175" customFormat="1" spans="1:17">
      <c r="A832" s="246">
        <v>9787122190727</v>
      </c>
      <c r="B832" s="247" t="s">
        <v>3503</v>
      </c>
      <c r="C832" s="247" t="s">
        <v>454</v>
      </c>
      <c r="D832" s="247" t="s">
        <v>455</v>
      </c>
      <c r="E832" s="247" t="s">
        <v>456</v>
      </c>
      <c r="F832" s="247" t="s">
        <v>455</v>
      </c>
      <c r="G832" s="247" t="s">
        <v>1388</v>
      </c>
      <c r="H832" s="247" t="s">
        <v>3427</v>
      </c>
      <c r="I832" s="247" t="s">
        <v>3504</v>
      </c>
      <c r="J832" s="247" t="s">
        <v>2979</v>
      </c>
      <c r="K832" s="247">
        <v>21</v>
      </c>
      <c r="L832" s="249">
        <v>45689</v>
      </c>
      <c r="M832" s="249">
        <v>41671</v>
      </c>
      <c r="N832" s="247">
        <v>1</v>
      </c>
      <c r="O832" s="247"/>
      <c r="P832" s="247" t="s">
        <v>34</v>
      </c>
      <c r="Q832" s="247" t="s">
        <v>3505</v>
      </c>
    </row>
    <row r="833" s="175" customFormat="1" spans="1:17">
      <c r="A833" s="246">
        <v>9787122467416</v>
      </c>
      <c r="B833" s="247" t="s">
        <v>3506</v>
      </c>
      <c r="C833" s="247" t="s">
        <v>454</v>
      </c>
      <c r="D833" s="247" t="s">
        <v>455</v>
      </c>
      <c r="E833" s="247" t="s">
        <v>456</v>
      </c>
      <c r="F833" s="247" t="s">
        <v>455</v>
      </c>
      <c r="G833" s="247" t="s">
        <v>1388</v>
      </c>
      <c r="H833" s="247" t="s">
        <v>3427</v>
      </c>
      <c r="I833" s="247" t="s">
        <v>3507</v>
      </c>
      <c r="J833" s="247" t="s">
        <v>3508</v>
      </c>
      <c r="K833" s="247">
        <v>49.8</v>
      </c>
      <c r="L833" s="249">
        <v>45689</v>
      </c>
      <c r="M833" s="249">
        <v>45689</v>
      </c>
      <c r="N833" s="247">
        <v>1</v>
      </c>
      <c r="O833" s="247"/>
      <c r="P833" s="247"/>
      <c r="Q833" s="247" t="s">
        <v>3509</v>
      </c>
    </row>
    <row r="834" s="175" customFormat="1" spans="1:17">
      <c r="A834" s="246">
        <v>9787122463364</v>
      </c>
      <c r="B834" s="247" t="s">
        <v>3510</v>
      </c>
      <c r="C834" s="247" t="s">
        <v>454</v>
      </c>
      <c r="D834" s="247" t="s">
        <v>455</v>
      </c>
      <c r="E834" s="247" t="s">
        <v>456</v>
      </c>
      <c r="F834" s="247" t="s">
        <v>455</v>
      </c>
      <c r="G834" s="247" t="s">
        <v>1388</v>
      </c>
      <c r="H834" s="247" t="s">
        <v>3427</v>
      </c>
      <c r="I834" s="247" t="s">
        <v>3511</v>
      </c>
      <c r="J834" s="247" t="s">
        <v>3512</v>
      </c>
      <c r="K834" s="247">
        <v>29.8</v>
      </c>
      <c r="L834" s="249">
        <v>45597</v>
      </c>
      <c r="M834" s="249">
        <v>45597</v>
      </c>
      <c r="N834" s="247">
        <v>1</v>
      </c>
      <c r="O834" s="247" t="s">
        <v>48</v>
      </c>
      <c r="P834" s="247"/>
      <c r="Q834" s="247" t="s">
        <v>3513</v>
      </c>
    </row>
    <row r="835" s="175" customFormat="1" spans="1:17">
      <c r="A835" s="246">
        <v>9787122373311</v>
      </c>
      <c r="B835" s="247" t="s">
        <v>3514</v>
      </c>
      <c r="C835" s="247" t="s">
        <v>454</v>
      </c>
      <c r="D835" s="247" t="s">
        <v>455</v>
      </c>
      <c r="E835" s="247" t="s">
        <v>456</v>
      </c>
      <c r="F835" s="247" t="s">
        <v>455</v>
      </c>
      <c r="G835" s="247" t="s">
        <v>1388</v>
      </c>
      <c r="H835" s="247" t="s">
        <v>3427</v>
      </c>
      <c r="I835" s="247" t="s">
        <v>3515</v>
      </c>
      <c r="J835" s="247" t="s">
        <v>3482</v>
      </c>
      <c r="K835" s="247">
        <v>29.8</v>
      </c>
      <c r="L835" s="249">
        <v>45689</v>
      </c>
      <c r="M835" s="249">
        <v>44105</v>
      </c>
      <c r="N835" s="247">
        <v>1</v>
      </c>
      <c r="O835" s="247"/>
      <c r="P835" s="247"/>
      <c r="Q835" s="247" t="s">
        <v>3516</v>
      </c>
    </row>
    <row r="836" s="175" customFormat="1" spans="1:17">
      <c r="A836" s="246">
        <v>9787122424525</v>
      </c>
      <c r="B836" s="247" t="s">
        <v>3517</v>
      </c>
      <c r="C836" s="247" t="s">
        <v>454</v>
      </c>
      <c r="D836" s="247" t="s">
        <v>455</v>
      </c>
      <c r="E836" s="247" t="s">
        <v>456</v>
      </c>
      <c r="F836" s="247" t="s">
        <v>455</v>
      </c>
      <c r="G836" s="247" t="s">
        <v>1388</v>
      </c>
      <c r="H836" s="247" t="s">
        <v>3427</v>
      </c>
      <c r="I836" s="247" t="s">
        <v>3518</v>
      </c>
      <c r="J836" s="247" t="s">
        <v>3519</v>
      </c>
      <c r="K836" s="247">
        <v>28</v>
      </c>
      <c r="L836" s="249">
        <v>45536</v>
      </c>
      <c r="M836" s="249">
        <v>44986</v>
      </c>
      <c r="N836" s="247">
        <v>1</v>
      </c>
      <c r="O836" s="247"/>
      <c r="P836" s="247"/>
      <c r="Q836" s="247" t="s">
        <v>3520</v>
      </c>
    </row>
    <row r="837" s="175" customFormat="1" spans="1:17">
      <c r="A837" s="246">
        <v>9787122263643</v>
      </c>
      <c r="B837" s="247" t="s">
        <v>3521</v>
      </c>
      <c r="C837" s="247" t="s">
        <v>454</v>
      </c>
      <c r="D837" s="247" t="s">
        <v>455</v>
      </c>
      <c r="E837" s="247" t="s">
        <v>456</v>
      </c>
      <c r="F837" s="247" t="s">
        <v>455</v>
      </c>
      <c r="G837" s="247" t="s">
        <v>1388</v>
      </c>
      <c r="H837" s="247" t="s">
        <v>3522</v>
      </c>
      <c r="I837" s="247" t="s">
        <v>3523</v>
      </c>
      <c r="J837" s="247" t="s">
        <v>3524</v>
      </c>
      <c r="K837" s="247">
        <v>69</v>
      </c>
      <c r="L837" s="249">
        <v>42583</v>
      </c>
      <c r="M837" s="249">
        <v>42583</v>
      </c>
      <c r="N837" s="247">
        <v>2</v>
      </c>
      <c r="O837" s="247"/>
      <c r="P837" s="247" t="s">
        <v>3525</v>
      </c>
      <c r="Q837" s="247" t="s">
        <v>3526</v>
      </c>
    </row>
    <row r="838" s="175" customFormat="1" spans="1:17">
      <c r="A838" s="246">
        <v>9787122177407</v>
      </c>
      <c r="B838" s="247" t="s">
        <v>3527</v>
      </c>
      <c r="C838" s="247" t="s">
        <v>454</v>
      </c>
      <c r="D838" s="247" t="s">
        <v>455</v>
      </c>
      <c r="E838" s="247" t="s">
        <v>456</v>
      </c>
      <c r="F838" s="247" t="s">
        <v>455</v>
      </c>
      <c r="G838" s="247" t="s">
        <v>1388</v>
      </c>
      <c r="H838" s="247" t="s">
        <v>3522</v>
      </c>
      <c r="I838" s="247" t="s">
        <v>3528</v>
      </c>
      <c r="J838" s="247" t="s">
        <v>3529</v>
      </c>
      <c r="K838" s="247">
        <v>68</v>
      </c>
      <c r="L838" s="249">
        <v>44985</v>
      </c>
      <c r="M838" s="249">
        <v>41548</v>
      </c>
      <c r="N838" s="247">
        <v>3</v>
      </c>
      <c r="O838" s="247" t="s">
        <v>92</v>
      </c>
      <c r="P838" s="247"/>
      <c r="Q838" s="247" t="s">
        <v>3530</v>
      </c>
    </row>
    <row r="839" s="175" customFormat="1" spans="1:17">
      <c r="A839" s="246">
        <v>9787122465924</v>
      </c>
      <c r="B839" s="247" t="s">
        <v>3531</v>
      </c>
      <c r="C839" s="247" t="s">
        <v>454</v>
      </c>
      <c r="D839" s="247" t="s">
        <v>455</v>
      </c>
      <c r="E839" s="247" t="s">
        <v>456</v>
      </c>
      <c r="F839" s="247" t="s">
        <v>455</v>
      </c>
      <c r="G839" s="247" t="s">
        <v>1388</v>
      </c>
      <c r="H839" s="247" t="s">
        <v>3522</v>
      </c>
      <c r="I839" s="247" t="s">
        <v>3532</v>
      </c>
      <c r="J839" s="247" t="s">
        <v>2616</v>
      </c>
      <c r="K839" s="247">
        <v>59</v>
      </c>
      <c r="L839" s="249">
        <v>45689</v>
      </c>
      <c r="M839" s="249">
        <v>45689</v>
      </c>
      <c r="N839" s="247">
        <v>2</v>
      </c>
      <c r="O839" s="247" t="s">
        <v>3533</v>
      </c>
      <c r="P839" s="247"/>
      <c r="Q839" s="247" t="s">
        <v>3534</v>
      </c>
    </row>
    <row r="840" s="175" customFormat="1" spans="1:17">
      <c r="A840" s="246">
        <v>9787122322449</v>
      </c>
      <c r="B840" s="247" t="s">
        <v>3535</v>
      </c>
      <c r="C840" s="247" t="s">
        <v>454</v>
      </c>
      <c r="D840" s="247" t="s">
        <v>455</v>
      </c>
      <c r="E840" s="247" t="s">
        <v>456</v>
      </c>
      <c r="F840" s="247" t="s">
        <v>455</v>
      </c>
      <c r="G840" s="247" t="s">
        <v>1388</v>
      </c>
      <c r="H840" s="247" t="s">
        <v>3522</v>
      </c>
      <c r="I840" s="247" t="s">
        <v>3536</v>
      </c>
      <c r="J840" s="247" t="s">
        <v>3537</v>
      </c>
      <c r="K840" s="247">
        <v>65</v>
      </c>
      <c r="L840" s="249">
        <v>45689</v>
      </c>
      <c r="M840" s="249">
        <v>43344</v>
      </c>
      <c r="N840" s="247">
        <v>2</v>
      </c>
      <c r="O840" s="247" t="s">
        <v>43</v>
      </c>
      <c r="P840" s="247" t="s">
        <v>1432</v>
      </c>
      <c r="Q840" s="247" t="s">
        <v>3538</v>
      </c>
    </row>
    <row r="841" s="175" customFormat="1" spans="1:17">
      <c r="A841" s="246">
        <v>9787122415448</v>
      </c>
      <c r="B841" s="247" t="s">
        <v>3539</v>
      </c>
      <c r="C841" s="247" t="s">
        <v>454</v>
      </c>
      <c r="D841" s="247" t="s">
        <v>455</v>
      </c>
      <c r="E841" s="247" t="s">
        <v>456</v>
      </c>
      <c r="F841" s="247" t="s">
        <v>455</v>
      </c>
      <c r="G841" s="247" t="s">
        <v>1388</v>
      </c>
      <c r="H841" s="247" t="s">
        <v>3522</v>
      </c>
      <c r="I841" s="247" t="s">
        <v>3540</v>
      </c>
      <c r="J841" s="247" t="s">
        <v>3541</v>
      </c>
      <c r="K841" s="247">
        <v>68</v>
      </c>
      <c r="L841" s="249">
        <v>45474</v>
      </c>
      <c r="M841" s="249">
        <v>44805</v>
      </c>
      <c r="N841" s="247">
        <v>2</v>
      </c>
      <c r="O841" s="247"/>
      <c r="P841" s="247" t="s">
        <v>1096</v>
      </c>
      <c r="Q841" s="247" t="s">
        <v>3542</v>
      </c>
    </row>
    <row r="842" s="175" customFormat="1" spans="1:17">
      <c r="A842" s="246">
        <v>9787122258618</v>
      </c>
      <c r="B842" s="247" t="s">
        <v>3543</v>
      </c>
      <c r="C842" s="247" t="s">
        <v>454</v>
      </c>
      <c r="D842" s="247" t="s">
        <v>455</v>
      </c>
      <c r="E842" s="247" t="s">
        <v>456</v>
      </c>
      <c r="F842" s="247" t="s">
        <v>455</v>
      </c>
      <c r="G842" s="247" t="s">
        <v>1388</v>
      </c>
      <c r="H842" s="247" t="s">
        <v>3522</v>
      </c>
      <c r="I842" s="247" t="s">
        <v>3544</v>
      </c>
      <c r="J842" s="247" t="s">
        <v>3545</v>
      </c>
      <c r="K842" s="247">
        <v>39.8</v>
      </c>
      <c r="L842" s="249">
        <v>45658</v>
      </c>
      <c r="M842" s="249">
        <v>42430</v>
      </c>
      <c r="N842" s="247">
        <v>2</v>
      </c>
      <c r="O842" s="247"/>
      <c r="P842" s="247" t="s">
        <v>34</v>
      </c>
      <c r="Q842" s="247" t="s">
        <v>3546</v>
      </c>
    </row>
    <row r="843" s="175" customFormat="1" spans="1:17">
      <c r="A843" s="246">
        <v>9787122357878</v>
      </c>
      <c r="B843" s="247" t="s">
        <v>3547</v>
      </c>
      <c r="C843" s="247" t="s">
        <v>454</v>
      </c>
      <c r="D843" s="247" t="s">
        <v>455</v>
      </c>
      <c r="E843" s="247" t="s">
        <v>456</v>
      </c>
      <c r="F843" s="247" t="s">
        <v>455</v>
      </c>
      <c r="G843" s="247" t="s">
        <v>1388</v>
      </c>
      <c r="H843" s="247" t="s">
        <v>3522</v>
      </c>
      <c r="I843" s="247" t="s">
        <v>3548</v>
      </c>
      <c r="J843" s="247" t="s">
        <v>490</v>
      </c>
      <c r="K843" s="247">
        <v>68</v>
      </c>
      <c r="L843" s="249">
        <v>44927</v>
      </c>
      <c r="M843" s="249">
        <v>43862</v>
      </c>
      <c r="N843" s="247">
        <v>2</v>
      </c>
      <c r="O843" s="247"/>
      <c r="P843" s="247"/>
      <c r="Q843" s="247" t="s">
        <v>3549</v>
      </c>
    </row>
    <row r="844" s="175" customFormat="1" spans="1:17">
      <c r="A844" s="246">
        <v>9787122314406</v>
      </c>
      <c r="B844" s="247" t="s">
        <v>3550</v>
      </c>
      <c r="C844" s="247" t="s">
        <v>454</v>
      </c>
      <c r="D844" s="247" t="s">
        <v>455</v>
      </c>
      <c r="E844" s="247" t="s">
        <v>456</v>
      </c>
      <c r="F844" s="247" t="s">
        <v>455</v>
      </c>
      <c r="G844" s="247" t="s">
        <v>1388</v>
      </c>
      <c r="H844" s="247" t="s">
        <v>3522</v>
      </c>
      <c r="I844" s="247" t="s">
        <v>3551</v>
      </c>
      <c r="J844" s="247" t="s">
        <v>3552</v>
      </c>
      <c r="K844" s="247">
        <v>68</v>
      </c>
      <c r="L844" s="249">
        <v>45383</v>
      </c>
      <c r="M844" s="249">
        <v>43466</v>
      </c>
      <c r="N844" s="247">
        <v>2</v>
      </c>
      <c r="O844" s="247" t="s">
        <v>43</v>
      </c>
      <c r="P844" s="247" t="s">
        <v>34</v>
      </c>
      <c r="Q844" s="247" t="s">
        <v>3553</v>
      </c>
    </row>
    <row r="845" s="175" customFormat="1" spans="1:17">
      <c r="A845" s="246">
        <v>9787122462190</v>
      </c>
      <c r="B845" s="247" t="s">
        <v>3554</v>
      </c>
      <c r="C845" s="247" t="s">
        <v>454</v>
      </c>
      <c r="D845" s="247" t="s">
        <v>455</v>
      </c>
      <c r="E845" s="247" t="s">
        <v>456</v>
      </c>
      <c r="F845" s="247" t="s">
        <v>455</v>
      </c>
      <c r="G845" s="247" t="s">
        <v>1388</v>
      </c>
      <c r="H845" s="247" t="s">
        <v>3522</v>
      </c>
      <c r="I845" s="247" t="s">
        <v>3555</v>
      </c>
      <c r="J845" s="247" t="s">
        <v>3556</v>
      </c>
      <c r="K845" s="247">
        <v>56</v>
      </c>
      <c r="L845" s="249">
        <v>45597</v>
      </c>
      <c r="M845" s="249">
        <v>45597</v>
      </c>
      <c r="N845" s="247">
        <v>2</v>
      </c>
      <c r="O845" s="247" t="s">
        <v>3557</v>
      </c>
      <c r="P845" s="247" t="s">
        <v>34</v>
      </c>
      <c r="Q845" s="247" t="s">
        <v>3558</v>
      </c>
    </row>
    <row r="846" s="175" customFormat="1" spans="1:17">
      <c r="A846" s="246">
        <v>9787122413130</v>
      </c>
      <c r="B846" s="247" t="s">
        <v>3559</v>
      </c>
      <c r="C846" s="247" t="s">
        <v>454</v>
      </c>
      <c r="D846" s="247" t="s">
        <v>455</v>
      </c>
      <c r="E846" s="247" t="s">
        <v>456</v>
      </c>
      <c r="F846" s="247" t="s">
        <v>455</v>
      </c>
      <c r="G846" s="247" t="s">
        <v>1388</v>
      </c>
      <c r="H846" s="247" t="s">
        <v>3522</v>
      </c>
      <c r="I846" s="247" t="s">
        <v>3560</v>
      </c>
      <c r="J846" s="247" t="s">
        <v>3561</v>
      </c>
      <c r="K846" s="247">
        <v>52</v>
      </c>
      <c r="L846" s="249">
        <v>45658</v>
      </c>
      <c r="M846" s="249">
        <v>44774</v>
      </c>
      <c r="N846" s="247">
        <v>2</v>
      </c>
      <c r="O846" s="247" t="s">
        <v>43</v>
      </c>
      <c r="P846" s="247"/>
      <c r="Q846" s="247" t="s">
        <v>3562</v>
      </c>
    </row>
    <row r="847" s="175" customFormat="1" spans="1:17">
      <c r="A847" s="246">
        <v>9787122417916</v>
      </c>
      <c r="B847" s="247" t="s">
        <v>3563</v>
      </c>
      <c r="C847" s="247" t="s">
        <v>454</v>
      </c>
      <c r="D847" s="247" t="s">
        <v>455</v>
      </c>
      <c r="E847" s="247" t="s">
        <v>456</v>
      </c>
      <c r="F847" s="247" t="s">
        <v>455</v>
      </c>
      <c r="G847" s="247" t="s">
        <v>1388</v>
      </c>
      <c r="H847" s="247" t="s">
        <v>3522</v>
      </c>
      <c r="I847" s="247" t="s">
        <v>3564</v>
      </c>
      <c r="J847" s="247" t="s">
        <v>3565</v>
      </c>
      <c r="K847" s="247">
        <v>69.8</v>
      </c>
      <c r="L847" s="249">
        <v>45658</v>
      </c>
      <c r="M847" s="249">
        <v>44958</v>
      </c>
      <c r="N847" s="247">
        <v>2</v>
      </c>
      <c r="O847" s="247" t="s">
        <v>2703</v>
      </c>
      <c r="P847" s="247" t="s">
        <v>117</v>
      </c>
      <c r="Q847" s="247" t="s">
        <v>3566</v>
      </c>
    </row>
    <row r="848" s="175" customFormat="1" spans="1:17">
      <c r="A848" s="246">
        <v>9787122470805</v>
      </c>
      <c r="B848" s="247" t="s">
        <v>3567</v>
      </c>
      <c r="C848" s="247" t="s">
        <v>454</v>
      </c>
      <c r="D848" s="247" t="s">
        <v>455</v>
      </c>
      <c r="E848" s="247" t="s">
        <v>456</v>
      </c>
      <c r="F848" s="247" t="s">
        <v>455</v>
      </c>
      <c r="G848" s="247" t="s">
        <v>1388</v>
      </c>
      <c r="H848" s="247" t="s">
        <v>3522</v>
      </c>
      <c r="I848" s="247" t="s">
        <v>3568</v>
      </c>
      <c r="J848" s="247" t="s">
        <v>3569</v>
      </c>
      <c r="K848" s="247">
        <v>49.8</v>
      </c>
      <c r="L848" s="249">
        <v>45717</v>
      </c>
      <c r="M848" s="249">
        <v>45717</v>
      </c>
      <c r="N848" s="247">
        <v>2</v>
      </c>
      <c r="O848" s="247" t="s">
        <v>3570</v>
      </c>
      <c r="P848" s="247" t="s">
        <v>34</v>
      </c>
      <c r="Q848" s="247" t="s">
        <v>3571</v>
      </c>
    </row>
    <row r="849" s="175" customFormat="1" spans="1:17">
      <c r="A849" s="246">
        <v>9787122435958</v>
      </c>
      <c r="B849" s="247" t="s">
        <v>3572</v>
      </c>
      <c r="C849" s="247" t="s">
        <v>454</v>
      </c>
      <c r="D849" s="247" t="s">
        <v>455</v>
      </c>
      <c r="E849" s="247" t="s">
        <v>456</v>
      </c>
      <c r="F849" s="247" t="s">
        <v>455</v>
      </c>
      <c r="G849" s="247" t="s">
        <v>1388</v>
      </c>
      <c r="H849" s="247" t="s">
        <v>3522</v>
      </c>
      <c r="I849" s="247" t="s">
        <v>3573</v>
      </c>
      <c r="J849" s="247" t="s">
        <v>3574</v>
      </c>
      <c r="K849" s="247">
        <v>49</v>
      </c>
      <c r="L849" s="249">
        <v>45200</v>
      </c>
      <c r="M849" s="249">
        <v>45200</v>
      </c>
      <c r="N849" s="247">
        <v>3</v>
      </c>
      <c r="O849" s="247" t="s">
        <v>43</v>
      </c>
      <c r="P849" s="247" t="s">
        <v>1975</v>
      </c>
      <c r="Q849" s="247" t="s">
        <v>3575</v>
      </c>
    </row>
    <row r="850" s="175" customFormat="1" spans="1:17">
      <c r="A850" s="246">
        <v>9787122435187</v>
      </c>
      <c r="B850" s="247" t="s">
        <v>3576</v>
      </c>
      <c r="C850" s="247" t="s">
        <v>454</v>
      </c>
      <c r="D850" s="247" t="s">
        <v>455</v>
      </c>
      <c r="E850" s="247" t="s">
        <v>456</v>
      </c>
      <c r="F850" s="247" t="s">
        <v>455</v>
      </c>
      <c r="G850" s="247" t="s">
        <v>1388</v>
      </c>
      <c r="H850" s="247" t="s">
        <v>3522</v>
      </c>
      <c r="I850" s="247" t="s">
        <v>3577</v>
      </c>
      <c r="J850" s="247" t="s">
        <v>3578</v>
      </c>
      <c r="K850" s="247">
        <v>48</v>
      </c>
      <c r="L850" s="249">
        <v>45717</v>
      </c>
      <c r="M850" s="249">
        <v>45292</v>
      </c>
      <c r="N850" s="247">
        <v>3</v>
      </c>
      <c r="O850" s="247" t="s">
        <v>3579</v>
      </c>
      <c r="P850" s="247" t="s">
        <v>1320</v>
      </c>
      <c r="Q850" s="247" t="s">
        <v>3580</v>
      </c>
    </row>
    <row r="851" s="175" customFormat="1" spans="1:17">
      <c r="A851" s="246">
        <v>9787122441478</v>
      </c>
      <c r="B851" s="247" t="s">
        <v>3581</v>
      </c>
      <c r="C851" s="247" t="s">
        <v>454</v>
      </c>
      <c r="D851" s="247" t="s">
        <v>455</v>
      </c>
      <c r="E851" s="247" t="s">
        <v>456</v>
      </c>
      <c r="F851" s="247" t="s">
        <v>455</v>
      </c>
      <c r="G851" s="247" t="s">
        <v>1388</v>
      </c>
      <c r="H851" s="247" t="s">
        <v>3522</v>
      </c>
      <c r="I851" s="247" t="s">
        <v>3582</v>
      </c>
      <c r="J851" s="247" t="s">
        <v>3583</v>
      </c>
      <c r="K851" s="247">
        <v>89</v>
      </c>
      <c r="L851" s="249">
        <v>45352</v>
      </c>
      <c r="M851" s="249">
        <v>45352</v>
      </c>
      <c r="N851" s="247">
        <v>3</v>
      </c>
      <c r="O851" s="247" t="s">
        <v>3584</v>
      </c>
      <c r="P851" s="247" t="s">
        <v>3585</v>
      </c>
      <c r="Q851" s="247" t="s">
        <v>3586</v>
      </c>
    </row>
    <row r="852" s="175" customFormat="1" spans="1:17">
      <c r="A852" s="246">
        <v>9787122206091</v>
      </c>
      <c r="B852" s="247" t="s">
        <v>3587</v>
      </c>
      <c r="C852" s="247" t="s">
        <v>454</v>
      </c>
      <c r="D852" s="247" t="s">
        <v>455</v>
      </c>
      <c r="E852" s="247" t="s">
        <v>456</v>
      </c>
      <c r="F852" s="247" t="s">
        <v>455</v>
      </c>
      <c r="G852" s="247" t="s">
        <v>1388</v>
      </c>
      <c r="H852" s="247" t="s">
        <v>3522</v>
      </c>
      <c r="I852" s="247" t="s">
        <v>3588</v>
      </c>
      <c r="J852" s="247" t="s">
        <v>3589</v>
      </c>
      <c r="K852" s="247">
        <v>59</v>
      </c>
      <c r="L852" s="249">
        <v>45444</v>
      </c>
      <c r="M852" s="249">
        <v>41883</v>
      </c>
      <c r="N852" s="247">
        <v>3</v>
      </c>
      <c r="O852" s="247" t="s">
        <v>43</v>
      </c>
      <c r="P852" s="247" t="s">
        <v>480</v>
      </c>
      <c r="Q852" s="247" t="s">
        <v>3590</v>
      </c>
    </row>
    <row r="853" s="175" customFormat="1" spans="1:17">
      <c r="A853" s="246">
        <v>9787122453372</v>
      </c>
      <c r="B853" s="247" t="s">
        <v>3591</v>
      </c>
      <c r="C853" s="247" t="s">
        <v>454</v>
      </c>
      <c r="D853" s="247" t="s">
        <v>455</v>
      </c>
      <c r="E853" s="247" t="s">
        <v>456</v>
      </c>
      <c r="F853" s="247" t="s">
        <v>455</v>
      </c>
      <c r="G853" s="247" t="s">
        <v>1388</v>
      </c>
      <c r="H853" s="247" t="s">
        <v>3522</v>
      </c>
      <c r="I853" s="247" t="s">
        <v>3592</v>
      </c>
      <c r="J853" s="247" t="s">
        <v>3593</v>
      </c>
      <c r="K853" s="247">
        <v>58</v>
      </c>
      <c r="L853" s="249">
        <v>45444</v>
      </c>
      <c r="M853" s="249">
        <v>45444</v>
      </c>
      <c r="N853" s="247">
        <v>4</v>
      </c>
      <c r="O853" s="247" t="s">
        <v>3594</v>
      </c>
      <c r="P853" s="247" t="s">
        <v>34</v>
      </c>
      <c r="Q853" s="247" t="s">
        <v>3595</v>
      </c>
    </row>
    <row r="854" s="175" customFormat="1" spans="1:17">
      <c r="A854" s="246">
        <v>9787122371201</v>
      </c>
      <c r="B854" s="247" t="s">
        <v>3596</v>
      </c>
      <c r="C854" s="247" t="s">
        <v>454</v>
      </c>
      <c r="D854" s="247" t="s">
        <v>455</v>
      </c>
      <c r="E854" s="247" t="s">
        <v>456</v>
      </c>
      <c r="F854" s="247" t="s">
        <v>455</v>
      </c>
      <c r="G854" s="247" t="s">
        <v>1388</v>
      </c>
      <c r="H854" s="247" t="s">
        <v>3522</v>
      </c>
      <c r="I854" s="247" t="s">
        <v>3597</v>
      </c>
      <c r="J854" s="247" t="s">
        <v>3598</v>
      </c>
      <c r="K854" s="247">
        <v>79.8</v>
      </c>
      <c r="L854" s="249">
        <v>45717</v>
      </c>
      <c r="M854" s="249">
        <v>44105</v>
      </c>
      <c r="N854" s="247">
        <v>4</v>
      </c>
      <c r="O854" s="247" t="s">
        <v>43</v>
      </c>
      <c r="P854" s="247" t="s">
        <v>888</v>
      </c>
      <c r="Q854" s="247" t="s">
        <v>3599</v>
      </c>
    </row>
    <row r="855" s="175" customFormat="1" spans="1:17">
      <c r="A855" s="246">
        <v>9787122457813</v>
      </c>
      <c r="B855" s="247" t="s">
        <v>3600</v>
      </c>
      <c r="C855" s="247" t="s">
        <v>454</v>
      </c>
      <c r="D855" s="247" t="s">
        <v>455</v>
      </c>
      <c r="E855" s="247" t="s">
        <v>456</v>
      </c>
      <c r="F855" s="247" t="s">
        <v>455</v>
      </c>
      <c r="G855" s="247" t="s">
        <v>1388</v>
      </c>
      <c r="H855" s="247" t="s">
        <v>3522</v>
      </c>
      <c r="I855" s="247" t="s">
        <v>3601</v>
      </c>
      <c r="J855" s="247" t="s">
        <v>3602</v>
      </c>
      <c r="K855" s="247">
        <v>88</v>
      </c>
      <c r="L855" s="249">
        <v>45566</v>
      </c>
      <c r="M855" s="249">
        <v>45566</v>
      </c>
      <c r="N855" s="247">
        <v>1</v>
      </c>
      <c r="O855" s="247"/>
      <c r="P855" s="247"/>
      <c r="Q855" s="247" t="s">
        <v>3603</v>
      </c>
    </row>
    <row r="856" s="175" customFormat="1" spans="1:17">
      <c r="A856" s="246">
        <v>9787122416100</v>
      </c>
      <c r="B856" s="247" t="s">
        <v>3604</v>
      </c>
      <c r="C856" s="247" t="s">
        <v>454</v>
      </c>
      <c r="D856" s="247" t="s">
        <v>455</v>
      </c>
      <c r="E856" s="247" t="s">
        <v>456</v>
      </c>
      <c r="F856" s="247" t="s">
        <v>455</v>
      </c>
      <c r="G856" s="247" t="s">
        <v>1388</v>
      </c>
      <c r="H856" s="247" t="s">
        <v>3522</v>
      </c>
      <c r="I856" s="247" t="s">
        <v>3605</v>
      </c>
      <c r="J856" s="247" t="s">
        <v>3606</v>
      </c>
      <c r="K856" s="247">
        <v>50</v>
      </c>
      <c r="L856" s="249">
        <v>45413</v>
      </c>
      <c r="M856" s="249">
        <v>44986</v>
      </c>
      <c r="N856" s="247">
        <v>1</v>
      </c>
      <c r="O856" s="247" t="s">
        <v>3607</v>
      </c>
      <c r="P856" s="247" t="s">
        <v>117</v>
      </c>
      <c r="Q856" s="247" t="s">
        <v>3608</v>
      </c>
    </row>
    <row r="857" s="175" customFormat="1" spans="1:17">
      <c r="A857" s="246">
        <v>9787122411808</v>
      </c>
      <c r="B857" s="247" t="s">
        <v>3609</v>
      </c>
      <c r="C857" s="247" t="s">
        <v>454</v>
      </c>
      <c r="D857" s="247" t="s">
        <v>455</v>
      </c>
      <c r="E857" s="247" t="s">
        <v>456</v>
      </c>
      <c r="F857" s="247" t="s">
        <v>455</v>
      </c>
      <c r="G857" s="247" t="s">
        <v>1388</v>
      </c>
      <c r="H857" s="247" t="s">
        <v>3522</v>
      </c>
      <c r="I857" s="247" t="s">
        <v>3610</v>
      </c>
      <c r="J857" s="247" t="s">
        <v>3611</v>
      </c>
      <c r="K857" s="247">
        <v>79.8</v>
      </c>
      <c r="L857" s="249">
        <v>45658</v>
      </c>
      <c r="M857" s="249">
        <v>44805</v>
      </c>
      <c r="N857" s="247" t="s">
        <v>499</v>
      </c>
      <c r="O857" s="247" t="s">
        <v>403</v>
      </c>
      <c r="P857" s="247" t="s">
        <v>117</v>
      </c>
      <c r="Q857" s="247" t="s">
        <v>3612</v>
      </c>
    </row>
    <row r="858" s="175" customFormat="1" spans="1:17">
      <c r="A858" s="246">
        <v>9787122448231</v>
      </c>
      <c r="B858" s="247" t="s">
        <v>3613</v>
      </c>
      <c r="C858" s="247" t="s">
        <v>454</v>
      </c>
      <c r="D858" s="247" t="s">
        <v>455</v>
      </c>
      <c r="E858" s="247" t="s">
        <v>456</v>
      </c>
      <c r="F858" s="247" t="s">
        <v>455</v>
      </c>
      <c r="G858" s="247" t="s">
        <v>1388</v>
      </c>
      <c r="H858" s="247" t="s">
        <v>3522</v>
      </c>
      <c r="I858" s="247" t="s">
        <v>3614</v>
      </c>
      <c r="J858" s="247" t="s">
        <v>3615</v>
      </c>
      <c r="K858" s="247">
        <v>78</v>
      </c>
      <c r="L858" s="249">
        <v>45658</v>
      </c>
      <c r="M858" s="249">
        <v>45444</v>
      </c>
      <c r="N858" s="247">
        <v>1</v>
      </c>
      <c r="O858" s="247" t="s">
        <v>3616</v>
      </c>
      <c r="P858" s="247" t="s">
        <v>117</v>
      </c>
      <c r="Q858" s="247" t="s">
        <v>3617</v>
      </c>
    </row>
    <row r="859" s="175" customFormat="1" spans="1:17">
      <c r="A859" s="246">
        <v>9787122370990</v>
      </c>
      <c r="B859" s="247" t="s">
        <v>3618</v>
      </c>
      <c r="C859" s="247" t="s">
        <v>454</v>
      </c>
      <c r="D859" s="247" t="s">
        <v>455</v>
      </c>
      <c r="E859" s="247" t="s">
        <v>456</v>
      </c>
      <c r="F859" s="247" t="s">
        <v>455</v>
      </c>
      <c r="G859" s="247" t="s">
        <v>1388</v>
      </c>
      <c r="H859" s="247" t="s">
        <v>3522</v>
      </c>
      <c r="I859" s="247" t="s">
        <v>3619</v>
      </c>
      <c r="J859" s="247" t="s">
        <v>3620</v>
      </c>
      <c r="K859" s="247">
        <v>69</v>
      </c>
      <c r="L859" s="249">
        <v>45505</v>
      </c>
      <c r="M859" s="249">
        <v>44105</v>
      </c>
      <c r="N859" s="247">
        <v>1</v>
      </c>
      <c r="O859" s="247"/>
      <c r="P859" s="247"/>
      <c r="Q859" s="247" t="s">
        <v>3621</v>
      </c>
    </row>
    <row r="860" s="175" customFormat="1" spans="1:17">
      <c r="A860" s="246">
        <v>9787122228659</v>
      </c>
      <c r="B860" s="247" t="s">
        <v>3622</v>
      </c>
      <c r="C860" s="247" t="s">
        <v>454</v>
      </c>
      <c r="D860" s="247" t="s">
        <v>455</v>
      </c>
      <c r="E860" s="247" t="s">
        <v>456</v>
      </c>
      <c r="F860" s="247" t="s">
        <v>455</v>
      </c>
      <c r="G860" s="247" t="s">
        <v>1388</v>
      </c>
      <c r="H860" s="247" t="s">
        <v>3522</v>
      </c>
      <c r="I860" s="247" t="s">
        <v>3623</v>
      </c>
      <c r="J860" s="247" t="s">
        <v>3624</v>
      </c>
      <c r="K860" s="247">
        <v>36</v>
      </c>
      <c r="L860" s="249">
        <v>45658</v>
      </c>
      <c r="M860" s="249">
        <v>42095</v>
      </c>
      <c r="N860" s="247">
        <v>1</v>
      </c>
      <c r="O860" s="247"/>
      <c r="P860" s="247"/>
      <c r="Q860" s="247" t="s">
        <v>3625</v>
      </c>
    </row>
    <row r="861" s="175" customFormat="1" spans="1:17">
      <c r="A861" s="246">
        <v>9787122456397</v>
      </c>
      <c r="B861" s="247" t="s">
        <v>3626</v>
      </c>
      <c r="C861" s="247" t="s">
        <v>454</v>
      </c>
      <c r="D861" s="247" t="s">
        <v>455</v>
      </c>
      <c r="E861" s="247" t="s">
        <v>456</v>
      </c>
      <c r="F861" s="247" t="s">
        <v>455</v>
      </c>
      <c r="G861" s="247" t="s">
        <v>1388</v>
      </c>
      <c r="H861" s="247" t="s">
        <v>3522</v>
      </c>
      <c r="I861" s="247" t="s">
        <v>3627</v>
      </c>
      <c r="J861" s="247" t="s">
        <v>3628</v>
      </c>
      <c r="K861" s="247">
        <v>78</v>
      </c>
      <c r="L861" s="249">
        <v>45658</v>
      </c>
      <c r="M861" s="249">
        <v>45658</v>
      </c>
      <c r="N861" s="247">
        <v>2</v>
      </c>
      <c r="O861" s="247"/>
      <c r="P861" s="247" t="s">
        <v>117</v>
      </c>
      <c r="Q861" s="247" t="s">
        <v>3629</v>
      </c>
    </row>
    <row r="862" s="175" customFormat="1" spans="1:17">
      <c r="A862" s="246">
        <v>9787122383549</v>
      </c>
      <c r="B862" s="247" t="s">
        <v>3630</v>
      </c>
      <c r="C862" s="247" t="s">
        <v>454</v>
      </c>
      <c r="D862" s="247" t="s">
        <v>455</v>
      </c>
      <c r="E862" s="247" t="s">
        <v>456</v>
      </c>
      <c r="F862" s="247" t="s">
        <v>455</v>
      </c>
      <c r="G862" s="247" t="s">
        <v>1388</v>
      </c>
      <c r="H862" s="247" t="s">
        <v>3522</v>
      </c>
      <c r="I862" s="247" t="s">
        <v>3631</v>
      </c>
      <c r="J862" s="247" t="s">
        <v>3632</v>
      </c>
      <c r="K862" s="247">
        <v>69.8</v>
      </c>
      <c r="L862" s="249">
        <v>45658</v>
      </c>
      <c r="M862" s="249">
        <v>44256</v>
      </c>
      <c r="N862" s="247">
        <v>1</v>
      </c>
      <c r="O862" s="247"/>
      <c r="P862" s="247"/>
      <c r="Q862" s="247" t="s">
        <v>3633</v>
      </c>
    </row>
    <row r="863" s="175" customFormat="1" spans="1:17">
      <c r="A863" s="246">
        <v>9787122273376</v>
      </c>
      <c r="B863" s="247" t="s">
        <v>3634</v>
      </c>
      <c r="C863" s="247" t="s">
        <v>454</v>
      </c>
      <c r="D863" s="247" t="s">
        <v>455</v>
      </c>
      <c r="E863" s="247" t="s">
        <v>456</v>
      </c>
      <c r="F863" s="247" t="s">
        <v>455</v>
      </c>
      <c r="G863" s="247" t="s">
        <v>1388</v>
      </c>
      <c r="H863" s="247" t="s">
        <v>3522</v>
      </c>
      <c r="I863" s="247" t="s">
        <v>3635</v>
      </c>
      <c r="J863" s="247" t="s">
        <v>3636</v>
      </c>
      <c r="K863" s="247">
        <v>45</v>
      </c>
      <c r="L863" s="249">
        <v>45689</v>
      </c>
      <c r="M863" s="249">
        <v>42614</v>
      </c>
      <c r="N863" s="247">
        <v>1</v>
      </c>
      <c r="O863" s="247"/>
      <c r="P863" s="247" t="s">
        <v>34</v>
      </c>
      <c r="Q863" s="247" t="s">
        <v>3637</v>
      </c>
    </row>
    <row r="864" s="175" customFormat="1" spans="1:17">
      <c r="A864" s="246">
        <v>9787122362636</v>
      </c>
      <c r="B864" s="247" t="s">
        <v>3638</v>
      </c>
      <c r="C864" s="247" t="s">
        <v>454</v>
      </c>
      <c r="D864" s="247" t="s">
        <v>455</v>
      </c>
      <c r="E864" s="247" t="s">
        <v>456</v>
      </c>
      <c r="F864" s="247" t="s">
        <v>455</v>
      </c>
      <c r="G864" s="247" t="s">
        <v>1388</v>
      </c>
      <c r="H864" s="247" t="s">
        <v>3522</v>
      </c>
      <c r="I864" s="247" t="s">
        <v>3639</v>
      </c>
      <c r="J864" s="247" t="s">
        <v>3640</v>
      </c>
      <c r="K864" s="247">
        <v>368</v>
      </c>
      <c r="L864" s="249">
        <v>45292</v>
      </c>
      <c r="M864" s="249">
        <v>44105</v>
      </c>
      <c r="N864" s="247">
        <v>1</v>
      </c>
      <c r="O864" s="247"/>
      <c r="P864" s="247"/>
      <c r="Q864" s="247" t="s">
        <v>3641</v>
      </c>
    </row>
    <row r="865" s="175" customFormat="1" spans="1:17">
      <c r="A865" s="246">
        <v>9787122364098</v>
      </c>
      <c r="B865" s="247" t="s">
        <v>3642</v>
      </c>
      <c r="C865" s="247" t="s">
        <v>454</v>
      </c>
      <c r="D865" s="247" t="s">
        <v>455</v>
      </c>
      <c r="E865" s="247" t="s">
        <v>456</v>
      </c>
      <c r="F865" s="247" t="s">
        <v>455</v>
      </c>
      <c r="G865" s="247" t="s">
        <v>1388</v>
      </c>
      <c r="H865" s="247" t="s">
        <v>3522</v>
      </c>
      <c r="I865" s="247" t="s">
        <v>3643</v>
      </c>
      <c r="J865" s="247" t="s">
        <v>3644</v>
      </c>
      <c r="K865" s="247">
        <v>49.8</v>
      </c>
      <c r="L865" s="249">
        <v>45566</v>
      </c>
      <c r="M865" s="249">
        <v>44044</v>
      </c>
      <c r="N865" s="247">
        <v>2</v>
      </c>
      <c r="O865" s="247"/>
      <c r="P865" s="247"/>
      <c r="Q865" s="247" t="s">
        <v>3645</v>
      </c>
    </row>
    <row r="866" s="175" customFormat="1" spans="1:17">
      <c r="A866" s="246">
        <v>9787122333698</v>
      </c>
      <c r="B866" s="247" t="s">
        <v>3646</v>
      </c>
      <c r="C866" s="247" t="s">
        <v>454</v>
      </c>
      <c r="D866" s="247" t="s">
        <v>455</v>
      </c>
      <c r="E866" s="247" t="s">
        <v>456</v>
      </c>
      <c r="F866" s="247" t="s">
        <v>455</v>
      </c>
      <c r="G866" s="247" t="s">
        <v>1388</v>
      </c>
      <c r="H866" s="247" t="s">
        <v>3522</v>
      </c>
      <c r="I866" s="247" t="s">
        <v>3647</v>
      </c>
      <c r="J866" s="247" t="s">
        <v>3648</v>
      </c>
      <c r="K866" s="247">
        <v>55</v>
      </c>
      <c r="L866" s="249">
        <v>43586</v>
      </c>
      <c r="M866" s="249">
        <v>43586</v>
      </c>
      <c r="N866" s="247">
        <v>1</v>
      </c>
      <c r="O866" s="247"/>
      <c r="P866" s="247"/>
      <c r="Q866" s="247" t="s">
        <v>3649</v>
      </c>
    </row>
    <row r="867" s="175" customFormat="1" spans="1:17">
      <c r="A867" s="246">
        <v>9787122393890</v>
      </c>
      <c r="B867" s="247" t="s">
        <v>3650</v>
      </c>
      <c r="C867" s="247" t="s">
        <v>454</v>
      </c>
      <c r="D867" s="247" t="s">
        <v>455</v>
      </c>
      <c r="E867" s="247" t="s">
        <v>456</v>
      </c>
      <c r="F867" s="247" t="s">
        <v>455</v>
      </c>
      <c r="G867" s="247" t="s">
        <v>1388</v>
      </c>
      <c r="H867" s="247" t="s">
        <v>3522</v>
      </c>
      <c r="I867" s="247" t="s">
        <v>3651</v>
      </c>
      <c r="J867" s="247" t="s">
        <v>3652</v>
      </c>
      <c r="K867" s="247">
        <v>45</v>
      </c>
      <c r="L867" s="249">
        <v>45597</v>
      </c>
      <c r="M867" s="249">
        <v>44562</v>
      </c>
      <c r="N867" s="247">
        <v>2</v>
      </c>
      <c r="O867" s="247" t="s">
        <v>403</v>
      </c>
      <c r="P867" s="247"/>
      <c r="Q867" s="247" t="s">
        <v>3653</v>
      </c>
    </row>
    <row r="868" s="175" customFormat="1" spans="1:17">
      <c r="A868" s="246">
        <v>9787122322579</v>
      </c>
      <c r="B868" s="247" t="s">
        <v>3654</v>
      </c>
      <c r="C868" s="247" t="s">
        <v>454</v>
      </c>
      <c r="D868" s="247" t="s">
        <v>455</v>
      </c>
      <c r="E868" s="247" t="s">
        <v>456</v>
      </c>
      <c r="F868" s="247" t="s">
        <v>455</v>
      </c>
      <c r="G868" s="247" t="s">
        <v>1388</v>
      </c>
      <c r="H868" s="247" t="s">
        <v>3522</v>
      </c>
      <c r="I868" s="247" t="s">
        <v>3655</v>
      </c>
      <c r="J868" s="247" t="s">
        <v>3537</v>
      </c>
      <c r="K868" s="247">
        <v>28</v>
      </c>
      <c r="L868" s="249">
        <v>45689</v>
      </c>
      <c r="M868" s="249">
        <v>43344</v>
      </c>
      <c r="N868" s="247">
        <v>2</v>
      </c>
      <c r="O868" s="247"/>
      <c r="P868" s="247" t="s">
        <v>1432</v>
      </c>
      <c r="Q868" s="247" t="s">
        <v>3656</v>
      </c>
    </row>
    <row r="869" s="175" customFormat="1" spans="1:17">
      <c r="A869" s="246">
        <v>9787122311627</v>
      </c>
      <c r="B869" s="247" t="s">
        <v>3657</v>
      </c>
      <c r="C869" s="247" t="s">
        <v>454</v>
      </c>
      <c r="D869" s="247" t="s">
        <v>455</v>
      </c>
      <c r="E869" s="247" t="s">
        <v>456</v>
      </c>
      <c r="F869" s="247" t="s">
        <v>455</v>
      </c>
      <c r="G869" s="247" t="s">
        <v>1388</v>
      </c>
      <c r="H869" s="247" t="s">
        <v>3522</v>
      </c>
      <c r="I869" s="247" t="s">
        <v>3658</v>
      </c>
      <c r="J869" s="247" t="s">
        <v>3659</v>
      </c>
      <c r="K869" s="247">
        <v>25</v>
      </c>
      <c r="L869" s="249">
        <v>45505</v>
      </c>
      <c r="M869" s="249">
        <v>43160</v>
      </c>
      <c r="N869" s="247">
        <v>2</v>
      </c>
      <c r="O869" s="247"/>
      <c r="P869" s="247"/>
      <c r="Q869" s="247" t="s">
        <v>3660</v>
      </c>
    </row>
    <row r="870" s="175" customFormat="1" spans="1:17">
      <c r="A870" s="246">
        <v>9787122469601</v>
      </c>
      <c r="B870" s="247" t="s">
        <v>3661</v>
      </c>
      <c r="C870" s="247" t="s">
        <v>454</v>
      </c>
      <c r="D870" s="247" t="s">
        <v>455</v>
      </c>
      <c r="E870" s="247" t="s">
        <v>456</v>
      </c>
      <c r="F870" s="247" t="s">
        <v>455</v>
      </c>
      <c r="G870" s="247" t="s">
        <v>1388</v>
      </c>
      <c r="H870" s="247" t="s">
        <v>3522</v>
      </c>
      <c r="I870" s="247" t="s">
        <v>3662</v>
      </c>
      <c r="J870" s="247" t="s">
        <v>3663</v>
      </c>
      <c r="K870" s="247">
        <v>29.8</v>
      </c>
      <c r="L870" s="249">
        <v>45717</v>
      </c>
      <c r="M870" s="249">
        <v>45717</v>
      </c>
      <c r="N870" s="247">
        <v>2</v>
      </c>
      <c r="O870" s="247"/>
      <c r="P870" s="247"/>
      <c r="Q870" s="247" t="s">
        <v>3664</v>
      </c>
    </row>
    <row r="871" s="203" customFormat="1" spans="1:17">
      <c r="A871" s="246">
        <v>9787122269850</v>
      </c>
      <c r="B871" s="247" t="s">
        <v>3665</v>
      </c>
      <c r="C871" s="247" t="s">
        <v>454</v>
      </c>
      <c r="D871" s="247" t="s">
        <v>455</v>
      </c>
      <c r="E871" s="247" t="s">
        <v>456</v>
      </c>
      <c r="F871" s="247" t="s">
        <v>455</v>
      </c>
      <c r="G871" s="247" t="s">
        <v>1388</v>
      </c>
      <c r="H871" s="247" t="s">
        <v>3522</v>
      </c>
      <c r="I871" s="247" t="s">
        <v>3666</v>
      </c>
      <c r="J871" s="247" t="s">
        <v>3667</v>
      </c>
      <c r="K871" s="247">
        <v>25</v>
      </c>
      <c r="L871" s="249">
        <v>45323</v>
      </c>
      <c r="M871" s="249">
        <v>42583</v>
      </c>
      <c r="N871" s="247">
        <v>2</v>
      </c>
      <c r="O871" s="247"/>
      <c r="P871" s="247"/>
      <c r="Q871" s="247" t="s">
        <v>3668</v>
      </c>
    </row>
    <row r="872" s="175" customFormat="1" spans="1:17">
      <c r="A872" s="246">
        <v>9787122404008</v>
      </c>
      <c r="B872" s="247" t="s">
        <v>3669</v>
      </c>
      <c r="C872" s="247" t="s">
        <v>454</v>
      </c>
      <c r="D872" s="247" t="s">
        <v>455</v>
      </c>
      <c r="E872" s="247" t="s">
        <v>456</v>
      </c>
      <c r="F872" s="247" t="s">
        <v>455</v>
      </c>
      <c r="G872" s="247" t="s">
        <v>1388</v>
      </c>
      <c r="H872" s="247" t="s">
        <v>3522</v>
      </c>
      <c r="I872" s="247" t="s">
        <v>3670</v>
      </c>
      <c r="J872" s="247" t="s">
        <v>3565</v>
      </c>
      <c r="K872" s="247">
        <v>35</v>
      </c>
      <c r="L872" s="249">
        <v>45323</v>
      </c>
      <c r="M872" s="249">
        <v>44593</v>
      </c>
      <c r="N872" s="247">
        <v>2</v>
      </c>
      <c r="O872" s="247"/>
      <c r="P872" s="247"/>
      <c r="Q872" s="247" t="s">
        <v>3671</v>
      </c>
    </row>
    <row r="873" s="175" customFormat="1" spans="1:17">
      <c r="A873" s="246">
        <v>9787122467096</v>
      </c>
      <c r="B873" s="247" t="s">
        <v>3672</v>
      </c>
      <c r="C873" s="247" t="s">
        <v>454</v>
      </c>
      <c r="D873" s="247" t="s">
        <v>455</v>
      </c>
      <c r="E873" s="247" t="s">
        <v>456</v>
      </c>
      <c r="F873" s="247" t="s">
        <v>455</v>
      </c>
      <c r="G873" s="247" t="s">
        <v>1388</v>
      </c>
      <c r="H873" s="247" t="s">
        <v>3522</v>
      </c>
      <c r="I873" s="247" t="s">
        <v>3673</v>
      </c>
      <c r="J873" s="247" t="s">
        <v>3569</v>
      </c>
      <c r="K873" s="247">
        <v>39</v>
      </c>
      <c r="L873" s="249">
        <v>45658</v>
      </c>
      <c r="M873" s="249">
        <v>45658</v>
      </c>
      <c r="N873" s="247">
        <v>2</v>
      </c>
      <c r="O873" s="251" t="s">
        <v>3674</v>
      </c>
      <c r="P873" s="247" t="s">
        <v>34</v>
      </c>
      <c r="Q873" s="247" t="s">
        <v>3675</v>
      </c>
    </row>
    <row r="874" s="175" customFormat="1" spans="1:17">
      <c r="A874" s="246">
        <v>9787122381170</v>
      </c>
      <c r="B874" s="247" t="s">
        <v>3676</v>
      </c>
      <c r="C874" s="247" t="s">
        <v>454</v>
      </c>
      <c r="D874" s="247" t="s">
        <v>455</v>
      </c>
      <c r="E874" s="247" t="s">
        <v>456</v>
      </c>
      <c r="F874" s="247" t="s">
        <v>455</v>
      </c>
      <c r="G874" s="247" t="s">
        <v>1388</v>
      </c>
      <c r="H874" s="247" t="s">
        <v>3522</v>
      </c>
      <c r="I874" s="247" t="s">
        <v>3677</v>
      </c>
      <c r="J874" s="247" t="s">
        <v>3678</v>
      </c>
      <c r="K874" s="247">
        <v>39</v>
      </c>
      <c r="L874" s="249">
        <v>44958</v>
      </c>
      <c r="M874" s="249">
        <v>44256</v>
      </c>
      <c r="N874" s="247">
        <v>2</v>
      </c>
      <c r="O874" s="247"/>
      <c r="P874" s="247" t="s">
        <v>34</v>
      </c>
      <c r="Q874" s="247" t="s">
        <v>3679</v>
      </c>
    </row>
    <row r="875" s="175" customFormat="1" spans="1:17">
      <c r="A875" s="246">
        <v>9787122379368</v>
      </c>
      <c r="B875" s="247" t="s">
        <v>3680</v>
      </c>
      <c r="C875" s="247" t="s">
        <v>454</v>
      </c>
      <c r="D875" s="247" t="s">
        <v>455</v>
      </c>
      <c r="E875" s="247" t="s">
        <v>456</v>
      </c>
      <c r="F875" s="247" t="s">
        <v>455</v>
      </c>
      <c r="G875" s="247" t="s">
        <v>1388</v>
      </c>
      <c r="H875" s="247" t="s">
        <v>3522</v>
      </c>
      <c r="I875" s="247" t="s">
        <v>3681</v>
      </c>
      <c r="J875" s="247" t="s">
        <v>2267</v>
      </c>
      <c r="K875" s="247">
        <v>35</v>
      </c>
      <c r="L875" s="249">
        <v>45689</v>
      </c>
      <c r="M875" s="249">
        <v>44166</v>
      </c>
      <c r="N875" s="247">
        <v>3</v>
      </c>
      <c r="O875" s="247"/>
      <c r="P875" s="247" t="s">
        <v>66</v>
      </c>
      <c r="Q875" s="247" t="s">
        <v>3682</v>
      </c>
    </row>
    <row r="876" s="175" customFormat="1" spans="1:17">
      <c r="A876" s="246">
        <v>9787122452443</v>
      </c>
      <c r="B876" s="247" t="s">
        <v>3683</v>
      </c>
      <c r="C876" s="247" t="s">
        <v>454</v>
      </c>
      <c r="D876" s="247" t="s">
        <v>455</v>
      </c>
      <c r="E876" s="247" t="s">
        <v>456</v>
      </c>
      <c r="F876" s="247" t="s">
        <v>455</v>
      </c>
      <c r="G876" s="247" t="s">
        <v>1388</v>
      </c>
      <c r="H876" s="247" t="s">
        <v>3522</v>
      </c>
      <c r="I876" s="247" t="s">
        <v>3684</v>
      </c>
      <c r="J876" s="247" t="s">
        <v>3685</v>
      </c>
      <c r="K876" s="247">
        <v>35</v>
      </c>
      <c r="L876" s="249">
        <v>45444</v>
      </c>
      <c r="M876" s="249">
        <v>45444</v>
      </c>
      <c r="N876" s="247">
        <v>3</v>
      </c>
      <c r="O876" s="247"/>
      <c r="P876" s="247"/>
      <c r="Q876" s="247" t="s">
        <v>3686</v>
      </c>
    </row>
    <row r="877" s="175" customFormat="1" spans="1:17">
      <c r="A877" s="246">
        <v>9787122366726</v>
      </c>
      <c r="B877" s="247" t="s">
        <v>3687</v>
      </c>
      <c r="C877" s="247" t="s">
        <v>454</v>
      </c>
      <c r="D877" s="247" t="s">
        <v>455</v>
      </c>
      <c r="E877" s="247" t="s">
        <v>456</v>
      </c>
      <c r="F877" s="247" t="s">
        <v>455</v>
      </c>
      <c r="G877" s="247" t="s">
        <v>1388</v>
      </c>
      <c r="H877" s="247" t="s">
        <v>3522</v>
      </c>
      <c r="I877" s="247" t="s">
        <v>3688</v>
      </c>
      <c r="J877" s="247" t="s">
        <v>3689</v>
      </c>
      <c r="K877" s="247">
        <v>29</v>
      </c>
      <c r="L877" s="249">
        <v>45658</v>
      </c>
      <c r="M877" s="249">
        <v>44075</v>
      </c>
      <c r="N877" s="247">
        <v>3</v>
      </c>
      <c r="O877" s="247"/>
      <c r="P877" s="247"/>
      <c r="Q877" s="247" t="s">
        <v>3690</v>
      </c>
    </row>
    <row r="878" s="175" customFormat="1" spans="1:17">
      <c r="A878" s="246">
        <v>9787122469212</v>
      </c>
      <c r="B878" s="247" t="s">
        <v>3691</v>
      </c>
      <c r="C878" s="247" t="s">
        <v>454</v>
      </c>
      <c r="D878" s="247" t="s">
        <v>455</v>
      </c>
      <c r="E878" s="247" t="s">
        <v>456</v>
      </c>
      <c r="F878" s="247" t="s">
        <v>455</v>
      </c>
      <c r="G878" s="247" t="s">
        <v>1388</v>
      </c>
      <c r="H878" s="247" t="s">
        <v>3522</v>
      </c>
      <c r="I878" s="247" t="s">
        <v>3692</v>
      </c>
      <c r="J878" s="247" t="s">
        <v>3693</v>
      </c>
      <c r="K878" s="247">
        <v>28</v>
      </c>
      <c r="L878" s="249">
        <v>45689</v>
      </c>
      <c r="M878" s="249">
        <v>45689</v>
      </c>
      <c r="N878" s="247">
        <v>3</v>
      </c>
      <c r="O878" s="247"/>
      <c r="P878" s="247"/>
      <c r="Q878" s="247" t="s">
        <v>3694</v>
      </c>
    </row>
    <row r="879" s="175" customFormat="1" spans="1:17">
      <c r="A879" s="246">
        <v>9787122470676</v>
      </c>
      <c r="B879" s="247" t="s">
        <v>3695</v>
      </c>
      <c r="C879" s="247" t="s">
        <v>454</v>
      </c>
      <c r="D879" s="247" t="s">
        <v>455</v>
      </c>
      <c r="E879" s="247" t="s">
        <v>456</v>
      </c>
      <c r="F879" s="247" t="s">
        <v>455</v>
      </c>
      <c r="G879" s="247" t="s">
        <v>1388</v>
      </c>
      <c r="H879" s="247" t="s">
        <v>3522</v>
      </c>
      <c r="I879" s="247" t="s">
        <v>3696</v>
      </c>
      <c r="J879" s="247" t="s">
        <v>3697</v>
      </c>
      <c r="K879" s="247">
        <v>29.8</v>
      </c>
      <c r="L879" s="249">
        <v>45689</v>
      </c>
      <c r="M879" s="249">
        <v>45689</v>
      </c>
      <c r="N879" s="247">
        <v>3</v>
      </c>
      <c r="O879" s="247"/>
      <c r="P879" s="247"/>
      <c r="Q879" s="247" t="str">
        <f>"https://www.cipedu.com.cn/#/main/bookDetails?code="&amp;B879</f>
        <v>https://www.cipedu.com.cn/#/main/bookDetails?code=U470670             </v>
      </c>
    </row>
    <row r="880" s="175" customFormat="1" spans="1:17">
      <c r="A880" s="246">
        <v>9787122312167</v>
      </c>
      <c r="B880" s="247" t="s">
        <v>3698</v>
      </c>
      <c r="C880" s="247" t="s">
        <v>454</v>
      </c>
      <c r="D880" s="247" t="s">
        <v>455</v>
      </c>
      <c r="E880" s="247" t="s">
        <v>456</v>
      </c>
      <c r="F880" s="247" t="s">
        <v>455</v>
      </c>
      <c r="G880" s="247" t="s">
        <v>1388</v>
      </c>
      <c r="H880" s="247" t="s">
        <v>3522</v>
      </c>
      <c r="I880" s="247" t="s">
        <v>3699</v>
      </c>
      <c r="J880" s="247" t="s">
        <v>3700</v>
      </c>
      <c r="K880" s="247">
        <v>28</v>
      </c>
      <c r="L880" s="249">
        <v>45536</v>
      </c>
      <c r="M880" s="249">
        <v>43160</v>
      </c>
      <c r="N880" s="247">
        <v>3</v>
      </c>
      <c r="O880" s="247"/>
      <c r="P880" s="247"/>
      <c r="Q880" s="247" t="s">
        <v>3701</v>
      </c>
    </row>
    <row r="881" s="175" customFormat="1" spans="1:17">
      <c r="A881" s="246">
        <v>9787122426475</v>
      </c>
      <c r="B881" s="247" t="s">
        <v>3702</v>
      </c>
      <c r="C881" s="247" t="s">
        <v>454</v>
      </c>
      <c r="D881" s="247" t="s">
        <v>455</v>
      </c>
      <c r="E881" s="247" t="s">
        <v>456</v>
      </c>
      <c r="F881" s="247" t="s">
        <v>455</v>
      </c>
      <c r="G881" s="247" t="s">
        <v>1388</v>
      </c>
      <c r="H881" s="247" t="s">
        <v>3522</v>
      </c>
      <c r="I881" s="247" t="s">
        <v>3703</v>
      </c>
      <c r="J881" s="247" t="s">
        <v>3704</v>
      </c>
      <c r="K881" s="247">
        <v>39</v>
      </c>
      <c r="L881" s="249">
        <v>45658</v>
      </c>
      <c r="M881" s="249">
        <v>45139</v>
      </c>
      <c r="N881" s="247">
        <v>1</v>
      </c>
      <c r="O881" s="247"/>
      <c r="P881" s="247"/>
      <c r="Q881" s="247" t="s">
        <v>3705</v>
      </c>
    </row>
    <row r="882" s="175" customFormat="1" spans="1:17">
      <c r="A882" s="246">
        <v>9787122433978</v>
      </c>
      <c r="B882" s="247" t="s">
        <v>3706</v>
      </c>
      <c r="C882" s="247" t="s">
        <v>454</v>
      </c>
      <c r="D882" s="247" t="s">
        <v>455</v>
      </c>
      <c r="E882" s="247" t="s">
        <v>456</v>
      </c>
      <c r="F882" s="247" t="s">
        <v>455</v>
      </c>
      <c r="G882" s="247" t="s">
        <v>1388</v>
      </c>
      <c r="H882" s="247" t="s">
        <v>3522</v>
      </c>
      <c r="I882" s="247" t="s">
        <v>3707</v>
      </c>
      <c r="J882" s="247" t="s">
        <v>3708</v>
      </c>
      <c r="K882" s="247">
        <v>35</v>
      </c>
      <c r="L882" s="249">
        <v>45689</v>
      </c>
      <c r="M882" s="249">
        <v>45170</v>
      </c>
      <c r="N882" s="247">
        <v>1</v>
      </c>
      <c r="O882" s="247"/>
      <c r="P882" s="247"/>
      <c r="Q882" s="247" t="s">
        <v>3709</v>
      </c>
    </row>
    <row r="883" s="175" customFormat="1" spans="1:17">
      <c r="A883" s="246">
        <v>9787122008008</v>
      </c>
      <c r="B883" s="247" t="s">
        <v>3710</v>
      </c>
      <c r="C883" s="247" t="s">
        <v>454</v>
      </c>
      <c r="D883" s="247" t="s">
        <v>455</v>
      </c>
      <c r="E883" s="247" t="s">
        <v>456</v>
      </c>
      <c r="F883" s="247" t="s">
        <v>455</v>
      </c>
      <c r="G883" s="247" t="s">
        <v>1388</v>
      </c>
      <c r="H883" s="247" t="s">
        <v>3522</v>
      </c>
      <c r="I883" s="247" t="s">
        <v>3711</v>
      </c>
      <c r="J883" s="247" t="s">
        <v>3545</v>
      </c>
      <c r="K883" s="247">
        <v>18</v>
      </c>
      <c r="L883" s="249">
        <v>45658</v>
      </c>
      <c r="M883" s="249">
        <v>39310</v>
      </c>
      <c r="N883" s="247">
        <v>1</v>
      </c>
      <c r="O883" s="247"/>
      <c r="P883" s="247"/>
      <c r="Q883" s="247" t="s">
        <v>3712</v>
      </c>
    </row>
    <row r="884" s="175" customFormat="1" spans="1:17">
      <c r="A884" s="246">
        <v>9787122324436</v>
      </c>
      <c r="B884" s="247" t="s">
        <v>3713</v>
      </c>
      <c r="C884" s="247" t="s">
        <v>454</v>
      </c>
      <c r="D884" s="247" t="s">
        <v>455</v>
      </c>
      <c r="E884" s="247" t="s">
        <v>456</v>
      </c>
      <c r="F884" s="247" t="s">
        <v>455</v>
      </c>
      <c r="G884" s="247" t="s">
        <v>1388</v>
      </c>
      <c r="H884" s="247" t="s">
        <v>3522</v>
      </c>
      <c r="I884" s="247" t="s">
        <v>3714</v>
      </c>
      <c r="J884" s="247" t="s">
        <v>3715</v>
      </c>
      <c r="K884" s="247">
        <v>35</v>
      </c>
      <c r="L884" s="249">
        <v>45474</v>
      </c>
      <c r="M884" s="249">
        <v>43344</v>
      </c>
      <c r="N884" s="247">
        <v>1</v>
      </c>
      <c r="O884" s="247"/>
      <c r="P884" s="247"/>
      <c r="Q884" s="247" t="s">
        <v>3716</v>
      </c>
    </row>
    <row r="885" s="175" customFormat="1" spans="1:17">
      <c r="A885" s="246">
        <v>9787122357939</v>
      </c>
      <c r="B885" s="247" t="s">
        <v>3717</v>
      </c>
      <c r="C885" s="247" t="s">
        <v>454</v>
      </c>
      <c r="D885" s="247" t="s">
        <v>455</v>
      </c>
      <c r="E885" s="247" t="s">
        <v>456</v>
      </c>
      <c r="F885" s="247" t="s">
        <v>455</v>
      </c>
      <c r="G885" s="247" t="s">
        <v>1388</v>
      </c>
      <c r="H885" s="247" t="s">
        <v>3522</v>
      </c>
      <c r="I885" s="247" t="s">
        <v>3718</v>
      </c>
      <c r="J885" s="247" t="s">
        <v>3719</v>
      </c>
      <c r="K885" s="247">
        <v>28</v>
      </c>
      <c r="L885" s="249">
        <v>45689</v>
      </c>
      <c r="M885" s="249">
        <v>43862</v>
      </c>
      <c r="N885" s="247">
        <v>1</v>
      </c>
      <c r="O885" s="247"/>
      <c r="P885" s="247"/>
      <c r="Q885" s="247" t="s">
        <v>3720</v>
      </c>
    </row>
    <row r="886" s="175" customFormat="1" spans="1:17">
      <c r="A886" s="246">
        <v>9787122385000</v>
      </c>
      <c r="B886" s="247" t="s">
        <v>3721</v>
      </c>
      <c r="C886" s="247" t="s">
        <v>454</v>
      </c>
      <c r="D886" s="247" t="s">
        <v>455</v>
      </c>
      <c r="E886" s="247" t="s">
        <v>456</v>
      </c>
      <c r="F886" s="247" t="s">
        <v>455</v>
      </c>
      <c r="G886" s="247" t="s">
        <v>1388</v>
      </c>
      <c r="H886" s="247" t="s">
        <v>3522</v>
      </c>
      <c r="I886" s="247" t="s">
        <v>3722</v>
      </c>
      <c r="J886" s="247" t="s">
        <v>1892</v>
      </c>
      <c r="K886" s="247">
        <v>29.8</v>
      </c>
      <c r="L886" s="249">
        <v>45689</v>
      </c>
      <c r="M886" s="249">
        <v>44317</v>
      </c>
      <c r="N886" s="247">
        <v>1</v>
      </c>
      <c r="O886" s="247"/>
      <c r="P886" s="247"/>
      <c r="Q886" s="247" t="s">
        <v>3723</v>
      </c>
    </row>
    <row r="887" s="175" customFormat="1" spans="1:17">
      <c r="A887" s="246">
        <v>9787122457523</v>
      </c>
      <c r="B887" s="247" t="s">
        <v>3724</v>
      </c>
      <c r="C887" s="247" t="s">
        <v>454</v>
      </c>
      <c r="D887" s="247" t="s">
        <v>455</v>
      </c>
      <c r="E887" s="247" t="s">
        <v>456</v>
      </c>
      <c r="F887" s="247" t="s">
        <v>455</v>
      </c>
      <c r="G887" s="247" t="s">
        <v>1388</v>
      </c>
      <c r="H887" s="247" t="s">
        <v>3522</v>
      </c>
      <c r="I887" s="247" t="s">
        <v>3725</v>
      </c>
      <c r="J887" s="247" t="s">
        <v>3726</v>
      </c>
      <c r="K887" s="247">
        <v>38</v>
      </c>
      <c r="L887" s="249">
        <v>45536</v>
      </c>
      <c r="M887" s="249">
        <v>45536</v>
      </c>
      <c r="N887" s="247">
        <v>1</v>
      </c>
      <c r="O887" s="247"/>
      <c r="P887" s="247"/>
      <c r="Q887" s="247" t="s">
        <v>3727</v>
      </c>
    </row>
    <row r="888" s="175" customFormat="1" spans="1:17">
      <c r="A888" s="246">
        <v>9787122451279</v>
      </c>
      <c r="B888" s="247" t="s">
        <v>3728</v>
      </c>
      <c r="C888" s="247" t="s">
        <v>454</v>
      </c>
      <c r="D888" s="247" t="s">
        <v>455</v>
      </c>
      <c r="E888" s="247" t="s">
        <v>456</v>
      </c>
      <c r="F888" s="247" t="s">
        <v>455</v>
      </c>
      <c r="G888" s="247" t="s">
        <v>1388</v>
      </c>
      <c r="H888" s="247" t="s">
        <v>3522</v>
      </c>
      <c r="I888" s="247" t="s">
        <v>3729</v>
      </c>
      <c r="J888" s="247" t="s">
        <v>3730</v>
      </c>
      <c r="K888" s="247">
        <v>35</v>
      </c>
      <c r="L888" s="249">
        <v>45413</v>
      </c>
      <c r="M888" s="249">
        <v>45413</v>
      </c>
      <c r="N888" s="247">
        <v>1</v>
      </c>
      <c r="O888" s="247"/>
      <c r="P888" s="247"/>
      <c r="Q888" s="247" t="s">
        <v>3731</v>
      </c>
    </row>
    <row r="889" s="175" customFormat="1" spans="1:17">
      <c r="A889" s="246">
        <v>9787122445513</v>
      </c>
      <c r="B889" s="247" t="s">
        <v>3732</v>
      </c>
      <c r="C889" s="247" t="s">
        <v>454</v>
      </c>
      <c r="D889" s="247" t="s">
        <v>455</v>
      </c>
      <c r="E889" s="247" t="s">
        <v>456</v>
      </c>
      <c r="F889" s="247" t="s">
        <v>455</v>
      </c>
      <c r="G889" s="247" t="s">
        <v>1388</v>
      </c>
      <c r="H889" s="247" t="s">
        <v>3522</v>
      </c>
      <c r="I889" s="247" t="s">
        <v>3733</v>
      </c>
      <c r="J889" s="247" t="s">
        <v>3734</v>
      </c>
      <c r="K889" s="247">
        <v>39.8</v>
      </c>
      <c r="L889" s="249">
        <v>45352</v>
      </c>
      <c r="M889" s="249">
        <v>45352</v>
      </c>
      <c r="N889" s="247">
        <v>1</v>
      </c>
      <c r="O889" s="247"/>
      <c r="P889" s="247"/>
      <c r="Q889" s="247" t="s">
        <v>3735</v>
      </c>
    </row>
    <row r="890" s="175" customFormat="1" spans="1:17">
      <c r="A890" s="246">
        <v>9787122322814</v>
      </c>
      <c r="B890" s="247" t="s">
        <v>3736</v>
      </c>
      <c r="C890" s="247" t="s">
        <v>454</v>
      </c>
      <c r="D890" s="247" t="s">
        <v>455</v>
      </c>
      <c r="E890" s="247" t="s">
        <v>456</v>
      </c>
      <c r="F890" s="247" t="s">
        <v>455</v>
      </c>
      <c r="G890" s="247" t="s">
        <v>1388</v>
      </c>
      <c r="H890" s="247" t="s">
        <v>3522</v>
      </c>
      <c r="I890" s="247" t="s">
        <v>3737</v>
      </c>
      <c r="J890" s="247" t="s">
        <v>3556</v>
      </c>
      <c r="K890" s="247">
        <v>26</v>
      </c>
      <c r="L890" s="249">
        <v>45323</v>
      </c>
      <c r="M890" s="249">
        <v>43344</v>
      </c>
      <c r="N890" s="247">
        <v>1</v>
      </c>
      <c r="O890" s="247"/>
      <c r="P890" s="247"/>
      <c r="Q890" s="247" t="s">
        <v>3738</v>
      </c>
    </row>
    <row r="891" s="175" customFormat="1" spans="1:17">
      <c r="A891" s="246">
        <v>9787122309952</v>
      </c>
      <c r="B891" s="247" t="s">
        <v>3739</v>
      </c>
      <c r="C891" s="247" t="s">
        <v>454</v>
      </c>
      <c r="D891" s="247" t="s">
        <v>455</v>
      </c>
      <c r="E891" s="247" t="s">
        <v>456</v>
      </c>
      <c r="F891" s="247" t="s">
        <v>455</v>
      </c>
      <c r="G891" s="247" t="s">
        <v>1388</v>
      </c>
      <c r="H891" s="247" t="s">
        <v>3522</v>
      </c>
      <c r="I891" s="247" t="s">
        <v>3740</v>
      </c>
      <c r="J891" s="247" t="s">
        <v>3741</v>
      </c>
      <c r="K891" s="247">
        <v>26</v>
      </c>
      <c r="L891" s="249">
        <v>45323</v>
      </c>
      <c r="M891" s="249">
        <v>43132</v>
      </c>
      <c r="N891" s="247">
        <v>1</v>
      </c>
      <c r="O891" s="247"/>
      <c r="P891" s="247"/>
      <c r="Q891" s="247" t="s">
        <v>3742</v>
      </c>
    </row>
    <row r="892" s="175" customFormat="1" spans="1:17">
      <c r="A892" s="246">
        <v>9787122404893</v>
      </c>
      <c r="B892" s="247" t="s">
        <v>3743</v>
      </c>
      <c r="C892" s="247" t="s">
        <v>454</v>
      </c>
      <c r="D892" s="247" t="s">
        <v>455</v>
      </c>
      <c r="E892" s="247" t="s">
        <v>456</v>
      </c>
      <c r="F892" s="247" t="s">
        <v>455</v>
      </c>
      <c r="G892" s="247" t="s">
        <v>1388</v>
      </c>
      <c r="H892" s="247" t="s">
        <v>3522</v>
      </c>
      <c r="I892" s="247" t="s">
        <v>3744</v>
      </c>
      <c r="J892" s="247" t="s">
        <v>3745</v>
      </c>
      <c r="K892" s="247">
        <v>49.8</v>
      </c>
      <c r="L892" s="249">
        <v>45689</v>
      </c>
      <c r="M892" s="249">
        <v>44562</v>
      </c>
      <c r="N892" s="247">
        <v>1</v>
      </c>
      <c r="O892" s="247"/>
      <c r="P892" s="247" t="s">
        <v>117</v>
      </c>
      <c r="Q892" s="247" t="s">
        <v>3746</v>
      </c>
    </row>
    <row r="893" s="175" customFormat="1" spans="1:17">
      <c r="A893" s="246">
        <v>9787122418234</v>
      </c>
      <c r="B893" s="247" t="s">
        <v>3747</v>
      </c>
      <c r="C893" s="247" t="s">
        <v>454</v>
      </c>
      <c r="D893" s="247" t="s">
        <v>455</v>
      </c>
      <c r="E893" s="247" t="s">
        <v>456</v>
      </c>
      <c r="F893" s="247" t="s">
        <v>455</v>
      </c>
      <c r="G893" s="247" t="s">
        <v>1388</v>
      </c>
      <c r="H893" s="247" t="s">
        <v>3522</v>
      </c>
      <c r="I893" s="247" t="s">
        <v>3748</v>
      </c>
      <c r="J893" s="247" t="s">
        <v>3749</v>
      </c>
      <c r="K893" s="247">
        <v>36</v>
      </c>
      <c r="L893" s="249">
        <v>45474</v>
      </c>
      <c r="M893" s="249">
        <v>44927</v>
      </c>
      <c r="N893" s="247">
        <v>1</v>
      </c>
      <c r="O893" s="247"/>
      <c r="P893" s="247"/>
      <c r="Q893" s="247" t="s">
        <v>3750</v>
      </c>
    </row>
    <row r="894" s="175" customFormat="1" spans="1:17">
      <c r="A894" s="246">
        <v>9787122327192</v>
      </c>
      <c r="B894" s="247" t="s">
        <v>3751</v>
      </c>
      <c r="C894" s="247" t="s">
        <v>454</v>
      </c>
      <c r="D894" s="247" t="s">
        <v>455</v>
      </c>
      <c r="E894" s="247" t="s">
        <v>456</v>
      </c>
      <c r="F894" s="247" t="s">
        <v>455</v>
      </c>
      <c r="G894" s="247" t="s">
        <v>1388</v>
      </c>
      <c r="H894" s="247" t="s">
        <v>3522</v>
      </c>
      <c r="I894" s="247" t="s">
        <v>3752</v>
      </c>
      <c r="J894" s="247" t="s">
        <v>2238</v>
      </c>
      <c r="K894" s="247">
        <v>39.8</v>
      </c>
      <c r="L894" s="249">
        <v>44958</v>
      </c>
      <c r="M894" s="249">
        <v>43313</v>
      </c>
      <c r="N894" s="247">
        <v>1</v>
      </c>
      <c r="O894" s="247"/>
      <c r="P894" s="247"/>
      <c r="Q894" s="247" t="s">
        <v>3753</v>
      </c>
    </row>
    <row r="895" s="175" customFormat="1" spans="1:17">
      <c r="A895" s="246">
        <v>9787122223449</v>
      </c>
      <c r="B895" s="247" t="s">
        <v>3754</v>
      </c>
      <c r="C895" s="247" t="s">
        <v>454</v>
      </c>
      <c r="D895" s="247" t="s">
        <v>455</v>
      </c>
      <c r="E895" s="247" t="s">
        <v>456</v>
      </c>
      <c r="F895" s="247" t="s">
        <v>455</v>
      </c>
      <c r="G895" s="247" t="s">
        <v>1388</v>
      </c>
      <c r="H895" s="247" t="s">
        <v>3522</v>
      </c>
      <c r="I895" s="247" t="s">
        <v>3755</v>
      </c>
      <c r="J895" s="247" t="s">
        <v>3756</v>
      </c>
      <c r="K895" s="247">
        <v>25</v>
      </c>
      <c r="L895" s="249">
        <v>45689</v>
      </c>
      <c r="M895" s="249">
        <v>42064</v>
      </c>
      <c r="N895" s="247">
        <v>1</v>
      </c>
      <c r="O895" s="247"/>
      <c r="P895" s="247"/>
      <c r="Q895" s="247" t="s">
        <v>3757</v>
      </c>
    </row>
    <row r="896" s="175" customFormat="1" spans="1:17">
      <c r="A896" s="246">
        <v>9787122220578</v>
      </c>
      <c r="B896" s="247" t="s">
        <v>3758</v>
      </c>
      <c r="C896" s="247" t="s">
        <v>454</v>
      </c>
      <c r="D896" s="247" t="s">
        <v>455</v>
      </c>
      <c r="E896" s="247" t="s">
        <v>456</v>
      </c>
      <c r="F896" s="247" t="s">
        <v>455</v>
      </c>
      <c r="G896" s="247" t="s">
        <v>1388</v>
      </c>
      <c r="H896" s="247" t="s">
        <v>3522</v>
      </c>
      <c r="I896" s="247" t="s">
        <v>3759</v>
      </c>
      <c r="J896" s="247" t="s">
        <v>3760</v>
      </c>
      <c r="K896" s="247">
        <v>16</v>
      </c>
      <c r="L896" s="249">
        <v>44562</v>
      </c>
      <c r="M896" s="249">
        <v>42036</v>
      </c>
      <c r="N896" s="247">
        <v>1</v>
      </c>
      <c r="O896" s="247"/>
      <c r="P896" s="247"/>
      <c r="Q896" s="247" t="s">
        <v>3761</v>
      </c>
    </row>
    <row r="897" s="175" customFormat="1" spans="1:17">
      <c r="A897" s="246">
        <v>9787122303110</v>
      </c>
      <c r="B897" s="247" t="s">
        <v>3762</v>
      </c>
      <c r="C897" s="247" t="s">
        <v>454</v>
      </c>
      <c r="D897" s="247" t="s">
        <v>455</v>
      </c>
      <c r="E897" s="247" t="s">
        <v>456</v>
      </c>
      <c r="F897" s="247" t="s">
        <v>455</v>
      </c>
      <c r="G897" s="247" t="s">
        <v>1388</v>
      </c>
      <c r="H897" s="247" t="s">
        <v>3522</v>
      </c>
      <c r="I897" s="247" t="s">
        <v>3763</v>
      </c>
      <c r="J897" s="247" t="s">
        <v>3764</v>
      </c>
      <c r="K897" s="247">
        <v>29</v>
      </c>
      <c r="L897" s="249">
        <v>45748</v>
      </c>
      <c r="M897" s="249">
        <v>42979</v>
      </c>
      <c r="N897" s="247">
        <v>1</v>
      </c>
      <c r="O897" s="247"/>
      <c r="P897" s="247"/>
      <c r="Q897" s="247" t="s">
        <v>3765</v>
      </c>
    </row>
    <row r="898" s="175" customFormat="1" spans="1:17">
      <c r="A898" s="246">
        <v>9787122325990</v>
      </c>
      <c r="B898" s="247" t="s">
        <v>3766</v>
      </c>
      <c r="C898" s="247" t="s">
        <v>454</v>
      </c>
      <c r="D898" s="247" t="s">
        <v>455</v>
      </c>
      <c r="E898" s="247" t="s">
        <v>456</v>
      </c>
      <c r="F898" s="247" t="s">
        <v>455</v>
      </c>
      <c r="G898" s="247" t="s">
        <v>1388</v>
      </c>
      <c r="H898" s="247" t="s">
        <v>3522</v>
      </c>
      <c r="I898" s="247" t="s">
        <v>3767</v>
      </c>
      <c r="J898" s="247" t="s">
        <v>2325</v>
      </c>
      <c r="K898" s="247">
        <v>28</v>
      </c>
      <c r="L898" s="249">
        <v>45474</v>
      </c>
      <c r="M898" s="249">
        <v>43466</v>
      </c>
      <c r="N898" s="247">
        <v>3</v>
      </c>
      <c r="O898" s="247"/>
      <c r="P898" s="247"/>
      <c r="Q898" s="247" t="s">
        <v>3768</v>
      </c>
    </row>
    <row r="899" s="175" customFormat="1" spans="1:17">
      <c r="A899" s="246">
        <v>9787122345646</v>
      </c>
      <c r="B899" s="247" t="s">
        <v>3769</v>
      </c>
      <c r="C899" s="247" t="s">
        <v>454</v>
      </c>
      <c r="D899" s="247" t="s">
        <v>455</v>
      </c>
      <c r="E899" s="247" t="s">
        <v>456</v>
      </c>
      <c r="F899" s="247" t="s">
        <v>455</v>
      </c>
      <c r="G899" s="247" t="s">
        <v>1388</v>
      </c>
      <c r="H899" s="247" t="s">
        <v>3522</v>
      </c>
      <c r="I899" s="247" t="s">
        <v>3770</v>
      </c>
      <c r="J899" s="247" t="s">
        <v>3771</v>
      </c>
      <c r="K899" s="247">
        <v>59</v>
      </c>
      <c r="L899" s="249">
        <v>45505</v>
      </c>
      <c r="M899" s="249">
        <v>43709</v>
      </c>
      <c r="N899" s="247">
        <v>3</v>
      </c>
      <c r="O899" s="247" t="s">
        <v>92</v>
      </c>
      <c r="P899" s="247"/>
      <c r="Q899" s="247" t="s">
        <v>3772</v>
      </c>
    </row>
    <row r="900" s="175" customFormat="1" spans="1:17">
      <c r="A900" s="246">
        <v>9787122434968</v>
      </c>
      <c r="B900" s="247" t="s">
        <v>3773</v>
      </c>
      <c r="C900" s="247" t="s">
        <v>454</v>
      </c>
      <c r="D900" s="247" t="s">
        <v>455</v>
      </c>
      <c r="E900" s="247" t="s">
        <v>456</v>
      </c>
      <c r="F900" s="247" t="s">
        <v>455</v>
      </c>
      <c r="G900" s="247" t="s">
        <v>1388</v>
      </c>
      <c r="H900" s="247" t="s">
        <v>3522</v>
      </c>
      <c r="I900" s="247" t="s">
        <v>3774</v>
      </c>
      <c r="J900" s="247" t="s">
        <v>3583</v>
      </c>
      <c r="K900" s="247">
        <v>59</v>
      </c>
      <c r="L900" s="249">
        <v>45413</v>
      </c>
      <c r="M900" s="249">
        <v>45170</v>
      </c>
      <c r="N900" s="247">
        <v>4</v>
      </c>
      <c r="O900" s="247"/>
      <c r="P900" s="247" t="s">
        <v>3775</v>
      </c>
      <c r="Q900" s="247" t="s">
        <v>3776</v>
      </c>
    </row>
    <row r="901" s="175" customFormat="1" spans="1:17">
      <c r="A901" s="246">
        <v>9787122462749</v>
      </c>
      <c r="B901" s="247" t="s">
        <v>3777</v>
      </c>
      <c r="C901" s="247" t="s">
        <v>454</v>
      </c>
      <c r="D901" s="247" t="s">
        <v>455</v>
      </c>
      <c r="E901" s="247" t="s">
        <v>456</v>
      </c>
      <c r="F901" s="247" t="s">
        <v>455</v>
      </c>
      <c r="G901" s="247" t="s">
        <v>1388</v>
      </c>
      <c r="H901" s="247" t="s">
        <v>3522</v>
      </c>
      <c r="I901" s="247" t="s">
        <v>3778</v>
      </c>
      <c r="J901" s="247" t="s">
        <v>2345</v>
      </c>
      <c r="K901" s="247">
        <v>59</v>
      </c>
      <c r="L901" s="249">
        <v>45658</v>
      </c>
      <c r="M901" s="249">
        <v>45658</v>
      </c>
      <c r="N901" s="247">
        <v>1</v>
      </c>
      <c r="O901" s="247"/>
      <c r="P901" s="247"/>
      <c r="Q901" s="247" t="s">
        <v>3779</v>
      </c>
    </row>
    <row r="902" s="175" customFormat="1" spans="1:17">
      <c r="A902" s="246">
        <v>9787122380418</v>
      </c>
      <c r="B902" s="247" t="s">
        <v>3780</v>
      </c>
      <c r="C902" s="247" t="s">
        <v>454</v>
      </c>
      <c r="D902" s="247" t="s">
        <v>455</v>
      </c>
      <c r="E902" s="247" t="s">
        <v>456</v>
      </c>
      <c r="F902" s="247" t="s">
        <v>455</v>
      </c>
      <c r="G902" s="247" t="s">
        <v>1388</v>
      </c>
      <c r="H902" s="247" t="s">
        <v>3522</v>
      </c>
      <c r="I902" s="247" t="s">
        <v>3781</v>
      </c>
      <c r="J902" s="247" t="s">
        <v>3782</v>
      </c>
      <c r="K902" s="247">
        <v>39.8</v>
      </c>
      <c r="L902" s="249">
        <v>45660</v>
      </c>
      <c r="M902" s="249">
        <v>44228</v>
      </c>
      <c r="N902" s="247">
        <v>1</v>
      </c>
      <c r="O902" s="247"/>
      <c r="P902" s="247"/>
      <c r="Q902" s="247" t="s">
        <v>3783</v>
      </c>
    </row>
    <row r="903" s="175" customFormat="1" spans="1:17">
      <c r="A903" s="246">
        <v>9787122413826</v>
      </c>
      <c r="B903" s="247" t="s">
        <v>3784</v>
      </c>
      <c r="C903" s="247" t="s">
        <v>454</v>
      </c>
      <c r="D903" s="247" t="s">
        <v>455</v>
      </c>
      <c r="E903" s="247" t="s">
        <v>456</v>
      </c>
      <c r="F903" s="247" t="s">
        <v>455</v>
      </c>
      <c r="G903" s="247" t="s">
        <v>1388</v>
      </c>
      <c r="H903" s="247" t="s">
        <v>3522</v>
      </c>
      <c r="I903" s="247" t="s">
        <v>3785</v>
      </c>
      <c r="J903" s="247" t="s">
        <v>3786</v>
      </c>
      <c r="K903" s="247">
        <v>128</v>
      </c>
      <c r="L903" s="249">
        <v>45231</v>
      </c>
      <c r="M903" s="249">
        <v>44835</v>
      </c>
      <c r="N903" s="247">
        <v>1</v>
      </c>
      <c r="O903" s="247"/>
      <c r="P903" s="247"/>
      <c r="Q903" s="247" t="s">
        <v>3787</v>
      </c>
    </row>
    <row r="904" s="175" customFormat="1" spans="1:17">
      <c r="A904" s="246">
        <v>9787122456700</v>
      </c>
      <c r="B904" s="247" t="s">
        <v>3788</v>
      </c>
      <c r="C904" s="247" t="s">
        <v>454</v>
      </c>
      <c r="D904" s="247" t="s">
        <v>455</v>
      </c>
      <c r="E904" s="247" t="s">
        <v>456</v>
      </c>
      <c r="F904" s="247" t="s">
        <v>455</v>
      </c>
      <c r="G904" s="247" t="s">
        <v>1388</v>
      </c>
      <c r="H904" s="247" t="s">
        <v>3522</v>
      </c>
      <c r="I904" s="247" t="s">
        <v>3789</v>
      </c>
      <c r="J904" s="247" t="s">
        <v>3790</v>
      </c>
      <c r="K904" s="247">
        <v>49</v>
      </c>
      <c r="L904" s="249">
        <v>45505</v>
      </c>
      <c r="M904" s="249">
        <v>45505</v>
      </c>
      <c r="N904" s="247">
        <v>2</v>
      </c>
      <c r="O904" s="247"/>
      <c r="P904" s="247" t="s">
        <v>34</v>
      </c>
      <c r="Q904" s="247" t="s">
        <v>3791</v>
      </c>
    </row>
    <row r="905" s="175" customFormat="1" spans="1:17">
      <c r="A905" s="246">
        <v>9787122457356</v>
      </c>
      <c r="B905" s="247" t="s">
        <v>3792</v>
      </c>
      <c r="C905" s="247" t="s">
        <v>454</v>
      </c>
      <c r="D905" s="247" t="s">
        <v>455</v>
      </c>
      <c r="E905" s="247" t="s">
        <v>456</v>
      </c>
      <c r="F905" s="247" t="s">
        <v>455</v>
      </c>
      <c r="G905" s="247" t="s">
        <v>1388</v>
      </c>
      <c r="H905" s="247" t="s">
        <v>3522</v>
      </c>
      <c r="I905" s="247" t="s">
        <v>3793</v>
      </c>
      <c r="J905" s="247" t="s">
        <v>3794</v>
      </c>
      <c r="K905" s="247">
        <v>55</v>
      </c>
      <c r="L905" s="249">
        <v>45658</v>
      </c>
      <c r="M905" s="249">
        <v>45658</v>
      </c>
      <c r="N905" s="247">
        <v>2</v>
      </c>
      <c r="O905" s="247"/>
      <c r="P905" s="247"/>
      <c r="Q905" s="247" t="s">
        <v>3795</v>
      </c>
    </row>
    <row r="906" s="175" customFormat="1" spans="1:17">
      <c r="A906" s="246">
        <v>9787122404794</v>
      </c>
      <c r="B906" s="247" t="s">
        <v>3796</v>
      </c>
      <c r="C906" s="247" t="s">
        <v>454</v>
      </c>
      <c r="D906" s="247" t="s">
        <v>455</v>
      </c>
      <c r="E906" s="247" t="s">
        <v>456</v>
      </c>
      <c r="F906" s="247" t="s">
        <v>455</v>
      </c>
      <c r="G906" s="247" t="s">
        <v>1388</v>
      </c>
      <c r="H906" s="247" t="s">
        <v>3522</v>
      </c>
      <c r="I906" s="247" t="s">
        <v>3797</v>
      </c>
      <c r="J906" s="247" t="s">
        <v>3798</v>
      </c>
      <c r="K906" s="247">
        <v>45</v>
      </c>
      <c r="L906" s="249">
        <v>44593</v>
      </c>
      <c r="M906" s="249">
        <v>44593</v>
      </c>
      <c r="N906" s="247">
        <v>2</v>
      </c>
      <c r="O906" s="247"/>
      <c r="P906" s="247"/>
      <c r="Q906" s="247" t="s">
        <v>3799</v>
      </c>
    </row>
    <row r="907" s="175" customFormat="1" spans="1:17">
      <c r="A907" s="246">
        <v>9787122397171</v>
      </c>
      <c r="B907" s="247" t="s">
        <v>3800</v>
      </c>
      <c r="C907" s="247" t="s">
        <v>19</v>
      </c>
      <c r="D907" s="247" t="s">
        <v>3801</v>
      </c>
      <c r="E907" s="247" t="s">
        <v>3802</v>
      </c>
      <c r="F907" s="247" t="s">
        <v>3803</v>
      </c>
      <c r="G907" s="247" t="s">
        <v>3804</v>
      </c>
      <c r="H907" s="247" t="s">
        <v>3805</v>
      </c>
      <c r="I907" s="247" t="s">
        <v>3806</v>
      </c>
      <c r="J907" s="247" t="s">
        <v>3807</v>
      </c>
      <c r="K907" s="247">
        <v>58</v>
      </c>
      <c r="L907" s="249">
        <v>45444</v>
      </c>
      <c r="M907" s="249">
        <v>44409</v>
      </c>
      <c r="N907" s="247">
        <v>1</v>
      </c>
      <c r="O907" s="247"/>
      <c r="P907" s="247"/>
      <c r="Q907" s="247" t="s">
        <v>3808</v>
      </c>
    </row>
    <row r="908" s="175" customFormat="1" spans="1:17">
      <c r="A908" s="246">
        <v>9787122449221</v>
      </c>
      <c r="B908" s="247" t="s">
        <v>3809</v>
      </c>
      <c r="C908" s="247" t="s">
        <v>19</v>
      </c>
      <c r="D908" s="247" t="s">
        <v>3801</v>
      </c>
      <c r="E908" s="247" t="s">
        <v>3802</v>
      </c>
      <c r="F908" s="247" t="s">
        <v>3803</v>
      </c>
      <c r="G908" s="247" t="s">
        <v>3804</v>
      </c>
      <c r="H908" s="247" t="s">
        <v>3805</v>
      </c>
      <c r="I908" s="247" t="s">
        <v>3810</v>
      </c>
      <c r="J908" s="247" t="s">
        <v>3811</v>
      </c>
      <c r="K908" s="247">
        <v>68</v>
      </c>
      <c r="L908" s="249">
        <v>45536</v>
      </c>
      <c r="M908" s="249">
        <v>45536</v>
      </c>
      <c r="N908" s="247">
        <v>1</v>
      </c>
      <c r="O908" s="247"/>
      <c r="P908" s="247"/>
      <c r="Q908" s="247" t="s">
        <v>3812</v>
      </c>
    </row>
    <row r="909" s="175" customFormat="1" spans="1:17">
      <c r="A909" s="246">
        <v>9787122420695</v>
      </c>
      <c r="B909" s="247" t="s">
        <v>3813</v>
      </c>
      <c r="C909" s="247" t="s">
        <v>19</v>
      </c>
      <c r="D909" s="247" t="s">
        <v>3801</v>
      </c>
      <c r="E909" s="247" t="s">
        <v>3814</v>
      </c>
      <c r="F909" s="247" t="s">
        <v>3803</v>
      </c>
      <c r="G909" s="247" t="s">
        <v>3804</v>
      </c>
      <c r="H909" s="247" t="s">
        <v>3805</v>
      </c>
      <c r="I909" s="247" t="s">
        <v>3815</v>
      </c>
      <c r="J909" s="247" t="s">
        <v>3816</v>
      </c>
      <c r="K909" s="247">
        <v>39.8</v>
      </c>
      <c r="L909" s="249">
        <v>45505</v>
      </c>
      <c r="M909" s="249">
        <v>44866</v>
      </c>
      <c r="N909" s="247">
        <v>1</v>
      </c>
      <c r="O909" s="247"/>
      <c r="P909" s="247"/>
      <c r="Q909" s="247" t="s">
        <v>3817</v>
      </c>
    </row>
    <row r="910" s="175" customFormat="1" spans="1:17">
      <c r="A910" s="246">
        <v>9787122291523</v>
      </c>
      <c r="B910" s="247" t="s">
        <v>3818</v>
      </c>
      <c r="C910" s="247" t="s">
        <v>19</v>
      </c>
      <c r="D910" s="247" t="s">
        <v>3801</v>
      </c>
      <c r="E910" s="247" t="s">
        <v>3814</v>
      </c>
      <c r="F910" s="247" t="s">
        <v>3803</v>
      </c>
      <c r="G910" s="247" t="s">
        <v>3804</v>
      </c>
      <c r="H910" s="247" t="s">
        <v>3805</v>
      </c>
      <c r="I910" s="247" t="s">
        <v>3819</v>
      </c>
      <c r="J910" s="247" t="s">
        <v>3820</v>
      </c>
      <c r="K910" s="247">
        <v>39</v>
      </c>
      <c r="L910" s="249">
        <v>45292</v>
      </c>
      <c r="M910" s="249">
        <v>42979</v>
      </c>
      <c r="N910" s="247">
        <v>1</v>
      </c>
      <c r="O910" s="247" t="s">
        <v>43</v>
      </c>
      <c r="P910" s="247"/>
      <c r="Q910" s="247" t="s">
        <v>3821</v>
      </c>
    </row>
    <row r="911" s="175" customFormat="1" spans="1:17">
      <c r="A911" s="246">
        <v>9787122423931</v>
      </c>
      <c r="B911" s="247" t="s">
        <v>3822</v>
      </c>
      <c r="C911" s="247" t="s">
        <v>19</v>
      </c>
      <c r="D911" s="247" t="s">
        <v>3801</v>
      </c>
      <c r="E911" s="247" t="s">
        <v>3814</v>
      </c>
      <c r="F911" s="247" t="s">
        <v>3803</v>
      </c>
      <c r="G911" s="247" t="s">
        <v>3804</v>
      </c>
      <c r="H911" s="247" t="s">
        <v>3805</v>
      </c>
      <c r="I911" s="247" t="s">
        <v>3823</v>
      </c>
      <c r="J911" s="247" t="s">
        <v>3824</v>
      </c>
      <c r="K911" s="247">
        <v>58</v>
      </c>
      <c r="L911" s="249">
        <v>45689</v>
      </c>
      <c r="M911" s="249">
        <v>44986</v>
      </c>
      <c r="N911" s="247">
        <v>3</v>
      </c>
      <c r="O911" s="247" t="s">
        <v>43</v>
      </c>
      <c r="P911" s="247" t="s">
        <v>34</v>
      </c>
      <c r="Q911" s="247" t="s">
        <v>3825</v>
      </c>
    </row>
    <row r="912" s="175" customFormat="1" spans="1:17">
      <c r="A912" s="246">
        <v>9787122147264</v>
      </c>
      <c r="B912" s="247" t="s">
        <v>3826</v>
      </c>
      <c r="C912" s="247" t="s">
        <v>19</v>
      </c>
      <c r="D912" s="247" t="s">
        <v>3801</v>
      </c>
      <c r="E912" s="247" t="s">
        <v>3814</v>
      </c>
      <c r="F912" s="247" t="s">
        <v>3803</v>
      </c>
      <c r="G912" s="247" t="s">
        <v>3804</v>
      </c>
      <c r="H912" s="247" t="s">
        <v>3805</v>
      </c>
      <c r="I912" s="247" t="s">
        <v>3827</v>
      </c>
      <c r="J912" s="247" t="s">
        <v>3828</v>
      </c>
      <c r="K912" s="247">
        <v>48</v>
      </c>
      <c r="L912" s="249">
        <v>45292</v>
      </c>
      <c r="M912" s="249">
        <v>41186</v>
      </c>
      <c r="N912" s="247">
        <v>2</v>
      </c>
      <c r="O912" s="247" t="s">
        <v>3829</v>
      </c>
      <c r="P912" s="247"/>
      <c r="Q912" s="247" t="s">
        <v>3830</v>
      </c>
    </row>
    <row r="913" s="175" customFormat="1" spans="1:17">
      <c r="A913" s="246">
        <v>9787122313102</v>
      </c>
      <c r="B913" s="247" t="s">
        <v>3831</v>
      </c>
      <c r="C913" s="247" t="s">
        <v>19</v>
      </c>
      <c r="D913" s="247" t="s">
        <v>3801</v>
      </c>
      <c r="E913" s="247" t="s">
        <v>3814</v>
      </c>
      <c r="F913" s="247" t="s">
        <v>3803</v>
      </c>
      <c r="G913" s="247" t="s">
        <v>3804</v>
      </c>
      <c r="H913" s="247" t="s">
        <v>3805</v>
      </c>
      <c r="I913" s="247" t="s">
        <v>3832</v>
      </c>
      <c r="J913" s="247" t="s">
        <v>3833</v>
      </c>
      <c r="K913" s="247">
        <v>42</v>
      </c>
      <c r="L913" s="249">
        <v>45658</v>
      </c>
      <c r="M913" s="249">
        <v>43221</v>
      </c>
      <c r="N913" s="247">
        <v>1</v>
      </c>
      <c r="O913" s="247" t="s">
        <v>43</v>
      </c>
      <c r="P913" s="247"/>
      <c r="Q913" s="247" t="s">
        <v>3834</v>
      </c>
    </row>
    <row r="914" s="175" customFormat="1" spans="1:17">
      <c r="A914" s="246">
        <v>9787122408082</v>
      </c>
      <c r="B914" s="247" t="s">
        <v>3835</v>
      </c>
      <c r="C914" s="247" t="s">
        <v>19</v>
      </c>
      <c r="D914" s="247" t="s">
        <v>3801</v>
      </c>
      <c r="E914" s="247" t="s">
        <v>3814</v>
      </c>
      <c r="F914" s="247" t="s">
        <v>3803</v>
      </c>
      <c r="G914" s="247" t="s">
        <v>3804</v>
      </c>
      <c r="H914" s="247" t="s">
        <v>3805</v>
      </c>
      <c r="I914" s="247" t="s">
        <v>3836</v>
      </c>
      <c r="J914" s="247" t="s">
        <v>3833</v>
      </c>
      <c r="K914" s="247">
        <v>55</v>
      </c>
      <c r="L914" s="249">
        <v>45689</v>
      </c>
      <c r="M914" s="249">
        <v>44866</v>
      </c>
      <c r="N914" s="247">
        <v>1</v>
      </c>
      <c r="O914" s="247"/>
      <c r="P914" s="247"/>
      <c r="Q914" s="247" t="s">
        <v>3837</v>
      </c>
    </row>
    <row r="915" s="175" customFormat="1" spans="1:17">
      <c r="A915" s="246">
        <v>9787122031662</v>
      </c>
      <c r="B915" s="247" t="s">
        <v>3838</v>
      </c>
      <c r="C915" s="247" t="s">
        <v>19</v>
      </c>
      <c r="D915" s="247" t="s">
        <v>3801</v>
      </c>
      <c r="E915" s="247" t="s">
        <v>3814</v>
      </c>
      <c r="F915" s="247" t="s">
        <v>3803</v>
      </c>
      <c r="G915" s="247" t="s">
        <v>3804</v>
      </c>
      <c r="H915" s="247" t="s">
        <v>3805</v>
      </c>
      <c r="I915" s="247" t="s">
        <v>3839</v>
      </c>
      <c r="J915" s="247" t="s">
        <v>3840</v>
      </c>
      <c r="K915" s="247">
        <v>35</v>
      </c>
      <c r="L915" s="249">
        <v>45658</v>
      </c>
      <c r="M915" s="249">
        <v>39710</v>
      </c>
      <c r="N915" s="247">
        <v>2</v>
      </c>
      <c r="O915" s="247"/>
      <c r="P915" s="247" t="s">
        <v>3841</v>
      </c>
      <c r="Q915" s="247" t="s">
        <v>3842</v>
      </c>
    </row>
    <row r="916" s="175" customFormat="1" spans="1:17">
      <c r="A916" s="246">
        <v>9787122296764</v>
      </c>
      <c r="B916" s="247" t="s">
        <v>3843</v>
      </c>
      <c r="C916" s="247" t="s">
        <v>19</v>
      </c>
      <c r="D916" s="247" t="s">
        <v>3801</v>
      </c>
      <c r="E916" s="247" t="s">
        <v>3814</v>
      </c>
      <c r="F916" s="247" t="s">
        <v>3803</v>
      </c>
      <c r="G916" s="247" t="s">
        <v>3804</v>
      </c>
      <c r="H916" s="247" t="s">
        <v>3805</v>
      </c>
      <c r="I916" s="247" t="s">
        <v>3844</v>
      </c>
      <c r="J916" s="247" t="s">
        <v>3845</v>
      </c>
      <c r="K916" s="247">
        <v>49.8</v>
      </c>
      <c r="L916" s="249">
        <v>45689</v>
      </c>
      <c r="M916" s="249">
        <v>43040</v>
      </c>
      <c r="N916" s="247">
        <v>1</v>
      </c>
      <c r="O916" s="247"/>
      <c r="P916" s="247"/>
      <c r="Q916" s="247" t="s">
        <v>3846</v>
      </c>
    </row>
    <row r="917" s="175" customFormat="1" spans="1:17">
      <c r="A917" s="246">
        <v>9787122194275</v>
      </c>
      <c r="B917" s="247" t="s">
        <v>3847</v>
      </c>
      <c r="C917" s="247" t="s">
        <v>19</v>
      </c>
      <c r="D917" s="247" t="s">
        <v>3801</v>
      </c>
      <c r="E917" s="247" t="s">
        <v>3814</v>
      </c>
      <c r="F917" s="247" t="s">
        <v>3803</v>
      </c>
      <c r="G917" s="247" t="s">
        <v>3804</v>
      </c>
      <c r="H917" s="247" t="s">
        <v>3805</v>
      </c>
      <c r="I917" s="247" t="s">
        <v>3848</v>
      </c>
      <c r="J917" s="247" t="s">
        <v>3820</v>
      </c>
      <c r="K917" s="247">
        <v>39.8</v>
      </c>
      <c r="L917" s="249">
        <v>45444</v>
      </c>
      <c r="M917" s="249">
        <v>41760</v>
      </c>
      <c r="N917" s="247">
        <v>1</v>
      </c>
      <c r="O917" s="247" t="s">
        <v>3849</v>
      </c>
      <c r="P917" s="247"/>
      <c r="Q917" s="247" t="s">
        <v>3850</v>
      </c>
    </row>
    <row r="918" s="175" customFormat="1" spans="1:17">
      <c r="A918" s="246">
        <v>9787122444363</v>
      </c>
      <c r="B918" s="247" t="s">
        <v>3851</v>
      </c>
      <c r="C918" s="247" t="s">
        <v>19</v>
      </c>
      <c r="D918" s="247" t="s">
        <v>3801</v>
      </c>
      <c r="E918" s="247" t="s">
        <v>3814</v>
      </c>
      <c r="F918" s="247" t="s">
        <v>3803</v>
      </c>
      <c r="G918" s="247" t="s">
        <v>3804</v>
      </c>
      <c r="H918" s="247" t="s">
        <v>3805</v>
      </c>
      <c r="I918" s="247" t="s">
        <v>3852</v>
      </c>
      <c r="J918" s="247" t="s">
        <v>3853</v>
      </c>
      <c r="K918" s="247">
        <v>49.8</v>
      </c>
      <c r="L918" s="249">
        <v>45352</v>
      </c>
      <c r="M918" s="249">
        <v>45352</v>
      </c>
      <c r="N918" s="247">
        <v>2</v>
      </c>
      <c r="O918" s="247" t="s">
        <v>3854</v>
      </c>
      <c r="P918" s="247" t="s">
        <v>1096</v>
      </c>
      <c r="Q918" s="247" t="s">
        <v>3855</v>
      </c>
    </row>
    <row r="919" s="175" customFormat="1" spans="1:17">
      <c r="A919" s="246">
        <v>9787122299871</v>
      </c>
      <c r="B919" s="247" t="s">
        <v>3856</v>
      </c>
      <c r="C919" s="247" t="s">
        <v>19</v>
      </c>
      <c r="D919" s="247" t="s">
        <v>3801</v>
      </c>
      <c r="E919" s="247" t="s">
        <v>3814</v>
      </c>
      <c r="F919" s="247" t="s">
        <v>3803</v>
      </c>
      <c r="G919" s="247" t="s">
        <v>3804</v>
      </c>
      <c r="H919" s="247" t="s">
        <v>3805</v>
      </c>
      <c r="I919" s="247" t="s">
        <v>3857</v>
      </c>
      <c r="J919" s="247" t="s">
        <v>3853</v>
      </c>
      <c r="K919" s="247">
        <v>29.8</v>
      </c>
      <c r="L919" s="249">
        <v>45689</v>
      </c>
      <c r="M919" s="249">
        <v>42979</v>
      </c>
      <c r="N919" s="247">
        <v>1</v>
      </c>
      <c r="O919" s="247"/>
      <c r="P919" s="247"/>
      <c r="Q919" s="247" t="s">
        <v>3858</v>
      </c>
    </row>
    <row r="920" s="175" customFormat="1" spans="1:17">
      <c r="A920" s="246">
        <v>9787122299390</v>
      </c>
      <c r="B920" s="247" t="s">
        <v>3859</v>
      </c>
      <c r="C920" s="247" t="s">
        <v>19</v>
      </c>
      <c r="D920" s="247" t="s">
        <v>3801</v>
      </c>
      <c r="E920" s="247" t="s">
        <v>3814</v>
      </c>
      <c r="F920" s="247" t="s">
        <v>3803</v>
      </c>
      <c r="G920" s="247" t="s">
        <v>3804</v>
      </c>
      <c r="H920" s="247" t="s">
        <v>3805</v>
      </c>
      <c r="I920" s="247" t="s">
        <v>3860</v>
      </c>
      <c r="J920" s="247" t="s">
        <v>3853</v>
      </c>
      <c r="K920" s="247">
        <v>22</v>
      </c>
      <c r="L920" s="249">
        <v>45658</v>
      </c>
      <c r="M920" s="249">
        <v>43009</v>
      </c>
      <c r="N920" s="247">
        <v>1</v>
      </c>
      <c r="O920" s="247"/>
      <c r="P920" s="247"/>
      <c r="Q920" s="247" t="s">
        <v>3861</v>
      </c>
    </row>
    <row r="921" s="175" customFormat="1" spans="1:17">
      <c r="A921" s="246">
        <v>9787122387639</v>
      </c>
      <c r="B921" s="247" t="s">
        <v>3862</v>
      </c>
      <c r="C921" s="247" t="s">
        <v>19</v>
      </c>
      <c r="D921" s="247" t="s">
        <v>3801</v>
      </c>
      <c r="E921" s="247" t="s">
        <v>3814</v>
      </c>
      <c r="F921" s="247" t="s">
        <v>3803</v>
      </c>
      <c r="G921" s="247" t="s">
        <v>3804</v>
      </c>
      <c r="H921" s="247" t="s">
        <v>3805</v>
      </c>
      <c r="I921" s="247" t="s">
        <v>3863</v>
      </c>
      <c r="J921" s="247" t="s">
        <v>3845</v>
      </c>
      <c r="K921" s="247">
        <v>49.8</v>
      </c>
      <c r="L921" s="249">
        <v>45536</v>
      </c>
      <c r="M921" s="249">
        <v>44562</v>
      </c>
      <c r="N921" s="247">
        <v>2</v>
      </c>
      <c r="O921" s="247" t="s">
        <v>3864</v>
      </c>
      <c r="P921" s="247" t="s">
        <v>34</v>
      </c>
      <c r="Q921" s="247" t="s">
        <v>3865</v>
      </c>
    </row>
    <row r="922" s="175" customFormat="1" spans="1:17">
      <c r="A922" s="246">
        <v>9787122447333</v>
      </c>
      <c r="B922" s="247" t="s">
        <v>3866</v>
      </c>
      <c r="C922" s="247" t="s">
        <v>19</v>
      </c>
      <c r="D922" s="247" t="s">
        <v>3801</v>
      </c>
      <c r="E922" s="247" t="s">
        <v>3814</v>
      </c>
      <c r="F922" s="247" t="s">
        <v>3803</v>
      </c>
      <c r="G922" s="247" t="s">
        <v>3804</v>
      </c>
      <c r="H922" s="247" t="s">
        <v>3805</v>
      </c>
      <c r="I922" s="247" t="s">
        <v>3867</v>
      </c>
      <c r="J922" s="247" t="s">
        <v>3868</v>
      </c>
      <c r="K922" s="247">
        <v>29.8</v>
      </c>
      <c r="L922" s="249">
        <v>45474</v>
      </c>
      <c r="M922" s="249">
        <v>45474</v>
      </c>
      <c r="N922" s="247">
        <v>1</v>
      </c>
      <c r="O922" s="247"/>
      <c r="P922" s="247"/>
      <c r="Q922" s="247" t="s">
        <v>3869</v>
      </c>
    </row>
    <row r="923" s="175" customFormat="1" spans="1:17">
      <c r="A923" s="246">
        <v>9787122356352</v>
      </c>
      <c r="B923" s="247" t="s">
        <v>3870</v>
      </c>
      <c r="C923" s="247" t="s">
        <v>19</v>
      </c>
      <c r="D923" s="247" t="s">
        <v>3801</v>
      </c>
      <c r="E923" s="247" t="s">
        <v>3814</v>
      </c>
      <c r="F923" s="247" t="s">
        <v>3803</v>
      </c>
      <c r="G923" s="247" t="s">
        <v>3804</v>
      </c>
      <c r="H923" s="247" t="s">
        <v>3805</v>
      </c>
      <c r="I923" s="247" t="s">
        <v>3871</v>
      </c>
      <c r="J923" s="247" t="s">
        <v>1634</v>
      </c>
      <c r="K923" s="247">
        <v>49</v>
      </c>
      <c r="L923" s="249">
        <v>45292</v>
      </c>
      <c r="M923" s="249">
        <v>43831</v>
      </c>
      <c r="N923" s="247">
        <v>4</v>
      </c>
      <c r="O923" s="247" t="s">
        <v>92</v>
      </c>
      <c r="P923" s="247" t="s">
        <v>34</v>
      </c>
      <c r="Q923" s="247" t="s">
        <v>3872</v>
      </c>
    </row>
    <row r="924" s="175" customFormat="1" spans="1:17">
      <c r="A924" s="246">
        <v>9787122366351</v>
      </c>
      <c r="B924" s="247" t="s">
        <v>3873</v>
      </c>
      <c r="C924" s="247" t="s">
        <v>19</v>
      </c>
      <c r="D924" s="247" t="s">
        <v>3801</v>
      </c>
      <c r="E924" s="247" t="s">
        <v>3814</v>
      </c>
      <c r="F924" s="247" t="s">
        <v>3803</v>
      </c>
      <c r="G924" s="247" t="s">
        <v>3804</v>
      </c>
      <c r="H924" s="247" t="s">
        <v>3805</v>
      </c>
      <c r="I924" s="247" t="s">
        <v>3874</v>
      </c>
      <c r="J924" s="247" t="s">
        <v>3875</v>
      </c>
      <c r="K924" s="247">
        <v>30</v>
      </c>
      <c r="L924" s="249">
        <v>45505</v>
      </c>
      <c r="M924" s="249">
        <v>44044</v>
      </c>
      <c r="N924" s="247">
        <v>1</v>
      </c>
      <c r="O924" s="247" t="s">
        <v>3876</v>
      </c>
      <c r="P924" s="247"/>
      <c r="Q924" s="247" t="s">
        <v>3877</v>
      </c>
    </row>
    <row r="925" s="175" customFormat="1" spans="1:17">
      <c r="A925" s="246">
        <v>9787122419071</v>
      </c>
      <c r="B925" s="247" t="s">
        <v>3878</v>
      </c>
      <c r="C925" s="247" t="s">
        <v>19</v>
      </c>
      <c r="D925" s="247" t="s">
        <v>3801</v>
      </c>
      <c r="E925" s="247" t="s">
        <v>3802</v>
      </c>
      <c r="F925" s="247" t="s">
        <v>3803</v>
      </c>
      <c r="G925" s="247" t="s">
        <v>3804</v>
      </c>
      <c r="H925" s="247" t="s">
        <v>3805</v>
      </c>
      <c r="I925" s="247" t="s">
        <v>3879</v>
      </c>
      <c r="J925" s="247" t="s">
        <v>3880</v>
      </c>
      <c r="K925" s="247">
        <v>98</v>
      </c>
      <c r="L925" s="249">
        <v>45505</v>
      </c>
      <c r="M925" s="249">
        <v>44958</v>
      </c>
      <c r="N925" s="247">
        <v>1</v>
      </c>
      <c r="O925" s="247"/>
      <c r="P925" s="247"/>
      <c r="Q925" s="247" t="s">
        <v>3881</v>
      </c>
    </row>
    <row r="926" s="175" customFormat="1" spans="1:17">
      <c r="A926" s="246">
        <v>9787122301536</v>
      </c>
      <c r="B926" s="247" t="s">
        <v>3882</v>
      </c>
      <c r="C926" s="247" t="s">
        <v>19</v>
      </c>
      <c r="D926" s="247" t="s">
        <v>3801</v>
      </c>
      <c r="E926" s="247" t="s">
        <v>3814</v>
      </c>
      <c r="F926" s="247" t="s">
        <v>3803</v>
      </c>
      <c r="G926" s="247" t="s">
        <v>3804</v>
      </c>
      <c r="H926" s="247" t="s">
        <v>3805</v>
      </c>
      <c r="I926" s="247" t="s">
        <v>3883</v>
      </c>
      <c r="J926" s="247" t="s">
        <v>3884</v>
      </c>
      <c r="K926" s="247">
        <v>46</v>
      </c>
      <c r="L926" s="249">
        <v>45689</v>
      </c>
      <c r="M926" s="249">
        <v>43009</v>
      </c>
      <c r="N926" s="247">
        <v>2</v>
      </c>
      <c r="O926" s="247"/>
      <c r="P926" s="247" t="s">
        <v>3885</v>
      </c>
      <c r="Q926" s="247" t="s">
        <v>3886</v>
      </c>
    </row>
    <row r="927" s="175" customFormat="1" spans="1:17">
      <c r="A927" s="246">
        <v>9787122185846</v>
      </c>
      <c r="B927" s="247" t="s">
        <v>3887</v>
      </c>
      <c r="C927" s="247" t="s">
        <v>19</v>
      </c>
      <c r="D927" s="247" t="s">
        <v>3801</v>
      </c>
      <c r="E927" s="247" t="s">
        <v>3802</v>
      </c>
      <c r="F927" s="247" t="s">
        <v>3803</v>
      </c>
      <c r="G927" s="247" t="s">
        <v>3804</v>
      </c>
      <c r="H927" s="247" t="s">
        <v>3805</v>
      </c>
      <c r="I927" s="247" t="s">
        <v>3888</v>
      </c>
      <c r="J927" s="247" t="s">
        <v>3889</v>
      </c>
      <c r="K927" s="247">
        <v>39</v>
      </c>
      <c r="L927" s="249">
        <v>45658</v>
      </c>
      <c r="M927" s="249">
        <v>41730</v>
      </c>
      <c r="N927" s="247">
        <v>2</v>
      </c>
      <c r="O927" s="247" t="s">
        <v>43</v>
      </c>
      <c r="P927" s="247" t="s">
        <v>1997</v>
      </c>
      <c r="Q927" s="247" t="s">
        <v>3890</v>
      </c>
    </row>
    <row r="928" s="175" customFormat="1" spans="1:17">
      <c r="A928" s="246">
        <v>9787122300461</v>
      </c>
      <c r="B928" s="247" t="s">
        <v>3891</v>
      </c>
      <c r="C928" s="247" t="s">
        <v>19</v>
      </c>
      <c r="D928" s="247" t="s">
        <v>3801</v>
      </c>
      <c r="E928" s="247" t="s">
        <v>3802</v>
      </c>
      <c r="F928" s="247" t="s">
        <v>3803</v>
      </c>
      <c r="G928" s="247" t="s">
        <v>3804</v>
      </c>
      <c r="H928" s="247" t="s">
        <v>3805</v>
      </c>
      <c r="I928" s="247" t="s">
        <v>3892</v>
      </c>
      <c r="J928" s="247" t="s">
        <v>3893</v>
      </c>
      <c r="K928" s="247">
        <v>42</v>
      </c>
      <c r="L928" s="249">
        <v>45658</v>
      </c>
      <c r="M928" s="249">
        <v>42979</v>
      </c>
      <c r="N928" s="247">
        <v>1</v>
      </c>
      <c r="O928" s="247" t="s">
        <v>43</v>
      </c>
      <c r="P928" s="247"/>
      <c r="Q928" s="247" t="s">
        <v>3894</v>
      </c>
    </row>
    <row r="929" s="175" customFormat="1" spans="1:17">
      <c r="A929" s="246">
        <v>9787122115515</v>
      </c>
      <c r="B929" s="247" t="s">
        <v>3895</v>
      </c>
      <c r="C929" s="247" t="s">
        <v>19</v>
      </c>
      <c r="D929" s="247" t="s">
        <v>3801</v>
      </c>
      <c r="E929" s="247" t="s">
        <v>3814</v>
      </c>
      <c r="F929" s="247" t="s">
        <v>3803</v>
      </c>
      <c r="G929" s="247" t="s">
        <v>3804</v>
      </c>
      <c r="H929" s="247" t="s">
        <v>3805</v>
      </c>
      <c r="I929" s="247" t="s">
        <v>3896</v>
      </c>
      <c r="J929" s="247" t="s">
        <v>3897</v>
      </c>
      <c r="K929" s="247">
        <v>49</v>
      </c>
      <c r="L929" s="249">
        <v>45139</v>
      </c>
      <c r="M929" s="249">
        <v>40799</v>
      </c>
      <c r="N929" s="247">
        <v>2</v>
      </c>
      <c r="O929" s="247"/>
      <c r="P929" s="247"/>
      <c r="Q929" s="247" t="s">
        <v>3898</v>
      </c>
    </row>
    <row r="930" s="175" customFormat="1" spans="1:17">
      <c r="A930" s="246">
        <v>9787122297570</v>
      </c>
      <c r="B930" s="247" t="s">
        <v>3899</v>
      </c>
      <c r="C930" s="247" t="s">
        <v>19</v>
      </c>
      <c r="D930" s="247" t="s">
        <v>3801</v>
      </c>
      <c r="E930" s="247" t="s">
        <v>3814</v>
      </c>
      <c r="F930" s="247" t="s">
        <v>3803</v>
      </c>
      <c r="G930" s="247" t="s">
        <v>3804</v>
      </c>
      <c r="H930" s="247" t="s">
        <v>3805</v>
      </c>
      <c r="I930" s="247" t="s">
        <v>3900</v>
      </c>
      <c r="J930" s="247" t="s">
        <v>3901</v>
      </c>
      <c r="K930" s="247">
        <v>89</v>
      </c>
      <c r="L930" s="249">
        <v>44804</v>
      </c>
      <c r="M930" s="249">
        <v>43101</v>
      </c>
      <c r="N930" s="247">
        <v>1</v>
      </c>
      <c r="O930" s="247"/>
      <c r="P930" s="247"/>
      <c r="Q930" s="247" t="s">
        <v>3902</v>
      </c>
    </row>
    <row r="931" s="175" customFormat="1" spans="1:17">
      <c r="A931" s="246">
        <v>9787122398680</v>
      </c>
      <c r="B931" s="247" t="s">
        <v>3903</v>
      </c>
      <c r="C931" s="247" t="s">
        <v>19</v>
      </c>
      <c r="D931" s="247" t="s">
        <v>3801</v>
      </c>
      <c r="E931" s="247" t="s">
        <v>3802</v>
      </c>
      <c r="F931" s="247" t="s">
        <v>3803</v>
      </c>
      <c r="G931" s="247" t="s">
        <v>3804</v>
      </c>
      <c r="H931" s="247" t="s">
        <v>3904</v>
      </c>
      <c r="I931" s="247" t="s">
        <v>3905</v>
      </c>
      <c r="J931" s="247" t="s">
        <v>3906</v>
      </c>
      <c r="K931" s="247">
        <v>68</v>
      </c>
      <c r="L931" s="249">
        <v>45444</v>
      </c>
      <c r="M931" s="249">
        <v>45047</v>
      </c>
      <c r="N931" s="247">
        <v>3</v>
      </c>
      <c r="O931" s="247"/>
      <c r="P931" s="247"/>
      <c r="Q931" s="247" t="s">
        <v>3907</v>
      </c>
    </row>
    <row r="932" s="175" customFormat="1" spans="1:17">
      <c r="A932" s="246">
        <v>9787122428431</v>
      </c>
      <c r="B932" s="247" t="s">
        <v>3908</v>
      </c>
      <c r="C932" s="247" t="s">
        <v>19</v>
      </c>
      <c r="D932" s="247" t="s">
        <v>3801</v>
      </c>
      <c r="E932" s="247" t="s">
        <v>3909</v>
      </c>
      <c r="F932" s="247" t="s">
        <v>3803</v>
      </c>
      <c r="G932" s="247" t="s">
        <v>3804</v>
      </c>
      <c r="H932" s="247" t="s">
        <v>3904</v>
      </c>
      <c r="I932" s="247" t="s">
        <v>3910</v>
      </c>
      <c r="J932" s="247" t="s">
        <v>3911</v>
      </c>
      <c r="K932" s="247">
        <v>58</v>
      </c>
      <c r="L932" s="249">
        <v>45017</v>
      </c>
      <c r="M932" s="249">
        <v>45017</v>
      </c>
      <c r="N932" s="247">
        <v>1</v>
      </c>
      <c r="O932" s="247" t="s">
        <v>43</v>
      </c>
      <c r="P932" s="247"/>
      <c r="Q932" s="247" t="s">
        <v>3912</v>
      </c>
    </row>
    <row r="933" s="175" customFormat="1" spans="1:17">
      <c r="A933" s="246">
        <v>9787122440037</v>
      </c>
      <c r="B933" s="247" t="s">
        <v>3913</v>
      </c>
      <c r="C933" s="247" t="s">
        <v>19</v>
      </c>
      <c r="D933" s="247" t="s">
        <v>3801</v>
      </c>
      <c r="E933" s="247" t="s">
        <v>3802</v>
      </c>
      <c r="F933" s="247" t="s">
        <v>3803</v>
      </c>
      <c r="G933" s="247" t="s">
        <v>3804</v>
      </c>
      <c r="H933" s="247" t="s">
        <v>3904</v>
      </c>
      <c r="I933" s="247" t="s">
        <v>3914</v>
      </c>
      <c r="J933" s="247" t="s">
        <v>3915</v>
      </c>
      <c r="K933" s="247">
        <v>48</v>
      </c>
      <c r="L933" s="249">
        <v>45658</v>
      </c>
      <c r="M933" s="249">
        <v>45231</v>
      </c>
      <c r="N933" s="247">
        <v>2</v>
      </c>
      <c r="O933" s="247"/>
      <c r="P933" s="247"/>
      <c r="Q933" s="247" t="s">
        <v>3916</v>
      </c>
    </row>
    <row r="934" s="175" customFormat="1" spans="1:17">
      <c r="A934" s="246">
        <v>9787122395672</v>
      </c>
      <c r="B934" s="247" t="s">
        <v>3917</v>
      </c>
      <c r="C934" s="247" t="s">
        <v>19</v>
      </c>
      <c r="D934" s="247" t="s">
        <v>3801</v>
      </c>
      <c r="E934" s="247" t="s">
        <v>3802</v>
      </c>
      <c r="F934" s="247" t="s">
        <v>3803</v>
      </c>
      <c r="G934" s="247" t="s">
        <v>3804</v>
      </c>
      <c r="H934" s="247" t="s">
        <v>3904</v>
      </c>
      <c r="I934" s="247" t="s">
        <v>3918</v>
      </c>
      <c r="J934" s="247" t="s">
        <v>3919</v>
      </c>
      <c r="K934" s="247">
        <v>54.9</v>
      </c>
      <c r="L934" s="249">
        <v>45597</v>
      </c>
      <c r="M934" s="249">
        <v>44470</v>
      </c>
      <c r="N934" s="247">
        <v>3</v>
      </c>
      <c r="O934" s="247" t="s">
        <v>3920</v>
      </c>
      <c r="P934" s="247" t="s">
        <v>1152</v>
      </c>
      <c r="Q934" s="247" t="s">
        <v>3921</v>
      </c>
    </row>
    <row r="935" s="175" customFormat="1" spans="1:17">
      <c r="A935" s="246">
        <v>9787122450067</v>
      </c>
      <c r="B935" s="247" t="s">
        <v>3922</v>
      </c>
      <c r="C935" s="247" t="s">
        <v>19</v>
      </c>
      <c r="D935" s="247" t="s">
        <v>3801</v>
      </c>
      <c r="E935" s="247" t="s">
        <v>3802</v>
      </c>
      <c r="F935" s="247" t="s">
        <v>3803</v>
      </c>
      <c r="G935" s="247" t="s">
        <v>3804</v>
      </c>
      <c r="H935" s="247" t="s">
        <v>3904</v>
      </c>
      <c r="I935" s="247" t="s">
        <v>3923</v>
      </c>
      <c r="J935" s="247" t="s">
        <v>3924</v>
      </c>
      <c r="K935" s="247">
        <v>49</v>
      </c>
      <c r="L935" s="249">
        <v>45474</v>
      </c>
      <c r="M935" s="249">
        <v>45474</v>
      </c>
      <c r="N935" s="247">
        <v>1</v>
      </c>
      <c r="O935" s="247" t="s">
        <v>3925</v>
      </c>
      <c r="P935" s="247" t="s">
        <v>792</v>
      </c>
      <c r="Q935" s="247" t="s">
        <v>3926</v>
      </c>
    </row>
    <row r="936" s="175" customFormat="1" spans="1:17">
      <c r="A936" s="246">
        <v>9787122438676</v>
      </c>
      <c r="B936" s="247" t="s">
        <v>3927</v>
      </c>
      <c r="C936" s="247" t="s">
        <v>19</v>
      </c>
      <c r="D936" s="247" t="s">
        <v>3801</v>
      </c>
      <c r="E936" s="247" t="s">
        <v>3802</v>
      </c>
      <c r="F936" s="247" t="s">
        <v>3803</v>
      </c>
      <c r="G936" s="247" t="s">
        <v>3804</v>
      </c>
      <c r="H936" s="247" t="s">
        <v>3904</v>
      </c>
      <c r="I936" s="247" t="s">
        <v>3928</v>
      </c>
      <c r="J936" s="247" t="s">
        <v>155</v>
      </c>
      <c r="K936" s="247">
        <v>55</v>
      </c>
      <c r="L936" s="249">
        <v>45536</v>
      </c>
      <c r="M936" s="249">
        <v>45292</v>
      </c>
      <c r="N936" s="247">
        <v>1</v>
      </c>
      <c r="O936" s="247" t="s">
        <v>3929</v>
      </c>
      <c r="P936" s="247" t="s">
        <v>1975</v>
      </c>
      <c r="Q936" s="247" t="s">
        <v>3930</v>
      </c>
    </row>
    <row r="937" s="175" customFormat="1" spans="1:17">
      <c r="A937" s="246">
        <v>9787122440617</v>
      </c>
      <c r="B937" s="247" t="s">
        <v>3931</v>
      </c>
      <c r="C937" s="247" t="s">
        <v>19</v>
      </c>
      <c r="D937" s="247" t="s">
        <v>3801</v>
      </c>
      <c r="E937" s="247" t="s">
        <v>3802</v>
      </c>
      <c r="F937" s="247" t="s">
        <v>3803</v>
      </c>
      <c r="G937" s="247" t="s">
        <v>3804</v>
      </c>
      <c r="H937" s="247" t="s">
        <v>3904</v>
      </c>
      <c r="I937" s="247" t="s">
        <v>3932</v>
      </c>
      <c r="J937" s="247" t="s">
        <v>3933</v>
      </c>
      <c r="K937" s="247">
        <v>69</v>
      </c>
      <c r="L937" s="249">
        <v>45658</v>
      </c>
      <c r="M937" s="249">
        <v>45658</v>
      </c>
      <c r="N937" s="247">
        <v>1</v>
      </c>
      <c r="O937" s="247"/>
      <c r="P937" s="247"/>
      <c r="Q937" s="247" t="s">
        <v>3934</v>
      </c>
    </row>
    <row r="938" s="175" customFormat="1" spans="1:17">
      <c r="A938" s="246">
        <v>9787122273833</v>
      </c>
      <c r="B938" s="247" t="s">
        <v>3935</v>
      </c>
      <c r="C938" s="247" t="s">
        <v>19</v>
      </c>
      <c r="D938" s="247" t="s">
        <v>3801</v>
      </c>
      <c r="E938" s="247" t="s">
        <v>3802</v>
      </c>
      <c r="F938" s="247" t="s">
        <v>3803</v>
      </c>
      <c r="G938" s="247" t="s">
        <v>3804</v>
      </c>
      <c r="H938" s="247" t="s">
        <v>3904</v>
      </c>
      <c r="I938" s="247" t="s">
        <v>3936</v>
      </c>
      <c r="J938" s="247" t="s">
        <v>3937</v>
      </c>
      <c r="K938" s="247">
        <v>36</v>
      </c>
      <c r="L938" s="249">
        <v>45597</v>
      </c>
      <c r="M938" s="249">
        <v>42736</v>
      </c>
      <c r="N938" s="247">
        <v>1</v>
      </c>
      <c r="O938" s="247" t="s">
        <v>43</v>
      </c>
      <c r="P938" s="247" t="s">
        <v>34</v>
      </c>
      <c r="Q938" s="247" t="s">
        <v>3938</v>
      </c>
    </row>
    <row r="939" s="175" customFormat="1" spans="1:17">
      <c r="A939" s="246">
        <v>9787122446411</v>
      </c>
      <c r="B939" s="247" t="s">
        <v>3939</v>
      </c>
      <c r="C939" s="247" t="s">
        <v>19</v>
      </c>
      <c r="D939" s="247" t="s">
        <v>3801</v>
      </c>
      <c r="E939" s="247" t="s">
        <v>3802</v>
      </c>
      <c r="F939" s="247" t="s">
        <v>3803</v>
      </c>
      <c r="G939" s="247" t="s">
        <v>3804</v>
      </c>
      <c r="H939" s="247" t="s">
        <v>3904</v>
      </c>
      <c r="I939" s="247" t="s">
        <v>3940</v>
      </c>
      <c r="J939" s="247" t="s">
        <v>3941</v>
      </c>
      <c r="K939" s="247">
        <v>58</v>
      </c>
      <c r="L939" s="249">
        <v>45413</v>
      </c>
      <c r="M939" s="249">
        <v>45413</v>
      </c>
      <c r="N939" s="247">
        <v>1</v>
      </c>
      <c r="O939" s="247"/>
      <c r="P939" s="247"/>
      <c r="Q939" s="247" t="s">
        <v>3942</v>
      </c>
    </row>
    <row r="940" s="175" customFormat="1" spans="1:17">
      <c r="A940" s="246">
        <v>9787122417077</v>
      </c>
      <c r="B940" s="247" t="s">
        <v>3943</v>
      </c>
      <c r="C940" s="247" t="s">
        <v>19</v>
      </c>
      <c r="D940" s="247" t="s">
        <v>3801</v>
      </c>
      <c r="E940" s="247" t="s">
        <v>3944</v>
      </c>
      <c r="F940" s="247" t="s">
        <v>3803</v>
      </c>
      <c r="G940" s="247" t="s">
        <v>3804</v>
      </c>
      <c r="H940" s="247" t="s">
        <v>3945</v>
      </c>
      <c r="I940" s="247" t="s">
        <v>3946</v>
      </c>
      <c r="J940" s="247" t="s">
        <v>3947</v>
      </c>
      <c r="K940" s="247">
        <v>68</v>
      </c>
      <c r="L940" s="249">
        <v>45047</v>
      </c>
      <c r="M940" s="249">
        <v>45047</v>
      </c>
      <c r="N940" s="247">
        <v>1</v>
      </c>
      <c r="O940" s="247"/>
      <c r="P940" s="247"/>
      <c r="Q940" s="247" t="s">
        <v>3948</v>
      </c>
    </row>
    <row r="941" s="175" customFormat="1" spans="1:17">
      <c r="A941" s="246">
        <v>9787122006264</v>
      </c>
      <c r="B941" s="247" t="s">
        <v>3949</v>
      </c>
      <c r="C941" s="247" t="s">
        <v>19</v>
      </c>
      <c r="D941" s="247" t="s">
        <v>3801</v>
      </c>
      <c r="E941" s="247" t="s">
        <v>3814</v>
      </c>
      <c r="F941" s="247" t="s">
        <v>3803</v>
      </c>
      <c r="G941" s="247" t="s">
        <v>3804</v>
      </c>
      <c r="H941" s="247" t="s">
        <v>3945</v>
      </c>
      <c r="I941" s="247" t="s">
        <v>3950</v>
      </c>
      <c r="J941" s="247" t="s">
        <v>3951</v>
      </c>
      <c r="K941" s="247">
        <v>38</v>
      </c>
      <c r="L941" s="249">
        <v>45658</v>
      </c>
      <c r="M941" s="249">
        <v>39289</v>
      </c>
      <c r="N941" s="247">
        <v>1</v>
      </c>
      <c r="O941" s="247"/>
      <c r="P941" s="247" t="s">
        <v>34</v>
      </c>
      <c r="Q941" s="247" t="s">
        <v>3952</v>
      </c>
    </row>
    <row r="942" s="175" customFormat="1" spans="1:17">
      <c r="A942" s="246">
        <v>9787122403353</v>
      </c>
      <c r="B942" s="247" t="s">
        <v>3953</v>
      </c>
      <c r="C942" s="247" t="s">
        <v>19</v>
      </c>
      <c r="D942" s="247" t="s">
        <v>3801</v>
      </c>
      <c r="E942" s="247" t="s">
        <v>3814</v>
      </c>
      <c r="F942" s="247" t="s">
        <v>3803</v>
      </c>
      <c r="G942" s="247" t="s">
        <v>3804</v>
      </c>
      <c r="H942" s="247" t="s">
        <v>3945</v>
      </c>
      <c r="I942" s="247" t="s">
        <v>3954</v>
      </c>
      <c r="J942" s="247" t="s">
        <v>3955</v>
      </c>
      <c r="K942" s="247">
        <v>49.8</v>
      </c>
      <c r="L942" s="249">
        <v>45231</v>
      </c>
      <c r="M942" s="249">
        <v>44986</v>
      </c>
      <c r="N942" s="247">
        <v>1</v>
      </c>
      <c r="O942" s="247" t="s">
        <v>43</v>
      </c>
      <c r="P942" s="247" t="s">
        <v>117</v>
      </c>
      <c r="Q942" s="247" t="s">
        <v>3956</v>
      </c>
    </row>
    <row r="943" s="175" customFormat="1" spans="1:17">
      <c r="A943" s="246">
        <v>9787122392299</v>
      </c>
      <c r="B943" s="247" t="s">
        <v>3957</v>
      </c>
      <c r="C943" s="247" t="s">
        <v>19</v>
      </c>
      <c r="D943" s="247" t="s">
        <v>3801</v>
      </c>
      <c r="E943" s="247" t="s">
        <v>3909</v>
      </c>
      <c r="F943" s="247" t="s">
        <v>3803</v>
      </c>
      <c r="G943" s="247" t="s">
        <v>3804</v>
      </c>
      <c r="H943" s="247" t="s">
        <v>3945</v>
      </c>
      <c r="I943" s="247" t="s">
        <v>3958</v>
      </c>
      <c r="J943" s="247" t="s">
        <v>3959</v>
      </c>
      <c r="K943" s="247">
        <v>59</v>
      </c>
      <c r="L943" s="249">
        <v>45625</v>
      </c>
      <c r="M943" s="249">
        <v>44440</v>
      </c>
      <c r="N943" s="247">
        <v>1</v>
      </c>
      <c r="O943" s="247"/>
      <c r="P943" s="247" t="s">
        <v>117</v>
      </c>
      <c r="Q943" s="247" t="s">
        <v>3960</v>
      </c>
    </row>
    <row r="944" s="175" customFormat="1" spans="1:17">
      <c r="A944" s="246">
        <v>9787122452658</v>
      </c>
      <c r="B944" s="247" t="s">
        <v>3961</v>
      </c>
      <c r="C944" s="247" t="s">
        <v>19</v>
      </c>
      <c r="D944" s="247" t="s">
        <v>3801</v>
      </c>
      <c r="E944" s="247" t="s">
        <v>3944</v>
      </c>
      <c r="F944" s="247" t="s">
        <v>3803</v>
      </c>
      <c r="G944" s="247" t="s">
        <v>3804</v>
      </c>
      <c r="H944" s="247" t="s">
        <v>3945</v>
      </c>
      <c r="I944" s="247" t="s">
        <v>3962</v>
      </c>
      <c r="J944" s="247" t="s">
        <v>3963</v>
      </c>
      <c r="K944" s="247">
        <v>59.8</v>
      </c>
      <c r="L944" s="249">
        <v>45536</v>
      </c>
      <c r="M944" s="249">
        <v>45536</v>
      </c>
      <c r="N944" s="247">
        <v>3</v>
      </c>
      <c r="O944" s="247"/>
      <c r="P944" s="247" t="s">
        <v>34</v>
      </c>
      <c r="Q944" s="247" t="s">
        <v>3964</v>
      </c>
    </row>
    <row r="945" s="175" customFormat="1" spans="1:17">
      <c r="A945" s="246">
        <v>9787122460165</v>
      </c>
      <c r="B945" s="247" t="s">
        <v>3965</v>
      </c>
      <c r="C945" s="247" t="s">
        <v>19</v>
      </c>
      <c r="D945" s="247" t="s">
        <v>3801</v>
      </c>
      <c r="E945" s="247" t="s">
        <v>3814</v>
      </c>
      <c r="F945" s="247" t="s">
        <v>3803</v>
      </c>
      <c r="G945" s="247" t="s">
        <v>855</v>
      </c>
      <c r="H945" s="247" t="s">
        <v>3805</v>
      </c>
      <c r="I945" s="247" t="s">
        <v>3966</v>
      </c>
      <c r="J945" s="247" t="s">
        <v>3967</v>
      </c>
      <c r="K945" s="247">
        <v>68</v>
      </c>
      <c r="L945" s="249">
        <v>45505</v>
      </c>
      <c r="M945" s="249">
        <v>45505</v>
      </c>
      <c r="N945" s="247">
        <v>2</v>
      </c>
      <c r="O945" s="247" t="s">
        <v>3968</v>
      </c>
      <c r="P945" s="247" t="s">
        <v>444</v>
      </c>
      <c r="Q945" s="247" t="s">
        <v>3969</v>
      </c>
    </row>
    <row r="946" s="175" customFormat="1" spans="1:17">
      <c r="A946" s="246">
        <v>9787122396785</v>
      </c>
      <c r="B946" s="247" t="s">
        <v>3970</v>
      </c>
      <c r="C946" s="247" t="s">
        <v>19</v>
      </c>
      <c r="D946" s="247" t="s">
        <v>3801</v>
      </c>
      <c r="E946" s="247" t="s">
        <v>3814</v>
      </c>
      <c r="F946" s="247" t="s">
        <v>3803</v>
      </c>
      <c r="G946" s="247" t="s">
        <v>855</v>
      </c>
      <c r="H946" s="247" t="s">
        <v>3805</v>
      </c>
      <c r="I946" s="247" t="s">
        <v>3971</v>
      </c>
      <c r="J946" s="247" t="s">
        <v>3972</v>
      </c>
      <c r="K946" s="247">
        <v>59</v>
      </c>
      <c r="L946" s="249">
        <v>45323</v>
      </c>
      <c r="M946" s="249">
        <v>44562</v>
      </c>
      <c r="N946" s="247">
        <v>1</v>
      </c>
      <c r="O946" s="247"/>
      <c r="P946" s="247" t="s">
        <v>117</v>
      </c>
      <c r="Q946" s="247" t="s">
        <v>3973</v>
      </c>
    </row>
    <row r="947" s="175" customFormat="1" spans="1:17">
      <c r="A947" s="246">
        <v>9787122436672</v>
      </c>
      <c r="B947" s="247" t="s">
        <v>3974</v>
      </c>
      <c r="C947" s="247" t="s">
        <v>19</v>
      </c>
      <c r="D947" s="247" t="s">
        <v>3801</v>
      </c>
      <c r="E947" s="247" t="s">
        <v>3814</v>
      </c>
      <c r="F947" s="247" t="s">
        <v>3803</v>
      </c>
      <c r="G947" s="247" t="s">
        <v>855</v>
      </c>
      <c r="H947" s="247" t="s">
        <v>3805</v>
      </c>
      <c r="I947" s="247" t="s">
        <v>3975</v>
      </c>
      <c r="J947" s="247" t="s">
        <v>815</v>
      </c>
      <c r="K947" s="247">
        <v>68</v>
      </c>
      <c r="L947" s="249">
        <v>45170</v>
      </c>
      <c r="M947" s="249">
        <v>45170</v>
      </c>
      <c r="N947" s="247">
        <v>1</v>
      </c>
      <c r="O947" s="247" t="s">
        <v>3976</v>
      </c>
      <c r="P947" s="247"/>
      <c r="Q947" s="247" t="s">
        <v>3977</v>
      </c>
    </row>
    <row r="948" s="175" customFormat="1" spans="1:17">
      <c r="A948" s="246">
        <v>9787122258809</v>
      </c>
      <c r="B948" s="247" t="s">
        <v>3978</v>
      </c>
      <c r="C948" s="247" t="s">
        <v>19</v>
      </c>
      <c r="D948" s="247" t="s">
        <v>3801</v>
      </c>
      <c r="E948" s="247" t="s">
        <v>3814</v>
      </c>
      <c r="F948" s="247" t="s">
        <v>3803</v>
      </c>
      <c r="G948" s="247" t="s">
        <v>855</v>
      </c>
      <c r="H948" s="247" t="s">
        <v>3805</v>
      </c>
      <c r="I948" s="247" t="s">
        <v>3979</v>
      </c>
      <c r="J948" s="247" t="s">
        <v>3980</v>
      </c>
      <c r="K948" s="247">
        <v>39</v>
      </c>
      <c r="L948" s="249">
        <v>44805</v>
      </c>
      <c r="M948" s="249">
        <v>42614</v>
      </c>
      <c r="N948" s="247">
        <v>2</v>
      </c>
      <c r="O948" s="247"/>
      <c r="P948" s="247" t="s">
        <v>1432</v>
      </c>
      <c r="Q948" s="247" t="s">
        <v>3981</v>
      </c>
    </row>
    <row r="949" s="175" customFormat="1" spans="1:17">
      <c r="A949" s="246">
        <v>9787122308764</v>
      </c>
      <c r="B949" s="247" t="s">
        <v>3982</v>
      </c>
      <c r="C949" s="247" t="s">
        <v>19</v>
      </c>
      <c r="D949" s="247" t="s">
        <v>3801</v>
      </c>
      <c r="E949" s="247" t="s">
        <v>3814</v>
      </c>
      <c r="F949" s="247" t="s">
        <v>3803</v>
      </c>
      <c r="G949" s="247" t="s">
        <v>855</v>
      </c>
      <c r="H949" s="247" t="s">
        <v>3805</v>
      </c>
      <c r="I949" s="247" t="s">
        <v>3983</v>
      </c>
      <c r="J949" s="247" t="s">
        <v>3984</v>
      </c>
      <c r="K949" s="247">
        <v>45</v>
      </c>
      <c r="L949" s="249">
        <v>45323</v>
      </c>
      <c r="M949" s="249">
        <v>43160</v>
      </c>
      <c r="N949" s="247">
        <v>2</v>
      </c>
      <c r="O949" s="247" t="s">
        <v>2775</v>
      </c>
      <c r="P949" s="247" t="s">
        <v>34</v>
      </c>
      <c r="Q949" s="247" t="s">
        <v>3985</v>
      </c>
    </row>
    <row r="950" s="203" customFormat="1" spans="1:17">
      <c r="A950" s="246">
        <v>9787122466921</v>
      </c>
      <c r="B950" s="247" t="e">
        <v>#N/A</v>
      </c>
      <c r="C950" s="247" t="s">
        <v>19</v>
      </c>
      <c r="D950" s="247" t="s">
        <v>3801</v>
      </c>
      <c r="E950" s="247" t="s">
        <v>3814</v>
      </c>
      <c r="F950" s="247" t="s">
        <v>3803</v>
      </c>
      <c r="G950" s="247" t="s">
        <v>855</v>
      </c>
      <c r="H950" s="247" t="s">
        <v>3805</v>
      </c>
      <c r="I950" s="247" t="s">
        <v>3986</v>
      </c>
      <c r="J950" s="247" t="s">
        <v>3987</v>
      </c>
      <c r="K950" s="247" t="s">
        <v>101</v>
      </c>
      <c r="L950" s="249" t="s">
        <v>102</v>
      </c>
      <c r="M950" s="249" t="s">
        <v>102</v>
      </c>
      <c r="N950" s="247">
        <v>1</v>
      </c>
      <c r="O950" s="247"/>
      <c r="P950" s="247"/>
      <c r="Q950" s="247" t="s">
        <v>103</v>
      </c>
    </row>
    <row r="951" s="175" customFormat="1" spans="1:17">
      <c r="A951" s="246">
        <v>9787122423108</v>
      </c>
      <c r="B951" s="247" t="s">
        <v>3988</v>
      </c>
      <c r="C951" s="247" t="s">
        <v>19</v>
      </c>
      <c r="D951" s="247" t="s">
        <v>3801</v>
      </c>
      <c r="E951" s="247" t="s">
        <v>3814</v>
      </c>
      <c r="F951" s="247" t="s">
        <v>3803</v>
      </c>
      <c r="G951" s="247" t="s">
        <v>855</v>
      </c>
      <c r="H951" s="247" t="s">
        <v>3805</v>
      </c>
      <c r="I951" s="247" t="s">
        <v>3989</v>
      </c>
      <c r="J951" s="247" t="s">
        <v>3990</v>
      </c>
      <c r="K951" s="247">
        <v>29.8</v>
      </c>
      <c r="L951" s="249">
        <v>44986</v>
      </c>
      <c r="M951" s="249">
        <v>44986</v>
      </c>
      <c r="N951" s="247">
        <v>1</v>
      </c>
      <c r="O951" s="247"/>
      <c r="P951" s="247"/>
      <c r="Q951" s="247" t="s">
        <v>3991</v>
      </c>
    </row>
    <row r="952" s="175" customFormat="1" spans="1:17">
      <c r="A952" s="246">
        <v>9787122412928</v>
      </c>
      <c r="B952" s="247" t="s">
        <v>3992</v>
      </c>
      <c r="C952" s="247" t="s">
        <v>19</v>
      </c>
      <c r="D952" s="247" t="s">
        <v>3801</v>
      </c>
      <c r="E952" s="247" t="s">
        <v>3814</v>
      </c>
      <c r="F952" s="247" t="s">
        <v>3803</v>
      </c>
      <c r="G952" s="247" t="s">
        <v>855</v>
      </c>
      <c r="H952" s="247" t="s">
        <v>3805</v>
      </c>
      <c r="I952" s="247" t="s">
        <v>3993</v>
      </c>
      <c r="J952" s="247" t="s">
        <v>3994</v>
      </c>
      <c r="K952" s="247">
        <v>59.8</v>
      </c>
      <c r="L952" s="249">
        <v>45658</v>
      </c>
      <c r="M952" s="249">
        <v>45170</v>
      </c>
      <c r="N952" s="247">
        <v>4</v>
      </c>
      <c r="O952" s="247" t="s">
        <v>3995</v>
      </c>
      <c r="P952" s="247" t="s">
        <v>3996</v>
      </c>
      <c r="Q952" s="247" t="s">
        <v>3997</v>
      </c>
    </row>
    <row r="953" s="203" customFormat="1" spans="1:17">
      <c r="A953" s="246">
        <v>9787122427960</v>
      </c>
      <c r="B953" s="247" t="s">
        <v>3998</v>
      </c>
      <c r="C953" s="247" t="s">
        <v>19</v>
      </c>
      <c r="D953" s="247" t="s">
        <v>3801</v>
      </c>
      <c r="E953" s="247" t="s">
        <v>3814</v>
      </c>
      <c r="F953" s="247" t="s">
        <v>3803</v>
      </c>
      <c r="G953" s="247" t="s">
        <v>855</v>
      </c>
      <c r="H953" s="247" t="s">
        <v>3805</v>
      </c>
      <c r="I953" s="247" t="s">
        <v>3999</v>
      </c>
      <c r="J953" s="247" t="s">
        <v>4000</v>
      </c>
      <c r="K953" s="247">
        <v>59</v>
      </c>
      <c r="L953" s="249">
        <v>45352</v>
      </c>
      <c r="M953" s="249">
        <v>45352</v>
      </c>
      <c r="N953" s="247">
        <v>1</v>
      </c>
      <c r="O953" s="247"/>
      <c r="P953" s="247"/>
      <c r="Q953" s="247" t="s">
        <v>4001</v>
      </c>
    </row>
    <row r="954" s="175" customFormat="1" spans="1:17">
      <c r="A954" s="246">
        <v>9787122304391</v>
      </c>
      <c r="B954" s="247" t="s">
        <v>4002</v>
      </c>
      <c r="C954" s="247" t="s">
        <v>19</v>
      </c>
      <c r="D954" s="247" t="s">
        <v>3801</v>
      </c>
      <c r="E954" s="247" t="s">
        <v>3814</v>
      </c>
      <c r="F954" s="247" t="s">
        <v>3803</v>
      </c>
      <c r="G954" s="247" t="s">
        <v>855</v>
      </c>
      <c r="H954" s="247" t="s">
        <v>3805</v>
      </c>
      <c r="I954" s="247" t="s">
        <v>4003</v>
      </c>
      <c r="J954" s="247" t="s">
        <v>4004</v>
      </c>
      <c r="K954" s="247">
        <v>48</v>
      </c>
      <c r="L954" s="249">
        <v>44927</v>
      </c>
      <c r="M954" s="249">
        <v>43009</v>
      </c>
      <c r="N954" s="247">
        <v>3</v>
      </c>
      <c r="O954" s="247" t="s">
        <v>43</v>
      </c>
      <c r="P954" s="247"/>
      <c r="Q954" s="247" t="s">
        <v>4005</v>
      </c>
    </row>
    <row r="955" s="175" customFormat="1" spans="1:17">
      <c r="A955" s="246">
        <v>9787122166425</v>
      </c>
      <c r="B955" s="247" t="s">
        <v>4006</v>
      </c>
      <c r="C955" s="247" t="s">
        <v>19</v>
      </c>
      <c r="D955" s="247" t="s">
        <v>3801</v>
      </c>
      <c r="E955" s="247" t="s">
        <v>3814</v>
      </c>
      <c r="F955" s="247" t="s">
        <v>3803</v>
      </c>
      <c r="G955" s="247" t="s">
        <v>855</v>
      </c>
      <c r="H955" s="247" t="s">
        <v>3805</v>
      </c>
      <c r="I955" s="247" t="s">
        <v>4007</v>
      </c>
      <c r="J955" s="247" t="s">
        <v>4008</v>
      </c>
      <c r="K955" s="247">
        <v>68</v>
      </c>
      <c r="L955" s="249">
        <v>45689</v>
      </c>
      <c r="M955" s="249">
        <v>41451</v>
      </c>
      <c r="N955" s="247">
        <v>2</v>
      </c>
      <c r="O955" s="247" t="s">
        <v>43</v>
      </c>
      <c r="P955" s="247" t="s">
        <v>34</v>
      </c>
      <c r="Q955" s="247" t="s">
        <v>4009</v>
      </c>
    </row>
    <row r="956" s="175" customFormat="1" spans="1:17">
      <c r="A956" s="246">
        <v>9787122470690</v>
      </c>
      <c r="B956" s="247" t="s">
        <v>4010</v>
      </c>
      <c r="C956" s="247" t="s">
        <v>19</v>
      </c>
      <c r="D956" s="247" t="s">
        <v>3801</v>
      </c>
      <c r="E956" s="247" t="s">
        <v>3814</v>
      </c>
      <c r="F956" s="247" t="s">
        <v>3803</v>
      </c>
      <c r="G956" s="247" t="s">
        <v>855</v>
      </c>
      <c r="H956" s="247" t="s">
        <v>3805</v>
      </c>
      <c r="I956" s="247" t="s">
        <v>4011</v>
      </c>
      <c r="J956" s="247" t="s">
        <v>3845</v>
      </c>
      <c r="K956" s="247">
        <v>65</v>
      </c>
      <c r="L956" s="249">
        <v>45717</v>
      </c>
      <c r="M956" s="249">
        <v>45717</v>
      </c>
      <c r="N956" s="247">
        <v>1</v>
      </c>
      <c r="O956" s="247"/>
      <c r="P956" s="247"/>
      <c r="Q956" s="247" t="str">
        <f>"https://www.cipedu.com.cn/#/main/bookDetails?code="&amp;B956</f>
        <v>https://www.cipedu.com.cn/#/main/bookDetails?code=U470690             </v>
      </c>
    </row>
    <row r="957" s="175" customFormat="1" spans="1:17">
      <c r="A957" s="246">
        <v>9787122422057</v>
      </c>
      <c r="B957" s="247" t="s">
        <v>4012</v>
      </c>
      <c r="C957" s="247" t="s">
        <v>19</v>
      </c>
      <c r="D957" s="247" t="s">
        <v>3801</v>
      </c>
      <c r="E957" s="247" t="s">
        <v>3814</v>
      </c>
      <c r="F957" s="247" t="s">
        <v>3803</v>
      </c>
      <c r="G957" s="247" t="s">
        <v>855</v>
      </c>
      <c r="H957" s="247" t="s">
        <v>3805</v>
      </c>
      <c r="I957" s="247" t="s">
        <v>4013</v>
      </c>
      <c r="J957" s="247" t="s">
        <v>4014</v>
      </c>
      <c r="K957" s="247">
        <v>99.8</v>
      </c>
      <c r="L957" s="249">
        <v>45444</v>
      </c>
      <c r="M957" s="249">
        <v>45444</v>
      </c>
      <c r="N957" s="247">
        <v>1</v>
      </c>
      <c r="O957" s="247"/>
      <c r="P957" s="247"/>
      <c r="Q957" s="247" t="s">
        <v>4015</v>
      </c>
    </row>
    <row r="958" s="175" customFormat="1" spans="1:17">
      <c r="A958" s="246">
        <v>9787122444813</v>
      </c>
      <c r="B958" s="247" t="s">
        <v>4016</v>
      </c>
      <c r="C958" s="247" t="s">
        <v>19</v>
      </c>
      <c r="D958" s="247" t="s">
        <v>3801</v>
      </c>
      <c r="E958" s="247" t="s">
        <v>3814</v>
      </c>
      <c r="F958" s="247" t="s">
        <v>3803</v>
      </c>
      <c r="G958" s="247" t="s">
        <v>855</v>
      </c>
      <c r="H958" s="247" t="s">
        <v>3805</v>
      </c>
      <c r="I958" s="247" t="s">
        <v>4017</v>
      </c>
      <c r="J958" s="247" t="s">
        <v>4018</v>
      </c>
      <c r="K958" s="247">
        <v>48</v>
      </c>
      <c r="L958" s="249">
        <v>45323</v>
      </c>
      <c r="M958" s="249">
        <v>45323</v>
      </c>
      <c r="N958" s="247">
        <v>1</v>
      </c>
      <c r="O958" s="247"/>
      <c r="P958" s="247"/>
      <c r="Q958" s="247" t="s">
        <v>4019</v>
      </c>
    </row>
    <row r="959" s="203" customFormat="1" spans="1:17">
      <c r="A959" s="246">
        <v>9787122430618</v>
      </c>
      <c r="B959" s="247" t="s">
        <v>4020</v>
      </c>
      <c r="C959" s="247" t="s">
        <v>19</v>
      </c>
      <c r="D959" s="247" t="s">
        <v>3801</v>
      </c>
      <c r="E959" s="247" t="s">
        <v>3814</v>
      </c>
      <c r="F959" s="247" t="s">
        <v>3803</v>
      </c>
      <c r="G959" s="247" t="s">
        <v>855</v>
      </c>
      <c r="H959" s="247" t="s">
        <v>3805</v>
      </c>
      <c r="I959" s="247" t="s">
        <v>4021</v>
      </c>
      <c r="J959" s="247" t="s">
        <v>4022</v>
      </c>
      <c r="K959" s="247">
        <v>39.8</v>
      </c>
      <c r="L959" s="249">
        <v>45505</v>
      </c>
      <c r="M959" s="249">
        <v>45170</v>
      </c>
      <c r="N959" s="247">
        <v>1</v>
      </c>
      <c r="O959" s="247" t="s">
        <v>4023</v>
      </c>
      <c r="P959" s="247"/>
      <c r="Q959" s="247" t="s">
        <v>4024</v>
      </c>
    </row>
    <row r="960" s="175" customFormat="1" spans="1:17">
      <c r="A960" s="246">
        <v>9787122351821</v>
      </c>
      <c r="B960" s="247" t="s">
        <v>4025</v>
      </c>
      <c r="C960" s="247" t="s">
        <v>19</v>
      </c>
      <c r="D960" s="247" t="s">
        <v>3801</v>
      </c>
      <c r="E960" s="247" t="s">
        <v>3814</v>
      </c>
      <c r="F960" s="247" t="s">
        <v>3803</v>
      </c>
      <c r="G960" s="247" t="s">
        <v>855</v>
      </c>
      <c r="H960" s="247" t="s">
        <v>3805</v>
      </c>
      <c r="I960" s="247" t="s">
        <v>4026</v>
      </c>
      <c r="J960" s="247" t="s">
        <v>4027</v>
      </c>
      <c r="K960" s="247">
        <v>68</v>
      </c>
      <c r="L960" s="249">
        <v>45689</v>
      </c>
      <c r="M960" s="249">
        <v>45474</v>
      </c>
      <c r="N960" s="247">
        <v>1</v>
      </c>
      <c r="O960" s="247"/>
      <c r="P960" s="247"/>
      <c r="Q960" s="247" t="s">
        <v>4028</v>
      </c>
    </row>
    <row r="961" s="175" customFormat="1" spans="1:17">
      <c r="A961" s="246">
        <v>9787122446510</v>
      </c>
      <c r="B961" s="247" t="s">
        <v>4029</v>
      </c>
      <c r="C961" s="247" t="s">
        <v>19</v>
      </c>
      <c r="D961" s="247" t="s">
        <v>3801</v>
      </c>
      <c r="E961" s="247" t="s">
        <v>3814</v>
      </c>
      <c r="F961" s="247" t="s">
        <v>3803</v>
      </c>
      <c r="G961" s="247" t="s">
        <v>855</v>
      </c>
      <c r="H961" s="247" t="s">
        <v>3805</v>
      </c>
      <c r="I961" s="247" t="s">
        <v>4030</v>
      </c>
      <c r="J961" s="247" t="s">
        <v>4031</v>
      </c>
      <c r="K961" s="247">
        <v>68</v>
      </c>
      <c r="L961" s="249">
        <v>45444</v>
      </c>
      <c r="M961" s="249">
        <v>45444</v>
      </c>
      <c r="N961" s="247">
        <v>1</v>
      </c>
      <c r="O961" s="247"/>
      <c r="P961" s="247"/>
      <c r="Q961" s="247" t="s">
        <v>4032</v>
      </c>
    </row>
    <row r="962" s="175" customFormat="1" spans="1:17">
      <c r="A962" s="246">
        <v>9787122410320</v>
      </c>
      <c r="B962" s="247" t="s">
        <v>4033</v>
      </c>
      <c r="C962" s="247" t="s">
        <v>19</v>
      </c>
      <c r="D962" s="247" t="s">
        <v>3801</v>
      </c>
      <c r="E962" s="247" t="s">
        <v>4034</v>
      </c>
      <c r="F962" s="247" t="s">
        <v>3803</v>
      </c>
      <c r="G962" s="247" t="s">
        <v>855</v>
      </c>
      <c r="H962" s="247" t="s">
        <v>3805</v>
      </c>
      <c r="I962" s="247" t="s">
        <v>4035</v>
      </c>
      <c r="J962" s="247" t="s">
        <v>4036</v>
      </c>
      <c r="K962" s="247">
        <v>32</v>
      </c>
      <c r="L962" s="249">
        <v>45170</v>
      </c>
      <c r="M962" s="249">
        <v>44713</v>
      </c>
      <c r="N962" s="247" t="s">
        <v>499</v>
      </c>
      <c r="O962" s="247"/>
      <c r="P962" s="247"/>
      <c r="Q962" s="247" t="s">
        <v>4037</v>
      </c>
    </row>
    <row r="963" s="175" customFormat="1" spans="1:17">
      <c r="A963" s="246">
        <v>9787122449368</v>
      </c>
      <c r="B963" s="247" t="s">
        <v>4038</v>
      </c>
      <c r="C963" s="247" t="s">
        <v>19</v>
      </c>
      <c r="D963" s="247" t="s">
        <v>3801</v>
      </c>
      <c r="E963" s="247" t="s">
        <v>3814</v>
      </c>
      <c r="F963" s="247" t="s">
        <v>3803</v>
      </c>
      <c r="G963" s="247" t="s">
        <v>855</v>
      </c>
      <c r="H963" s="247" t="s">
        <v>3805</v>
      </c>
      <c r="I963" s="247" t="s">
        <v>4039</v>
      </c>
      <c r="J963" s="247" t="s">
        <v>4040</v>
      </c>
      <c r="K963" s="247">
        <v>35</v>
      </c>
      <c r="L963" s="249">
        <v>45413</v>
      </c>
      <c r="M963" s="249">
        <v>45413</v>
      </c>
      <c r="N963" s="247">
        <v>1</v>
      </c>
      <c r="O963" s="247"/>
      <c r="P963" s="247"/>
      <c r="Q963" s="247" t="s">
        <v>4041</v>
      </c>
    </row>
    <row r="964" s="175" customFormat="1" spans="1:17">
      <c r="A964" s="246">
        <v>9787122432926</v>
      </c>
      <c r="B964" s="247" t="s">
        <v>4042</v>
      </c>
      <c r="C964" s="247" t="s">
        <v>19</v>
      </c>
      <c r="D964" s="247" t="s">
        <v>3801</v>
      </c>
      <c r="E964" s="247" t="s">
        <v>3814</v>
      </c>
      <c r="F964" s="247" t="s">
        <v>3803</v>
      </c>
      <c r="G964" s="247" t="s">
        <v>855</v>
      </c>
      <c r="H964" s="247" t="s">
        <v>3805</v>
      </c>
      <c r="I964" s="247" t="s">
        <v>4043</v>
      </c>
      <c r="J964" s="247" t="s">
        <v>4044</v>
      </c>
      <c r="K964" s="247">
        <v>68</v>
      </c>
      <c r="L964" s="249">
        <v>45536</v>
      </c>
      <c r="M964" s="249">
        <v>45139</v>
      </c>
      <c r="N964" s="247">
        <v>2</v>
      </c>
      <c r="O964" s="247" t="s">
        <v>4045</v>
      </c>
      <c r="P964" s="247" t="s">
        <v>4046</v>
      </c>
      <c r="Q964" s="247" t="s">
        <v>4047</v>
      </c>
    </row>
    <row r="965" s="175" customFormat="1" spans="1:17">
      <c r="A965" s="246">
        <v>9787122167132</v>
      </c>
      <c r="B965" s="247" t="s">
        <v>4048</v>
      </c>
      <c r="C965" s="247" t="s">
        <v>19</v>
      </c>
      <c r="D965" s="247" t="s">
        <v>3801</v>
      </c>
      <c r="E965" s="247" t="s">
        <v>3814</v>
      </c>
      <c r="F965" s="247" t="s">
        <v>3803</v>
      </c>
      <c r="G965" s="247" t="s">
        <v>855</v>
      </c>
      <c r="H965" s="247" t="s">
        <v>3805</v>
      </c>
      <c r="I965" s="247" t="s">
        <v>4049</v>
      </c>
      <c r="J965" s="247" t="s">
        <v>4050</v>
      </c>
      <c r="K965" s="247">
        <v>28</v>
      </c>
      <c r="L965" s="249">
        <v>45658</v>
      </c>
      <c r="M965" s="249">
        <v>41438</v>
      </c>
      <c r="N965" s="247">
        <v>1</v>
      </c>
      <c r="O965" s="247"/>
      <c r="P965" s="247" t="s">
        <v>34</v>
      </c>
      <c r="Q965" s="247" t="s">
        <v>4051</v>
      </c>
    </row>
    <row r="966" s="175" customFormat="1" spans="1:17">
      <c r="A966" s="246">
        <v>9787502542818</v>
      </c>
      <c r="B966" s="247" t="s">
        <v>4052</v>
      </c>
      <c r="C966" s="247" t="s">
        <v>19</v>
      </c>
      <c r="D966" s="247" t="s">
        <v>3801</v>
      </c>
      <c r="E966" s="247" t="s">
        <v>3814</v>
      </c>
      <c r="F966" s="247" t="s">
        <v>3803</v>
      </c>
      <c r="G966" s="247" t="s">
        <v>855</v>
      </c>
      <c r="H966" s="247" t="s">
        <v>3805</v>
      </c>
      <c r="I966" s="247" t="s">
        <v>4053</v>
      </c>
      <c r="J966" s="247" t="s">
        <v>4054</v>
      </c>
      <c r="K966" s="247">
        <v>32</v>
      </c>
      <c r="L966" s="249">
        <v>45717</v>
      </c>
      <c r="M966" s="249">
        <v>37734</v>
      </c>
      <c r="N966" s="247">
        <v>1</v>
      </c>
      <c r="O966" s="247"/>
      <c r="P966" s="247"/>
      <c r="Q966" s="247" t="s">
        <v>4055</v>
      </c>
    </row>
    <row r="967" s="175" customFormat="1" spans="1:17">
      <c r="A967" s="246">
        <v>9787122434135</v>
      </c>
      <c r="B967" s="247" t="s">
        <v>4056</v>
      </c>
      <c r="C967" s="247" t="s">
        <v>19</v>
      </c>
      <c r="D967" s="247" t="s">
        <v>3801</v>
      </c>
      <c r="E967" s="247" t="s">
        <v>3814</v>
      </c>
      <c r="F967" s="247" t="s">
        <v>3803</v>
      </c>
      <c r="G967" s="247" t="s">
        <v>855</v>
      </c>
      <c r="H967" s="247" t="s">
        <v>3805</v>
      </c>
      <c r="I967" s="247" t="s">
        <v>4057</v>
      </c>
      <c r="J967" s="247" t="s">
        <v>4058</v>
      </c>
      <c r="K967" s="247">
        <v>32</v>
      </c>
      <c r="L967" s="249">
        <v>45261</v>
      </c>
      <c r="M967" s="249">
        <v>45261</v>
      </c>
      <c r="N967" s="247">
        <v>1</v>
      </c>
      <c r="O967" s="247"/>
      <c r="P967" s="247"/>
      <c r="Q967" s="247" t="s">
        <v>4059</v>
      </c>
    </row>
    <row r="968" s="175" customFormat="1" spans="1:17">
      <c r="A968" s="246">
        <v>9787122459862</v>
      </c>
      <c r="B968" s="247" t="s">
        <v>4060</v>
      </c>
      <c r="C968" s="247" t="s">
        <v>19</v>
      </c>
      <c r="D968" s="247" t="s">
        <v>3801</v>
      </c>
      <c r="E968" s="247" t="s">
        <v>3814</v>
      </c>
      <c r="F968" s="247" t="s">
        <v>3803</v>
      </c>
      <c r="G968" s="247" t="s">
        <v>855</v>
      </c>
      <c r="H968" s="247" t="s">
        <v>3805</v>
      </c>
      <c r="I968" s="247" t="s">
        <v>4061</v>
      </c>
      <c r="J968" s="247" t="s">
        <v>4062</v>
      </c>
      <c r="K968" s="247">
        <v>39.9</v>
      </c>
      <c r="L968" s="249">
        <v>45566</v>
      </c>
      <c r="M968" s="249">
        <v>45566</v>
      </c>
      <c r="N968" s="247">
        <v>1</v>
      </c>
      <c r="O968" s="247"/>
      <c r="P968" s="247" t="s">
        <v>4063</v>
      </c>
      <c r="Q968" s="247" t="s">
        <v>4064</v>
      </c>
    </row>
    <row r="969" s="175" customFormat="1" spans="1:17">
      <c r="A969" s="246">
        <v>9787122467218</v>
      </c>
      <c r="B969" s="247" t="s">
        <v>4065</v>
      </c>
      <c r="C969" s="247" t="s">
        <v>19</v>
      </c>
      <c r="D969" s="247" t="s">
        <v>3801</v>
      </c>
      <c r="E969" s="247" t="s">
        <v>3814</v>
      </c>
      <c r="F969" s="247" t="s">
        <v>3803</v>
      </c>
      <c r="G969" s="247" t="s">
        <v>855</v>
      </c>
      <c r="H969" s="247" t="s">
        <v>3805</v>
      </c>
      <c r="I969" s="247" t="s">
        <v>4066</v>
      </c>
      <c r="J969" s="247" t="s">
        <v>4067</v>
      </c>
      <c r="K969" s="247">
        <v>28</v>
      </c>
      <c r="L969" s="249">
        <v>45658</v>
      </c>
      <c r="M969" s="249">
        <v>45658</v>
      </c>
      <c r="N969" s="247">
        <v>1</v>
      </c>
      <c r="O969" s="247"/>
      <c r="P969" s="247"/>
      <c r="Q969" s="247" t="str">
        <f>"https://www.cipedu.com.cn/#/main/bookDetails?code="&amp;B969</f>
        <v>https://www.cipedu.com.cn/#/main/bookDetails?code=U467210             </v>
      </c>
    </row>
    <row r="970" s="175" customFormat="1" spans="1:17">
      <c r="A970" s="246">
        <v>9787122418050</v>
      </c>
      <c r="B970" s="247" t="s">
        <v>4068</v>
      </c>
      <c r="C970" s="247" t="s">
        <v>19</v>
      </c>
      <c r="D970" s="247" t="s">
        <v>3801</v>
      </c>
      <c r="E970" s="247" t="s">
        <v>3814</v>
      </c>
      <c r="F970" s="247" t="s">
        <v>3803</v>
      </c>
      <c r="G970" s="247" t="s">
        <v>855</v>
      </c>
      <c r="H970" s="247" t="s">
        <v>3805</v>
      </c>
      <c r="I970" s="247" t="s">
        <v>4069</v>
      </c>
      <c r="J970" s="247" t="s">
        <v>4070</v>
      </c>
      <c r="K970" s="247">
        <v>69</v>
      </c>
      <c r="L970" s="249">
        <v>44835</v>
      </c>
      <c r="M970" s="249">
        <v>44835</v>
      </c>
      <c r="N970" s="247">
        <v>1</v>
      </c>
      <c r="O970" s="247"/>
      <c r="P970" s="247"/>
      <c r="Q970" s="247" t="s">
        <v>4071</v>
      </c>
    </row>
    <row r="971" s="175" customFormat="1" spans="1:17">
      <c r="A971" s="246">
        <v>9787122365736</v>
      </c>
      <c r="B971" s="247" t="s">
        <v>4072</v>
      </c>
      <c r="C971" s="247" t="s">
        <v>19</v>
      </c>
      <c r="D971" s="247" t="s">
        <v>3801</v>
      </c>
      <c r="E971" s="247" t="s">
        <v>3814</v>
      </c>
      <c r="F971" s="247" t="s">
        <v>3803</v>
      </c>
      <c r="G971" s="247" t="s">
        <v>855</v>
      </c>
      <c r="H971" s="247" t="s">
        <v>3805</v>
      </c>
      <c r="I971" s="247" t="s">
        <v>4073</v>
      </c>
      <c r="J971" s="247" t="s">
        <v>4074</v>
      </c>
      <c r="K971" s="247">
        <v>38</v>
      </c>
      <c r="L971" s="249">
        <v>45505</v>
      </c>
      <c r="M971" s="249">
        <v>44105</v>
      </c>
      <c r="N971" s="247">
        <v>1</v>
      </c>
      <c r="O971" s="247" t="s">
        <v>43</v>
      </c>
      <c r="P971" s="247" t="s">
        <v>34</v>
      </c>
      <c r="Q971" s="247" t="s">
        <v>4075</v>
      </c>
    </row>
    <row r="972" s="175" customFormat="1" spans="1:17">
      <c r="A972" s="246">
        <v>9787122467577</v>
      </c>
      <c r="B972" s="247" t="s">
        <v>4076</v>
      </c>
      <c r="C972" s="247" t="s">
        <v>19</v>
      </c>
      <c r="D972" s="247" t="s">
        <v>3801</v>
      </c>
      <c r="E972" s="247" t="s">
        <v>3814</v>
      </c>
      <c r="F972" s="247" t="s">
        <v>3803</v>
      </c>
      <c r="G972" s="247" t="s">
        <v>855</v>
      </c>
      <c r="H972" s="247" t="s">
        <v>3805</v>
      </c>
      <c r="I972" s="247" t="s">
        <v>4077</v>
      </c>
      <c r="J972" s="247" t="s">
        <v>4078</v>
      </c>
      <c r="K972" s="247">
        <v>68</v>
      </c>
      <c r="L972" s="249">
        <v>45717</v>
      </c>
      <c r="M972" s="249">
        <v>45717</v>
      </c>
      <c r="N972" s="247">
        <v>1</v>
      </c>
      <c r="O972" s="247"/>
      <c r="P972" s="247"/>
      <c r="Q972" s="247" t="str">
        <f>"https://www.cipedu.com.cn/#/main/bookDetails?code="&amp;B972</f>
        <v>https://www.cipedu.com.cn/#/main/bookDetails?code=U467570             </v>
      </c>
    </row>
    <row r="973" s="175" customFormat="1" spans="1:17">
      <c r="A973" s="246">
        <v>9787122170286</v>
      </c>
      <c r="B973" s="247" t="s">
        <v>4079</v>
      </c>
      <c r="C973" s="247" t="s">
        <v>19</v>
      </c>
      <c r="D973" s="247" t="s">
        <v>3801</v>
      </c>
      <c r="E973" s="247" t="s">
        <v>3802</v>
      </c>
      <c r="F973" s="247" t="s">
        <v>3803</v>
      </c>
      <c r="G973" s="247" t="s">
        <v>855</v>
      </c>
      <c r="H973" s="247" t="s">
        <v>3904</v>
      </c>
      <c r="I973" s="247" t="s">
        <v>4080</v>
      </c>
      <c r="J973" s="247" t="s">
        <v>2740</v>
      </c>
      <c r="K973" s="247">
        <v>32</v>
      </c>
      <c r="L973" s="249">
        <v>45658</v>
      </c>
      <c r="M973" s="249">
        <v>41518</v>
      </c>
      <c r="N973" s="247">
        <v>2</v>
      </c>
      <c r="O973" s="247"/>
      <c r="P973" s="247" t="s">
        <v>34</v>
      </c>
      <c r="Q973" s="247" t="s">
        <v>4081</v>
      </c>
    </row>
    <row r="974" s="175" customFormat="1" spans="1:17">
      <c r="A974" s="246">
        <v>9787122393159</v>
      </c>
      <c r="B974" s="247" t="s">
        <v>4082</v>
      </c>
      <c r="C974" s="247" t="s">
        <v>19</v>
      </c>
      <c r="D974" s="247" t="s">
        <v>3801</v>
      </c>
      <c r="E974" s="247" t="s">
        <v>3802</v>
      </c>
      <c r="F974" s="247" t="s">
        <v>3803</v>
      </c>
      <c r="G974" s="247" t="s">
        <v>855</v>
      </c>
      <c r="H974" s="247" t="s">
        <v>3904</v>
      </c>
      <c r="I974" s="247" t="s">
        <v>4083</v>
      </c>
      <c r="J974" s="247" t="s">
        <v>4084</v>
      </c>
      <c r="K974" s="247">
        <v>79.8</v>
      </c>
      <c r="L974" s="249">
        <v>45474</v>
      </c>
      <c r="M974" s="249">
        <v>44562</v>
      </c>
      <c r="N974" s="247">
        <v>2</v>
      </c>
      <c r="O974" s="247" t="s">
        <v>43</v>
      </c>
      <c r="P974" s="247"/>
      <c r="Q974" s="247" t="s">
        <v>4085</v>
      </c>
    </row>
    <row r="975" s="175" customFormat="1" spans="1:17">
      <c r="A975" s="246">
        <v>9787122358998</v>
      </c>
      <c r="B975" s="247" t="s">
        <v>4086</v>
      </c>
      <c r="C975" s="247" t="s">
        <v>19</v>
      </c>
      <c r="D975" s="247" t="s">
        <v>3801</v>
      </c>
      <c r="E975" s="247" t="s">
        <v>3802</v>
      </c>
      <c r="F975" s="247" t="s">
        <v>3803</v>
      </c>
      <c r="G975" s="247" t="s">
        <v>855</v>
      </c>
      <c r="H975" s="247" t="s">
        <v>3904</v>
      </c>
      <c r="I975" s="247" t="s">
        <v>4087</v>
      </c>
      <c r="J975" s="247" t="s">
        <v>4088</v>
      </c>
      <c r="K975" s="247">
        <v>49.8</v>
      </c>
      <c r="L975" s="249">
        <v>45597</v>
      </c>
      <c r="M975" s="249">
        <v>43983</v>
      </c>
      <c r="N975" s="247">
        <v>2</v>
      </c>
      <c r="O975" s="247"/>
      <c r="P975" s="247"/>
      <c r="Q975" s="247" t="s">
        <v>4089</v>
      </c>
    </row>
    <row r="976" s="175" customFormat="1" spans="1:17">
      <c r="A976" s="246">
        <v>9787122448521</v>
      </c>
      <c r="B976" s="247" t="s">
        <v>4090</v>
      </c>
      <c r="C976" s="247" t="s">
        <v>19</v>
      </c>
      <c r="D976" s="247" t="s">
        <v>3801</v>
      </c>
      <c r="E976" s="247" t="s">
        <v>3802</v>
      </c>
      <c r="F976" s="247" t="s">
        <v>3803</v>
      </c>
      <c r="G976" s="247" t="s">
        <v>855</v>
      </c>
      <c r="H976" s="247" t="s">
        <v>3904</v>
      </c>
      <c r="I976" s="247" t="s">
        <v>4091</v>
      </c>
      <c r="J976" s="247" t="s">
        <v>4092</v>
      </c>
      <c r="K976" s="247">
        <v>49</v>
      </c>
      <c r="L976" s="249">
        <v>45261</v>
      </c>
      <c r="M976" s="249">
        <v>45261</v>
      </c>
      <c r="N976" s="247">
        <v>1</v>
      </c>
      <c r="O976" s="247" t="s">
        <v>4093</v>
      </c>
      <c r="P976" s="247"/>
      <c r="Q976" s="247" t="s">
        <v>4094</v>
      </c>
    </row>
    <row r="977" s="175" customFormat="1" spans="1:17">
      <c r="A977" s="246">
        <v>9787122400673</v>
      </c>
      <c r="B977" s="247" t="s">
        <v>4095</v>
      </c>
      <c r="C977" s="247" t="s">
        <v>19</v>
      </c>
      <c r="D977" s="247" t="s">
        <v>3801</v>
      </c>
      <c r="E977" s="247" t="s">
        <v>3802</v>
      </c>
      <c r="F977" s="247" t="s">
        <v>3803</v>
      </c>
      <c r="G977" s="247" t="s">
        <v>855</v>
      </c>
      <c r="H977" s="247" t="s">
        <v>3904</v>
      </c>
      <c r="I977" s="247" t="s">
        <v>4096</v>
      </c>
      <c r="J977" s="247" t="s">
        <v>4097</v>
      </c>
      <c r="K977" s="247">
        <v>48</v>
      </c>
      <c r="L977" s="249">
        <v>45323</v>
      </c>
      <c r="M977" s="249">
        <v>44682</v>
      </c>
      <c r="N977" s="247">
        <v>1</v>
      </c>
      <c r="O977" s="247"/>
      <c r="P977" s="247" t="s">
        <v>34</v>
      </c>
      <c r="Q977" s="247" t="s">
        <v>4098</v>
      </c>
    </row>
    <row r="978" s="175" customFormat="1" spans="1:17">
      <c r="A978" s="246">
        <v>9787122442888</v>
      </c>
      <c r="B978" s="247" t="s">
        <v>4099</v>
      </c>
      <c r="C978" s="247" t="s">
        <v>19</v>
      </c>
      <c r="D978" s="247" t="s">
        <v>3801</v>
      </c>
      <c r="E978" s="247" t="s">
        <v>3802</v>
      </c>
      <c r="F978" s="247" t="s">
        <v>3803</v>
      </c>
      <c r="G978" s="247" t="s">
        <v>855</v>
      </c>
      <c r="H978" s="247" t="s">
        <v>3904</v>
      </c>
      <c r="I978" s="247" t="s">
        <v>4100</v>
      </c>
      <c r="J978" s="247" t="s">
        <v>4101</v>
      </c>
      <c r="K978" s="247">
        <v>59</v>
      </c>
      <c r="L978" s="249">
        <v>45352</v>
      </c>
      <c r="M978" s="249">
        <v>45352</v>
      </c>
      <c r="N978" s="247">
        <v>1</v>
      </c>
      <c r="O978" s="247" t="s">
        <v>4102</v>
      </c>
      <c r="P978" s="247"/>
      <c r="Q978" s="247" t="s">
        <v>4103</v>
      </c>
    </row>
    <row r="979" s="175" customFormat="1" spans="1:17">
      <c r="A979" s="246">
        <v>9787122374028</v>
      </c>
      <c r="B979" s="247" t="s">
        <v>4104</v>
      </c>
      <c r="C979" s="247" t="s">
        <v>19</v>
      </c>
      <c r="D979" s="247" t="s">
        <v>3801</v>
      </c>
      <c r="E979" s="247" t="s">
        <v>3802</v>
      </c>
      <c r="F979" s="247" t="s">
        <v>3803</v>
      </c>
      <c r="G979" s="247" t="s">
        <v>855</v>
      </c>
      <c r="H979" s="247" t="s">
        <v>3904</v>
      </c>
      <c r="I979" s="247" t="s">
        <v>4105</v>
      </c>
      <c r="J979" s="247" t="s">
        <v>4106</v>
      </c>
      <c r="K979" s="247">
        <v>59.8</v>
      </c>
      <c r="L979" s="249">
        <v>45682</v>
      </c>
      <c r="M979" s="249">
        <v>44105</v>
      </c>
      <c r="N979" s="247">
        <v>1</v>
      </c>
      <c r="O979" s="247" t="s">
        <v>43</v>
      </c>
      <c r="P979" s="247"/>
      <c r="Q979" s="247" t="s">
        <v>4107</v>
      </c>
    </row>
    <row r="980" s="175" customFormat="1" spans="1:17">
      <c r="A980" s="246">
        <v>9787122325945</v>
      </c>
      <c r="B980" s="247" t="s">
        <v>4108</v>
      </c>
      <c r="C980" s="247" t="s">
        <v>19</v>
      </c>
      <c r="D980" s="247" t="s">
        <v>3801</v>
      </c>
      <c r="E980" s="247" t="s">
        <v>3802</v>
      </c>
      <c r="F980" s="247" t="s">
        <v>3803</v>
      </c>
      <c r="G980" s="247" t="s">
        <v>855</v>
      </c>
      <c r="H980" s="247" t="s">
        <v>3904</v>
      </c>
      <c r="I980" s="247" t="s">
        <v>4109</v>
      </c>
      <c r="J980" s="247" t="s">
        <v>4110</v>
      </c>
      <c r="K980" s="247">
        <v>69</v>
      </c>
      <c r="L980" s="249">
        <v>45689</v>
      </c>
      <c r="M980" s="249">
        <v>43374</v>
      </c>
      <c r="N980" s="247">
        <v>1</v>
      </c>
      <c r="O980" s="247"/>
      <c r="P980" s="247"/>
      <c r="Q980" s="247" t="s">
        <v>4111</v>
      </c>
    </row>
    <row r="981" s="175" customFormat="1" spans="1:17">
      <c r="A981" s="246">
        <v>9787122412386</v>
      </c>
      <c r="B981" s="247" t="s">
        <v>4112</v>
      </c>
      <c r="C981" s="247" t="s">
        <v>19</v>
      </c>
      <c r="D981" s="247" t="s">
        <v>3801</v>
      </c>
      <c r="E981" s="247" t="s">
        <v>3802</v>
      </c>
      <c r="F981" s="247" t="s">
        <v>3803</v>
      </c>
      <c r="G981" s="247" t="s">
        <v>855</v>
      </c>
      <c r="H981" s="247" t="s">
        <v>3904</v>
      </c>
      <c r="I981" s="247" t="s">
        <v>4113</v>
      </c>
      <c r="J981" s="247" t="s">
        <v>4114</v>
      </c>
      <c r="K981" s="247">
        <v>68</v>
      </c>
      <c r="L981" s="249">
        <v>45597</v>
      </c>
      <c r="M981" s="249">
        <v>44774</v>
      </c>
      <c r="N981" s="247">
        <v>3</v>
      </c>
      <c r="O981" s="247"/>
      <c r="P981" s="247"/>
      <c r="Q981" s="247" t="s">
        <v>4115</v>
      </c>
    </row>
    <row r="982" s="175" customFormat="1" spans="1:17">
      <c r="A982" s="246">
        <v>9787122260734</v>
      </c>
      <c r="B982" s="247" t="s">
        <v>4116</v>
      </c>
      <c r="C982" s="247" t="s">
        <v>19</v>
      </c>
      <c r="D982" s="247" t="s">
        <v>3801</v>
      </c>
      <c r="E982" s="247" t="s">
        <v>3944</v>
      </c>
      <c r="F982" s="247" t="s">
        <v>3803</v>
      </c>
      <c r="G982" s="247" t="s">
        <v>855</v>
      </c>
      <c r="H982" s="247" t="s">
        <v>3945</v>
      </c>
      <c r="I982" s="247" t="s">
        <v>4117</v>
      </c>
      <c r="J982" s="247" t="s">
        <v>4118</v>
      </c>
      <c r="K982" s="247">
        <v>35</v>
      </c>
      <c r="L982" s="249">
        <v>45474</v>
      </c>
      <c r="M982" s="249">
        <v>42979</v>
      </c>
      <c r="N982" s="247">
        <v>1</v>
      </c>
      <c r="O982" s="247" t="s">
        <v>43</v>
      </c>
      <c r="P982" s="247" t="s">
        <v>34</v>
      </c>
      <c r="Q982" s="247" t="s">
        <v>4119</v>
      </c>
    </row>
    <row r="983" s="175" customFormat="1" spans="1:17">
      <c r="A983" s="246">
        <v>9787122455154</v>
      </c>
      <c r="B983" s="247" t="s">
        <v>4120</v>
      </c>
      <c r="C983" s="247" t="s">
        <v>19</v>
      </c>
      <c r="D983" s="247" t="s">
        <v>3801</v>
      </c>
      <c r="E983" s="247" t="s">
        <v>3944</v>
      </c>
      <c r="F983" s="247" t="s">
        <v>3803</v>
      </c>
      <c r="G983" s="247" t="s">
        <v>855</v>
      </c>
      <c r="H983" s="247" t="s">
        <v>3945</v>
      </c>
      <c r="I983" s="247" t="s">
        <v>4121</v>
      </c>
      <c r="J983" s="247" t="s">
        <v>3853</v>
      </c>
      <c r="K983" s="247">
        <v>39.8</v>
      </c>
      <c r="L983" s="249">
        <v>45444</v>
      </c>
      <c r="M983" s="249">
        <v>45444</v>
      </c>
      <c r="N983" s="247">
        <v>1</v>
      </c>
      <c r="O983" s="247"/>
      <c r="P983" s="247" t="s">
        <v>1315</v>
      </c>
      <c r="Q983" s="247" t="s">
        <v>4122</v>
      </c>
    </row>
    <row r="984" s="175" customFormat="1" spans="1:17">
      <c r="A984" s="246">
        <v>9787122108739</v>
      </c>
      <c r="B984" s="247" t="s">
        <v>4123</v>
      </c>
      <c r="C984" s="247" t="s">
        <v>19</v>
      </c>
      <c r="D984" s="247" t="s">
        <v>3801</v>
      </c>
      <c r="E984" s="247" t="s">
        <v>3944</v>
      </c>
      <c r="F984" s="247" t="s">
        <v>3803</v>
      </c>
      <c r="G984" s="247" t="s">
        <v>855</v>
      </c>
      <c r="H984" s="247" t="s">
        <v>3945</v>
      </c>
      <c r="I984" s="247" t="s">
        <v>4124</v>
      </c>
      <c r="J984" s="247" t="s">
        <v>4125</v>
      </c>
      <c r="K984" s="247">
        <v>36</v>
      </c>
      <c r="L984" s="249">
        <v>45536</v>
      </c>
      <c r="M984" s="249">
        <v>40922</v>
      </c>
      <c r="N984" s="247">
        <v>2</v>
      </c>
      <c r="O984" s="247" t="s">
        <v>2940</v>
      </c>
      <c r="P984" s="247" t="s">
        <v>1997</v>
      </c>
      <c r="Q984" s="247" t="s">
        <v>4126</v>
      </c>
    </row>
    <row r="985" s="175" customFormat="1" spans="1:17">
      <c r="A985" s="246">
        <v>9787122403087</v>
      </c>
      <c r="B985" s="247" t="s">
        <v>4127</v>
      </c>
      <c r="C985" s="247" t="s">
        <v>19</v>
      </c>
      <c r="D985" s="247" t="s">
        <v>3801</v>
      </c>
      <c r="E985" s="247" t="s">
        <v>3944</v>
      </c>
      <c r="F985" s="247" t="s">
        <v>3803</v>
      </c>
      <c r="G985" s="247" t="s">
        <v>855</v>
      </c>
      <c r="H985" s="247" t="s">
        <v>3945</v>
      </c>
      <c r="I985" s="247" t="s">
        <v>4128</v>
      </c>
      <c r="J985" s="247" t="s">
        <v>4129</v>
      </c>
      <c r="K985" s="247">
        <v>69</v>
      </c>
      <c r="L985" s="249">
        <v>45078</v>
      </c>
      <c r="M985" s="249">
        <v>44562</v>
      </c>
      <c r="N985" s="247">
        <v>1</v>
      </c>
      <c r="O985" s="247" t="s">
        <v>43</v>
      </c>
      <c r="P985" s="247" t="s">
        <v>34</v>
      </c>
      <c r="Q985" s="247" t="s">
        <v>4130</v>
      </c>
    </row>
    <row r="986" s="175" customFormat="1" spans="1:17">
      <c r="A986" s="246">
        <v>9787122445650</v>
      </c>
      <c r="B986" s="247" t="s">
        <v>4131</v>
      </c>
      <c r="C986" s="247" t="s">
        <v>19</v>
      </c>
      <c r="D986" s="247" t="s">
        <v>3801</v>
      </c>
      <c r="E986" s="247" t="s">
        <v>3944</v>
      </c>
      <c r="F986" s="247" t="s">
        <v>3803</v>
      </c>
      <c r="G986" s="247" t="s">
        <v>855</v>
      </c>
      <c r="H986" s="247" t="s">
        <v>3945</v>
      </c>
      <c r="I986" s="247" t="s">
        <v>4132</v>
      </c>
      <c r="J986" s="247" t="s">
        <v>4133</v>
      </c>
      <c r="K986" s="247">
        <v>86</v>
      </c>
      <c r="L986" s="249">
        <v>45352</v>
      </c>
      <c r="M986" s="249">
        <v>45352</v>
      </c>
      <c r="N986" s="247">
        <v>2</v>
      </c>
      <c r="O986" s="247"/>
      <c r="P986" s="247"/>
      <c r="Q986" s="247" t="s">
        <v>4134</v>
      </c>
    </row>
    <row r="987" s="175" customFormat="1" spans="1:17">
      <c r="A987" s="246">
        <v>9787122119124</v>
      </c>
      <c r="B987" s="247" t="s">
        <v>4135</v>
      </c>
      <c r="C987" s="247" t="s">
        <v>19</v>
      </c>
      <c r="D987" s="247" t="s">
        <v>3801</v>
      </c>
      <c r="E987" s="247" t="s">
        <v>3944</v>
      </c>
      <c r="F987" s="247" t="s">
        <v>3803</v>
      </c>
      <c r="G987" s="247" t="s">
        <v>855</v>
      </c>
      <c r="H987" s="247" t="s">
        <v>3945</v>
      </c>
      <c r="I987" s="247" t="s">
        <v>4136</v>
      </c>
      <c r="J987" s="247" t="s">
        <v>4137</v>
      </c>
      <c r="K987" s="247">
        <v>29.8</v>
      </c>
      <c r="L987" s="249">
        <v>45658</v>
      </c>
      <c r="M987" s="249">
        <v>40701</v>
      </c>
      <c r="N987" s="247">
        <v>1</v>
      </c>
      <c r="O987" s="247"/>
      <c r="P987" s="247" t="s">
        <v>1320</v>
      </c>
      <c r="Q987" s="247" t="s">
        <v>4138</v>
      </c>
    </row>
    <row r="988" s="175" customFormat="1" spans="1:17">
      <c r="A988" s="246">
        <v>9787122389824</v>
      </c>
      <c r="B988" s="247" t="s">
        <v>4139</v>
      </c>
      <c r="C988" s="247" t="s">
        <v>19</v>
      </c>
      <c r="D988" s="247" t="s">
        <v>3801</v>
      </c>
      <c r="E988" s="247" t="s">
        <v>3944</v>
      </c>
      <c r="F988" s="247" t="s">
        <v>3803</v>
      </c>
      <c r="G988" s="247" t="s">
        <v>855</v>
      </c>
      <c r="H988" s="247" t="s">
        <v>3945</v>
      </c>
      <c r="I988" s="247" t="s">
        <v>4140</v>
      </c>
      <c r="J988" s="247" t="s">
        <v>4141</v>
      </c>
      <c r="K988" s="247">
        <v>68</v>
      </c>
      <c r="L988" s="249">
        <v>45536</v>
      </c>
      <c r="M988" s="249">
        <v>44378</v>
      </c>
      <c r="N988" s="247">
        <v>2</v>
      </c>
      <c r="O988" s="247"/>
      <c r="P988" s="247"/>
      <c r="Q988" s="247" t="s">
        <v>4142</v>
      </c>
    </row>
    <row r="989" s="175" customFormat="1" spans="1:17">
      <c r="A989" s="246">
        <v>9787122445360</v>
      </c>
      <c r="B989" s="247" t="s">
        <v>4143</v>
      </c>
      <c r="C989" s="247" t="s">
        <v>19</v>
      </c>
      <c r="D989" s="247" t="s">
        <v>3801</v>
      </c>
      <c r="E989" s="247" t="s">
        <v>3802</v>
      </c>
      <c r="F989" s="247" t="s">
        <v>3803</v>
      </c>
      <c r="G989" s="247" t="s">
        <v>1388</v>
      </c>
      <c r="H989" s="247" t="s">
        <v>3904</v>
      </c>
      <c r="I989" s="247" t="s">
        <v>4144</v>
      </c>
      <c r="J989" s="247" t="s">
        <v>4145</v>
      </c>
      <c r="K989" s="247">
        <v>59.8</v>
      </c>
      <c r="L989" s="249">
        <v>45352</v>
      </c>
      <c r="M989" s="249">
        <v>45352</v>
      </c>
      <c r="N989" s="247">
        <v>1</v>
      </c>
      <c r="O989" s="247"/>
      <c r="P989" s="247"/>
      <c r="Q989" s="247" t="s">
        <v>4146</v>
      </c>
    </row>
    <row r="990" s="175" customFormat="1" spans="1:17">
      <c r="A990" s="246">
        <v>9787122448286</v>
      </c>
      <c r="B990" s="247" t="e">
        <v>#N/A</v>
      </c>
      <c r="C990" s="247" t="s">
        <v>19</v>
      </c>
      <c r="D990" s="247" t="s">
        <v>3801</v>
      </c>
      <c r="E990" s="247" t="s">
        <v>3802</v>
      </c>
      <c r="F990" s="247" t="s">
        <v>3803</v>
      </c>
      <c r="G990" s="247" t="s">
        <v>1388</v>
      </c>
      <c r="H990" s="247" t="s">
        <v>3904</v>
      </c>
      <c r="I990" s="247" t="s">
        <v>4147</v>
      </c>
      <c r="J990" s="247" t="s">
        <v>4148</v>
      </c>
      <c r="K990" s="247" t="s">
        <v>101</v>
      </c>
      <c r="L990" s="249" t="s">
        <v>102</v>
      </c>
      <c r="M990" s="249" t="s">
        <v>102</v>
      </c>
      <c r="N990" s="247">
        <v>1</v>
      </c>
      <c r="O990" s="247"/>
      <c r="P990" s="247" t="s">
        <v>117</v>
      </c>
      <c r="Q990" s="247" t="s">
        <v>103</v>
      </c>
    </row>
    <row r="991" s="175" customFormat="1" spans="1:17">
      <c r="A991" s="246">
        <v>9787122326003</v>
      </c>
      <c r="B991" s="247" t="s">
        <v>4149</v>
      </c>
      <c r="C991" s="247" t="s">
        <v>19</v>
      </c>
      <c r="D991" s="247" t="s">
        <v>3801</v>
      </c>
      <c r="E991" s="247" t="s">
        <v>3802</v>
      </c>
      <c r="F991" s="247" t="s">
        <v>3803</v>
      </c>
      <c r="G991" s="247" t="s">
        <v>1388</v>
      </c>
      <c r="H991" s="247" t="s">
        <v>3904</v>
      </c>
      <c r="I991" s="247" t="s">
        <v>4150</v>
      </c>
      <c r="J991" s="247" t="s">
        <v>4151</v>
      </c>
      <c r="K991" s="247">
        <v>48</v>
      </c>
      <c r="L991" s="249">
        <v>45536</v>
      </c>
      <c r="M991" s="249">
        <v>43344</v>
      </c>
      <c r="N991" s="247">
        <v>2</v>
      </c>
      <c r="O991" s="247"/>
      <c r="P991" s="247"/>
      <c r="Q991" s="247" t="s">
        <v>4152</v>
      </c>
    </row>
    <row r="992" s="203" customFormat="1" spans="1:17">
      <c r="A992" s="246">
        <v>9787122088802</v>
      </c>
      <c r="B992" s="247" t="s">
        <v>4153</v>
      </c>
      <c r="C992" s="247" t="s">
        <v>19</v>
      </c>
      <c r="D992" s="247" t="s">
        <v>3801</v>
      </c>
      <c r="E992" s="247" t="s">
        <v>3802</v>
      </c>
      <c r="F992" s="247" t="s">
        <v>3803</v>
      </c>
      <c r="G992" s="247" t="s">
        <v>1388</v>
      </c>
      <c r="H992" s="247" t="s">
        <v>3904</v>
      </c>
      <c r="I992" s="247" t="s">
        <v>4154</v>
      </c>
      <c r="J992" s="247" t="s">
        <v>4155</v>
      </c>
      <c r="K992" s="247">
        <v>45</v>
      </c>
      <c r="L992" s="249">
        <v>45140</v>
      </c>
      <c r="M992" s="249">
        <v>40402</v>
      </c>
      <c r="N992" s="247">
        <v>2</v>
      </c>
      <c r="O992" s="247" t="s">
        <v>43</v>
      </c>
      <c r="P992" s="247"/>
      <c r="Q992" s="247" t="s">
        <v>4156</v>
      </c>
    </row>
    <row r="993" s="175" customFormat="1" spans="1:17">
      <c r="A993" s="246">
        <v>9787122431356</v>
      </c>
      <c r="B993" s="247" t="s">
        <v>4157</v>
      </c>
      <c r="C993" s="247" t="s">
        <v>19</v>
      </c>
      <c r="D993" s="247" t="s">
        <v>3801</v>
      </c>
      <c r="E993" s="247" t="s">
        <v>3802</v>
      </c>
      <c r="F993" s="247" t="s">
        <v>3803</v>
      </c>
      <c r="G993" s="247" t="s">
        <v>1388</v>
      </c>
      <c r="H993" s="247" t="s">
        <v>3904</v>
      </c>
      <c r="I993" s="247" t="s">
        <v>4158</v>
      </c>
      <c r="J993" s="247" t="s">
        <v>4159</v>
      </c>
      <c r="K993" s="247">
        <v>29.8</v>
      </c>
      <c r="L993" s="249">
        <v>45170</v>
      </c>
      <c r="M993" s="249">
        <v>45170</v>
      </c>
      <c r="N993" s="247">
        <v>1</v>
      </c>
      <c r="O993" s="247" t="s">
        <v>1983</v>
      </c>
      <c r="P993" s="247"/>
      <c r="Q993" s="247" t="s">
        <v>4160</v>
      </c>
    </row>
    <row r="994" s="175" customFormat="1" spans="1:17">
      <c r="A994" s="246">
        <v>9787122470607</v>
      </c>
      <c r="B994" s="247" t="s">
        <v>4161</v>
      </c>
      <c r="C994" s="247" t="s">
        <v>19</v>
      </c>
      <c r="D994" s="247" t="s">
        <v>3801</v>
      </c>
      <c r="E994" s="247" t="s">
        <v>3909</v>
      </c>
      <c r="F994" s="247" t="s">
        <v>3803</v>
      </c>
      <c r="G994" s="247" t="s">
        <v>1388</v>
      </c>
      <c r="H994" s="247" t="s">
        <v>3904</v>
      </c>
      <c r="I994" s="247" t="s">
        <v>4162</v>
      </c>
      <c r="J994" s="247" t="s">
        <v>237</v>
      </c>
      <c r="K994" s="247">
        <v>49.8</v>
      </c>
      <c r="L994" s="249">
        <v>45717</v>
      </c>
      <c r="M994" s="249">
        <v>45717</v>
      </c>
      <c r="N994" s="247">
        <v>1</v>
      </c>
      <c r="O994" s="247"/>
      <c r="P994" s="247"/>
      <c r="Q994" s="247" t="str">
        <f>"https://www.cipedu.com.cn/#/main/bookDetails?code="&amp;B994</f>
        <v>https://www.cipedu.com.cn/#/main/bookDetails?code=U470600             </v>
      </c>
    </row>
    <row r="995" s="175" customFormat="1" spans="1:17">
      <c r="A995" s="246">
        <v>9787122324771</v>
      </c>
      <c r="B995" s="247" t="s">
        <v>4163</v>
      </c>
      <c r="C995" s="247" t="s">
        <v>19</v>
      </c>
      <c r="D995" s="247" t="s">
        <v>3801</v>
      </c>
      <c r="E995" s="247" t="s">
        <v>3909</v>
      </c>
      <c r="F995" s="247" t="s">
        <v>3803</v>
      </c>
      <c r="G995" s="247" t="s">
        <v>1388</v>
      </c>
      <c r="H995" s="247" t="s">
        <v>4164</v>
      </c>
      <c r="I995" s="247" t="s">
        <v>4165</v>
      </c>
      <c r="J995" s="247" t="s">
        <v>4166</v>
      </c>
      <c r="K995" s="247">
        <v>35</v>
      </c>
      <c r="L995" s="249">
        <v>45658</v>
      </c>
      <c r="M995" s="249">
        <v>43374</v>
      </c>
      <c r="N995" s="247">
        <v>2</v>
      </c>
      <c r="O995" s="247" t="s">
        <v>43</v>
      </c>
      <c r="P995" s="247" t="s">
        <v>34</v>
      </c>
      <c r="Q995" s="247" t="s">
        <v>4167</v>
      </c>
    </row>
    <row r="996" s="175" customFormat="1" spans="1:17">
      <c r="A996" s="246">
        <v>9787122355140</v>
      </c>
      <c r="B996" s="247" t="s">
        <v>4168</v>
      </c>
      <c r="C996" s="247" t="s">
        <v>19</v>
      </c>
      <c r="D996" s="247" t="s">
        <v>3801</v>
      </c>
      <c r="E996" s="247" t="s">
        <v>3909</v>
      </c>
      <c r="F996" s="247" t="s">
        <v>3803</v>
      </c>
      <c r="G996" s="247" t="s">
        <v>1388</v>
      </c>
      <c r="H996" s="247" t="s">
        <v>4164</v>
      </c>
      <c r="I996" s="247" t="s">
        <v>4169</v>
      </c>
      <c r="J996" s="247" t="s">
        <v>4170</v>
      </c>
      <c r="K996" s="247">
        <v>32</v>
      </c>
      <c r="L996" s="249">
        <v>45597</v>
      </c>
      <c r="M996" s="249">
        <v>43831</v>
      </c>
      <c r="N996" s="247">
        <v>2</v>
      </c>
      <c r="O996" s="247" t="s">
        <v>92</v>
      </c>
      <c r="P996" s="247" t="s">
        <v>34</v>
      </c>
      <c r="Q996" s="247" t="s">
        <v>4171</v>
      </c>
    </row>
    <row r="997" s="175" customFormat="1" spans="1:17">
      <c r="A997" s="246">
        <v>9787122428295</v>
      </c>
      <c r="B997" s="247" t="s">
        <v>4172</v>
      </c>
      <c r="C997" s="247" t="s">
        <v>19</v>
      </c>
      <c r="D997" s="247" t="s">
        <v>3801</v>
      </c>
      <c r="E997" s="247" t="s">
        <v>3909</v>
      </c>
      <c r="F997" s="247" t="s">
        <v>3803</v>
      </c>
      <c r="G997" s="247" t="s">
        <v>1388</v>
      </c>
      <c r="H997" s="247" t="s">
        <v>4164</v>
      </c>
      <c r="I997" s="247" t="s">
        <v>4173</v>
      </c>
      <c r="J997" s="247" t="s">
        <v>4174</v>
      </c>
      <c r="K997" s="247">
        <v>56</v>
      </c>
      <c r="L997" s="249">
        <v>45231</v>
      </c>
      <c r="M997" s="249">
        <v>45231</v>
      </c>
      <c r="N997" s="247">
        <v>1</v>
      </c>
      <c r="O997" s="247"/>
      <c r="P997" s="247"/>
      <c r="Q997" s="247" t="s">
        <v>4175</v>
      </c>
    </row>
    <row r="998" s="175" customFormat="1" spans="1:17">
      <c r="A998" s="246">
        <v>9787122208729</v>
      </c>
      <c r="B998" s="247" t="s">
        <v>4176</v>
      </c>
      <c r="C998" s="247" t="s">
        <v>19</v>
      </c>
      <c r="D998" s="247" t="s">
        <v>3801</v>
      </c>
      <c r="E998" s="247" t="s">
        <v>3909</v>
      </c>
      <c r="F998" s="247" t="s">
        <v>3803</v>
      </c>
      <c r="G998" s="247" t="s">
        <v>1388</v>
      </c>
      <c r="H998" s="247" t="s">
        <v>4164</v>
      </c>
      <c r="I998" s="247" t="s">
        <v>4177</v>
      </c>
      <c r="J998" s="247" t="s">
        <v>4178</v>
      </c>
      <c r="K998" s="247">
        <v>24</v>
      </c>
      <c r="L998" s="249">
        <v>45323</v>
      </c>
      <c r="M998" s="249">
        <v>41913</v>
      </c>
      <c r="N998" s="247">
        <v>1</v>
      </c>
      <c r="O998" s="247"/>
      <c r="P998" s="247" t="s">
        <v>34</v>
      </c>
      <c r="Q998" s="247" t="s">
        <v>4179</v>
      </c>
    </row>
    <row r="999" s="175" customFormat="1" spans="1:17">
      <c r="A999" s="246">
        <v>9787122290472</v>
      </c>
      <c r="B999" s="247" t="s">
        <v>4180</v>
      </c>
      <c r="C999" s="247" t="s">
        <v>19</v>
      </c>
      <c r="D999" s="247" t="s">
        <v>3801</v>
      </c>
      <c r="E999" s="247" t="s">
        <v>4181</v>
      </c>
      <c r="F999" s="247" t="s">
        <v>3803</v>
      </c>
      <c r="G999" s="247" t="s">
        <v>1388</v>
      </c>
      <c r="H999" s="247" t="s">
        <v>4164</v>
      </c>
      <c r="I999" s="247" t="s">
        <v>4182</v>
      </c>
      <c r="J999" s="247" t="s">
        <v>4183</v>
      </c>
      <c r="K999" s="247">
        <v>39.8</v>
      </c>
      <c r="L999" s="249">
        <v>44958</v>
      </c>
      <c r="M999" s="249">
        <v>42979</v>
      </c>
      <c r="N999" s="247">
        <v>1</v>
      </c>
      <c r="O999" s="247" t="s">
        <v>43</v>
      </c>
      <c r="P999" s="247"/>
      <c r="Q999" s="247" t="s">
        <v>4184</v>
      </c>
    </row>
    <row r="1000" s="175" customFormat="1" spans="1:17">
      <c r="A1000" s="246">
        <v>9787122173065</v>
      </c>
      <c r="B1000" s="247" t="s">
        <v>4185</v>
      </c>
      <c r="C1000" s="247" t="s">
        <v>19</v>
      </c>
      <c r="D1000" s="247" t="s">
        <v>3801</v>
      </c>
      <c r="E1000" s="247" t="s">
        <v>3909</v>
      </c>
      <c r="F1000" s="247" t="s">
        <v>3803</v>
      </c>
      <c r="G1000" s="247" t="s">
        <v>1388</v>
      </c>
      <c r="H1000" s="247" t="s">
        <v>4164</v>
      </c>
      <c r="I1000" s="247" t="s">
        <v>4186</v>
      </c>
      <c r="J1000" s="247" t="s">
        <v>4187</v>
      </c>
      <c r="K1000" s="247">
        <v>38</v>
      </c>
      <c r="L1000" s="249">
        <v>45505</v>
      </c>
      <c r="M1000" s="249">
        <v>41481</v>
      </c>
      <c r="N1000" s="247">
        <v>1</v>
      </c>
      <c r="O1000" s="247" t="s">
        <v>43</v>
      </c>
      <c r="P1000" s="247"/>
      <c r="Q1000" s="247" t="s">
        <v>4188</v>
      </c>
    </row>
    <row r="1001" s="175" customFormat="1" spans="1:17">
      <c r="A1001" s="246">
        <v>9787122443175</v>
      </c>
      <c r="B1001" s="247" t="s">
        <v>4189</v>
      </c>
      <c r="C1001" s="247" t="s">
        <v>19</v>
      </c>
      <c r="D1001" s="247" t="s">
        <v>3801</v>
      </c>
      <c r="E1001" s="247" t="s">
        <v>3909</v>
      </c>
      <c r="F1001" s="247" t="s">
        <v>3803</v>
      </c>
      <c r="G1001" s="247" t="s">
        <v>1388</v>
      </c>
      <c r="H1001" s="247" t="s">
        <v>4164</v>
      </c>
      <c r="I1001" s="247" t="s">
        <v>4190</v>
      </c>
      <c r="J1001" s="247" t="s">
        <v>4191</v>
      </c>
      <c r="K1001" s="247">
        <v>78</v>
      </c>
      <c r="L1001" s="249">
        <v>45383</v>
      </c>
      <c r="M1001" s="249">
        <v>45383</v>
      </c>
      <c r="N1001" s="247">
        <v>1</v>
      </c>
      <c r="O1001" s="247"/>
      <c r="P1001" s="247"/>
      <c r="Q1001" s="247" t="s">
        <v>4192</v>
      </c>
    </row>
    <row r="1002" s="175" customFormat="1" spans="1:17">
      <c r="A1002" s="246">
        <v>9787122285874</v>
      </c>
      <c r="B1002" s="247" t="s">
        <v>4193</v>
      </c>
      <c r="C1002" s="247" t="s">
        <v>19</v>
      </c>
      <c r="D1002" s="247" t="s">
        <v>3801</v>
      </c>
      <c r="E1002" s="247" t="s">
        <v>4181</v>
      </c>
      <c r="F1002" s="247" t="s">
        <v>3803</v>
      </c>
      <c r="G1002" s="247" t="s">
        <v>1388</v>
      </c>
      <c r="H1002" s="247" t="s">
        <v>4164</v>
      </c>
      <c r="I1002" s="247" t="s">
        <v>4194</v>
      </c>
      <c r="J1002" s="247" t="s">
        <v>4195</v>
      </c>
      <c r="K1002" s="247">
        <v>32</v>
      </c>
      <c r="L1002" s="249">
        <v>45292</v>
      </c>
      <c r="M1002" s="249">
        <v>42767</v>
      </c>
      <c r="N1002" s="247">
        <v>1</v>
      </c>
      <c r="O1002" s="247" t="s">
        <v>92</v>
      </c>
      <c r="P1002" s="247"/>
      <c r="Q1002" s="247" t="s">
        <v>4196</v>
      </c>
    </row>
    <row r="1003" s="175" customFormat="1" spans="1:17">
      <c r="A1003" s="246">
        <v>9787122468369</v>
      </c>
      <c r="B1003" s="247" t="s">
        <v>4197</v>
      </c>
      <c r="C1003" s="247" t="s">
        <v>19</v>
      </c>
      <c r="D1003" s="247" t="s">
        <v>3801</v>
      </c>
      <c r="E1003" s="247" t="s">
        <v>3909</v>
      </c>
      <c r="F1003" s="247" t="s">
        <v>3803</v>
      </c>
      <c r="G1003" s="247" t="s">
        <v>1388</v>
      </c>
      <c r="H1003" s="247"/>
      <c r="I1003" s="247" t="s">
        <v>4198</v>
      </c>
      <c r="J1003" s="247" t="s">
        <v>4199</v>
      </c>
      <c r="K1003" s="247">
        <v>49.8</v>
      </c>
      <c r="L1003" s="249">
        <v>45689</v>
      </c>
      <c r="M1003" s="249">
        <v>45689</v>
      </c>
      <c r="N1003" s="247">
        <v>2</v>
      </c>
      <c r="O1003" s="247"/>
      <c r="P1003" s="247"/>
      <c r="Q1003" s="247" t="str">
        <f>"https://www.cipedu.com.cn/#/main/bookDetails?code="&amp;B1003</f>
        <v>https://www.cipedu.com.cn/#/main/bookDetails?code=U468360             </v>
      </c>
    </row>
    <row r="1004" s="175" customFormat="1" spans="1:17">
      <c r="A1004" s="246">
        <v>9787122451767</v>
      </c>
      <c r="B1004" s="247" t="s">
        <v>4200</v>
      </c>
      <c r="C1004" s="247" t="s">
        <v>19</v>
      </c>
      <c r="D1004" s="247" t="s">
        <v>3801</v>
      </c>
      <c r="E1004" s="247" t="s">
        <v>3909</v>
      </c>
      <c r="F1004" s="247" t="s">
        <v>3803</v>
      </c>
      <c r="G1004" s="247" t="s">
        <v>1388</v>
      </c>
      <c r="H1004" s="247"/>
      <c r="I1004" s="247" t="s">
        <v>4201</v>
      </c>
      <c r="J1004" s="247" t="s">
        <v>4202</v>
      </c>
      <c r="K1004" s="247">
        <v>65</v>
      </c>
      <c r="L1004" s="249">
        <v>45444</v>
      </c>
      <c r="M1004" s="249">
        <v>45444</v>
      </c>
      <c r="N1004" s="247">
        <v>1</v>
      </c>
      <c r="O1004" s="247"/>
      <c r="P1004" s="247" t="s">
        <v>117</v>
      </c>
      <c r="Q1004" s="247" t="s">
        <v>4203</v>
      </c>
    </row>
    <row r="1005" s="175" customFormat="1" spans="1:17">
      <c r="A1005" s="246">
        <v>9787122439079</v>
      </c>
      <c r="B1005" s="247" t="s">
        <v>4204</v>
      </c>
      <c r="C1005" s="247" t="s">
        <v>19</v>
      </c>
      <c r="D1005" s="247" t="s">
        <v>3801</v>
      </c>
      <c r="E1005" s="247" t="s">
        <v>3909</v>
      </c>
      <c r="F1005" s="247" t="s">
        <v>3803</v>
      </c>
      <c r="G1005" s="247" t="s">
        <v>1388</v>
      </c>
      <c r="H1005" s="247"/>
      <c r="I1005" s="247" t="s">
        <v>4205</v>
      </c>
      <c r="J1005" s="247" t="s">
        <v>4018</v>
      </c>
      <c r="K1005" s="247">
        <v>45</v>
      </c>
      <c r="L1005" s="249">
        <v>45383</v>
      </c>
      <c r="M1005" s="249">
        <v>45383</v>
      </c>
      <c r="N1005" s="247">
        <v>1</v>
      </c>
      <c r="O1005" s="247"/>
      <c r="P1005" s="247"/>
      <c r="Q1005" s="247" t="s">
        <v>4206</v>
      </c>
    </row>
    <row r="1006" s="175" customFormat="1" spans="1:17">
      <c r="A1006" s="246">
        <v>9787122121561</v>
      </c>
      <c r="B1006" s="247" t="s">
        <v>4207</v>
      </c>
      <c r="C1006" s="247" t="s">
        <v>19</v>
      </c>
      <c r="D1006" s="247" t="s">
        <v>3801</v>
      </c>
      <c r="E1006" s="247" t="s">
        <v>3909</v>
      </c>
      <c r="F1006" s="247" t="s">
        <v>3803</v>
      </c>
      <c r="G1006" s="247" t="s">
        <v>1388</v>
      </c>
      <c r="H1006" s="247"/>
      <c r="I1006" s="247" t="s">
        <v>4208</v>
      </c>
      <c r="J1006" s="247" t="s">
        <v>4209</v>
      </c>
      <c r="K1006" s="247">
        <v>39.8</v>
      </c>
      <c r="L1006" s="249">
        <v>45474</v>
      </c>
      <c r="M1006" s="249">
        <v>40922</v>
      </c>
      <c r="N1006" s="247">
        <v>1</v>
      </c>
      <c r="O1006" s="247" t="s">
        <v>43</v>
      </c>
      <c r="P1006" s="247" t="s">
        <v>4210</v>
      </c>
      <c r="Q1006" s="247" t="s">
        <v>4211</v>
      </c>
    </row>
    <row r="1007" s="175" customFormat="1" spans="1:17">
      <c r="A1007" s="246">
        <v>9787122439635</v>
      </c>
      <c r="B1007" s="247" t="s">
        <v>4212</v>
      </c>
      <c r="C1007" s="247" t="s">
        <v>19</v>
      </c>
      <c r="D1007" s="247" t="s">
        <v>3801</v>
      </c>
      <c r="E1007" s="247" t="s">
        <v>3909</v>
      </c>
      <c r="F1007" s="247" t="s">
        <v>3803</v>
      </c>
      <c r="G1007" s="247" t="s">
        <v>1388</v>
      </c>
      <c r="H1007" s="247"/>
      <c r="I1007" s="247" t="s">
        <v>4213</v>
      </c>
      <c r="J1007" s="247" t="s">
        <v>4214</v>
      </c>
      <c r="K1007" s="247">
        <v>29.8</v>
      </c>
      <c r="L1007" s="249">
        <v>45231</v>
      </c>
      <c r="M1007" s="249">
        <v>45231</v>
      </c>
      <c r="N1007" s="247">
        <v>1</v>
      </c>
      <c r="O1007" s="247" t="s">
        <v>403</v>
      </c>
      <c r="P1007" s="247" t="s">
        <v>1975</v>
      </c>
      <c r="Q1007" s="247" t="s">
        <v>4215</v>
      </c>
    </row>
    <row r="1008" s="175" customFormat="1" spans="1:17">
      <c r="A1008" s="246">
        <v>9787122106070</v>
      </c>
      <c r="B1008" s="247" t="s">
        <v>4216</v>
      </c>
      <c r="C1008" s="247" t="s">
        <v>19</v>
      </c>
      <c r="D1008" s="247" t="s">
        <v>3801</v>
      </c>
      <c r="E1008" s="247" t="s">
        <v>3909</v>
      </c>
      <c r="F1008" s="247" t="s">
        <v>3803</v>
      </c>
      <c r="G1008" s="247" t="s">
        <v>1388</v>
      </c>
      <c r="H1008" s="247"/>
      <c r="I1008" s="247" t="s">
        <v>4217</v>
      </c>
      <c r="J1008" s="247" t="s">
        <v>4218</v>
      </c>
      <c r="K1008" s="247">
        <v>38</v>
      </c>
      <c r="L1008" s="249">
        <v>45597</v>
      </c>
      <c r="M1008" s="249">
        <v>40717</v>
      </c>
      <c r="N1008" s="247">
        <v>1</v>
      </c>
      <c r="O1008" s="247" t="s">
        <v>43</v>
      </c>
      <c r="P1008" s="247"/>
      <c r="Q1008" s="247" t="s">
        <v>4219</v>
      </c>
    </row>
    <row r="1009" s="175" customFormat="1" spans="1:17">
      <c r="A1009" s="246">
        <v>9787122390547</v>
      </c>
      <c r="B1009" s="247" t="s">
        <v>4220</v>
      </c>
      <c r="C1009" s="247" t="s">
        <v>19</v>
      </c>
      <c r="D1009" s="247" t="s">
        <v>3801</v>
      </c>
      <c r="E1009" s="247" t="s">
        <v>3909</v>
      </c>
      <c r="F1009" s="247" t="s">
        <v>3803</v>
      </c>
      <c r="G1009" s="247" t="s">
        <v>1388</v>
      </c>
      <c r="H1009" s="247"/>
      <c r="I1009" s="247" t="s">
        <v>4221</v>
      </c>
      <c r="J1009" s="247" t="s">
        <v>4222</v>
      </c>
      <c r="K1009" s="247">
        <v>55</v>
      </c>
      <c r="L1009" s="249">
        <v>45566</v>
      </c>
      <c r="M1009" s="249">
        <v>44409</v>
      </c>
      <c r="N1009" s="247">
        <v>2</v>
      </c>
      <c r="O1009" s="247" t="s">
        <v>43</v>
      </c>
      <c r="P1009" s="247" t="s">
        <v>1096</v>
      </c>
      <c r="Q1009" s="247" t="s">
        <v>4223</v>
      </c>
    </row>
    <row r="1010" s="175" customFormat="1" spans="1:17">
      <c r="A1010" s="246">
        <v>9787122293893</v>
      </c>
      <c r="B1010" s="247" t="s">
        <v>4224</v>
      </c>
      <c r="C1010" s="247" t="s">
        <v>19</v>
      </c>
      <c r="D1010" s="247" t="s">
        <v>3801</v>
      </c>
      <c r="E1010" s="247" t="s">
        <v>3909</v>
      </c>
      <c r="F1010" s="247" t="s">
        <v>3803</v>
      </c>
      <c r="G1010" s="247" t="s">
        <v>1388</v>
      </c>
      <c r="H1010" s="247"/>
      <c r="I1010" s="247" t="s">
        <v>4225</v>
      </c>
      <c r="J1010" s="247" t="s">
        <v>2122</v>
      </c>
      <c r="K1010" s="247">
        <v>48</v>
      </c>
      <c r="L1010" s="249">
        <v>44562</v>
      </c>
      <c r="M1010" s="249">
        <v>42917</v>
      </c>
      <c r="N1010" s="247">
        <v>2</v>
      </c>
      <c r="O1010" s="247" t="s">
        <v>43</v>
      </c>
      <c r="P1010" s="247"/>
      <c r="Q1010" s="247" t="s">
        <v>4226</v>
      </c>
    </row>
    <row r="1011" s="175" customFormat="1" spans="1:17">
      <c r="A1011" s="246">
        <v>9787122384065</v>
      </c>
      <c r="B1011" s="247" t="s">
        <v>4227</v>
      </c>
      <c r="C1011" s="247" t="s">
        <v>19</v>
      </c>
      <c r="D1011" s="247" t="s">
        <v>3801</v>
      </c>
      <c r="E1011" s="247" t="s">
        <v>3909</v>
      </c>
      <c r="F1011" s="247" t="s">
        <v>3803</v>
      </c>
      <c r="G1011" s="247" t="s">
        <v>1388</v>
      </c>
      <c r="H1011" s="247"/>
      <c r="I1011" s="247" t="s">
        <v>4228</v>
      </c>
      <c r="J1011" s="247" t="s">
        <v>4229</v>
      </c>
      <c r="K1011" s="247">
        <v>59.9</v>
      </c>
      <c r="L1011" s="249">
        <v>45327</v>
      </c>
      <c r="M1011" s="249">
        <v>44348</v>
      </c>
      <c r="N1011" s="247">
        <v>3</v>
      </c>
      <c r="O1011" s="247" t="s">
        <v>4230</v>
      </c>
      <c r="P1011" s="247" t="s">
        <v>4231</v>
      </c>
      <c r="Q1011" s="247" t="s">
        <v>4232</v>
      </c>
    </row>
    <row r="1012" s="203" customFormat="1" spans="1:17">
      <c r="A1012" s="246">
        <v>9787122409140</v>
      </c>
      <c r="B1012" s="247" t="s">
        <v>4233</v>
      </c>
      <c r="C1012" s="247" t="s">
        <v>19</v>
      </c>
      <c r="D1012" s="247" t="s">
        <v>3801</v>
      </c>
      <c r="E1012" s="247" t="s">
        <v>3909</v>
      </c>
      <c r="F1012" s="247" t="s">
        <v>3803</v>
      </c>
      <c r="G1012" s="247" t="s">
        <v>1388</v>
      </c>
      <c r="H1012" s="247"/>
      <c r="I1012" s="247" t="s">
        <v>4234</v>
      </c>
      <c r="J1012" s="247" t="s">
        <v>4235</v>
      </c>
      <c r="K1012" s="247">
        <v>49</v>
      </c>
      <c r="L1012" s="249">
        <v>44774</v>
      </c>
      <c r="M1012" s="249">
        <v>44774</v>
      </c>
      <c r="N1012" s="247">
        <v>2</v>
      </c>
      <c r="O1012" s="247" t="s">
        <v>48</v>
      </c>
      <c r="P1012" s="247" t="s">
        <v>34</v>
      </c>
      <c r="Q1012" s="247" t="s">
        <v>4236</v>
      </c>
    </row>
    <row r="1013" s="203" customFormat="1" spans="1:17">
      <c r="A1013" s="246">
        <v>9787122443328</v>
      </c>
      <c r="B1013" s="247" t="s">
        <v>4237</v>
      </c>
      <c r="C1013" s="247" t="s">
        <v>19</v>
      </c>
      <c r="D1013" s="247" t="s">
        <v>3801</v>
      </c>
      <c r="E1013" s="247" t="s">
        <v>3909</v>
      </c>
      <c r="F1013" s="247" t="s">
        <v>3803</v>
      </c>
      <c r="G1013" s="247" t="s">
        <v>1388</v>
      </c>
      <c r="H1013" s="247"/>
      <c r="I1013" s="247" t="s">
        <v>4238</v>
      </c>
      <c r="J1013" s="247" t="s">
        <v>4239</v>
      </c>
      <c r="K1013" s="247">
        <v>39</v>
      </c>
      <c r="L1013" s="249">
        <v>45323</v>
      </c>
      <c r="M1013" s="249">
        <v>45323</v>
      </c>
      <c r="N1013" s="247">
        <v>1</v>
      </c>
      <c r="O1013" s="247"/>
      <c r="P1013" s="247"/>
      <c r="Q1013" s="247" t="s">
        <v>4240</v>
      </c>
    </row>
    <row r="1014" s="175" customFormat="1" spans="1:17">
      <c r="A1014" s="246">
        <v>9787122463357</v>
      </c>
      <c r="B1014" s="247" t="s">
        <v>4241</v>
      </c>
      <c r="C1014" s="247" t="s">
        <v>19</v>
      </c>
      <c r="D1014" s="247" t="s">
        <v>3801</v>
      </c>
      <c r="E1014" s="247" t="s">
        <v>3909</v>
      </c>
      <c r="F1014" s="247" t="s">
        <v>3803</v>
      </c>
      <c r="G1014" s="247" t="s">
        <v>1388</v>
      </c>
      <c r="H1014" s="247"/>
      <c r="I1014" s="247" t="s">
        <v>4242</v>
      </c>
      <c r="J1014" s="247" t="s">
        <v>4243</v>
      </c>
      <c r="K1014" s="247">
        <v>36.9</v>
      </c>
      <c r="L1014" s="249">
        <v>45566</v>
      </c>
      <c r="M1014" s="249">
        <v>45566</v>
      </c>
      <c r="N1014" s="247">
        <v>1</v>
      </c>
      <c r="O1014" s="247"/>
      <c r="P1014" s="247"/>
      <c r="Q1014" s="247" t="s">
        <v>4244</v>
      </c>
    </row>
    <row r="1015" s="175" customFormat="1" spans="1:17">
      <c r="A1015" s="246">
        <v>9787122466075</v>
      </c>
      <c r="B1015" s="247" t="s">
        <v>4245</v>
      </c>
      <c r="C1015" s="247" t="s">
        <v>19</v>
      </c>
      <c r="D1015" s="247" t="s">
        <v>3801</v>
      </c>
      <c r="E1015" s="247" t="s">
        <v>3909</v>
      </c>
      <c r="F1015" s="247" t="s">
        <v>3803</v>
      </c>
      <c r="G1015" s="247" t="s">
        <v>1388</v>
      </c>
      <c r="H1015" s="247"/>
      <c r="I1015" s="247" t="s">
        <v>4246</v>
      </c>
      <c r="J1015" s="247" t="s">
        <v>4067</v>
      </c>
      <c r="K1015" s="247">
        <v>36</v>
      </c>
      <c r="L1015" s="249">
        <v>45658</v>
      </c>
      <c r="M1015" s="249">
        <v>45658</v>
      </c>
      <c r="N1015" s="247">
        <v>1</v>
      </c>
      <c r="O1015" s="247"/>
      <c r="P1015" s="247"/>
      <c r="Q1015" s="247" t="s">
        <v>4247</v>
      </c>
    </row>
    <row r="1016" s="175" customFormat="1" spans="1:17">
      <c r="A1016" s="246">
        <v>9787122452962</v>
      </c>
      <c r="B1016" s="247" t="s">
        <v>4248</v>
      </c>
      <c r="C1016" s="247" t="s">
        <v>19</v>
      </c>
      <c r="D1016" s="247" t="s">
        <v>3801</v>
      </c>
      <c r="E1016" s="247" t="s">
        <v>3909</v>
      </c>
      <c r="F1016" s="247" t="s">
        <v>3803</v>
      </c>
      <c r="G1016" s="247" t="s">
        <v>1388</v>
      </c>
      <c r="H1016" s="247"/>
      <c r="I1016" s="247" t="s">
        <v>4249</v>
      </c>
      <c r="J1016" s="247" t="s">
        <v>4250</v>
      </c>
      <c r="K1016" s="247">
        <v>39</v>
      </c>
      <c r="L1016" s="249">
        <v>45444</v>
      </c>
      <c r="M1016" s="249">
        <v>45444</v>
      </c>
      <c r="N1016" s="247">
        <v>1</v>
      </c>
      <c r="O1016" s="247" t="s">
        <v>4251</v>
      </c>
      <c r="P1016" s="247" t="s">
        <v>1975</v>
      </c>
      <c r="Q1016" s="247" t="s">
        <v>4252</v>
      </c>
    </row>
    <row r="1017" s="175" customFormat="1" spans="1:17">
      <c r="A1017" s="246">
        <v>9787122203434</v>
      </c>
      <c r="B1017" s="247" t="s">
        <v>4253</v>
      </c>
      <c r="C1017" s="247" t="s">
        <v>19</v>
      </c>
      <c r="D1017" s="247" t="s">
        <v>3801</v>
      </c>
      <c r="E1017" s="247" t="s">
        <v>3909</v>
      </c>
      <c r="F1017" s="247" t="s">
        <v>3803</v>
      </c>
      <c r="G1017" s="247" t="s">
        <v>1388</v>
      </c>
      <c r="H1017" s="247"/>
      <c r="I1017" s="247" t="s">
        <v>4254</v>
      </c>
      <c r="J1017" s="247" t="s">
        <v>4255</v>
      </c>
      <c r="K1017" s="247">
        <v>46</v>
      </c>
      <c r="L1017" s="249">
        <v>45689</v>
      </c>
      <c r="M1017" s="249">
        <v>41791</v>
      </c>
      <c r="N1017" s="247">
        <v>1</v>
      </c>
      <c r="O1017" s="247"/>
      <c r="P1017" s="247" t="s">
        <v>34</v>
      </c>
      <c r="Q1017" s="247" t="s">
        <v>4256</v>
      </c>
    </row>
    <row r="1018" s="175" customFormat="1" spans="1:17">
      <c r="A1018" s="246">
        <v>9787122418067</v>
      </c>
      <c r="B1018" s="247" t="s">
        <v>4257</v>
      </c>
      <c r="C1018" s="247" t="s">
        <v>19</v>
      </c>
      <c r="D1018" s="247" t="s">
        <v>3801</v>
      </c>
      <c r="E1018" s="247" t="s">
        <v>3909</v>
      </c>
      <c r="F1018" s="247" t="s">
        <v>3803</v>
      </c>
      <c r="G1018" s="247" t="s">
        <v>1388</v>
      </c>
      <c r="H1018" s="247"/>
      <c r="I1018" s="247" t="s">
        <v>4258</v>
      </c>
      <c r="J1018" s="247" t="s">
        <v>4259</v>
      </c>
      <c r="K1018" s="247">
        <v>35</v>
      </c>
      <c r="L1018" s="249">
        <v>45231</v>
      </c>
      <c r="M1018" s="249">
        <v>44835</v>
      </c>
      <c r="N1018" s="247">
        <v>1</v>
      </c>
      <c r="O1018" s="247"/>
      <c r="P1018" s="247"/>
      <c r="Q1018" s="247" t="s">
        <v>4260</v>
      </c>
    </row>
    <row r="1019" s="175" customFormat="1" spans="1:17">
      <c r="A1019" s="246">
        <v>9787122279149</v>
      </c>
      <c r="B1019" s="247" t="s">
        <v>4261</v>
      </c>
      <c r="C1019" s="247" t="s">
        <v>19</v>
      </c>
      <c r="D1019" s="247" t="s">
        <v>3801</v>
      </c>
      <c r="E1019" s="247" t="s">
        <v>3909</v>
      </c>
      <c r="F1019" s="247" t="s">
        <v>3803</v>
      </c>
      <c r="G1019" s="247" t="s">
        <v>1388</v>
      </c>
      <c r="H1019" s="247"/>
      <c r="I1019" s="247" t="s">
        <v>4262</v>
      </c>
      <c r="J1019" s="247" t="s">
        <v>4263</v>
      </c>
      <c r="K1019" s="247">
        <v>39</v>
      </c>
      <c r="L1019" s="249">
        <v>45505</v>
      </c>
      <c r="M1019" s="249">
        <v>42583</v>
      </c>
      <c r="N1019" s="247">
        <v>1</v>
      </c>
      <c r="O1019" s="247"/>
      <c r="P1019" s="247"/>
      <c r="Q1019" s="247" t="s">
        <v>4264</v>
      </c>
    </row>
    <row r="1020" s="175" customFormat="1" spans="1:17">
      <c r="A1020" s="246">
        <v>9787122208316</v>
      </c>
      <c r="B1020" s="247" t="s">
        <v>4265</v>
      </c>
      <c r="C1020" s="247" t="s">
        <v>19</v>
      </c>
      <c r="D1020" s="247" t="s">
        <v>3801</v>
      </c>
      <c r="E1020" s="247" t="s">
        <v>3909</v>
      </c>
      <c r="F1020" s="247" t="s">
        <v>3803</v>
      </c>
      <c r="G1020" s="247" t="s">
        <v>1388</v>
      </c>
      <c r="H1020" s="247"/>
      <c r="I1020" s="247" t="s">
        <v>4266</v>
      </c>
      <c r="J1020" s="247" t="s">
        <v>4267</v>
      </c>
      <c r="K1020" s="247">
        <v>49.8</v>
      </c>
      <c r="L1020" s="249">
        <v>45323</v>
      </c>
      <c r="M1020" s="249">
        <v>41944</v>
      </c>
      <c r="N1020" s="247">
        <v>1</v>
      </c>
      <c r="O1020" s="247" t="s">
        <v>43</v>
      </c>
      <c r="P1020" s="247"/>
      <c r="Q1020" s="247" t="s">
        <v>4268</v>
      </c>
    </row>
    <row r="1021" s="175" customFormat="1" spans="1:17">
      <c r="A1021" s="246">
        <v>9787122265210</v>
      </c>
      <c r="B1021" s="247" t="s">
        <v>4269</v>
      </c>
      <c r="C1021" s="247" t="s">
        <v>19</v>
      </c>
      <c r="D1021" s="247" t="s">
        <v>3801</v>
      </c>
      <c r="E1021" s="247" t="s">
        <v>3909</v>
      </c>
      <c r="F1021" s="247" t="s">
        <v>3803</v>
      </c>
      <c r="G1021" s="247" t="s">
        <v>1388</v>
      </c>
      <c r="H1021" s="247"/>
      <c r="I1021" s="247" t="s">
        <v>4270</v>
      </c>
      <c r="J1021" s="247" t="s">
        <v>4271</v>
      </c>
      <c r="K1021" s="247">
        <v>28</v>
      </c>
      <c r="L1021" s="249">
        <v>45292</v>
      </c>
      <c r="M1021" s="249">
        <v>42767</v>
      </c>
      <c r="N1021" s="247">
        <v>2</v>
      </c>
      <c r="O1021" s="247" t="s">
        <v>92</v>
      </c>
      <c r="P1021" s="247" t="s">
        <v>34</v>
      </c>
      <c r="Q1021" s="247" t="s">
        <v>4272</v>
      </c>
    </row>
    <row r="1022" s="175" customFormat="1" spans="1:17">
      <c r="A1022" s="246">
        <v>9787122149893</v>
      </c>
      <c r="B1022" s="247" t="s">
        <v>4273</v>
      </c>
      <c r="C1022" s="247" t="s">
        <v>19</v>
      </c>
      <c r="D1022" s="247" t="s">
        <v>3801</v>
      </c>
      <c r="E1022" s="247" t="s">
        <v>3909</v>
      </c>
      <c r="F1022" s="247" t="s">
        <v>3803</v>
      </c>
      <c r="G1022" s="247" t="s">
        <v>1388</v>
      </c>
      <c r="H1022" s="247"/>
      <c r="I1022" s="247" t="s">
        <v>4274</v>
      </c>
      <c r="J1022" s="247" t="s">
        <v>4275</v>
      </c>
      <c r="K1022" s="247">
        <v>39.8</v>
      </c>
      <c r="L1022" s="249">
        <v>45536</v>
      </c>
      <c r="M1022" s="249">
        <v>41238</v>
      </c>
      <c r="N1022" s="247">
        <v>1</v>
      </c>
      <c r="O1022" s="247" t="s">
        <v>43</v>
      </c>
      <c r="P1022" s="247" t="s">
        <v>34</v>
      </c>
      <c r="Q1022" s="247" t="s">
        <v>4276</v>
      </c>
    </row>
    <row r="1023" s="175" customFormat="1" spans="1:17">
      <c r="A1023" s="246">
        <v>9787122432032</v>
      </c>
      <c r="B1023" s="247" t="s">
        <v>4277</v>
      </c>
      <c r="C1023" s="247" t="s">
        <v>19</v>
      </c>
      <c r="D1023" s="247" t="s">
        <v>3801</v>
      </c>
      <c r="E1023" s="247" t="s">
        <v>3802</v>
      </c>
      <c r="F1023" s="247" t="s">
        <v>3803</v>
      </c>
      <c r="G1023" s="247" t="s">
        <v>1388</v>
      </c>
      <c r="H1023" s="247"/>
      <c r="I1023" s="247" t="s">
        <v>4278</v>
      </c>
      <c r="J1023" s="247" t="s">
        <v>4279</v>
      </c>
      <c r="K1023" s="247">
        <v>69.8</v>
      </c>
      <c r="L1023" s="249">
        <v>45200</v>
      </c>
      <c r="M1023" s="249">
        <v>45200</v>
      </c>
      <c r="N1023" s="247">
        <v>2</v>
      </c>
      <c r="O1023" s="247"/>
      <c r="P1023" s="247" t="s">
        <v>792</v>
      </c>
      <c r="Q1023" s="247" t="s">
        <v>4280</v>
      </c>
    </row>
    <row r="1024" s="175" customFormat="1" spans="1:17">
      <c r="A1024" s="246">
        <v>9787122446602</v>
      </c>
      <c r="B1024" s="247" t="s">
        <v>4281</v>
      </c>
      <c r="C1024" s="247" t="s">
        <v>19</v>
      </c>
      <c r="D1024" s="247" t="s">
        <v>3801</v>
      </c>
      <c r="E1024" s="247" t="s">
        <v>3909</v>
      </c>
      <c r="F1024" s="247" t="s">
        <v>3803</v>
      </c>
      <c r="G1024" s="247" t="s">
        <v>1388</v>
      </c>
      <c r="H1024" s="247"/>
      <c r="I1024" s="247" t="s">
        <v>4282</v>
      </c>
      <c r="J1024" s="247" t="s">
        <v>4283</v>
      </c>
      <c r="K1024" s="247">
        <v>78</v>
      </c>
      <c r="L1024" s="249">
        <v>45658</v>
      </c>
      <c r="M1024" s="249">
        <v>45658</v>
      </c>
      <c r="N1024" s="247">
        <v>1</v>
      </c>
      <c r="O1024" s="247"/>
      <c r="P1024" s="247"/>
      <c r="Q1024" s="247" t="s">
        <v>4284</v>
      </c>
    </row>
    <row r="1025" s="175" customFormat="1" spans="1:17">
      <c r="A1025" s="246">
        <v>9787122324405</v>
      </c>
      <c r="B1025" s="247" t="s">
        <v>4285</v>
      </c>
      <c r="C1025" s="247" t="s">
        <v>19</v>
      </c>
      <c r="D1025" s="247" t="s">
        <v>3801</v>
      </c>
      <c r="E1025" s="247" t="s">
        <v>3909</v>
      </c>
      <c r="F1025" s="247" t="s">
        <v>3803</v>
      </c>
      <c r="G1025" s="247" t="s">
        <v>1388</v>
      </c>
      <c r="H1025" s="247"/>
      <c r="I1025" s="247" t="s">
        <v>4286</v>
      </c>
      <c r="J1025" s="247" t="s">
        <v>4287</v>
      </c>
      <c r="K1025" s="247">
        <v>49.8</v>
      </c>
      <c r="L1025" s="249">
        <v>45170</v>
      </c>
      <c r="M1025" s="249">
        <v>43466</v>
      </c>
      <c r="N1025" s="247">
        <v>3</v>
      </c>
      <c r="O1025" s="247" t="s">
        <v>43</v>
      </c>
      <c r="P1025" s="247" t="s">
        <v>34</v>
      </c>
      <c r="Q1025" s="247" t="s">
        <v>4288</v>
      </c>
    </row>
    <row r="1026" s="175" customFormat="1" spans="1:17">
      <c r="A1026" s="246">
        <v>9787122374141</v>
      </c>
      <c r="B1026" s="247" t="s">
        <v>4289</v>
      </c>
      <c r="C1026" s="247" t="s">
        <v>19</v>
      </c>
      <c r="D1026" s="247" t="s">
        <v>3801</v>
      </c>
      <c r="E1026" s="247" t="s">
        <v>3909</v>
      </c>
      <c r="F1026" s="247" t="s">
        <v>3803</v>
      </c>
      <c r="G1026" s="247" t="s">
        <v>1388</v>
      </c>
      <c r="H1026" s="247"/>
      <c r="I1026" s="247" t="s">
        <v>4290</v>
      </c>
      <c r="J1026" s="247" t="s">
        <v>4291</v>
      </c>
      <c r="K1026" s="247">
        <v>49.8</v>
      </c>
      <c r="L1026" s="249">
        <v>45078</v>
      </c>
      <c r="M1026" s="249">
        <v>44197</v>
      </c>
      <c r="N1026" s="247">
        <v>1</v>
      </c>
      <c r="O1026" s="247"/>
      <c r="P1026" s="247"/>
      <c r="Q1026" s="247" t="s">
        <v>4292</v>
      </c>
    </row>
    <row r="1027" s="175" customFormat="1" spans="1:17">
      <c r="A1027" s="246">
        <v>9787122370358</v>
      </c>
      <c r="B1027" s="247" t="s">
        <v>4293</v>
      </c>
      <c r="C1027" s="247" t="s">
        <v>19</v>
      </c>
      <c r="D1027" s="247" t="s">
        <v>3801</v>
      </c>
      <c r="E1027" s="247" t="s">
        <v>3802</v>
      </c>
      <c r="F1027" s="247" t="s">
        <v>3803</v>
      </c>
      <c r="G1027" s="247" t="s">
        <v>1388</v>
      </c>
      <c r="H1027" s="247"/>
      <c r="I1027" s="247" t="s">
        <v>4294</v>
      </c>
      <c r="J1027" s="247" t="s">
        <v>4295</v>
      </c>
      <c r="K1027" s="247">
        <v>68</v>
      </c>
      <c r="L1027" s="249">
        <v>45536</v>
      </c>
      <c r="M1027" s="249">
        <v>44136</v>
      </c>
      <c r="N1027" s="247">
        <v>1</v>
      </c>
      <c r="O1027" s="247"/>
      <c r="P1027" s="247"/>
      <c r="Q1027" s="247" t="s">
        <v>4296</v>
      </c>
    </row>
    <row r="1028" s="175" customFormat="1" spans="1:17">
      <c r="A1028" s="246">
        <v>9787122465955</v>
      </c>
      <c r="B1028" s="247" t="s">
        <v>4297</v>
      </c>
      <c r="C1028" s="247" t="s">
        <v>19</v>
      </c>
      <c r="D1028" s="247" t="s">
        <v>3801</v>
      </c>
      <c r="E1028" s="247" t="s">
        <v>3802</v>
      </c>
      <c r="F1028" s="247" t="s">
        <v>3803</v>
      </c>
      <c r="G1028" s="247" t="s">
        <v>1388</v>
      </c>
      <c r="H1028" s="247"/>
      <c r="I1028" s="247" t="s">
        <v>4298</v>
      </c>
      <c r="J1028" s="247" t="s">
        <v>4031</v>
      </c>
      <c r="K1028" s="247">
        <v>59.8</v>
      </c>
      <c r="L1028" s="249">
        <v>45627</v>
      </c>
      <c r="M1028" s="249">
        <v>45627</v>
      </c>
      <c r="N1028" s="247">
        <v>2</v>
      </c>
      <c r="O1028" s="247"/>
      <c r="P1028" s="247"/>
      <c r="Q1028" s="247" t="s">
        <v>4299</v>
      </c>
    </row>
    <row r="1029" s="175" customFormat="1" spans="1:17">
      <c r="A1029" s="246">
        <v>9787122387486</v>
      </c>
      <c r="B1029" s="247" t="s">
        <v>4300</v>
      </c>
      <c r="C1029" s="247" t="s">
        <v>19</v>
      </c>
      <c r="D1029" s="247" t="s">
        <v>3801</v>
      </c>
      <c r="E1029" s="247" t="s">
        <v>3802</v>
      </c>
      <c r="F1029" s="247" t="s">
        <v>3803</v>
      </c>
      <c r="G1029" s="247" t="s">
        <v>1388</v>
      </c>
      <c r="H1029" s="247"/>
      <c r="I1029" s="247" t="s">
        <v>4301</v>
      </c>
      <c r="J1029" s="247" t="s">
        <v>4302</v>
      </c>
      <c r="K1029" s="247">
        <v>59.9</v>
      </c>
      <c r="L1029" s="249">
        <v>45597</v>
      </c>
      <c r="M1029" s="249">
        <v>44440</v>
      </c>
      <c r="N1029" s="247">
        <v>3</v>
      </c>
      <c r="O1029" s="247" t="s">
        <v>4303</v>
      </c>
      <c r="P1029" s="247" t="s">
        <v>4304</v>
      </c>
      <c r="Q1029" s="247" t="s">
        <v>4305</v>
      </c>
    </row>
    <row r="1030" s="175" customFormat="1" spans="1:17">
      <c r="A1030" s="246">
        <v>9787122331267</v>
      </c>
      <c r="B1030" s="247" t="s">
        <v>4306</v>
      </c>
      <c r="C1030" s="247" t="s">
        <v>19</v>
      </c>
      <c r="D1030" s="247" t="s">
        <v>3801</v>
      </c>
      <c r="E1030" s="247" t="s">
        <v>3909</v>
      </c>
      <c r="F1030" s="247" t="s">
        <v>3803</v>
      </c>
      <c r="G1030" s="247" t="s">
        <v>1388</v>
      </c>
      <c r="H1030" s="247"/>
      <c r="I1030" s="247" t="s">
        <v>4307</v>
      </c>
      <c r="J1030" s="247" t="s">
        <v>4308</v>
      </c>
      <c r="K1030" s="247">
        <v>58</v>
      </c>
      <c r="L1030" s="249">
        <v>45689</v>
      </c>
      <c r="M1030" s="249">
        <v>43497</v>
      </c>
      <c r="N1030" s="247">
        <v>2</v>
      </c>
      <c r="O1030" s="247" t="s">
        <v>43</v>
      </c>
      <c r="P1030" s="247" t="s">
        <v>34</v>
      </c>
      <c r="Q1030" s="247" t="s">
        <v>4309</v>
      </c>
    </row>
    <row r="1031" s="175" customFormat="1" spans="1:17">
      <c r="A1031" s="246">
        <v>9787122469915</v>
      </c>
      <c r="B1031" s="247" t="e">
        <v>#N/A</v>
      </c>
      <c r="C1031" s="247" t="s">
        <v>19</v>
      </c>
      <c r="D1031" s="247" t="s">
        <v>3801</v>
      </c>
      <c r="E1031" s="247" t="s">
        <v>3802</v>
      </c>
      <c r="F1031" s="247" t="s">
        <v>3803</v>
      </c>
      <c r="G1031" s="247" t="s">
        <v>1388</v>
      </c>
      <c r="H1031" s="247"/>
      <c r="I1031" s="247" t="s">
        <v>4310</v>
      </c>
      <c r="J1031" s="247" t="s">
        <v>4311</v>
      </c>
      <c r="K1031" s="247" t="s">
        <v>101</v>
      </c>
      <c r="L1031" s="249" t="s">
        <v>102</v>
      </c>
      <c r="M1031" s="249" t="s">
        <v>102</v>
      </c>
      <c r="N1031" s="247">
        <v>1</v>
      </c>
      <c r="O1031" s="247"/>
      <c r="P1031" s="247" t="s">
        <v>117</v>
      </c>
      <c r="Q1031" s="247" t="s">
        <v>103</v>
      </c>
    </row>
    <row r="1032" s="203" customFormat="1" spans="1:17">
      <c r="A1032" s="246">
        <v>9787122436030</v>
      </c>
      <c r="B1032" s="247" t="s">
        <v>4312</v>
      </c>
      <c r="C1032" s="247" t="s">
        <v>454</v>
      </c>
      <c r="D1032" s="247" t="s">
        <v>4313</v>
      </c>
      <c r="E1032" s="247" t="s">
        <v>4314</v>
      </c>
      <c r="F1032" s="247" t="s">
        <v>3803</v>
      </c>
      <c r="G1032" s="247" t="s">
        <v>1388</v>
      </c>
      <c r="H1032" s="247"/>
      <c r="I1032" s="247" t="s">
        <v>4315</v>
      </c>
      <c r="J1032" s="247" t="s">
        <v>4316</v>
      </c>
      <c r="K1032" s="247">
        <v>59.8</v>
      </c>
      <c r="L1032" s="249">
        <v>45170</v>
      </c>
      <c r="M1032" s="249">
        <v>45170</v>
      </c>
      <c r="N1032" s="247">
        <v>1</v>
      </c>
      <c r="O1032" s="247"/>
      <c r="P1032" s="247"/>
      <c r="Q1032" s="247" t="s">
        <v>4317</v>
      </c>
    </row>
    <row r="1033" s="175" customFormat="1" spans="1:17">
      <c r="A1033" s="246">
        <v>9787122472304</v>
      </c>
      <c r="B1033" s="247" t="s">
        <v>4318</v>
      </c>
      <c r="C1033" s="247" t="s">
        <v>19</v>
      </c>
      <c r="D1033" s="247" t="s">
        <v>3801</v>
      </c>
      <c r="E1033" s="247" t="s">
        <v>3909</v>
      </c>
      <c r="F1033" s="247" t="s">
        <v>3803</v>
      </c>
      <c r="G1033" s="247" t="s">
        <v>1388</v>
      </c>
      <c r="H1033" s="247"/>
      <c r="I1033" s="247" t="s">
        <v>4319</v>
      </c>
      <c r="J1033" s="247" t="s">
        <v>4195</v>
      </c>
      <c r="K1033" s="247">
        <v>55</v>
      </c>
      <c r="L1033" s="249">
        <v>45717</v>
      </c>
      <c r="M1033" s="249">
        <v>45717</v>
      </c>
      <c r="N1033" s="247">
        <v>1</v>
      </c>
      <c r="O1033" s="247"/>
      <c r="P1033" s="247"/>
      <c r="Q1033" s="247" t="str">
        <f>"https://www.cipedu.com.cn/#/main/bookDetails?code="&amp;B1033</f>
        <v>https://www.cipedu.com.cn/#/main/bookDetails?code=U472300             </v>
      </c>
    </row>
    <row r="1034" s="175" customFormat="1" spans="1:17">
      <c r="A1034" s="246">
        <v>9787122441430</v>
      </c>
      <c r="B1034" s="247" t="s">
        <v>4320</v>
      </c>
      <c r="C1034" s="247" t="s">
        <v>19</v>
      </c>
      <c r="D1034" s="247" t="s">
        <v>4321</v>
      </c>
      <c r="E1034" s="247" t="s">
        <v>4322</v>
      </c>
      <c r="F1034" s="247" t="s">
        <v>4321</v>
      </c>
      <c r="G1034" s="247"/>
      <c r="H1034" s="247"/>
      <c r="I1034" s="247" t="s">
        <v>4323</v>
      </c>
      <c r="J1034" s="247" t="s">
        <v>4324</v>
      </c>
      <c r="K1034" s="247">
        <v>398</v>
      </c>
      <c r="L1034" s="249">
        <v>45352</v>
      </c>
      <c r="M1034" s="249">
        <v>45352</v>
      </c>
      <c r="N1034" s="247">
        <v>1</v>
      </c>
      <c r="O1034" s="247"/>
      <c r="P1034" s="247"/>
      <c r="Q1034" s="247" t="s">
        <v>4325</v>
      </c>
    </row>
    <row r="1035" s="175" customFormat="1" spans="1:17">
      <c r="A1035" s="246">
        <v>9787122445063</v>
      </c>
      <c r="B1035" s="247" t="s">
        <v>4326</v>
      </c>
      <c r="C1035" s="247" t="s">
        <v>19</v>
      </c>
      <c r="D1035" s="247" t="s">
        <v>4321</v>
      </c>
      <c r="E1035" s="247" t="s">
        <v>4327</v>
      </c>
      <c r="F1035" s="247" t="s">
        <v>4321</v>
      </c>
      <c r="G1035" s="247"/>
      <c r="H1035" s="247"/>
      <c r="I1035" s="247" t="s">
        <v>4328</v>
      </c>
      <c r="J1035" s="247" t="s">
        <v>4329</v>
      </c>
      <c r="K1035" s="247">
        <v>79</v>
      </c>
      <c r="L1035" s="249">
        <v>45597</v>
      </c>
      <c r="M1035" s="249">
        <v>45352</v>
      </c>
      <c r="N1035" s="247">
        <v>1</v>
      </c>
      <c r="O1035" s="247"/>
      <c r="P1035" s="247" t="s">
        <v>83</v>
      </c>
      <c r="Q1035" s="247" t="s">
        <v>4330</v>
      </c>
    </row>
    <row r="1036" s="175" customFormat="1" spans="1:17">
      <c r="A1036" s="246">
        <v>9787122418418</v>
      </c>
      <c r="B1036" s="247" t="s">
        <v>4331</v>
      </c>
      <c r="C1036" s="247" t="s">
        <v>19</v>
      </c>
      <c r="D1036" s="247" t="s">
        <v>4321</v>
      </c>
      <c r="E1036" s="247" t="s">
        <v>4327</v>
      </c>
      <c r="F1036" s="247" t="s">
        <v>4321</v>
      </c>
      <c r="G1036" s="247"/>
      <c r="H1036" s="247"/>
      <c r="I1036" s="247" t="s">
        <v>4332</v>
      </c>
      <c r="J1036" s="247" t="s">
        <v>4333</v>
      </c>
      <c r="K1036" s="247">
        <v>68</v>
      </c>
      <c r="L1036" s="249">
        <v>45536</v>
      </c>
      <c r="M1036" s="249">
        <v>44774</v>
      </c>
      <c r="N1036" s="247">
        <v>1</v>
      </c>
      <c r="O1036" s="247"/>
      <c r="P1036" s="247"/>
      <c r="Q1036" s="247" t="s">
        <v>4334</v>
      </c>
    </row>
    <row r="1037" s="175" customFormat="1" spans="1:17">
      <c r="A1037" s="246">
        <v>9787122465658</v>
      </c>
      <c r="B1037" s="247" t="s">
        <v>4335</v>
      </c>
      <c r="C1037" s="247" t="s">
        <v>19</v>
      </c>
      <c r="D1037" s="247" t="s">
        <v>4321</v>
      </c>
      <c r="E1037" s="247" t="s">
        <v>4336</v>
      </c>
      <c r="F1037" s="247" t="s">
        <v>4321</v>
      </c>
      <c r="G1037" s="247"/>
      <c r="H1037" s="247"/>
      <c r="I1037" s="247" t="s">
        <v>4337</v>
      </c>
      <c r="J1037" s="247" t="s">
        <v>4338</v>
      </c>
      <c r="K1037" s="247">
        <v>42</v>
      </c>
      <c r="L1037" s="249">
        <v>45658</v>
      </c>
      <c r="M1037" s="249">
        <v>45658</v>
      </c>
      <c r="N1037" s="247">
        <v>1</v>
      </c>
      <c r="O1037" s="247"/>
      <c r="P1037" s="247"/>
      <c r="Q1037" s="247" t="s">
        <v>4339</v>
      </c>
    </row>
    <row r="1038" s="175" customFormat="1" spans="1:17">
      <c r="A1038" s="246">
        <v>9787122444714</v>
      </c>
      <c r="B1038" s="247" t="s">
        <v>4340</v>
      </c>
      <c r="C1038" s="247" t="s">
        <v>19</v>
      </c>
      <c r="D1038" s="247" t="s">
        <v>4321</v>
      </c>
      <c r="E1038" s="247" t="s">
        <v>4336</v>
      </c>
      <c r="F1038" s="247" t="s">
        <v>4321</v>
      </c>
      <c r="G1038" s="247"/>
      <c r="H1038" s="247"/>
      <c r="I1038" s="247" t="s">
        <v>4341</v>
      </c>
      <c r="J1038" s="247" t="s">
        <v>4342</v>
      </c>
      <c r="K1038" s="247">
        <v>88</v>
      </c>
      <c r="L1038" s="249">
        <v>45261</v>
      </c>
      <c r="M1038" s="249">
        <v>45261</v>
      </c>
      <c r="N1038" s="247">
        <v>1</v>
      </c>
      <c r="O1038" s="247"/>
      <c r="P1038" s="247"/>
      <c r="Q1038" s="247" t="s">
        <v>4343</v>
      </c>
    </row>
    <row r="1039" s="175" customFormat="1" spans="1:17">
      <c r="A1039" s="246">
        <v>9787122392855</v>
      </c>
      <c r="B1039" s="247" t="s">
        <v>4344</v>
      </c>
      <c r="C1039" s="247" t="s">
        <v>19</v>
      </c>
      <c r="D1039" s="247" t="s">
        <v>4321</v>
      </c>
      <c r="E1039" s="247" t="s">
        <v>4322</v>
      </c>
      <c r="F1039" s="247" t="s">
        <v>4321</v>
      </c>
      <c r="G1039" s="247"/>
      <c r="H1039" s="247"/>
      <c r="I1039" s="247" t="s">
        <v>4345</v>
      </c>
      <c r="J1039" s="247" t="s">
        <v>4346</v>
      </c>
      <c r="K1039" s="247">
        <v>68</v>
      </c>
      <c r="L1039" s="249">
        <v>45658</v>
      </c>
      <c r="M1039" s="249">
        <v>44562</v>
      </c>
      <c r="N1039" s="247">
        <v>1</v>
      </c>
      <c r="O1039" s="247"/>
      <c r="P1039" s="247" t="s">
        <v>117</v>
      </c>
      <c r="Q1039" s="247" t="s">
        <v>4347</v>
      </c>
    </row>
    <row r="1040" s="175" customFormat="1" spans="1:17">
      <c r="A1040" s="246">
        <v>9787122442369</v>
      </c>
      <c r="B1040" s="247" t="s">
        <v>4348</v>
      </c>
      <c r="C1040" s="247" t="s">
        <v>19</v>
      </c>
      <c r="D1040" s="247" t="s">
        <v>4321</v>
      </c>
      <c r="E1040" s="247" t="s">
        <v>4322</v>
      </c>
      <c r="F1040" s="247" t="s">
        <v>4321</v>
      </c>
      <c r="G1040" s="247"/>
      <c r="H1040" s="247"/>
      <c r="I1040" s="247" t="s">
        <v>4349</v>
      </c>
      <c r="J1040" s="247" t="s">
        <v>4350</v>
      </c>
      <c r="K1040" s="247">
        <v>49</v>
      </c>
      <c r="L1040" s="249">
        <v>45444</v>
      </c>
      <c r="M1040" s="249">
        <v>45444</v>
      </c>
      <c r="N1040" s="247">
        <v>1</v>
      </c>
      <c r="O1040" s="247" t="s">
        <v>43</v>
      </c>
      <c r="P1040" s="247"/>
      <c r="Q1040" s="247" t="s">
        <v>4351</v>
      </c>
    </row>
    <row r="1041" s="175" customFormat="1" spans="1:17">
      <c r="A1041" s="246">
        <v>9787122062895</v>
      </c>
      <c r="B1041" s="247" t="s">
        <v>4352</v>
      </c>
      <c r="C1041" s="247" t="s">
        <v>19</v>
      </c>
      <c r="D1041" s="247" t="s">
        <v>4321</v>
      </c>
      <c r="E1041" s="247" t="s">
        <v>4322</v>
      </c>
      <c r="F1041" s="247" t="s">
        <v>4321</v>
      </c>
      <c r="G1041" s="247"/>
      <c r="H1041" s="247"/>
      <c r="I1041" s="247" t="s">
        <v>4353</v>
      </c>
      <c r="J1041" s="247" t="s">
        <v>4354</v>
      </c>
      <c r="K1041" s="247">
        <v>69</v>
      </c>
      <c r="L1041" s="249">
        <v>45689</v>
      </c>
      <c r="M1041" s="249">
        <v>40070</v>
      </c>
      <c r="N1041" s="247">
        <v>1</v>
      </c>
      <c r="O1041" s="247"/>
      <c r="P1041" s="247"/>
      <c r="Q1041" s="247" t="s">
        <v>4355</v>
      </c>
    </row>
    <row r="1042" s="175" customFormat="1" spans="1:17">
      <c r="A1042" s="246">
        <v>9787122470812</v>
      </c>
      <c r="B1042" s="247" t="s">
        <v>4356</v>
      </c>
      <c r="C1042" s="247" t="s">
        <v>19</v>
      </c>
      <c r="D1042" s="247" t="s">
        <v>4321</v>
      </c>
      <c r="E1042" s="247" t="s">
        <v>4327</v>
      </c>
      <c r="F1042" s="247" t="s">
        <v>4321</v>
      </c>
      <c r="G1042" s="247"/>
      <c r="H1042" s="247"/>
      <c r="I1042" s="247" t="s">
        <v>4357</v>
      </c>
      <c r="J1042" s="247" t="s">
        <v>4358</v>
      </c>
      <c r="K1042" s="247">
        <v>68</v>
      </c>
      <c r="L1042" s="249">
        <v>45627</v>
      </c>
      <c r="M1042" s="249">
        <v>45627</v>
      </c>
      <c r="N1042" s="247">
        <v>1</v>
      </c>
      <c r="O1042" s="247"/>
      <c r="P1042" s="247"/>
      <c r="Q1042" s="247" t="s">
        <v>4359</v>
      </c>
    </row>
    <row r="1043" s="175" customFormat="1" spans="1:17">
      <c r="A1043" s="246">
        <v>9787122414809</v>
      </c>
      <c r="B1043" s="247" t="s">
        <v>4360</v>
      </c>
      <c r="C1043" s="247" t="s">
        <v>19</v>
      </c>
      <c r="D1043" s="247" t="s">
        <v>4321</v>
      </c>
      <c r="E1043" s="247" t="s">
        <v>4322</v>
      </c>
      <c r="F1043" s="247" t="s">
        <v>4321</v>
      </c>
      <c r="G1043" s="247"/>
      <c r="H1043" s="247"/>
      <c r="I1043" s="247" t="s">
        <v>4361</v>
      </c>
      <c r="J1043" s="247" t="s">
        <v>4362</v>
      </c>
      <c r="K1043" s="247">
        <v>38</v>
      </c>
      <c r="L1043" s="249">
        <v>44682</v>
      </c>
      <c r="M1043" s="249">
        <v>44682</v>
      </c>
      <c r="N1043" s="247">
        <v>1</v>
      </c>
      <c r="O1043" s="247"/>
      <c r="P1043" s="247"/>
      <c r="Q1043" s="247" t="s">
        <v>4363</v>
      </c>
    </row>
    <row r="1044" s="175" customFormat="1" spans="1:17">
      <c r="A1044" s="246">
        <v>9787122399090</v>
      </c>
      <c r="B1044" s="247" t="s">
        <v>4364</v>
      </c>
      <c r="C1044" s="247" t="s">
        <v>19</v>
      </c>
      <c r="D1044" s="247" t="s">
        <v>4321</v>
      </c>
      <c r="E1044" s="247" t="s">
        <v>4322</v>
      </c>
      <c r="F1044" s="247" t="s">
        <v>4321</v>
      </c>
      <c r="G1044" s="247"/>
      <c r="H1044" s="247"/>
      <c r="I1044" s="247" t="s">
        <v>4365</v>
      </c>
      <c r="J1044" s="247" t="s">
        <v>4366</v>
      </c>
      <c r="K1044" s="247">
        <v>68</v>
      </c>
      <c r="L1044" s="249">
        <v>45323</v>
      </c>
      <c r="M1044" s="249">
        <v>44531</v>
      </c>
      <c r="N1044" s="247">
        <v>1</v>
      </c>
      <c r="O1044" s="247" t="s">
        <v>43</v>
      </c>
      <c r="P1044" s="247" t="s">
        <v>34</v>
      </c>
      <c r="Q1044" s="247" t="s">
        <v>4367</v>
      </c>
    </row>
    <row r="1045" s="175" customFormat="1" spans="1:17">
      <c r="A1045" s="246">
        <v>9787122367082</v>
      </c>
      <c r="B1045" s="247" t="s">
        <v>4368</v>
      </c>
      <c r="C1045" s="247" t="s">
        <v>19</v>
      </c>
      <c r="D1045" s="247" t="s">
        <v>4321</v>
      </c>
      <c r="E1045" s="247" t="s">
        <v>4322</v>
      </c>
      <c r="F1045" s="247" t="s">
        <v>4321</v>
      </c>
      <c r="G1045" s="247"/>
      <c r="H1045" s="247"/>
      <c r="I1045" s="247" t="s">
        <v>4369</v>
      </c>
      <c r="J1045" s="247" t="s">
        <v>4370</v>
      </c>
      <c r="K1045" s="247">
        <v>69</v>
      </c>
      <c r="L1045" s="249">
        <v>45597</v>
      </c>
      <c r="M1045" s="249">
        <v>44075</v>
      </c>
      <c r="N1045" s="247">
        <v>1</v>
      </c>
      <c r="O1045" s="247" t="s">
        <v>43</v>
      </c>
      <c r="P1045" s="247"/>
      <c r="Q1045" s="247" t="s">
        <v>4371</v>
      </c>
    </row>
    <row r="1046" s="175" customFormat="1" spans="1:17">
      <c r="A1046" s="246">
        <v>9787122447937</v>
      </c>
      <c r="B1046" s="247" t="s">
        <v>570</v>
      </c>
      <c r="C1046" s="247" t="s">
        <v>19</v>
      </c>
      <c r="D1046" s="247" t="s">
        <v>4321</v>
      </c>
      <c r="E1046" s="247" t="s">
        <v>4327</v>
      </c>
      <c r="F1046" s="247" t="s">
        <v>4321</v>
      </c>
      <c r="G1046" s="247"/>
      <c r="H1046" s="247"/>
      <c r="I1046" s="247" t="s">
        <v>571</v>
      </c>
      <c r="J1046" s="247" t="s">
        <v>572</v>
      </c>
      <c r="K1046" s="247">
        <v>59</v>
      </c>
      <c r="L1046" s="249">
        <v>45689</v>
      </c>
      <c r="M1046" s="249">
        <v>45505</v>
      </c>
      <c r="N1046" s="247">
        <v>4</v>
      </c>
      <c r="O1046" s="247"/>
      <c r="P1046" s="247" t="s">
        <v>573</v>
      </c>
      <c r="Q1046" s="247" t="s">
        <v>574</v>
      </c>
    </row>
    <row r="1047" s="175" customFormat="1" spans="1:17">
      <c r="A1047" s="246">
        <v>9787122445803</v>
      </c>
      <c r="B1047" s="247" t="s">
        <v>4372</v>
      </c>
      <c r="C1047" s="247" t="s">
        <v>4373</v>
      </c>
      <c r="D1047" s="247" t="s">
        <v>4374</v>
      </c>
      <c r="E1047" s="247" t="s">
        <v>4373</v>
      </c>
      <c r="F1047" s="247" t="s">
        <v>4375</v>
      </c>
      <c r="G1047" s="247" t="s">
        <v>4376</v>
      </c>
      <c r="H1047" s="247"/>
      <c r="I1047" s="247" t="s">
        <v>4377</v>
      </c>
      <c r="J1047" s="247" t="s">
        <v>4378</v>
      </c>
      <c r="K1047" s="247">
        <v>59</v>
      </c>
      <c r="L1047" s="249">
        <v>45352</v>
      </c>
      <c r="M1047" s="249">
        <v>45352</v>
      </c>
      <c r="N1047" s="247">
        <v>1</v>
      </c>
      <c r="O1047" s="247"/>
      <c r="P1047" s="247"/>
      <c r="Q1047" s="247" t="s">
        <v>4379</v>
      </c>
    </row>
    <row r="1048" s="175" customFormat="1" spans="1:17">
      <c r="A1048" s="246">
        <v>9787122419002</v>
      </c>
      <c r="B1048" s="247" t="s">
        <v>4380</v>
      </c>
      <c r="C1048" s="247" t="s">
        <v>4373</v>
      </c>
      <c r="D1048" s="247" t="s">
        <v>4381</v>
      </c>
      <c r="E1048" s="247" t="s">
        <v>4382</v>
      </c>
      <c r="F1048" s="247" t="s">
        <v>4375</v>
      </c>
      <c r="G1048" s="247" t="s">
        <v>4376</v>
      </c>
      <c r="H1048" s="247"/>
      <c r="I1048" s="247" t="s">
        <v>4383</v>
      </c>
      <c r="J1048" s="247" t="s">
        <v>4384</v>
      </c>
      <c r="K1048" s="247">
        <v>39.8</v>
      </c>
      <c r="L1048" s="249">
        <v>44805</v>
      </c>
      <c r="M1048" s="249">
        <v>44805</v>
      </c>
      <c r="N1048" s="247">
        <v>1</v>
      </c>
      <c r="O1048" s="247"/>
      <c r="P1048" s="247" t="s">
        <v>4385</v>
      </c>
      <c r="Q1048" s="247" t="s">
        <v>4386</v>
      </c>
    </row>
    <row r="1049" s="175" customFormat="1" spans="1:17">
      <c r="A1049" s="246">
        <v>9787122299376</v>
      </c>
      <c r="B1049" s="247" t="s">
        <v>4387</v>
      </c>
      <c r="C1049" s="247" t="s">
        <v>4373</v>
      </c>
      <c r="D1049" s="247" t="s">
        <v>4381</v>
      </c>
      <c r="E1049" s="247" t="s">
        <v>4382</v>
      </c>
      <c r="F1049" s="247" t="s">
        <v>4375</v>
      </c>
      <c r="G1049" s="247" t="s">
        <v>4376</v>
      </c>
      <c r="H1049" s="247"/>
      <c r="I1049" s="247" t="s">
        <v>4388</v>
      </c>
      <c r="J1049" s="247" t="s">
        <v>4389</v>
      </c>
      <c r="K1049" s="247">
        <v>59</v>
      </c>
      <c r="L1049" s="249">
        <v>45292</v>
      </c>
      <c r="M1049" s="249">
        <v>43040</v>
      </c>
      <c r="N1049" s="247">
        <v>1</v>
      </c>
      <c r="O1049" s="247"/>
      <c r="P1049" s="247"/>
      <c r="Q1049" s="247" t="s">
        <v>4390</v>
      </c>
    </row>
    <row r="1050" s="175" customFormat="1" spans="1:17">
      <c r="A1050" s="246">
        <v>9787122421135</v>
      </c>
      <c r="B1050" s="247" t="e">
        <v>#N/A</v>
      </c>
      <c r="C1050" s="247" t="s">
        <v>4373</v>
      </c>
      <c r="D1050" s="247" t="s">
        <v>4374</v>
      </c>
      <c r="E1050" s="247" t="s">
        <v>4373</v>
      </c>
      <c r="F1050" s="247" t="s">
        <v>4375</v>
      </c>
      <c r="G1050" s="247" t="s">
        <v>4376</v>
      </c>
      <c r="H1050" s="247"/>
      <c r="I1050" s="247" t="s">
        <v>4391</v>
      </c>
      <c r="J1050" s="247" t="s">
        <v>4392</v>
      </c>
      <c r="K1050" s="247" t="s">
        <v>101</v>
      </c>
      <c r="L1050" s="249" t="s">
        <v>102</v>
      </c>
      <c r="M1050" s="249" t="s">
        <v>102</v>
      </c>
      <c r="N1050" s="247">
        <v>1</v>
      </c>
      <c r="O1050" s="247"/>
      <c r="P1050" s="247"/>
      <c r="Q1050" s="247" t="s">
        <v>103</v>
      </c>
    </row>
    <row r="1051" s="175" customFormat="1" spans="1:17">
      <c r="A1051" s="246">
        <v>9787122380203</v>
      </c>
      <c r="B1051" s="247" t="s">
        <v>4393</v>
      </c>
      <c r="C1051" s="247" t="s">
        <v>4373</v>
      </c>
      <c r="D1051" s="247" t="s">
        <v>4374</v>
      </c>
      <c r="E1051" s="247" t="s">
        <v>4373</v>
      </c>
      <c r="F1051" s="247" t="s">
        <v>4375</v>
      </c>
      <c r="G1051" s="247" t="s">
        <v>4376</v>
      </c>
      <c r="H1051" s="247"/>
      <c r="I1051" s="247" t="s">
        <v>4394</v>
      </c>
      <c r="J1051" s="247" t="s">
        <v>4395</v>
      </c>
      <c r="K1051" s="247">
        <v>48</v>
      </c>
      <c r="L1051" s="249">
        <v>45444</v>
      </c>
      <c r="M1051" s="249">
        <v>44256</v>
      </c>
      <c r="N1051" s="247">
        <v>1</v>
      </c>
      <c r="O1051" s="247"/>
      <c r="P1051" s="247"/>
      <c r="Q1051" s="247" t="s">
        <v>4396</v>
      </c>
    </row>
    <row r="1052" s="175" customFormat="1" spans="1:17">
      <c r="A1052" s="246">
        <v>9787122425270</v>
      </c>
      <c r="B1052" s="247" t="s">
        <v>4397</v>
      </c>
      <c r="C1052" s="247" t="s">
        <v>4373</v>
      </c>
      <c r="D1052" s="247" t="s">
        <v>4374</v>
      </c>
      <c r="E1052" s="247" t="s">
        <v>4373</v>
      </c>
      <c r="F1052" s="247" t="s">
        <v>4375</v>
      </c>
      <c r="G1052" s="247" t="s">
        <v>4376</v>
      </c>
      <c r="H1052" s="247"/>
      <c r="I1052" s="247" t="s">
        <v>4398</v>
      </c>
      <c r="J1052" s="247" t="s">
        <v>4399</v>
      </c>
      <c r="K1052" s="247">
        <v>39.8</v>
      </c>
      <c r="L1052" s="249">
        <v>44958</v>
      </c>
      <c r="M1052" s="249">
        <v>44958</v>
      </c>
      <c r="N1052" s="247">
        <v>1</v>
      </c>
      <c r="O1052" s="247" t="s">
        <v>4400</v>
      </c>
      <c r="P1052" s="247"/>
      <c r="Q1052" s="247" t="s">
        <v>4401</v>
      </c>
    </row>
    <row r="1053" s="175" customFormat="1" spans="1:17">
      <c r="A1053" s="246">
        <v>9787122432698</v>
      </c>
      <c r="B1053" s="247" t="s">
        <v>4402</v>
      </c>
      <c r="C1053" s="247" t="s">
        <v>4373</v>
      </c>
      <c r="D1053" s="247" t="s">
        <v>4374</v>
      </c>
      <c r="E1053" s="247" t="s">
        <v>4373</v>
      </c>
      <c r="F1053" s="247" t="s">
        <v>4375</v>
      </c>
      <c r="G1053" s="247" t="s">
        <v>4376</v>
      </c>
      <c r="H1053" s="247"/>
      <c r="I1053" s="247" t="s">
        <v>4403</v>
      </c>
      <c r="J1053" s="247" t="s">
        <v>4404</v>
      </c>
      <c r="K1053" s="247">
        <v>49</v>
      </c>
      <c r="L1053" s="249">
        <v>45139</v>
      </c>
      <c r="M1053" s="249">
        <v>45139</v>
      </c>
      <c r="N1053" s="247">
        <v>3</v>
      </c>
      <c r="O1053" s="247"/>
      <c r="P1053" s="247" t="s">
        <v>4405</v>
      </c>
      <c r="Q1053" s="247" t="s">
        <v>4406</v>
      </c>
    </row>
    <row r="1054" s="175" customFormat="1" spans="1:17">
      <c r="A1054" s="246">
        <v>9787122349644</v>
      </c>
      <c r="B1054" s="247" t="s">
        <v>4407</v>
      </c>
      <c r="C1054" s="247" t="s">
        <v>4373</v>
      </c>
      <c r="D1054" s="247" t="s">
        <v>4374</v>
      </c>
      <c r="E1054" s="247" t="s">
        <v>4373</v>
      </c>
      <c r="F1054" s="247" t="s">
        <v>4375</v>
      </c>
      <c r="G1054" s="247" t="s">
        <v>4376</v>
      </c>
      <c r="H1054" s="247"/>
      <c r="I1054" s="247" t="s">
        <v>4408</v>
      </c>
      <c r="J1054" s="247" t="s">
        <v>4409</v>
      </c>
      <c r="K1054" s="247">
        <v>49</v>
      </c>
      <c r="L1054" s="249">
        <v>45717</v>
      </c>
      <c r="M1054" s="249">
        <v>43952</v>
      </c>
      <c r="N1054" s="247">
        <v>2</v>
      </c>
      <c r="O1054" s="247" t="s">
        <v>43</v>
      </c>
      <c r="P1054" s="247" t="s">
        <v>34</v>
      </c>
      <c r="Q1054" s="247" t="s">
        <v>4410</v>
      </c>
    </row>
    <row r="1055" s="175" customFormat="1" spans="1:17">
      <c r="A1055" s="246">
        <v>9787122356758</v>
      </c>
      <c r="B1055" s="247" t="s">
        <v>4411</v>
      </c>
      <c r="C1055" s="247" t="s">
        <v>4373</v>
      </c>
      <c r="D1055" s="247" t="s">
        <v>4374</v>
      </c>
      <c r="E1055" s="247" t="s">
        <v>4373</v>
      </c>
      <c r="F1055" s="247" t="s">
        <v>4375</v>
      </c>
      <c r="G1055" s="247" t="s">
        <v>4376</v>
      </c>
      <c r="H1055" s="247"/>
      <c r="I1055" s="247" t="s">
        <v>4412</v>
      </c>
      <c r="J1055" s="247" t="s">
        <v>4413</v>
      </c>
      <c r="K1055" s="247">
        <v>49</v>
      </c>
      <c r="L1055" s="249">
        <v>45292</v>
      </c>
      <c r="M1055" s="249">
        <v>44105</v>
      </c>
      <c r="N1055" s="247">
        <v>2</v>
      </c>
      <c r="O1055" s="247"/>
      <c r="P1055" s="247"/>
      <c r="Q1055" s="247" t="s">
        <v>4414</v>
      </c>
    </row>
    <row r="1056" s="175" customFormat="1" spans="1:17">
      <c r="A1056" s="246">
        <v>9787122288745</v>
      </c>
      <c r="B1056" s="247" t="s">
        <v>4415</v>
      </c>
      <c r="C1056" s="247" t="s">
        <v>4373</v>
      </c>
      <c r="D1056" s="247" t="s">
        <v>4374</v>
      </c>
      <c r="E1056" s="247" t="s">
        <v>4373</v>
      </c>
      <c r="F1056" s="247" t="s">
        <v>4375</v>
      </c>
      <c r="G1056" s="247" t="s">
        <v>4376</v>
      </c>
      <c r="H1056" s="247"/>
      <c r="I1056" s="247" t="s">
        <v>4416</v>
      </c>
      <c r="J1056" s="247" t="s">
        <v>4417</v>
      </c>
      <c r="K1056" s="247">
        <v>39.8</v>
      </c>
      <c r="L1056" s="249">
        <v>45170</v>
      </c>
      <c r="M1056" s="249">
        <v>42856</v>
      </c>
      <c r="N1056" s="247">
        <v>1</v>
      </c>
      <c r="O1056" s="247" t="s">
        <v>43</v>
      </c>
      <c r="P1056" s="247"/>
      <c r="Q1056" s="247" t="s">
        <v>4418</v>
      </c>
    </row>
    <row r="1057" s="175" customFormat="1" spans="1:17">
      <c r="A1057" s="246">
        <v>9787122139528</v>
      </c>
      <c r="B1057" s="247" t="s">
        <v>4419</v>
      </c>
      <c r="C1057" s="247" t="s">
        <v>4373</v>
      </c>
      <c r="D1057" s="247" t="s">
        <v>4374</v>
      </c>
      <c r="E1057" s="247" t="s">
        <v>4373</v>
      </c>
      <c r="F1057" s="247" t="s">
        <v>4375</v>
      </c>
      <c r="G1057" s="247" t="s">
        <v>4376</v>
      </c>
      <c r="H1057" s="247"/>
      <c r="I1057" s="247" t="s">
        <v>4420</v>
      </c>
      <c r="J1057" s="247" t="s">
        <v>4421</v>
      </c>
      <c r="K1057" s="247">
        <v>28</v>
      </c>
      <c r="L1057" s="249">
        <v>45689</v>
      </c>
      <c r="M1057" s="249">
        <v>41149</v>
      </c>
      <c r="N1057" s="247">
        <v>1</v>
      </c>
      <c r="O1057" s="247"/>
      <c r="P1057" s="247" t="s">
        <v>34</v>
      </c>
      <c r="Q1057" s="247" t="s">
        <v>4422</v>
      </c>
    </row>
    <row r="1058" s="175" customFormat="1" spans="1:17">
      <c r="A1058" s="246">
        <v>9787122458551</v>
      </c>
      <c r="B1058" s="247" t="s">
        <v>4423</v>
      </c>
      <c r="C1058" s="247" t="s">
        <v>4373</v>
      </c>
      <c r="D1058" s="247" t="s">
        <v>4374</v>
      </c>
      <c r="E1058" s="247" t="s">
        <v>4373</v>
      </c>
      <c r="F1058" s="247" t="s">
        <v>4375</v>
      </c>
      <c r="G1058" s="247" t="s">
        <v>4376</v>
      </c>
      <c r="H1058" s="247"/>
      <c r="I1058" s="247" t="s">
        <v>4424</v>
      </c>
      <c r="J1058" s="247" t="s">
        <v>1240</v>
      </c>
      <c r="K1058" s="247">
        <v>59</v>
      </c>
      <c r="L1058" s="249">
        <v>45566</v>
      </c>
      <c r="M1058" s="249">
        <v>45566</v>
      </c>
      <c r="N1058" s="247">
        <v>1</v>
      </c>
      <c r="O1058" s="247"/>
      <c r="P1058" s="247"/>
      <c r="Q1058" s="247" t="s">
        <v>4425</v>
      </c>
    </row>
    <row r="1059" s="175" customFormat="1" spans="1:17">
      <c r="A1059" s="246">
        <v>9787122065148</v>
      </c>
      <c r="B1059" s="247" t="s">
        <v>4426</v>
      </c>
      <c r="C1059" s="247" t="s">
        <v>4373</v>
      </c>
      <c r="D1059" s="247" t="s">
        <v>4374</v>
      </c>
      <c r="E1059" s="247" t="s">
        <v>4373</v>
      </c>
      <c r="F1059" s="247" t="s">
        <v>4375</v>
      </c>
      <c r="G1059" s="247" t="s">
        <v>4376</v>
      </c>
      <c r="H1059" s="247"/>
      <c r="I1059" s="247" t="s">
        <v>4427</v>
      </c>
      <c r="J1059" s="247" t="s">
        <v>4428</v>
      </c>
      <c r="K1059" s="247">
        <v>48</v>
      </c>
      <c r="L1059" s="249">
        <v>45536</v>
      </c>
      <c r="M1059" s="249">
        <v>40035</v>
      </c>
      <c r="N1059" s="247">
        <v>1</v>
      </c>
      <c r="O1059" s="247"/>
      <c r="P1059" s="247" t="s">
        <v>34</v>
      </c>
      <c r="Q1059" s="247" t="s">
        <v>4429</v>
      </c>
    </row>
    <row r="1060" s="175" customFormat="1" spans="1:17">
      <c r="A1060" s="246">
        <v>9787122456717</v>
      </c>
      <c r="B1060" s="247" t="s">
        <v>4430</v>
      </c>
      <c r="C1060" s="247" t="s">
        <v>4373</v>
      </c>
      <c r="D1060" s="247" t="s">
        <v>4374</v>
      </c>
      <c r="E1060" s="247" t="s">
        <v>4431</v>
      </c>
      <c r="F1060" s="247" t="s">
        <v>4375</v>
      </c>
      <c r="G1060" s="247" t="s">
        <v>4376</v>
      </c>
      <c r="H1060" s="247"/>
      <c r="I1060" s="247" t="s">
        <v>4432</v>
      </c>
      <c r="J1060" s="247" t="s">
        <v>4433</v>
      </c>
      <c r="K1060" s="247">
        <v>78</v>
      </c>
      <c r="L1060" s="249">
        <v>45597</v>
      </c>
      <c r="M1060" s="249">
        <v>45597</v>
      </c>
      <c r="N1060" s="247">
        <v>1</v>
      </c>
      <c r="O1060" s="247"/>
      <c r="P1060" s="247"/>
      <c r="Q1060" s="247" t="s">
        <v>4434</v>
      </c>
    </row>
    <row r="1061" s="175" customFormat="1" spans="1:17">
      <c r="A1061" s="246">
        <v>9787122190314</v>
      </c>
      <c r="B1061" s="247" t="s">
        <v>3472</v>
      </c>
      <c r="C1061" s="247" t="s">
        <v>4373</v>
      </c>
      <c r="D1061" s="247" t="s">
        <v>4374</v>
      </c>
      <c r="E1061" s="247" t="s">
        <v>4373</v>
      </c>
      <c r="F1061" s="247" t="s">
        <v>4375</v>
      </c>
      <c r="G1061" s="247" t="s">
        <v>4376</v>
      </c>
      <c r="H1061" s="247"/>
      <c r="I1061" s="247" t="s">
        <v>3473</v>
      </c>
      <c r="J1061" s="247" t="s">
        <v>2979</v>
      </c>
      <c r="K1061" s="247">
        <v>46</v>
      </c>
      <c r="L1061" s="249">
        <v>45505</v>
      </c>
      <c r="M1061" s="249">
        <v>41699</v>
      </c>
      <c r="N1061" s="247">
        <v>1</v>
      </c>
      <c r="O1061" s="247" t="s">
        <v>1161</v>
      </c>
      <c r="P1061" s="247" t="s">
        <v>3474</v>
      </c>
      <c r="Q1061" s="247" t="s">
        <v>3475</v>
      </c>
    </row>
    <row r="1062" s="175" customFormat="1" spans="1:17">
      <c r="A1062" s="246">
        <v>9787122190727</v>
      </c>
      <c r="B1062" s="247" t="s">
        <v>3503</v>
      </c>
      <c r="C1062" s="247" t="s">
        <v>4373</v>
      </c>
      <c r="D1062" s="247" t="s">
        <v>4374</v>
      </c>
      <c r="E1062" s="247" t="s">
        <v>4373</v>
      </c>
      <c r="F1062" s="247" t="s">
        <v>4375</v>
      </c>
      <c r="G1062" s="247" t="s">
        <v>4376</v>
      </c>
      <c r="H1062" s="247"/>
      <c r="I1062" s="247" t="s">
        <v>3504</v>
      </c>
      <c r="J1062" s="247" t="s">
        <v>2979</v>
      </c>
      <c r="K1062" s="247">
        <v>21</v>
      </c>
      <c r="L1062" s="249">
        <v>45689</v>
      </c>
      <c r="M1062" s="249">
        <v>41671</v>
      </c>
      <c r="N1062" s="247">
        <v>1</v>
      </c>
      <c r="O1062" s="247"/>
      <c r="P1062" s="247" t="s">
        <v>34</v>
      </c>
      <c r="Q1062" s="247" t="s">
        <v>3505</v>
      </c>
    </row>
    <row r="1063" s="175" customFormat="1" spans="1:17">
      <c r="A1063" s="246">
        <v>9787122404701</v>
      </c>
      <c r="B1063" s="247" t="s">
        <v>4435</v>
      </c>
      <c r="C1063" s="247" t="s">
        <v>4373</v>
      </c>
      <c r="D1063" s="247" t="s">
        <v>4374</v>
      </c>
      <c r="E1063" s="247" t="s">
        <v>4373</v>
      </c>
      <c r="F1063" s="247" t="s">
        <v>4375</v>
      </c>
      <c r="G1063" s="247" t="s">
        <v>4376</v>
      </c>
      <c r="H1063" s="247"/>
      <c r="I1063" s="247" t="s">
        <v>4436</v>
      </c>
      <c r="J1063" s="247" t="s">
        <v>4437</v>
      </c>
      <c r="K1063" s="247">
        <v>59</v>
      </c>
      <c r="L1063" s="249">
        <v>45623</v>
      </c>
      <c r="M1063" s="249">
        <v>44621</v>
      </c>
      <c r="N1063" s="247">
        <v>3</v>
      </c>
      <c r="O1063" s="247" t="s">
        <v>92</v>
      </c>
      <c r="P1063" s="247" t="s">
        <v>117</v>
      </c>
      <c r="Q1063" s="247" t="s">
        <v>4438</v>
      </c>
    </row>
    <row r="1064" s="175" customFormat="1" spans="1:17">
      <c r="A1064" s="246">
        <v>9787122130808</v>
      </c>
      <c r="B1064" s="247" t="s">
        <v>4439</v>
      </c>
      <c r="C1064" s="247" t="s">
        <v>4373</v>
      </c>
      <c r="D1064" s="247" t="s">
        <v>4440</v>
      </c>
      <c r="E1064" s="247" t="s">
        <v>4441</v>
      </c>
      <c r="F1064" s="247" t="s">
        <v>4375</v>
      </c>
      <c r="G1064" s="247" t="s">
        <v>4442</v>
      </c>
      <c r="H1064" s="247"/>
      <c r="I1064" s="247" t="s">
        <v>4443</v>
      </c>
      <c r="J1064" s="247" t="s">
        <v>4444</v>
      </c>
      <c r="K1064" s="247">
        <v>40</v>
      </c>
      <c r="L1064" s="249">
        <v>44927</v>
      </c>
      <c r="M1064" s="249">
        <v>41021</v>
      </c>
      <c r="N1064" s="247">
        <v>1</v>
      </c>
      <c r="O1064" s="247" t="s">
        <v>43</v>
      </c>
      <c r="P1064" s="247"/>
      <c r="Q1064" s="247" t="s">
        <v>4445</v>
      </c>
    </row>
    <row r="1065" s="175" customFormat="1" spans="1:17">
      <c r="A1065" s="246">
        <v>9787122258786</v>
      </c>
      <c r="B1065" s="247" t="s">
        <v>4446</v>
      </c>
      <c r="C1065" s="247" t="s">
        <v>4373</v>
      </c>
      <c r="D1065" s="247" t="s">
        <v>4440</v>
      </c>
      <c r="E1065" s="247" t="s">
        <v>4441</v>
      </c>
      <c r="F1065" s="247" t="s">
        <v>4375</v>
      </c>
      <c r="G1065" s="247" t="s">
        <v>4442</v>
      </c>
      <c r="H1065" s="247"/>
      <c r="I1065" s="247" t="s">
        <v>4447</v>
      </c>
      <c r="J1065" s="247" t="s">
        <v>4448</v>
      </c>
      <c r="K1065" s="247">
        <v>59</v>
      </c>
      <c r="L1065" s="249">
        <v>44927</v>
      </c>
      <c r="M1065" s="249">
        <v>42461</v>
      </c>
      <c r="N1065" s="247">
        <v>1</v>
      </c>
      <c r="O1065" s="247"/>
      <c r="P1065" s="247"/>
      <c r="Q1065" s="247" t="s">
        <v>4449</v>
      </c>
    </row>
    <row r="1066" s="175" customFormat="1" spans="1:17">
      <c r="A1066" s="246">
        <v>9787122468246</v>
      </c>
      <c r="B1066" s="247" t="e">
        <v>#N/A</v>
      </c>
      <c r="C1066" s="247" t="s">
        <v>4373</v>
      </c>
      <c r="D1066" s="247" t="s">
        <v>4440</v>
      </c>
      <c r="E1066" s="247" t="s">
        <v>4441</v>
      </c>
      <c r="F1066" s="247" t="s">
        <v>4375</v>
      </c>
      <c r="G1066" s="247" t="s">
        <v>4442</v>
      </c>
      <c r="H1066" s="247"/>
      <c r="I1066" s="247" t="s">
        <v>4450</v>
      </c>
      <c r="J1066" s="247" t="s">
        <v>4451</v>
      </c>
      <c r="K1066" s="247" t="s">
        <v>101</v>
      </c>
      <c r="L1066" s="249" t="s">
        <v>102</v>
      </c>
      <c r="M1066" s="249" t="s">
        <v>102</v>
      </c>
      <c r="N1066" s="247">
        <v>1</v>
      </c>
      <c r="O1066" s="247"/>
      <c r="P1066" s="247"/>
      <c r="Q1066" s="247" t="s">
        <v>103</v>
      </c>
    </row>
    <row r="1067" s="203" customFormat="1" spans="1:17">
      <c r="A1067" s="246">
        <v>9787122456168</v>
      </c>
      <c r="B1067" s="247" t="s">
        <v>4452</v>
      </c>
      <c r="C1067" s="247" t="s">
        <v>4373</v>
      </c>
      <c r="D1067" s="247" t="s">
        <v>4440</v>
      </c>
      <c r="E1067" s="247" t="s">
        <v>4441</v>
      </c>
      <c r="F1067" s="247" t="s">
        <v>4375</v>
      </c>
      <c r="G1067" s="247" t="s">
        <v>4442</v>
      </c>
      <c r="H1067" s="247"/>
      <c r="I1067" s="247" t="s">
        <v>4453</v>
      </c>
      <c r="J1067" s="247" t="s">
        <v>4421</v>
      </c>
      <c r="K1067" s="247">
        <v>49.8</v>
      </c>
      <c r="L1067" s="249">
        <v>45536</v>
      </c>
      <c r="M1067" s="249">
        <v>45536</v>
      </c>
      <c r="N1067" s="247">
        <v>1</v>
      </c>
      <c r="O1067" s="247" t="s">
        <v>485</v>
      </c>
      <c r="P1067" s="247" t="s">
        <v>117</v>
      </c>
      <c r="Q1067" s="247" t="s">
        <v>4454</v>
      </c>
    </row>
    <row r="1068" s="175" customFormat="1" spans="1:17">
      <c r="A1068" s="246">
        <v>9787122462626</v>
      </c>
      <c r="B1068" s="247" t="s">
        <v>4455</v>
      </c>
      <c r="C1068" s="247" t="s">
        <v>4373</v>
      </c>
      <c r="D1068" s="247" t="s">
        <v>4440</v>
      </c>
      <c r="E1068" s="247" t="s">
        <v>4441</v>
      </c>
      <c r="F1068" s="247" t="s">
        <v>4375</v>
      </c>
      <c r="G1068" s="247" t="s">
        <v>4442</v>
      </c>
      <c r="H1068" s="247"/>
      <c r="I1068" s="247" t="s">
        <v>4456</v>
      </c>
      <c r="J1068" s="247" t="s">
        <v>4457</v>
      </c>
      <c r="K1068" s="247">
        <v>78</v>
      </c>
      <c r="L1068" s="249">
        <v>45658</v>
      </c>
      <c r="M1068" s="249">
        <v>45658</v>
      </c>
      <c r="N1068" s="247">
        <v>1</v>
      </c>
      <c r="O1068" s="247"/>
      <c r="P1068" s="247"/>
      <c r="Q1068" s="247" t="s">
        <v>4458</v>
      </c>
    </row>
    <row r="1069" s="175" customFormat="1" spans="1:17">
      <c r="A1069" s="246">
        <v>9787122373076</v>
      </c>
      <c r="B1069" s="247" t="s">
        <v>4459</v>
      </c>
      <c r="C1069" s="247" t="s">
        <v>4373</v>
      </c>
      <c r="D1069" s="247" t="s">
        <v>4440</v>
      </c>
      <c r="E1069" s="247" t="s">
        <v>4441</v>
      </c>
      <c r="F1069" s="247" t="s">
        <v>4375</v>
      </c>
      <c r="G1069" s="247" t="s">
        <v>4442</v>
      </c>
      <c r="H1069" s="247"/>
      <c r="I1069" s="247" t="s">
        <v>4460</v>
      </c>
      <c r="J1069" s="247" t="s">
        <v>4461</v>
      </c>
      <c r="K1069" s="247">
        <v>49</v>
      </c>
      <c r="L1069" s="249">
        <v>44927</v>
      </c>
      <c r="M1069" s="249">
        <v>44105</v>
      </c>
      <c r="N1069" s="247">
        <v>3</v>
      </c>
      <c r="O1069" s="247" t="s">
        <v>43</v>
      </c>
      <c r="P1069" s="247" t="s">
        <v>34</v>
      </c>
      <c r="Q1069" s="247" t="s">
        <v>4462</v>
      </c>
    </row>
    <row r="1070" s="175" customFormat="1" spans="1:17">
      <c r="A1070" s="246">
        <v>9787122411631</v>
      </c>
      <c r="B1070" s="247" t="s">
        <v>4463</v>
      </c>
      <c r="C1070" s="247" t="s">
        <v>4373</v>
      </c>
      <c r="D1070" s="247" t="s">
        <v>4440</v>
      </c>
      <c r="E1070" s="247" t="s">
        <v>4441</v>
      </c>
      <c r="F1070" s="247" t="s">
        <v>4375</v>
      </c>
      <c r="G1070" s="247" t="s">
        <v>4442</v>
      </c>
      <c r="H1070" s="247"/>
      <c r="I1070" s="247" t="s">
        <v>4464</v>
      </c>
      <c r="J1070" s="247" t="s">
        <v>4465</v>
      </c>
      <c r="K1070" s="247">
        <v>49</v>
      </c>
      <c r="L1070" s="249">
        <v>44927</v>
      </c>
      <c r="M1070" s="249">
        <v>44927</v>
      </c>
      <c r="N1070" s="247">
        <v>2</v>
      </c>
      <c r="O1070" s="247" t="s">
        <v>43</v>
      </c>
      <c r="P1070" s="247"/>
      <c r="Q1070" s="247" t="s">
        <v>4466</v>
      </c>
    </row>
    <row r="1071" s="175" customFormat="1" spans="1:17">
      <c r="A1071" s="246">
        <v>9787122102775</v>
      </c>
      <c r="B1071" s="247" t="s">
        <v>4467</v>
      </c>
      <c r="C1071" s="247" t="s">
        <v>4373</v>
      </c>
      <c r="D1071" s="247" t="s">
        <v>4440</v>
      </c>
      <c r="E1071" s="247" t="s">
        <v>4441</v>
      </c>
      <c r="F1071" s="247" t="s">
        <v>4375</v>
      </c>
      <c r="G1071" s="247" t="s">
        <v>4442</v>
      </c>
      <c r="H1071" s="247"/>
      <c r="I1071" s="247" t="s">
        <v>4468</v>
      </c>
      <c r="J1071" s="247" t="s">
        <v>4469</v>
      </c>
      <c r="K1071" s="247">
        <v>40</v>
      </c>
      <c r="L1071" s="249">
        <v>44940</v>
      </c>
      <c r="M1071" s="249">
        <v>40620</v>
      </c>
      <c r="N1071" s="247">
        <v>1</v>
      </c>
      <c r="O1071" s="247" t="s">
        <v>43</v>
      </c>
      <c r="P1071" s="247"/>
      <c r="Q1071" s="247" t="s">
        <v>4470</v>
      </c>
    </row>
    <row r="1072" s="175" customFormat="1" spans="1:17">
      <c r="A1072" s="246">
        <v>9787122338709</v>
      </c>
      <c r="B1072" s="247" t="s">
        <v>4471</v>
      </c>
      <c r="C1072" s="247" t="s">
        <v>4373</v>
      </c>
      <c r="D1072" s="247" t="s">
        <v>4440</v>
      </c>
      <c r="E1072" s="247" t="s">
        <v>4441</v>
      </c>
      <c r="F1072" s="247" t="s">
        <v>4375</v>
      </c>
      <c r="G1072" s="247" t="s">
        <v>4442</v>
      </c>
      <c r="H1072" s="247"/>
      <c r="I1072" s="247" t="s">
        <v>4472</v>
      </c>
      <c r="J1072" s="247" t="s">
        <v>4473</v>
      </c>
      <c r="K1072" s="247">
        <v>49.8</v>
      </c>
      <c r="L1072" s="249">
        <v>45597</v>
      </c>
      <c r="M1072" s="249">
        <v>43586</v>
      </c>
      <c r="N1072" s="247">
        <v>1</v>
      </c>
      <c r="O1072" s="247" t="s">
        <v>43</v>
      </c>
      <c r="P1072" s="247"/>
      <c r="Q1072" s="247" t="s">
        <v>4474</v>
      </c>
    </row>
    <row r="1073" s="175" customFormat="1" spans="1:17">
      <c r="A1073" s="246">
        <v>9787122241054</v>
      </c>
      <c r="B1073" s="247" t="s">
        <v>4475</v>
      </c>
      <c r="C1073" s="247" t="s">
        <v>4373</v>
      </c>
      <c r="D1073" s="247" t="s">
        <v>4440</v>
      </c>
      <c r="E1073" s="247" t="s">
        <v>4441</v>
      </c>
      <c r="F1073" s="247" t="s">
        <v>4375</v>
      </c>
      <c r="G1073" s="247" t="s">
        <v>4442</v>
      </c>
      <c r="H1073" s="247"/>
      <c r="I1073" s="247" t="s">
        <v>4476</v>
      </c>
      <c r="J1073" s="247" t="s">
        <v>4477</v>
      </c>
      <c r="K1073" s="247">
        <v>42</v>
      </c>
      <c r="L1073" s="249">
        <v>44927</v>
      </c>
      <c r="M1073" s="249">
        <v>42248</v>
      </c>
      <c r="N1073" s="247">
        <v>1</v>
      </c>
      <c r="O1073" s="247" t="s">
        <v>92</v>
      </c>
      <c r="P1073" s="247"/>
      <c r="Q1073" s="247" t="s">
        <v>4478</v>
      </c>
    </row>
    <row r="1074" s="175" customFormat="1" spans="1:17">
      <c r="A1074" s="246">
        <v>9787122351111</v>
      </c>
      <c r="B1074" s="247" t="s">
        <v>4479</v>
      </c>
      <c r="C1074" s="247" t="s">
        <v>4373</v>
      </c>
      <c r="D1074" s="247" t="s">
        <v>4440</v>
      </c>
      <c r="E1074" s="247" t="s">
        <v>4441</v>
      </c>
      <c r="F1074" s="247" t="s">
        <v>4375</v>
      </c>
      <c r="G1074" s="247" t="s">
        <v>4442</v>
      </c>
      <c r="H1074" s="247"/>
      <c r="I1074" s="247" t="s">
        <v>4480</v>
      </c>
      <c r="J1074" s="247" t="s">
        <v>4444</v>
      </c>
      <c r="K1074" s="247">
        <v>49</v>
      </c>
      <c r="L1074" s="249">
        <v>43800</v>
      </c>
      <c r="M1074" s="249">
        <v>43800</v>
      </c>
      <c r="N1074" s="247">
        <v>1</v>
      </c>
      <c r="O1074" s="247"/>
      <c r="P1074" s="247"/>
      <c r="Q1074" s="247" t="s">
        <v>4481</v>
      </c>
    </row>
    <row r="1075" s="175" customFormat="1" spans="1:17">
      <c r="A1075" s="246">
        <v>9787122268143</v>
      </c>
      <c r="B1075" s="247" t="s">
        <v>4482</v>
      </c>
      <c r="C1075" s="247" t="s">
        <v>4373</v>
      </c>
      <c r="D1075" s="247" t="s">
        <v>4440</v>
      </c>
      <c r="E1075" s="247" t="s">
        <v>4441</v>
      </c>
      <c r="F1075" s="247" t="s">
        <v>4375</v>
      </c>
      <c r="G1075" s="247" t="s">
        <v>4442</v>
      </c>
      <c r="H1075" s="247"/>
      <c r="I1075" s="247" t="s">
        <v>4483</v>
      </c>
      <c r="J1075" s="247" t="s">
        <v>4484</v>
      </c>
      <c r="K1075" s="247">
        <v>69</v>
      </c>
      <c r="L1075" s="249">
        <v>44927</v>
      </c>
      <c r="M1075" s="249">
        <v>42583</v>
      </c>
      <c r="N1075" s="247">
        <v>1</v>
      </c>
      <c r="O1075" s="247"/>
      <c r="P1075" s="247"/>
      <c r="Q1075" s="247" t="s">
        <v>4485</v>
      </c>
    </row>
    <row r="1076" s="175" customFormat="1" spans="1:17">
      <c r="A1076" s="246">
        <v>9787122239402</v>
      </c>
      <c r="B1076" s="247" t="s">
        <v>4486</v>
      </c>
      <c r="C1076" s="247" t="s">
        <v>4373</v>
      </c>
      <c r="D1076" s="247" t="s">
        <v>4440</v>
      </c>
      <c r="E1076" s="247" t="s">
        <v>4441</v>
      </c>
      <c r="F1076" s="247" t="s">
        <v>4375</v>
      </c>
      <c r="G1076" s="247" t="s">
        <v>4442</v>
      </c>
      <c r="H1076" s="247"/>
      <c r="I1076" s="247" t="s">
        <v>4487</v>
      </c>
      <c r="J1076" s="247" t="s">
        <v>4488</v>
      </c>
      <c r="K1076" s="247">
        <v>49</v>
      </c>
      <c r="L1076" s="249">
        <v>45292</v>
      </c>
      <c r="M1076" s="249">
        <v>42278</v>
      </c>
      <c r="N1076" s="247">
        <v>1</v>
      </c>
      <c r="O1076" s="247" t="s">
        <v>43</v>
      </c>
      <c r="P1076" s="247"/>
      <c r="Q1076" s="247" t="s">
        <v>4489</v>
      </c>
    </row>
    <row r="1077" s="175" customFormat="1" spans="1:17">
      <c r="A1077" s="246">
        <v>9787122449894</v>
      </c>
      <c r="B1077" s="247" t="s">
        <v>4490</v>
      </c>
      <c r="C1077" s="247" t="s">
        <v>4373</v>
      </c>
      <c r="D1077" s="247" t="s">
        <v>4440</v>
      </c>
      <c r="E1077" s="247" t="s">
        <v>4441</v>
      </c>
      <c r="F1077" s="247" t="s">
        <v>4375</v>
      </c>
      <c r="G1077" s="247" t="s">
        <v>4442</v>
      </c>
      <c r="H1077" s="247"/>
      <c r="I1077" s="247" t="s">
        <v>4491</v>
      </c>
      <c r="J1077" s="247" t="s">
        <v>4492</v>
      </c>
      <c r="K1077" s="247">
        <v>58</v>
      </c>
      <c r="L1077" s="249">
        <v>45566</v>
      </c>
      <c r="M1077" s="249">
        <v>45566</v>
      </c>
      <c r="N1077" s="247">
        <v>1</v>
      </c>
      <c r="O1077" s="247"/>
      <c r="P1077" s="247"/>
      <c r="Q1077" s="247" t="s">
        <v>4493</v>
      </c>
    </row>
    <row r="1078" s="175" customFormat="1" spans="1:17">
      <c r="A1078" s="246">
        <v>9787122355010</v>
      </c>
      <c r="B1078" s="247" t="s">
        <v>4494</v>
      </c>
      <c r="C1078" s="247" t="s">
        <v>4373</v>
      </c>
      <c r="D1078" s="247" t="s">
        <v>4440</v>
      </c>
      <c r="E1078" s="247" t="s">
        <v>4441</v>
      </c>
      <c r="F1078" s="247" t="s">
        <v>4375</v>
      </c>
      <c r="G1078" s="247" t="s">
        <v>4442</v>
      </c>
      <c r="H1078" s="247"/>
      <c r="I1078" s="247" t="s">
        <v>4495</v>
      </c>
      <c r="J1078" s="247" t="s">
        <v>4496</v>
      </c>
      <c r="K1078" s="247">
        <v>56</v>
      </c>
      <c r="L1078" s="249">
        <v>44927</v>
      </c>
      <c r="M1078" s="249">
        <v>43800</v>
      </c>
      <c r="N1078" s="247">
        <v>2</v>
      </c>
      <c r="O1078" s="247" t="s">
        <v>43</v>
      </c>
      <c r="P1078" s="247" t="s">
        <v>34</v>
      </c>
      <c r="Q1078" s="247" t="s">
        <v>4497</v>
      </c>
    </row>
    <row r="1079" s="175" customFormat="1" spans="1:17">
      <c r="A1079" s="246">
        <v>9787502569747</v>
      </c>
      <c r="B1079" s="247" t="s">
        <v>4498</v>
      </c>
      <c r="C1079" s="247" t="s">
        <v>4373</v>
      </c>
      <c r="D1079" s="247" t="s">
        <v>4440</v>
      </c>
      <c r="E1079" s="247" t="s">
        <v>4441</v>
      </c>
      <c r="F1079" s="247" t="s">
        <v>4375</v>
      </c>
      <c r="G1079" s="247" t="s">
        <v>4442</v>
      </c>
      <c r="H1079" s="247"/>
      <c r="I1079" s="247" t="s">
        <v>4499</v>
      </c>
      <c r="J1079" s="247" t="s">
        <v>4500</v>
      </c>
      <c r="K1079" s="247">
        <v>45</v>
      </c>
      <c r="L1079" s="249">
        <v>45505</v>
      </c>
      <c r="M1079" s="249">
        <v>38573</v>
      </c>
      <c r="N1079" s="247">
        <v>1</v>
      </c>
      <c r="O1079" s="247"/>
      <c r="P1079" s="247"/>
      <c r="Q1079" s="247" t="s">
        <v>4501</v>
      </c>
    </row>
    <row r="1080" s="175" customFormat="1" spans="1:17">
      <c r="A1080" s="246">
        <v>9787122396020</v>
      </c>
      <c r="B1080" s="247" t="s">
        <v>4502</v>
      </c>
      <c r="C1080" s="247" t="s">
        <v>4373</v>
      </c>
      <c r="D1080" s="247" t="s">
        <v>4440</v>
      </c>
      <c r="E1080" s="247" t="s">
        <v>4441</v>
      </c>
      <c r="F1080" s="247" t="s">
        <v>4375</v>
      </c>
      <c r="G1080" s="247" t="s">
        <v>4442</v>
      </c>
      <c r="H1080" s="247"/>
      <c r="I1080" s="247" t="s">
        <v>4503</v>
      </c>
      <c r="J1080" s="247" t="s">
        <v>4496</v>
      </c>
      <c r="K1080" s="247">
        <v>39</v>
      </c>
      <c r="L1080" s="249">
        <v>45444</v>
      </c>
      <c r="M1080" s="249">
        <v>44501</v>
      </c>
      <c r="N1080" s="247">
        <v>1</v>
      </c>
      <c r="O1080" s="247"/>
      <c r="P1080" s="247"/>
      <c r="Q1080" s="247" t="s">
        <v>4504</v>
      </c>
    </row>
    <row r="1081" s="175" customFormat="1" spans="1:17">
      <c r="A1081" s="246">
        <v>9787122269294</v>
      </c>
      <c r="B1081" s="247" t="s">
        <v>4505</v>
      </c>
      <c r="C1081" s="247" t="s">
        <v>4373</v>
      </c>
      <c r="D1081" s="247" t="s">
        <v>4440</v>
      </c>
      <c r="E1081" s="247" t="s">
        <v>4441</v>
      </c>
      <c r="F1081" s="247" t="s">
        <v>4375</v>
      </c>
      <c r="G1081" s="247" t="s">
        <v>4442</v>
      </c>
      <c r="H1081" s="247"/>
      <c r="I1081" s="247" t="s">
        <v>4506</v>
      </c>
      <c r="J1081" s="247" t="s">
        <v>4507</v>
      </c>
      <c r="K1081" s="247">
        <v>38</v>
      </c>
      <c r="L1081" s="249">
        <v>45597</v>
      </c>
      <c r="M1081" s="249">
        <v>42583</v>
      </c>
      <c r="N1081" s="247">
        <v>1</v>
      </c>
      <c r="O1081" s="247"/>
      <c r="P1081" s="247"/>
      <c r="Q1081" s="247" t="s">
        <v>4508</v>
      </c>
    </row>
    <row r="1082" s="175" customFormat="1" spans="1:17">
      <c r="A1082" s="246">
        <v>9787122347732</v>
      </c>
      <c r="B1082" s="247" t="s">
        <v>4509</v>
      </c>
      <c r="C1082" s="247" t="s">
        <v>4373</v>
      </c>
      <c r="D1082" s="247" t="s">
        <v>4440</v>
      </c>
      <c r="E1082" s="247" t="s">
        <v>4441</v>
      </c>
      <c r="F1082" s="247" t="s">
        <v>4375</v>
      </c>
      <c r="G1082" s="247" t="s">
        <v>4442</v>
      </c>
      <c r="H1082" s="247"/>
      <c r="I1082" s="247" t="s">
        <v>4510</v>
      </c>
      <c r="J1082" s="247" t="s">
        <v>4507</v>
      </c>
      <c r="K1082" s="247">
        <v>59</v>
      </c>
      <c r="L1082" s="249">
        <v>45383</v>
      </c>
      <c r="M1082" s="249">
        <v>43770</v>
      </c>
      <c r="N1082" s="247">
        <v>1</v>
      </c>
      <c r="O1082" s="247"/>
      <c r="P1082" s="247"/>
      <c r="Q1082" s="247" t="s">
        <v>4511</v>
      </c>
    </row>
    <row r="1083" s="175" customFormat="1" spans="1:17">
      <c r="A1083" s="246">
        <v>9787122466716</v>
      </c>
      <c r="B1083" s="247" t="s">
        <v>4512</v>
      </c>
      <c r="C1083" s="247" t="s">
        <v>19</v>
      </c>
      <c r="D1083" s="247" t="s">
        <v>4513</v>
      </c>
      <c r="E1083" s="247" t="s">
        <v>4514</v>
      </c>
      <c r="F1083" s="247" t="s">
        <v>4515</v>
      </c>
      <c r="G1083" s="247" t="s">
        <v>855</v>
      </c>
      <c r="H1083" s="247"/>
      <c r="I1083" s="247" t="s">
        <v>4516</v>
      </c>
      <c r="J1083" s="247" t="s">
        <v>4517</v>
      </c>
      <c r="K1083" s="247">
        <v>69</v>
      </c>
      <c r="L1083" s="249">
        <v>45597</v>
      </c>
      <c r="M1083" s="249">
        <v>45597</v>
      </c>
      <c r="N1083" s="247">
        <v>1</v>
      </c>
      <c r="O1083" s="247" t="s">
        <v>48</v>
      </c>
      <c r="P1083" s="247" t="s">
        <v>117</v>
      </c>
      <c r="Q1083" s="247" t="s">
        <v>4518</v>
      </c>
    </row>
    <row r="1084" s="175" customFormat="1" spans="1:17">
      <c r="A1084" s="246">
        <v>9787122333551</v>
      </c>
      <c r="B1084" s="247" t="s">
        <v>4519</v>
      </c>
      <c r="C1084" s="247" t="s">
        <v>19</v>
      </c>
      <c r="D1084" s="247" t="s">
        <v>4513</v>
      </c>
      <c r="E1084" s="247" t="s">
        <v>4514</v>
      </c>
      <c r="F1084" s="247" t="s">
        <v>4515</v>
      </c>
      <c r="G1084" s="247" t="s">
        <v>855</v>
      </c>
      <c r="H1084" s="247"/>
      <c r="I1084" s="247" t="s">
        <v>4520</v>
      </c>
      <c r="J1084" s="247" t="s">
        <v>4521</v>
      </c>
      <c r="K1084" s="247">
        <v>39.8</v>
      </c>
      <c r="L1084" s="249">
        <v>45597</v>
      </c>
      <c r="M1084" s="249">
        <v>43525</v>
      </c>
      <c r="N1084" s="247">
        <v>1</v>
      </c>
      <c r="O1084" s="247"/>
      <c r="P1084" s="247"/>
      <c r="Q1084" s="247" t="s">
        <v>4522</v>
      </c>
    </row>
    <row r="1085" s="175" customFormat="1" spans="1:17">
      <c r="A1085" s="246">
        <v>9787122446824</v>
      </c>
      <c r="B1085" s="247" t="s">
        <v>4523</v>
      </c>
      <c r="C1085" s="247" t="s">
        <v>19</v>
      </c>
      <c r="D1085" s="247" t="s">
        <v>4513</v>
      </c>
      <c r="E1085" s="247" t="s">
        <v>4514</v>
      </c>
      <c r="F1085" s="247" t="s">
        <v>4515</v>
      </c>
      <c r="G1085" s="247" t="s">
        <v>855</v>
      </c>
      <c r="H1085" s="247"/>
      <c r="I1085" s="247" t="s">
        <v>4524</v>
      </c>
      <c r="J1085" s="247" t="s">
        <v>4525</v>
      </c>
      <c r="K1085" s="247">
        <v>45</v>
      </c>
      <c r="L1085" s="249">
        <v>45383</v>
      </c>
      <c r="M1085" s="249">
        <v>45383</v>
      </c>
      <c r="N1085" s="247">
        <v>1</v>
      </c>
      <c r="O1085" s="247"/>
      <c r="P1085" s="247" t="s">
        <v>117</v>
      </c>
      <c r="Q1085" s="247" t="s">
        <v>4526</v>
      </c>
    </row>
    <row r="1086" s="175" customFormat="1" spans="1:17">
      <c r="A1086" s="246">
        <v>9787122132970</v>
      </c>
      <c r="B1086" s="247" t="s">
        <v>4527</v>
      </c>
      <c r="C1086" s="247" t="s">
        <v>19</v>
      </c>
      <c r="D1086" s="247" t="s">
        <v>4513</v>
      </c>
      <c r="E1086" s="247" t="s">
        <v>4514</v>
      </c>
      <c r="F1086" s="247" t="s">
        <v>4515</v>
      </c>
      <c r="G1086" s="247" t="s">
        <v>855</v>
      </c>
      <c r="H1086" s="247"/>
      <c r="I1086" s="247" t="s">
        <v>4528</v>
      </c>
      <c r="J1086" s="247" t="s">
        <v>4529</v>
      </c>
      <c r="K1086" s="247">
        <v>50</v>
      </c>
      <c r="L1086" s="249">
        <v>45352</v>
      </c>
      <c r="M1086" s="249">
        <v>41045</v>
      </c>
      <c r="N1086" s="247">
        <v>1</v>
      </c>
      <c r="O1086" s="247" t="s">
        <v>43</v>
      </c>
      <c r="P1086" s="247" t="s">
        <v>4530</v>
      </c>
      <c r="Q1086" s="247" t="s">
        <v>4531</v>
      </c>
    </row>
    <row r="1087" s="175" customFormat="1" spans="1:17">
      <c r="A1087" s="246">
        <v>9787502580377</v>
      </c>
      <c r="B1087" s="247" t="s">
        <v>4532</v>
      </c>
      <c r="C1087" s="247" t="s">
        <v>19</v>
      </c>
      <c r="D1087" s="247" t="s">
        <v>4513</v>
      </c>
      <c r="E1087" s="247" t="s">
        <v>4514</v>
      </c>
      <c r="F1087" s="247" t="s">
        <v>4515</v>
      </c>
      <c r="G1087" s="247" t="s">
        <v>855</v>
      </c>
      <c r="H1087" s="247"/>
      <c r="I1087" s="247" t="s">
        <v>4533</v>
      </c>
      <c r="J1087" s="247" t="s">
        <v>4517</v>
      </c>
      <c r="K1087" s="247">
        <v>39.8</v>
      </c>
      <c r="L1087" s="249">
        <v>45474</v>
      </c>
      <c r="M1087" s="249">
        <v>38975</v>
      </c>
      <c r="N1087" s="247">
        <v>1</v>
      </c>
      <c r="O1087" s="247" t="s">
        <v>43</v>
      </c>
      <c r="P1087" s="247" t="s">
        <v>4534</v>
      </c>
      <c r="Q1087" s="247" t="s">
        <v>4535</v>
      </c>
    </row>
    <row r="1088" s="175" customFormat="1" spans="1:17">
      <c r="A1088" s="246">
        <v>9787122247087</v>
      </c>
      <c r="B1088" s="247" t="s">
        <v>4536</v>
      </c>
      <c r="C1088" s="247" t="s">
        <v>19</v>
      </c>
      <c r="D1088" s="247" t="s">
        <v>4513</v>
      </c>
      <c r="E1088" s="247" t="s">
        <v>4514</v>
      </c>
      <c r="F1088" s="247" t="s">
        <v>4515</v>
      </c>
      <c r="G1088" s="247" t="s">
        <v>855</v>
      </c>
      <c r="H1088" s="247"/>
      <c r="I1088" s="247" t="s">
        <v>4537</v>
      </c>
      <c r="J1088" s="247" t="s">
        <v>4538</v>
      </c>
      <c r="K1088" s="247">
        <v>42</v>
      </c>
      <c r="L1088" s="249">
        <v>45505</v>
      </c>
      <c r="M1088" s="249">
        <v>42278</v>
      </c>
      <c r="N1088" s="247">
        <v>2</v>
      </c>
      <c r="O1088" s="247" t="s">
        <v>92</v>
      </c>
      <c r="P1088" s="247" t="s">
        <v>34</v>
      </c>
      <c r="Q1088" s="247" t="s">
        <v>4539</v>
      </c>
    </row>
    <row r="1089" s="175" customFormat="1" spans="1:17">
      <c r="A1089" s="246">
        <v>9787122351951</v>
      </c>
      <c r="B1089" s="247" t="s">
        <v>4540</v>
      </c>
      <c r="C1089" s="247" t="s">
        <v>19</v>
      </c>
      <c r="D1089" s="247" t="s">
        <v>4513</v>
      </c>
      <c r="E1089" s="247" t="s">
        <v>4514</v>
      </c>
      <c r="F1089" s="247" t="s">
        <v>4515</v>
      </c>
      <c r="G1089" s="247" t="s">
        <v>855</v>
      </c>
      <c r="H1089" s="247"/>
      <c r="I1089" s="247" t="s">
        <v>4541</v>
      </c>
      <c r="J1089" s="247" t="s">
        <v>4542</v>
      </c>
      <c r="K1089" s="247">
        <v>49.8</v>
      </c>
      <c r="L1089" s="249">
        <v>45689</v>
      </c>
      <c r="M1089" s="249">
        <v>43862</v>
      </c>
      <c r="N1089" s="247">
        <v>1</v>
      </c>
      <c r="O1089" s="247"/>
      <c r="P1089" s="247"/>
      <c r="Q1089" s="247" t="s">
        <v>4543</v>
      </c>
    </row>
    <row r="1090" s="175" customFormat="1" spans="1:17">
      <c r="A1090" s="246">
        <v>9787122454720</v>
      </c>
      <c r="B1090" s="247" t="s">
        <v>4544</v>
      </c>
      <c r="C1090" s="247" t="s">
        <v>19</v>
      </c>
      <c r="D1090" s="247" t="s">
        <v>4513</v>
      </c>
      <c r="E1090" s="247" t="s">
        <v>4514</v>
      </c>
      <c r="F1090" s="247" t="s">
        <v>4515</v>
      </c>
      <c r="G1090" s="247" t="s">
        <v>855</v>
      </c>
      <c r="H1090" s="247"/>
      <c r="I1090" s="247" t="s">
        <v>4545</v>
      </c>
      <c r="J1090" s="247" t="s">
        <v>4546</v>
      </c>
      <c r="K1090" s="247">
        <v>49</v>
      </c>
      <c r="L1090" s="249">
        <v>45474</v>
      </c>
      <c r="M1090" s="249">
        <v>45474</v>
      </c>
      <c r="N1090" s="247">
        <v>3</v>
      </c>
      <c r="O1090" s="247"/>
      <c r="P1090" s="247" t="s">
        <v>1152</v>
      </c>
      <c r="Q1090" s="247" t="s">
        <v>4547</v>
      </c>
    </row>
    <row r="1091" s="175" customFormat="1" spans="1:17">
      <c r="A1091" s="246">
        <v>9787122031686</v>
      </c>
      <c r="B1091" s="247" t="s">
        <v>4548</v>
      </c>
      <c r="C1091" s="247" t="s">
        <v>19</v>
      </c>
      <c r="D1091" s="247" t="s">
        <v>4513</v>
      </c>
      <c r="E1091" s="247" t="s">
        <v>4514</v>
      </c>
      <c r="F1091" s="247" t="s">
        <v>4515</v>
      </c>
      <c r="G1091" s="247" t="s">
        <v>855</v>
      </c>
      <c r="H1091" s="247"/>
      <c r="I1091" s="247" t="s">
        <v>4549</v>
      </c>
      <c r="J1091" s="247" t="s">
        <v>4550</v>
      </c>
      <c r="K1091" s="247">
        <v>68</v>
      </c>
      <c r="L1091" s="249">
        <v>45536</v>
      </c>
      <c r="M1091" s="249">
        <v>39696</v>
      </c>
      <c r="N1091" s="247">
        <v>2</v>
      </c>
      <c r="O1091" s="247" t="s">
        <v>48</v>
      </c>
      <c r="P1091" s="247" t="s">
        <v>888</v>
      </c>
      <c r="Q1091" s="247" t="s">
        <v>4551</v>
      </c>
    </row>
    <row r="1092" s="175" customFormat="1" spans="1:17">
      <c r="A1092" s="246">
        <v>9787122230553</v>
      </c>
      <c r="B1092" s="247" t="s">
        <v>4552</v>
      </c>
      <c r="C1092" s="247" t="s">
        <v>19</v>
      </c>
      <c r="D1092" s="247" t="s">
        <v>4513</v>
      </c>
      <c r="E1092" s="247" t="s">
        <v>4514</v>
      </c>
      <c r="F1092" s="247" t="s">
        <v>4515</v>
      </c>
      <c r="G1092" s="247" t="s">
        <v>855</v>
      </c>
      <c r="H1092" s="247"/>
      <c r="I1092" s="247" t="s">
        <v>4553</v>
      </c>
      <c r="J1092" s="247" t="s">
        <v>4554</v>
      </c>
      <c r="K1092" s="247">
        <v>48</v>
      </c>
      <c r="L1092" s="249">
        <v>45536</v>
      </c>
      <c r="M1092" s="249">
        <v>42186</v>
      </c>
      <c r="N1092" s="247">
        <v>1</v>
      </c>
      <c r="O1092" s="247"/>
      <c r="P1092" s="247"/>
      <c r="Q1092" s="247" t="s">
        <v>4555</v>
      </c>
    </row>
    <row r="1093" s="175" customFormat="1" spans="1:17">
      <c r="A1093" s="246">
        <v>9787122350251</v>
      </c>
      <c r="B1093" s="247" t="s">
        <v>4556</v>
      </c>
      <c r="C1093" s="247" t="s">
        <v>19</v>
      </c>
      <c r="D1093" s="247" t="s">
        <v>4513</v>
      </c>
      <c r="E1093" s="247" t="s">
        <v>4557</v>
      </c>
      <c r="F1093" s="247" t="s">
        <v>4515</v>
      </c>
      <c r="G1093" s="247" t="s">
        <v>855</v>
      </c>
      <c r="H1093" s="247"/>
      <c r="I1093" s="247" t="s">
        <v>4558</v>
      </c>
      <c r="J1093" s="247" t="s">
        <v>4559</v>
      </c>
      <c r="K1093" s="247">
        <v>59</v>
      </c>
      <c r="L1093" s="249">
        <v>45658</v>
      </c>
      <c r="M1093" s="249">
        <v>43739</v>
      </c>
      <c r="N1093" s="247">
        <v>1</v>
      </c>
      <c r="O1093" s="247" t="s">
        <v>43</v>
      </c>
      <c r="P1093" s="247"/>
      <c r="Q1093" s="247" t="s">
        <v>4560</v>
      </c>
    </row>
    <row r="1094" s="175" customFormat="1" spans="1:17">
      <c r="A1094" s="246">
        <v>9787122459077</v>
      </c>
      <c r="B1094" s="247" t="s">
        <v>4561</v>
      </c>
      <c r="C1094" s="247" t="s">
        <v>19</v>
      </c>
      <c r="D1094" s="247" t="s">
        <v>4513</v>
      </c>
      <c r="E1094" s="247" t="s">
        <v>4557</v>
      </c>
      <c r="F1094" s="247" t="s">
        <v>4515</v>
      </c>
      <c r="G1094" s="247" t="s">
        <v>855</v>
      </c>
      <c r="H1094" s="247"/>
      <c r="I1094" s="247" t="s">
        <v>4562</v>
      </c>
      <c r="J1094" s="247" t="s">
        <v>4563</v>
      </c>
      <c r="K1094" s="247">
        <v>58</v>
      </c>
      <c r="L1094" s="249">
        <v>45658</v>
      </c>
      <c r="M1094" s="249">
        <v>45658</v>
      </c>
      <c r="N1094" s="247">
        <v>1</v>
      </c>
      <c r="O1094" s="247"/>
      <c r="P1094" s="247"/>
      <c r="Q1094" s="247" t="str">
        <f>"https://www.cipedu.com.cn/#/main/bookDetails?code="&amp;B1094</f>
        <v>https://www.cipedu.com.cn/#/main/bookDetails?code=U459070             </v>
      </c>
    </row>
    <row r="1095" s="175" customFormat="1" spans="1:17">
      <c r="A1095" s="246">
        <v>9787122458339</v>
      </c>
      <c r="B1095" s="247" t="s">
        <v>4564</v>
      </c>
      <c r="C1095" s="247" t="s">
        <v>19</v>
      </c>
      <c r="D1095" s="247" t="s">
        <v>4513</v>
      </c>
      <c r="E1095" s="247" t="s">
        <v>4514</v>
      </c>
      <c r="F1095" s="247" t="s">
        <v>4515</v>
      </c>
      <c r="G1095" s="247" t="s">
        <v>855</v>
      </c>
      <c r="H1095" s="247"/>
      <c r="I1095" s="247" t="s">
        <v>4565</v>
      </c>
      <c r="J1095" s="247" t="s">
        <v>4566</v>
      </c>
      <c r="K1095" s="247">
        <v>39.8</v>
      </c>
      <c r="L1095" s="249">
        <v>45597</v>
      </c>
      <c r="M1095" s="249">
        <v>45597</v>
      </c>
      <c r="N1095" s="247">
        <v>1</v>
      </c>
      <c r="O1095" s="247"/>
      <c r="P1095" s="247"/>
      <c r="Q1095" s="247" t="s">
        <v>4567</v>
      </c>
    </row>
    <row r="1096" s="175" customFormat="1" spans="1:17">
      <c r="A1096" s="246">
        <v>9787122436719</v>
      </c>
      <c r="B1096" s="247" t="s">
        <v>4568</v>
      </c>
      <c r="C1096" s="247" t="s">
        <v>19</v>
      </c>
      <c r="D1096" s="247" t="s">
        <v>4513</v>
      </c>
      <c r="E1096" s="247" t="s">
        <v>4514</v>
      </c>
      <c r="F1096" s="247" t="s">
        <v>4515</v>
      </c>
      <c r="G1096" s="247" t="s">
        <v>855</v>
      </c>
      <c r="H1096" s="247"/>
      <c r="I1096" s="247" t="s">
        <v>4569</v>
      </c>
      <c r="J1096" s="247" t="s">
        <v>4570</v>
      </c>
      <c r="K1096" s="247">
        <v>75</v>
      </c>
      <c r="L1096" s="249">
        <v>45689</v>
      </c>
      <c r="M1096" s="249">
        <v>45352</v>
      </c>
      <c r="N1096" s="247">
        <v>4</v>
      </c>
      <c r="O1096" s="247" t="s">
        <v>4571</v>
      </c>
      <c r="P1096" s="247" t="s">
        <v>117</v>
      </c>
      <c r="Q1096" s="247" t="s">
        <v>4572</v>
      </c>
    </row>
    <row r="1097" s="175" customFormat="1" spans="1:17">
      <c r="A1097" s="246">
        <v>9787122320919</v>
      </c>
      <c r="B1097" s="247" t="s">
        <v>4573</v>
      </c>
      <c r="C1097" s="247" t="s">
        <v>19</v>
      </c>
      <c r="D1097" s="247" t="s">
        <v>4513</v>
      </c>
      <c r="E1097" s="247" t="s">
        <v>4514</v>
      </c>
      <c r="F1097" s="247" t="s">
        <v>4515</v>
      </c>
      <c r="G1097" s="247" t="s">
        <v>855</v>
      </c>
      <c r="H1097" s="247"/>
      <c r="I1097" s="247" t="s">
        <v>4574</v>
      </c>
      <c r="J1097" s="247" t="s">
        <v>4575</v>
      </c>
      <c r="K1097" s="247">
        <v>28.5</v>
      </c>
      <c r="L1097" s="249">
        <v>45689</v>
      </c>
      <c r="M1097" s="249">
        <v>43313</v>
      </c>
      <c r="N1097" s="247">
        <v>1</v>
      </c>
      <c r="O1097" s="247"/>
      <c r="P1097" s="247"/>
      <c r="Q1097" s="247" t="s">
        <v>4576</v>
      </c>
    </row>
    <row r="1098" s="175" customFormat="1" spans="1:17">
      <c r="A1098" s="246">
        <v>9787122432124</v>
      </c>
      <c r="B1098" s="247" t="s">
        <v>4577</v>
      </c>
      <c r="C1098" s="247" t="s">
        <v>19</v>
      </c>
      <c r="D1098" s="247" t="s">
        <v>4513</v>
      </c>
      <c r="E1098" s="247" t="s">
        <v>4514</v>
      </c>
      <c r="F1098" s="247" t="s">
        <v>4515</v>
      </c>
      <c r="G1098" s="247" t="s">
        <v>855</v>
      </c>
      <c r="H1098" s="247"/>
      <c r="I1098" s="247" t="s">
        <v>4578</v>
      </c>
      <c r="J1098" s="247" t="s">
        <v>4579</v>
      </c>
      <c r="K1098" s="247">
        <v>85</v>
      </c>
      <c r="L1098" s="249">
        <v>45292</v>
      </c>
      <c r="M1098" s="249">
        <v>45292</v>
      </c>
      <c r="N1098" s="247">
        <v>1</v>
      </c>
      <c r="O1098" s="247"/>
      <c r="P1098" s="247" t="s">
        <v>117</v>
      </c>
      <c r="Q1098" s="247" t="s">
        <v>4580</v>
      </c>
    </row>
    <row r="1099" s="175" customFormat="1" spans="1:17">
      <c r="A1099" s="246">
        <v>9787122415653</v>
      </c>
      <c r="B1099" s="247" t="s">
        <v>4581</v>
      </c>
      <c r="C1099" s="247" t="s">
        <v>454</v>
      </c>
      <c r="D1099" s="247" t="s">
        <v>4313</v>
      </c>
      <c r="E1099" s="247" t="s">
        <v>4314</v>
      </c>
      <c r="F1099" s="247" t="s">
        <v>4515</v>
      </c>
      <c r="G1099" s="247" t="s">
        <v>855</v>
      </c>
      <c r="H1099" s="247"/>
      <c r="I1099" s="247" t="s">
        <v>4582</v>
      </c>
      <c r="J1099" s="247" t="s">
        <v>4583</v>
      </c>
      <c r="K1099" s="247">
        <v>69</v>
      </c>
      <c r="L1099" s="249">
        <v>45689</v>
      </c>
      <c r="M1099" s="249">
        <v>44866</v>
      </c>
      <c r="N1099" s="247">
        <v>1</v>
      </c>
      <c r="O1099" s="247"/>
      <c r="P1099" s="247" t="s">
        <v>1975</v>
      </c>
      <c r="Q1099" s="247" t="s">
        <v>4584</v>
      </c>
    </row>
    <row r="1100" s="175" customFormat="1" spans="1:17">
      <c r="A1100" s="246">
        <v>9787122440921</v>
      </c>
      <c r="B1100" s="247" t="s">
        <v>4585</v>
      </c>
      <c r="C1100" s="247" t="s">
        <v>454</v>
      </c>
      <c r="D1100" s="247" t="s">
        <v>4313</v>
      </c>
      <c r="E1100" s="247" t="s">
        <v>4314</v>
      </c>
      <c r="F1100" s="247" t="s">
        <v>4515</v>
      </c>
      <c r="G1100" s="247" t="s">
        <v>855</v>
      </c>
      <c r="H1100" s="247"/>
      <c r="I1100" s="247" t="s">
        <v>4586</v>
      </c>
      <c r="J1100" s="247" t="s">
        <v>4587</v>
      </c>
      <c r="K1100" s="247">
        <v>59</v>
      </c>
      <c r="L1100" s="249">
        <v>45292</v>
      </c>
      <c r="M1100" s="249">
        <v>45292</v>
      </c>
      <c r="N1100" s="247">
        <v>1</v>
      </c>
      <c r="O1100" s="247"/>
      <c r="P1100" s="247"/>
      <c r="Q1100" s="247" t="s">
        <v>4588</v>
      </c>
    </row>
    <row r="1101" s="175" customFormat="1" spans="1:17">
      <c r="A1101" s="246">
        <v>9787122360311</v>
      </c>
      <c r="B1101" s="247" t="s">
        <v>4589</v>
      </c>
      <c r="C1101" s="247" t="s">
        <v>19</v>
      </c>
      <c r="D1101" s="247" t="s">
        <v>4513</v>
      </c>
      <c r="E1101" s="247" t="s">
        <v>4514</v>
      </c>
      <c r="F1101" s="247" t="s">
        <v>4515</v>
      </c>
      <c r="G1101" s="247" t="s">
        <v>855</v>
      </c>
      <c r="H1101" s="247"/>
      <c r="I1101" s="247" t="s">
        <v>4590</v>
      </c>
      <c r="J1101" s="247" t="s">
        <v>4591</v>
      </c>
      <c r="K1101" s="247">
        <v>69</v>
      </c>
      <c r="L1101" s="249">
        <v>45658</v>
      </c>
      <c r="M1101" s="249">
        <v>43862</v>
      </c>
      <c r="N1101" s="247">
        <v>2</v>
      </c>
      <c r="O1101" s="247" t="s">
        <v>43</v>
      </c>
      <c r="P1101" s="247"/>
      <c r="Q1101" s="247" t="s">
        <v>4592</v>
      </c>
    </row>
    <row r="1102" s="175" customFormat="1" spans="1:17">
      <c r="A1102" s="246">
        <v>9787122417367</v>
      </c>
      <c r="B1102" s="247" t="s">
        <v>4593</v>
      </c>
      <c r="C1102" s="247" t="s">
        <v>454</v>
      </c>
      <c r="D1102" s="247" t="s">
        <v>4313</v>
      </c>
      <c r="E1102" s="247" t="s">
        <v>4314</v>
      </c>
      <c r="F1102" s="247" t="s">
        <v>4515</v>
      </c>
      <c r="G1102" s="247" t="s">
        <v>855</v>
      </c>
      <c r="H1102" s="247"/>
      <c r="I1102" s="247" t="s">
        <v>4594</v>
      </c>
      <c r="J1102" s="247" t="s">
        <v>4595</v>
      </c>
      <c r="K1102" s="247">
        <v>49</v>
      </c>
      <c r="L1102" s="249">
        <v>45352</v>
      </c>
      <c r="M1102" s="249">
        <v>44927</v>
      </c>
      <c r="N1102" s="247">
        <v>1</v>
      </c>
      <c r="O1102" s="247" t="s">
        <v>4596</v>
      </c>
      <c r="P1102" s="247" t="s">
        <v>1975</v>
      </c>
      <c r="Q1102" s="247" t="s">
        <v>4597</v>
      </c>
    </row>
    <row r="1103" s="175" customFormat="1" spans="1:17">
      <c r="A1103" s="246">
        <v>9787122293077</v>
      </c>
      <c r="B1103" s="247" t="s">
        <v>4598</v>
      </c>
      <c r="C1103" s="247" t="s">
        <v>454</v>
      </c>
      <c r="D1103" s="247" t="s">
        <v>4313</v>
      </c>
      <c r="E1103" s="247" t="s">
        <v>4314</v>
      </c>
      <c r="F1103" s="247" t="s">
        <v>4515</v>
      </c>
      <c r="G1103" s="247" t="s">
        <v>855</v>
      </c>
      <c r="H1103" s="247"/>
      <c r="I1103" s="247" t="s">
        <v>4599</v>
      </c>
      <c r="J1103" s="247" t="s">
        <v>4600</v>
      </c>
      <c r="K1103" s="247">
        <v>45</v>
      </c>
      <c r="L1103" s="249">
        <v>45444</v>
      </c>
      <c r="M1103" s="249">
        <v>42887</v>
      </c>
      <c r="N1103" s="247">
        <v>2</v>
      </c>
      <c r="O1103" s="247"/>
      <c r="P1103" s="247"/>
      <c r="Q1103" s="247" t="s">
        <v>4601</v>
      </c>
    </row>
    <row r="1104" s="175" customFormat="1" spans="1:17">
      <c r="A1104" s="246">
        <v>9787122345042</v>
      </c>
      <c r="B1104" s="247" t="s">
        <v>4602</v>
      </c>
      <c r="C1104" s="247" t="s">
        <v>19</v>
      </c>
      <c r="D1104" s="247" t="s">
        <v>4513</v>
      </c>
      <c r="E1104" s="247" t="s">
        <v>4514</v>
      </c>
      <c r="F1104" s="247" t="s">
        <v>4515</v>
      </c>
      <c r="G1104" s="247" t="s">
        <v>855</v>
      </c>
      <c r="H1104" s="247"/>
      <c r="I1104" s="247" t="s">
        <v>4603</v>
      </c>
      <c r="J1104" s="247" t="s">
        <v>4604</v>
      </c>
      <c r="K1104" s="247">
        <v>59</v>
      </c>
      <c r="L1104" s="249">
        <v>45717</v>
      </c>
      <c r="M1104" s="249">
        <v>43739</v>
      </c>
      <c r="N1104" s="247">
        <v>1</v>
      </c>
      <c r="O1104" s="247" t="s">
        <v>43</v>
      </c>
      <c r="P1104" s="247"/>
      <c r="Q1104" s="247" t="s">
        <v>4605</v>
      </c>
    </row>
    <row r="1105" s="175" customFormat="1" spans="1:17">
      <c r="A1105" s="246">
        <v>9787122168405</v>
      </c>
      <c r="B1105" s="247" t="s">
        <v>4606</v>
      </c>
      <c r="C1105" s="247" t="s">
        <v>19</v>
      </c>
      <c r="D1105" s="247" t="s">
        <v>4513</v>
      </c>
      <c r="E1105" s="247" t="s">
        <v>4514</v>
      </c>
      <c r="F1105" s="247" t="s">
        <v>4515</v>
      </c>
      <c r="G1105" s="247" t="s">
        <v>855</v>
      </c>
      <c r="H1105" s="247"/>
      <c r="I1105" s="247" t="s">
        <v>4607</v>
      </c>
      <c r="J1105" s="247" t="s">
        <v>4579</v>
      </c>
      <c r="K1105" s="247">
        <v>36</v>
      </c>
      <c r="L1105" s="249">
        <v>45689</v>
      </c>
      <c r="M1105" s="249">
        <v>41569</v>
      </c>
      <c r="N1105" s="247">
        <v>3</v>
      </c>
      <c r="O1105" s="247" t="s">
        <v>92</v>
      </c>
      <c r="P1105" s="247" t="s">
        <v>4608</v>
      </c>
      <c r="Q1105" s="247" t="s">
        <v>4609</v>
      </c>
    </row>
    <row r="1106" s="175" customFormat="1" spans="1:17">
      <c r="A1106" s="246">
        <v>9787502596071</v>
      </c>
      <c r="B1106" s="247" t="s">
        <v>4610</v>
      </c>
      <c r="C1106" s="247" t="s">
        <v>19</v>
      </c>
      <c r="D1106" s="247" t="s">
        <v>4513</v>
      </c>
      <c r="E1106" s="247" t="s">
        <v>4514</v>
      </c>
      <c r="F1106" s="247" t="s">
        <v>4515</v>
      </c>
      <c r="G1106" s="247" t="s">
        <v>855</v>
      </c>
      <c r="H1106" s="247"/>
      <c r="I1106" s="247" t="s">
        <v>4611</v>
      </c>
      <c r="J1106" s="247" t="s">
        <v>4612</v>
      </c>
      <c r="K1106" s="247">
        <v>45</v>
      </c>
      <c r="L1106" s="249">
        <v>45505</v>
      </c>
      <c r="M1106" s="249">
        <v>39298</v>
      </c>
      <c r="N1106" s="247">
        <v>1</v>
      </c>
      <c r="O1106" s="247"/>
      <c r="P1106" s="247" t="s">
        <v>1320</v>
      </c>
      <c r="Q1106" s="247" t="s">
        <v>4613</v>
      </c>
    </row>
    <row r="1107" s="175" customFormat="1" spans="1:17">
      <c r="A1107" s="246">
        <v>9787122473424</v>
      </c>
      <c r="B1107" s="247" t="s">
        <v>4614</v>
      </c>
      <c r="C1107" s="247" t="s">
        <v>19</v>
      </c>
      <c r="D1107" s="247" t="s">
        <v>4513</v>
      </c>
      <c r="E1107" s="247" t="s">
        <v>4514</v>
      </c>
      <c r="F1107" s="247" t="s">
        <v>4515</v>
      </c>
      <c r="G1107" s="247" t="s">
        <v>855</v>
      </c>
      <c r="H1107" s="247"/>
      <c r="I1107" s="247" t="s">
        <v>4615</v>
      </c>
      <c r="J1107" s="247" t="s">
        <v>4616</v>
      </c>
      <c r="K1107" s="247">
        <v>66</v>
      </c>
      <c r="L1107" s="249">
        <v>45717</v>
      </c>
      <c r="M1107" s="249">
        <v>45717</v>
      </c>
      <c r="N1107" s="247">
        <v>4</v>
      </c>
      <c r="O1107" s="251" t="s">
        <v>4617</v>
      </c>
      <c r="P1107" s="247" t="s">
        <v>4618</v>
      </c>
      <c r="Q1107" s="247" t="s">
        <v>4619</v>
      </c>
    </row>
    <row r="1108" s="175" customFormat="1" spans="1:17">
      <c r="A1108" s="246">
        <v>9787122346568</v>
      </c>
      <c r="B1108" s="247" t="s">
        <v>4620</v>
      </c>
      <c r="C1108" s="247" t="s">
        <v>19</v>
      </c>
      <c r="D1108" s="247" t="s">
        <v>4513</v>
      </c>
      <c r="E1108" s="247" t="s">
        <v>4514</v>
      </c>
      <c r="F1108" s="247" t="s">
        <v>4515</v>
      </c>
      <c r="G1108" s="247" t="s">
        <v>855</v>
      </c>
      <c r="H1108" s="247"/>
      <c r="I1108" s="247" t="s">
        <v>4621</v>
      </c>
      <c r="J1108" s="247" t="s">
        <v>4622</v>
      </c>
      <c r="K1108" s="247">
        <v>49</v>
      </c>
      <c r="L1108" s="249">
        <v>45575</v>
      </c>
      <c r="M1108" s="249">
        <v>43739</v>
      </c>
      <c r="N1108" s="247">
        <v>1</v>
      </c>
      <c r="O1108" s="247" t="s">
        <v>43</v>
      </c>
      <c r="P1108" s="247"/>
      <c r="Q1108" s="247" t="s">
        <v>4623</v>
      </c>
    </row>
    <row r="1109" s="175" customFormat="1" spans="1:17">
      <c r="A1109" s="246">
        <v>9787502549039</v>
      </c>
      <c r="B1109" s="247" t="s">
        <v>4624</v>
      </c>
      <c r="C1109" s="247" t="s">
        <v>19</v>
      </c>
      <c r="D1109" s="247" t="s">
        <v>4513</v>
      </c>
      <c r="E1109" s="247" t="s">
        <v>4514</v>
      </c>
      <c r="F1109" s="247" t="s">
        <v>4515</v>
      </c>
      <c r="G1109" s="247" t="s">
        <v>855</v>
      </c>
      <c r="H1109" s="247"/>
      <c r="I1109" s="247" t="s">
        <v>4625</v>
      </c>
      <c r="J1109" s="247" t="s">
        <v>4550</v>
      </c>
      <c r="K1109" s="247">
        <v>38</v>
      </c>
      <c r="L1109" s="249">
        <v>45505</v>
      </c>
      <c r="M1109" s="249">
        <v>38017</v>
      </c>
      <c r="N1109" s="247">
        <v>1</v>
      </c>
      <c r="O1109" s="247"/>
      <c r="P1109" s="247" t="s">
        <v>4626</v>
      </c>
      <c r="Q1109" s="247" t="s">
        <v>4627</v>
      </c>
    </row>
    <row r="1110" s="175" customFormat="1" spans="1:17">
      <c r="A1110" s="246">
        <v>9787122454973</v>
      </c>
      <c r="B1110" s="247" t="s">
        <v>4628</v>
      </c>
      <c r="C1110" s="247" t="s">
        <v>19</v>
      </c>
      <c r="D1110" s="247" t="s">
        <v>4513</v>
      </c>
      <c r="E1110" s="247" t="s">
        <v>4514</v>
      </c>
      <c r="F1110" s="247" t="s">
        <v>4515</v>
      </c>
      <c r="G1110" s="247" t="s">
        <v>855</v>
      </c>
      <c r="H1110" s="247"/>
      <c r="I1110" s="247" t="s">
        <v>4629</v>
      </c>
      <c r="J1110" s="247" t="s">
        <v>4630</v>
      </c>
      <c r="K1110" s="247">
        <v>59</v>
      </c>
      <c r="L1110" s="249">
        <v>45566</v>
      </c>
      <c r="M1110" s="249">
        <v>45505</v>
      </c>
      <c r="N1110" s="247">
        <v>3</v>
      </c>
      <c r="O1110" s="247" t="s">
        <v>43</v>
      </c>
      <c r="P1110" s="247" t="s">
        <v>1152</v>
      </c>
      <c r="Q1110" s="247" t="s">
        <v>4631</v>
      </c>
    </row>
    <row r="1111" s="175" customFormat="1" spans="1:17">
      <c r="A1111" s="246">
        <v>9787122425195</v>
      </c>
      <c r="B1111" s="247" t="s">
        <v>4632</v>
      </c>
      <c r="C1111" s="247" t="s">
        <v>19</v>
      </c>
      <c r="D1111" s="247" t="s">
        <v>4513</v>
      </c>
      <c r="E1111" s="247" t="s">
        <v>4514</v>
      </c>
      <c r="F1111" s="247" t="s">
        <v>4515</v>
      </c>
      <c r="G1111" s="247" t="s">
        <v>855</v>
      </c>
      <c r="H1111" s="247"/>
      <c r="I1111" s="247" t="s">
        <v>4633</v>
      </c>
      <c r="J1111" s="247" t="s">
        <v>4634</v>
      </c>
      <c r="K1111" s="247">
        <v>36</v>
      </c>
      <c r="L1111" s="249">
        <v>45017</v>
      </c>
      <c r="M1111" s="249">
        <v>45017</v>
      </c>
      <c r="N1111" s="247">
        <v>1</v>
      </c>
      <c r="O1111" s="247"/>
      <c r="P1111" s="247"/>
      <c r="Q1111" s="247" t="s">
        <v>4635</v>
      </c>
    </row>
    <row r="1112" s="175" customFormat="1" spans="1:17">
      <c r="A1112" s="246">
        <v>9787122468826</v>
      </c>
      <c r="B1112" s="247" t="s">
        <v>4636</v>
      </c>
      <c r="C1112" s="247" t="s">
        <v>19</v>
      </c>
      <c r="D1112" s="247" t="s">
        <v>4513</v>
      </c>
      <c r="E1112" s="247" t="s">
        <v>4514</v>
      </c>
      <c r="F1112" s="247" t="s">
        <v>4515</v>
      </c>
      <c r="G1112" s="247" t="s">
        <v>855</v>
      </c>
      <c r="H1112" s="247"/>
      <c r="I1112" s="247" t="s">
        <v>4637</v>
      </c>
      <c r="J1112" s="247" t="s">
        <v>4638</v>
      </c>
      <c r="K1112" s="247">
        <v>39</v>
      </c>
      <c r="L1112" s="249">
        <v>45717</v>
      </c>
      <c r="M1112" s="249">
        <v>45717</v>
      </c>
      <c r="N1112" s="247">
        <v>1</v>
      </c>
      <c r="O1112" s="247"/>
      <c r="P1112" s="247"/>
      <c r="Q1112" s="247" t="str">
        <f>"https://www.cipedu.com.cn/#/main/bookDetails?code="&amp;B1112</f>
        <v>https://www.cipedu.com.cn/#/main/bookDetails?code=U468820             </v>
      </c>
    </row>
    <row r="1113" s="175" customFormat="1" spans="1:17">
      <c r="A1113" s="246">
        <v>9787502587789</v>
      </c>
      <c r="B1113" s="247" t="s">
        <v>4639</v>
      </c>
      <c r="C1113" s="247" t="s">
        <v>19</v>
      </c>
      <c r="D1113" s="247" t="s">
        <v>4513</v>
      </c>
      <c r="E1113" s="247" t="s">
        <v>4514</v>
      </c>
      <c r="F1113" s="247" t="s">
        <v>4515</v>
      </c>
      <c r="G1113" s="247" t="s">
        <v>855</v>
      </c>
      <c r="H1113" s="247"/>
      <c r="I1113" s="247" t="s">
        <v>4640</v>
      </c>
      <c r="J1113" s="247" t="s">
        <v>4641</v>
      </c>
      <c r="K1113" s="247">
        <v>35</v>
      </c>
      <c r="L1113" s="249">
        <v>45658</v>
      </c>
      <c r="M1113" s="249">
        <v>39147</v>
      </c>
      <c r="N1113" s="247">
        <v>1</v>
      </c>
      <c r="O1113" s="247"/>
      <c r="P1113" s="247" t="s">
        <v>1320</v>
      </c>
      <c r="Q1113" s="247" t="s">
        <v>4642</v>
      </c>
    </row>
    <row r="1114" s="175" customFormat="1" spans="1:17">
      <c r="A1114" s="246">
        <v>9787122396136</v>
      </c>
      <c r="B1114" s="247" t="s">
        <v>4643</v>
      </c>
      <c r="C1114" s="247" t="s">
        <v>19</v>
      </c>
      <c r="D1114" s="247" t="s">
        <v>4513</v>
      </c>
      <c r="E1114" s="247" t="s">
        <v>4514</v>
      </c>
      <c r="F1114" s="247" t="s">
        <v>4515</v>
      </c>
      <c r="G1114" s="247" t="s">
        <v>855</v>
      </c>
      <c r="H1114" s="247"/>
      <c r="I1114" s="247" t="s">
        <v>4644</v>
      </c>
      <c r="J1114" s="247" t="s">
        <v>4645</v>
      </c>
      <c r="K1114" s="247">
        <v>69</v>
      </c>
      <c r="L1114" s="249">
        <v>45717</v>
      </c>
      <c r="M1114" s="249">
        <v>44593</v>
      </c>
      <c r="N1114" s="247">
        <v>2</v>
      </c>
      <c r="O1114" s="247" t="s">
        <v>43</v>
      </c>
      <c r="P1114" s="247" t="s">
        <v>4646</v>
      </c>
      <c r="Q1114" s="247" t="s">
        <v>4647</v>
      </c>
    </row>
    <row r="1115" s="175" customFormat="1" spans="1:17">
      <c r="A1115" s="246">
        <v>9787122286390</v>
      </c>
      <c r="B1115" s="247" t="s">
        <v>4648</v>
      </c>
      <c r="C1115" s="247" t="s">
        <v>19</v>
      </c>
      <c r="D1115" s="247" t="s">
        <v>4513</v>
      </c>
      <c r="E1115" s="247" t="s">
        <v>4514</v>
      </c>
      <c r="F1115" s="247" t="s">
        <v>4515</v>
      </c>
      <c r="G1115" s="247" t="s">
        <v>855</v>
      </c>
      <c r="H1115" s="247"/>
      <c r="I1115" s="247" t="s">
        <v>4649</v>
      </c>
      <c r="J1115" s="247" t="s">
        <v>4538</v>
      </c>
      <c r="K1115" s="247">
        <v>49.8</v>
      </c>
      <c r="L1115" s="249">
        <v>45536</v>
      </c>
      <c r="M1115" s="249">
        <v>42767</v>
      </c>
      <c r="N1115" s="247">
        <v>1</v>
      </c>
      <c r="O1115" s="247"/>
      <c r="P1115" s="247"/>
      <c r="Q1115" s="247" t="s">
        <v>4650</v>
      </c>
    </row>
    <row r="1116" s="175" customFormat="1" spans="1:17">
      <c r="A1116" s="246">
        <v>9787502526313</v>
      </c>
      <c r="B1116" s="247" t="s">
        <v>4651</v>
      </c>
      <c r="C1116" s="247" t="s">
        <v>19</v>
      </c>
      <c r="D1116" s="247" t="s">
        <v>4513</v>
      </c>
      <c r="E1116" s="247" t="s">
        <v>4514</v>
      </c>
      <c r="F1116" s="247" t="s">
        <v>4515</v>
      </c>
      <c r="G1116" s="247" t="s">
        <v>855</v>
      </c>
      <c r="H1116" s="247"/>
      <c r="I1116" s="247" t="s">
        <v>4652</v>
      </c>
      <c r="J1116" s="247" t="s">
        <v>4653</v>
      </c>
      <c r="K1116" s="247">
        <v>38</v>
      </c>
      <c r="L1116" s="249">
        <v>45292</v>
      </c>
      <c r="M1116" s="249">
        <v>36434</v>
      </c>
      <c r="N1116" s="247">
        <v>1</v>
      </c>
      <c r="O1116" s="247"/>
      <c r="P1116" s="247"/>
      <c r="Q1116" s="247" t="s">
        <v>4654</v>
      </c>
    </row>
    <row r="1117" s="175" customFormat="1" spans="1:17">
      <c r="A1117" s="246">
        <v>9787122233615</v>
      </c>
      <c r="B1117" s="247" t="s">
        <v>4655</v>
      </c>
      <c r="C1117" s="247" t="s">
        <v>19</v>
      </c>
      <c r="D1117" s="247" t="s">
        <v>4513</v>
      </c>
      <c r="E1117" s="247" t="s">
        <v>4514</v>
      </c>
      <c r="F1117" s="247" t="s">
        <v>4515</v>
      </c>
      <c r="G1117" s="247" t="s">
        <v>855</v>
      </c>
      <c r="H1117" s="247"/>
      <c r="I1117" s="247" t="s">
        <v>4656</v>
      </c>
      <c r="J1117" s="247" t="s">
        <v>4657</v>
      </c>
      <c r="K1117" s="247">
        <v>55</v>
      </c>
      <c r="L1117" s="249">
        <v>45658</v>
      </c>
      <c r="M1117" s="249">
        <v>42186</v>
      </c>
      <c r="N1117" s="247">
        <v>3</v>
      </c>
      <c r="O1117" s="247" t="s">
        <v>43</v>
      </c>
      <c r="P1117" s="247" t="s">
        <v>34</v>
      </c>
      <c r="Q1117" s="247" t="s">
        <v>4658</v>
      </c>
    </row>
    <row r="1118" s="175" customFormat="1" spans="1:17">
      <c r="A1118" s="246">
        <v>9787122109484</v>
      </c>
      <c r="B1118" s="247" t="s">
        <v>4659</v>
      </c>
      <c r="C1118" s="247" t="s">
        <v>19</v>
      </c>
      <c r="D1118" s="247" t="s">
        <v>4513</v>
      </c>
      <c r="E1118" s="247" t="s">
        <v>4514</v>
      </c>
      <c r="F1118" s="247" t="s">
        <v>4515</v>
      </c>
      <c r="G1118" s="247" t="s">
        <v>855</v>
      </c>
      <c r="H1118" s="247"/>
      <c r="I1118" s="247" t="s">
        <v>4660</v>
      </c>
      <c r="J1118" s="247" t="s">
        <v>4661</v>
      </c>
      <c r="K1118" s="247">
        <v>26</v>
      </c>
      <c r="L1118" s="249">
        <v>45474</v>
      </c>
      <c r="M1118" s="249">
        <v>41400</v>
      </c>
      <c r="N1118" s="247">
        <v>3</v>
      </c>
      <c r="O1118" s="247"/>
      <c r="P1118" s="247"/>
      <c r="Q1118" s="247" t="s">
        <v>4662</v>
      </c>
    </row>
    <row r="1119" s="175" customFormat="1" spans="1:17">
      <c r="A1119" s="246">
        <v>9787122182708</v>
      </c>
      <c r="B1119" s="247" t="s">
        <v>4663</v>
      </c>
      <c r="C1119" s="247" t="s">
        <v>19</v>
      </c>
      <c r="D1119" s="247" t="s">
        <v>4513</v>
      </c>
      <c r="E1119" s="247" t="s">
        <v>4514</v>
      </c>
      <c r="F1119" s="247" t="s">
        <v>4515</v>
      </c>
      <c r="G1119" s="247" t="s">
        <v>855</v>
      </c>
      <c r="H1119" s="247"/>
      <c r="I1119" s="247" t="s">
        <v>4664</v>
      </c>
      <c r="J1119" s="247" t="s">
        <v>4665</v>
      </c>
      <c r="K1119" s="247">
        <v>36</v>
      </c>
      <c r="L1119" s="249">
        <v>45474</v>
      </c>
      <c r="M1119" s="249">
        <v>41640</v>
      </c>
      <c r="N1119" s="247">
        <v>1</v>
      </c>
      <c r="O1119" s="247"/>
      <c r="P1119" s="247"/>
      <c r="Q1119" s="247" t="s">
        <v>4666</v>
      </c>
    </row>
    <row r="1120" s="175" customFormat="1" spans="1:17">
      <c r="A1120" s="246">
        <v>9787122074676</v>
      </c>
      <c r="B1120" s="247" t="s">
        <v>4667</v>
      </c>
      <c r="C1120" s="247" t="s">
        <v>19</v>
      </c>
      <c r="D1120" s="247" t="s">
        <v>4513</v>
      </c>
      <c r="E1120" s="247" t="s">
        <v>4514</v>
      </c>
      <c r="F1120" s="247" t="s">
        <v>4515</v>
      </c>
      <c r="G1120" s="247" t="s">
        <v>855</v>
      </c>
      <c r="H1120" s="247"/>
      <c r="I1120" s="247" t="s">
        <v>4668</v>
      </c>
      <c r="J1120" s="247" t="s">
        <v>4669</v>
      </c>
      <c r="K1120" s="247">
        <v>48</v>
      </c>
      <c r="L1120" s="249">
        <v>45444</v>
      </c>
      <c r="M1120" s="249">
        <v>40284</v>
      </c>
      <c r="N1120" s="247">
        <v>2</v>
      </c>
      <c r="O1120" s="247" t="s">
        <v>92</v>
      </c>
      <c r="P1120" s="247" t="s">
        <v>4670</v>
      </c>
      <c r="Q1120" s="247" t="s">
        <v>4671</v>
      </c>
    </row>
    <row r="1121" s="175" customFormat="1" spans="1:17">
      <c r="A1121" s="246">
        <v>9787122199805</v>
      </c>
      <c r="B1121" s="247" t="s">
        <v>4672</v>
      </c>
      <c r="C1121" s="247" t="s">
        <v>19</v>
      </c>
      <c r="D1121" s="247" t="s">
        <v>4513</v>
      </c>
      <c r="E1121" s="247" t="s">
        <v>4514</v>
      </c>
      <c r="F1121" s="247" t="s">
        <v>4515</v>
      </c>
      <c r="G1121" s="247" t="s">
        <v>855</v>
      </c>
      <c r="H1121" s="247"/>
      <c r="I1121" s="247" t="s">
        <v>4673</v>
      </c>
      <c r="J1121" s="247" t="s">
        <v>4674</v>
      </c>
      <c r="K1121" s="247">
        <v>58</v>
      </c>
      <c r="L1121" s="249">
        <v>45689</v>
      </c>
      <c r="M1121" s="249">
        <v>41883</v>
      </c>
      <c r="N1121" s="247">
        <v>2</v>
      </c>
      <c r="O1121" s="247"/>
      <c r="P1121" s="247" t="s">
        <v>66</v>
      </c>
      <c r="Q1121" s="247" t="s">
        <v>4675</v>
      </c>
    </row>
    <row r="1122" s="175" customFormat="1" spans="1:17">
      <c r="A1122" s="246">
        <v>9787122452931</v>
      </c>
      <c r="B1122" s="247" t="s">
        <v>4676</v>
      </c>
      <c r="C1122" s="247" t="s">
        <v>19</v>
      </c>
      <c r="D1122" s="247" t="s">
        <v>4513</v>
      </c>
      <c r="E1122" s="247" t="s">
        <v>4514</v>
      </c>
      <c r="F1122" s="247" t="s">
        <v>4515</v>
      </c>
      <c r="G1122" s="247" t="s">
        <v>855</v>
      </c>
      <c r="H1122" s="247"/>
      <c r="I1122" s="247" t="s">
        <v>4677</v>
      </c>
      <c r="J1122" s="247" t="s">
        <v>4678</v>
      </c>
      <c r="K1122" s="247">
        <v>45</v>
      </c>
      <c r="L1122" s="249">
        <v>45474</v>
      </c>
      <c r="M1122" s="249">
        <v>45474</v>
      </c>
      <c r="N1122" s="247">
        <v>2</v>
      </c>
      <c r="O1122" s="247" t="s">
        <v>43</v>
      </c>
      <c r="P1122" s="247" t="s">
        <v>117</v>
      </c>
      <c r="Q1122" s="247" t="s">
        <v>4679</v>
      </c>
    </row>
    <row r="1123" s="175" customFormat="1" spans="1:17">
      <c r="A1123" s="246">
        <v>9787122166036</v>
      </c>
      <c r="B1123" s="247" t="s">
        <v>4680</v>
      </c>
      <c r="C1123" s="247" t="s">
        <v>454</v>
      </c>
      <c r="D1123" s="247" t="s">
        <v>4313</v>
      </c>
      <c r="E1123" s="247" t="s">
        <v>4314</v>
      </c>
      <c r="F1123" s="247" t="s">
        <v>4515</v>
      </c>
      <c r="G1123" s="247" t="s">
        <v>855</v>
      </c>
      <c r="H1123" s="247"/>
      <c r="I1123" s="247" t="s">
        <v>4681</v>
      </c>
      <c r="J1123" s="247" t="s">
        <v>4682</v>
      </c>
      <c r="K1123" s="247">
        <v>48</v>
      </c>
      <c r="L1123" s="249">
        <v>45598</v>
      </c>
      <c r="M1123" s="249">
        <v>41423</v>
      </c>
      <c r="N1123" s="247">
        <v>1</v>
      </c>
      <c r="O1123" s="247"/>
      <c r="P1123" s="247"/>
      <c r="Q1123" s="247" t="s">
        <v>4683</v>
      </c>
    </row>
    <row r="1124" s="203" customFormat="1" spans="1:17">
      <c r="A1124" s="246">
        <v>9787122463937</v>
      </c>
      <c r="B1124" s="247" t="s">
        <v>4684</v>
      </c>
      <c r="C1124" s="247" t="s">
        <v>19</v>
      </c>
      <c r="D1124" s="247" t="s">
        <v>4513</v>
      </c>
      <c r="E1124" s="247" t="s">
        <v>4514</v>
      </c>
      <c r="F1124" s="247" t="s">
        <v>4515</v>
      </c>
      <c r="G1124" s="247" t="s">
        <v>855</v>
      </c>
      <c r="H1124" s="247"/>
      <c r="I1124" s="247" t="s">
        <v>4685</v>
      </c>
      <c r="J1124" s="247" t="s">
        <v>4645</v>
      </c>
      <c r="K1124" s="247">
        <v>59</v>
      </c>
      <c r="L1124" s="249">
        <v>45658</v>
      </c>
      <c r="M1124" s="249">
        <v>45658</v>
      </c>
      <c r="N1124" s="247">
        <v>1</v>
      </c>
      <c r="O1124" s="247"/>
      <c r="P1124" s="247" t="s">
        <v>117</v>
      </c>
      <c r="Q1124" s="247" t="s">
        <v>4686</v>
      </c>
    </row>
    <row r="1125" s="203" customFormat="1" spans="1:17">
      <c r="A1125" s="246">
        <v>9787122470973</v>
      </c>
      <c r="B1125" s="247" t="s">
        <v>4687</v>
      </c>
      <c r="C1125" s="247" t="s">
        <v>454</v>
      </c>
      <c r="D1125" s="247" t="s">
        <v>4313</v>
      </c>
      <c r="E1125" s="247" t="s">
        <v>4314</v>
      </c>
      <c r="F1125" s="247" t="s">
        <v>4515</v>
      </c>
      <c r="G1125" s="247" t="s">
        <v>855</v>
      </c>
      <c r="H1125" s="247"/>
      <c r="I1125" s="247" t="s">
        <v>4688</v>
      </c>
      <c r="J1125" s="247" t="s">
        <v>4689</v>
      </c>
      <c r="K1125" s="247">
        <v>55</v>
      </c>
      <c r="L1125" s="249">
        <v>45717</v>
      </c>
      <c r="M1125" s="249">
        <v>45717</v>
      </c>
      <c r="N1125" s="247">
        <v>2</v>
      </c>
      <c r="O1125" s="247"/>
      <c r="P1125" s="247" t="s">
        <v>4690</v>
      </c>
      <c r="Q1125" s="247" t="str">
        <f>"https://www.cipedu.com.cn/#/main/bookDetails?code="&amp;B1125</f>
        <v>https://www.cipedu.com.cn/#/main/bookDetails?code=U470970             </v>
      </c>
    </row>
    <row r="1126" s="175" customFormat="1" spans="1:17">
      <c r="A1126" s="246">
        <v>9787122168733</v>
      </c>
      <c r="B1126" s="247" t="s">
        <v>4691</v>
      </c>
      <c r="C1126" s="247" t="s">
        <v>454</v>
      </c>
      <c r="D1126" s="247" t="s">
        <v>4313</v>
      </c>
      <c r="E1126" s="247" t="s">
        <v>4314</v>
      </c>
      <c r="F1126" s="247" t="s">
        <v>4515</v>
      </c>
      <c r="G1126" s="247" t="s">
        <v>855</v>
      </c>
      <c r="H1126" s="247"/>
      <c r="I1126" s="247" t="s">
        <v>4692</v>
      </c>
      <c r="J1126" s="247" t="s">
        <v>4693</v>
      </c>
      <c r="K1126" s="247">
        <v>30</v>
      </c>
      <c r="L1126" s="249">
        <v>44927</v>
      </c>
      <c r="M1126" s="249">
        <v>41518</v>
      </c>
      <c r="N1126" s="247">
        <v>2</v>
      </c>
      <c r="O1126" s="247"/>
      <c r="P1126" s="247" t="s">
        <v>1320</v>
      </c>
      <c r="Q1126" s="247" t="s">
        <v>4694</v>
      </c>
    </row>
    <row r="1127" s="175" customFormat="1" spans="1:17">
      <c r="A1127" s="246">
        <v>9787122245472</v>
      </c>
      <c r="B1127" s="247" t="s">
        <v>4695</v>
      </c>
      <c r="C1127" s="247" t="s">
        <v>454</v>
      </c>
      <c r="D1127" s="247" t="s">
        <v>4313</v>
      </c>
      <c r="E1127" s="247" t="s">
        <v>4314</v>
      </c>
      <c r="F1127" s="247" t="s">
        <v>4515</v>
      </c>
      <c r="G1127" s="247" t="s">
        <v>855</v>
      </c>
      <c r="H1127" s="247"/>
      <c r="I1127" s="247" t="s">
        <v>4696</v>
      </c>
      <c r="J1127" s="247" t="s">
        <v>4697</v>
      </c>
      <c r="K1127" s="247">
        <v>60</v>
      </c>
      <c r="L1127" s="249">
        <v>44927</v>
      </c>
      <c r="M1127" s="249">
        <v>42286</v>
      </c>
      <c r="N1127" s="247">
        <v>2</v>
      </c>
      <c r="O1127" s="247" t="s">
        <v>43</v>
      </c>
      <c r="P1127" s="247" t="s">
        <v>34</v>
      </c>
      <c r="Q1127" s="247" t="s">
        <v>4698</v>
      </c>
    </row>
    <row r="1128" s="175" customFormat="1" spans="1:17">
      <c r="A1128" s="246">
        <v>9787122377647</v>
      </c>
      <c r="B1128" s="247" t="s">
        <v>4699</v>
      </c>
      <c r="C1128" s="247" t="s">
        <v>454</v>
      </c>
      <c r="D1128" s="247" t="s">
        <v>4313</v>
      </c>
      <c r="E1128" s="247" t="s">
        <v>4314</v>
      </c>
      <c r="F1128" s="247" t="s">
        <v>4515</v>
      </c>
      <c r="G1128" s="247" t="s">
        <v>855</v>
      </c>
      <c r="H1128" s="247"/>
      <c r="I1128" s="247" t="s">
        <v>4700</v>
      </c>
      <c r="J1128" s="247" t="s">
        <v>4701</v>
      </c>
      <c r="K1128" s="247">
        <v>32</v>
      </c>
      <c r="L1128" s="249">
        <v>45444</v>
      </c>
      <c r="M1128" s="249">
        <v>44136</v>
      </c>
      <c r="N1128" s="247">
        <v>1</v>
      </c>
      <c r="O1128" s="247"/>
      <c r="P1128" s="247"/>
      <c r="Q1128" s="247" t="s">
        <v>4702</v>
      </c>
    </row>
    <row r="1129" s="175" customFormat="1" spans="1:17">
      <c r="A1129" s="246">
        <v>9787502580322</v>
      </c>
      <c r="B1129" s="247" t="s">
        <v>4703</v>
      </c>
      <c r="C1129" s="247" t="s">
        <v>19</v>
      </c>
      <c r="D1129" s="247" t="s">
        <v>4513</v>
      </c>
      <c r="E1129" s="247" t="s">
        <v>4514</v>
      </c>
      <c r="F1129" s="247" t="s">
        <v>4515</v>
      </c>
      <c r="G1129" s="247" t="s">
        <v>855</v>
      </c>
      <c r="H1129" s="247"/>
      <c r="I1129" s="247" t="s">
        <v>4704</v>
      </c>
      <c r="J1129" s="247" t="s">
        <v>4705</v>
      </c>
      <c r="K1129" s="247">
        <v>40</v>
      </c>
      <c r="L1129" s="249">
        <v>45323</v>
      </c>
      <c r="M1129" s="249">
        <v>38757</v>
      </c>
      <c r="N1129" s="247">
        <v>1</v>
      </c>
      <c r="O1129" s="247" t="s">
        <v>43</v>
      </c>
      <c r="P1129" s="247" t="s">
        <v>4706</v>
      </c>
      <c r="Q1129" s="247" t="s">
        <v>4707</v>
      </c>
    </row>
    <row r="1130" s="175" customFormat="1" spans="1:17">
      <c r="A1130" s="246">
        <v>9787122447371</v>
      </c>
      <c r="B1130" s="247" t="s">
        <v>4708</v>
      </c>
      <c r="C1130" s="247" t="s">
        <v>19</v>
      </c>
      <c r="D1130" s="247" t="s">
        <v>4513</v>
      </c>
      <c r="E1130" s="247" t="s">
        <v>4557</v>
      </c>
      <c r="F1130" s="247" t="s">
        <v>4515</v>
      </c>
      <c r="G1130" s="247" t="s">
        <v>855</v>
      </c>
      <c r="H1130" s="247"/>
      <c r="I1130" s="247" t="s">
        <v>4709</v>
      </c>
      <c r="J1130" s="247" t="s">
        <v>4710</v>
      </c>
      <c r="K1130" s="247">
        <v>59.8</v>
      </c>
      <c r="L1130" s="249">
        <v>45658</v>
      </c>
      <c r="M1130" s="249">
        <v>45658</v>
      </c>
      <c r="N1130" s="247">
        <v>1</v>
      </c>
      <c r="O1130" s="247"/>
      <c r="P1130" s="247" t="s">
        <v>4711</v>
      </c>
      <c r="Q1130" s="247" t="s">
        <v>4712</v>
      </c>
    </row>
    <row r="1131" s="175" customFormat="1" spans="1:17">
      <c r="A1131" s="246">
        <v>9787122112620</v>
      </c>
      <c r="B1131" s="247" t="s">
        <v>4713</v>
      </c>
      <c r="C1131" s="247" t="s">
        <v>19</v>
      </c>
      <c r="D1131" s="247" t="s">
        <v>4513</v>
      </c>
      <c r="E1131" s="247" t="s">
        <v>4514</v>
      </c>
      <c r="F1131" s="247" t="s">
        <v>4515</v>
      </c>
      <c r="G1131" s="247" t="s">
        <v>855</v>
      </c>
      <c r="H1131" s="247"/>
      <c r="I1131" s="247" t="s">
        <v>4714</v>
      </c>
      <c r="J1131" s="247" t="s">
        <v>4715</v>
      </c>
      <c r="K1131" s="247">
        <v>39</v>
      </c>
      <c r="L1131" s="249">
        <v>44750</v>
      </c>
      <c r="M1131" s="249">
        <v>40732</v>
      </c>
      <c r="N1131" s="247">
        <v>1</v>
      </c>
      <c r="O1131" s="247"/>
      <c r="P1131" s="247"/>
      <c r="Q1131" s="247" t="s">
        <v>4716</v>
      </c>
    </row>
    <row r="1132" s="175" customFormat="1" spans="1:17">
      <c r="A1132" s="246">
        <v>9787122404190</v>
      </c>
      <c r="B1132" s="247" t="s">
        <v>4717</v>
      </c>
      <c r="C1132" s="247" t="s">
        <v>454</v>
      </c>
      <c r="D1132" s="247" t="s">
        <v>4313</v>
      </c>
      <c r="E1132" s="247" t="s">
        <v>4718</v>
      </c>
      <c r="F1132" s="247" t="s">
        <v>4515</v>
      </c>
      <c r="G1132" s="247" t="s">
        <v>855</v>
      </c>
      <c r="H1132" s="247"/>
      <c r="I1132" s="247" t="s">
        <v>4719</v>
      </c>
      <c r="J1132" s="247" t="s">
        <v>4720</v>
      </c>
      <c r="K1132" s="247">
        <v>29.8</v>
      </c>
      <c r="L1132" s="249">
        <v>45413</v>
      </c>
      <c r="M1132" s="249">
        <v>44562</v>
      </c>
      <c r="N1132" s="247">
        <v>1</v>
      </c>
      <c r="O1132" s="247"/>
      <c r="P1132" s="247"/>
      <c r="Q1132" s="247" t="s">
        <v>4721</v>
      </c>
    </row>
    <row r="1133" s="175" customFormat="1" spans="1:17">
      <c r="A1133" s="246">
        <v>9787122198495</v>
      </c>
      <c r="B1133" s="247" t="s">
        <v>4722</v>
      </c>
      <c r="C1133" s="247" t="s">
        <v>19</v>
      </c>
      <c r="D1133" s="247" t="s">
        <v>4513</v>
      </c>
      <c r="E1133" s="247" t="s">
        <v>4514</v>
      </c>
      <c r="F1133" s="247" t="s">
        <v>4515</v>
      </c>
      <c r="G1133" s="247" t="s">
        <v>855</v>
      </c>
      <c r="H1133" s="247"/>
      <c r="I1133" s="247" t="s">
        <v>4723</v>
      </c>
      <c r="J1133" s="247" t="s">
        <v>4724</v>
      </c>
      <c r="K1133" s="247">
        <v>32</v>
      </c>
      <c r="L1133" s="249">
        <v>45658</v>
      </c>
      <c r="M1133" s="249">
        <v>41760</v>
      </c>
      <c r="N1133" s="247">
        <v>1</v>
      </c>
      <c r="O1133" s="247"/>
      <c r="P1133" s="247"/>
      <c r="Q1133" s="247" t="s">
        <v>4725</v>
      </c>
    </row>
    <row r="1134" s="175" customFormat="1" spans="1:17">
      <c r="A1134" s="246">
        <v>9787122112446</v>
      </c>
      <c r="B1134" s="247" t="s">
        <v>4726</v>
      </c>
      <c r="C1134" s="247" t="s">
        <v>454</v>
      </c>
      <c r="D1134" s="247" t="s">
        <v>4313</v>
      </c>
      <c r="E1134" s="247" t="s">
        <v>4314</v>
      </c>
      <c r="F1134" s="247" t="s">
        <v>4515</v>
      </c>
      <c r="G1134" s="247" t="s">
        <v>855</v>
      </c>
      <c r="H1134" s="247"/>
      <c r="I1134" s="247" t="s">
        <v>4727</v>
      </c>
      <c r="J1134" s="247" t="s">
        <v>4728</v>
      </c>
      <c r="K1134" s="247">
        <v>39</v>
      </c>
      <c r="L1134" s="249">
        <v>45658</v>
      </c>
      <c r="M1134" s="249">
        <v>40747</v>
      </c>
      <c r="N1134" s="247">
        <v>2</v>
      </c>
      <c r="O1134" s="247" t="s">
        <v>92</v>
      </c>
      <c r="P1134" s="247" t="s">
        <v>1320</v>
      </c>
      <c r="Q1134" s="247" t="s">
        <v>4729</v>
      </c>
    </row>
    <row r="1135" s="175" customFormat="1" spans="1:17">
      <c r="A1135" s="246">
        <v>9787502542177</v>
      </c>
      <c r="B1135" s="247" t="s">
        <v>4730</v>
      </c>
      <c r="C1135" s="247" t="s">
        <v>19</v>
      </c>
      <c r="D1135" s="247" t="s">
        <v>4513</v>
      </c>
      <c r="E1135" s="247" t="s">
        <v>4514</v>
      </c>
      <c r="F1135" s="247" t="s">
        <v>4515</v>
      </c>
      <c r="G1135" s="247" t="s">
        <v>855</v>
      </c>
      <c r="H1135" s="247"/>
      <c r="I1135" s="247" t="s">
        <v>4731</v>
      </c>
      <c r="J1135" s="247" t="s">
        <v>4732</v>
      </c>
      <c r="K1135" s="247">
        <v>35</v>
      </c>
      <c r="L1135" s="249">
        <v>44866</v>
      </c>
      <c r="M1135" s="249">
        <v>37788</v>
      </c>
      <c r="N1135" s="247">
        <v>1</v>
      </c>
      <c r="O1135" s="247"/>
      <c r="P1135" s="247" t="s">
        <v>34</v>
      </c>
      <c r="Q1135" s="247" t="s">
        <v>4733</v>
      </c>
    </row>
    <row r="1136" s="175" customFormat="1" spans="1:17">
      <c r="A1136" s="246">
        <v>9787502542184</v>
      </c>
      <c r="B1136" s="247" t="s">
        <v>4734</v>
      </c>
      <c r="C1136" s="247" t="s">
        <v>19</v>
      </c>
      <c r="D1136" s="247" t="s">
        <v>4513</v>
      </c>
      <c r="E1136" s="247" t="s">
        <v>4514</v>
      </c>
      <c r="F1136" s="247" t="s">
        <v>4515</v>
      </c>
      <c r="G1136" s="247" t="s">
        <v>855</v>
      </c>
      <c r="H1136" s="247"/>
      <c r="I1136" s="247" t="s">
        <v>4735</v>
      </c>
      <c r="J1136" s="247" t="s">
        <v>4732</v>
      </c>
      <c r="K1136" s="247">
        <v>29</v>
      </c>
      <c r="L1136" s="249">
        <v>45474</v>
      </c>
      <c r="M1136" s="249">
        <v>37788</v>
      </c>
      <c r="N1136" s="247">
        <v>1</v>
      </c>
      <c r="O1136" s="247"/>
      <c r="P1136" s="247" t="s">
        <v>34</v>
      </c>
      <c r="Q1136" s="247" t="s">
        <v>4736</v>
      </c>
    </row>
    <row r="1137" s="175" customFormat="1" spans="1:17">
      <c r="A1137" s="246">
        <v>9787122470591</v>
      </c>
      <c r="B1137" s="247" t="e">
        <v>#N/A</v>
      </c>
      <c r="C1137" s="247" t="s">
        <v>454</v>
      </c>
      <c r="D1137" s="247" t="s">
        <v>4313</v>
      </c>
      <c r="E1137" s="247" t="s">
        <v>4314</v>
      </c>
      <c r="F1137" s="247" t="s">
        <v>4515</v>
      </c>
      <c r="G1137" s="247" t="s">
        <v>855</v>
      </c>
      <c r="H1137" s="247"/>
      <c r="I1137" s="247" t="s">
        <v>4737</v>
      </c>
      <c r="J1137" s="247" t="s">
        <v>3445</v>
      </c>
      <c r="K1137" s="247" t="s">
        <v>101</v>
      </c>
      <c r="L1137" s="249" t="s">
        <v>102</v>
      </c>
      <c r="M1137" s="249" t="s">
        <v>102</v>
      </c>
      <c r="N1137" s="247">
        <v>2</v>
      </c>
      <c r="O1137" s="247"/>
      <c r="P1137" s="247"/>
      <c r="Q1137" s="247" t="s">
        <v>103</v>
      </c>
    </row>
    <row r="1138" s="175" customFormat="1" spans="1:17">
      <c r="A1138" s="246">
        <v>9787122413390</v>
      </c>
      <c r="B1138" s="247" t="s">
        <v>4738</v>
      </c>
      <c r="C1138" s="247" t="s">
        <v>454</v>
      </c>
      <c r="D1138" s="247" t="s">
        <v>4313</v>
      </c>
      <c r="E1138" s="247" t="s">
        <v>4718</v>
      </c>
      <c r="F1138" s="247" t="s">
        <v>4515</v>
      </c>
      <c r="G1138" s="247" t="s">
        <v>1388</v>
      </c>
      <c r="H1138" s="247"/>
      <c r="I1138" s="247" t="s">
        <v>4739</v>
      </c>
      <c r="J1138" s="247" t="s">
        <v>4740</v>
      </c>
      <c r="K1138" s="247">
        <v>69</v>
      </c>
      <c r="L1138" s="249">
        <v>45717</v>
      </c>
      <c r="M1138" s="249">
        <v>44927</v>
      </c>
      <c r="N1138" s="247">
        <v>2</v>
      </c>
      <c r="O1138" s="247"/>
      <c r="P1138" s="247" t="s">
        <v>4741</v>
      </c>
      <c r="Q1138" s="247" t="s">
        <v>4742</v>
      </c>
    </row>
    <row r="1139" s="175" customFormat="1" spans="1:17">
      <c r="A1139" s="246">
        <v>9787122472427</v>
      </c>
      <c r="B1139" s="247" t="s">
        <v>4743</v>
      </c>
      <c r="C1139" s="247" t="s">
        <v>4744</v>
      </c>
      <c r="D1139" s="247" t="s">
        <v>4515</v>
      </c>
      <c r="E1139" s="247"/>
      <c r="F1139" s="247" t="s">
        <v>4515</v>
      </c>
      <c r="G1139" s="247" t="s">
        <v>1388</v>
      </c>
      <c r="H1139" s="247"/>
      <c r="I1139" s="247" t="s">
        <v>4745</v>
      </c>
      <c r="J1139" s="247" t="s">
        <v>4746</v>
      </c>
      <c r="K1139" s="247">
        <v>35</v>
      </c>
      <c r="L1139" s="249">
        <v>45717</v>
      </c>
      <c r="M1139" s="249">
        <v>45717</v>
      </c>
      <c r="N1139" s="247">
        <v>1</v>
      </c>
      <c r="O1139" s="247"/>
      <c r="P1139" s="247"/>
      <c r="Q1139" s="247" t="str">
        <f>"https://www.cipedu.com.cn/#/main/bookDetails?code="&amp;B1139</f>
        <v>https://www.cipedu.com.cn/#/main/bookDetails?code=U472420             </v>
      </c>
    </row>
    <row r="1140" s="175" customFormat="1" spans="1:17">
      <c r="A1140" s="246">
        <v>9787122343307</v>
      </c>
      <c r="B1140" s="247" t="s">
        <v>4747</v>
      </c>
      <c r="C1140" s="247" t="s">
        <v>19</v>
      </c>
      <c r="D1140" s="247" t="s">
        <v>4513</v>
      </c>
      <c r="E1140" s="247" t="s">
        <v>4514</v>
      </c>
      <c r="F1140" s="247" t="s">
        <v>4515</v>
      </c>
      <c r="G1140" s="247" t="s">
        <v>1388</v>
      </c>
      <c r="H1140" s="247"/>
      <c r="I1140" s="247" t="s">
        <v>4748</v>
      </c>
      <c r="J1140" s="247" t="s">
        <v>4749</v>
      </c>
      <c r="K1140" s="247">
        <v>69</v>
      </c>
      <c r="L1140" s="249">
        <v>45509</v>
      </c>
      <c r="M1140" s="249">
        <v>43709</v>
      </c>
      <c r="N1140" s="247">
        <v>2</v>
      </c>
      <c r="O1140" s="247" t="s">
        <v>43</v>
      </c>
      <c r="P1140" s="247" t="s">
        <v>34</v>
      </c>
      <c r="Q1140" s="247" t="s">
        <v>4750</v>
      </c>
    </row>
    <row r="1141" s="175" customFormat="1" spans="1:17">
      <c r="A1141" s="246">
        <v>9787122417626</v>
      </c>
      <c r="B1141" s="247" t="s">
        <v>4751</v>
      </c>
      <c r="C1141" s="247" t="s">
        <v>19</v>
      </c>
      <c r="D1141" s="247" t="s">
        <v>4513</v>
      </c>
      <c r="E1141" s="247" t="s">
        <v>4514</v>
      </c>
      <c r="F1141" s="247" t="s">
        <v>4515</v>
      </c>
      <c r="G1141" s="247" t="s">
        <v>1388</v>
      </c>
      <c r="H1141" s="247"/>
      <c r="I1141" s="247" t="s">
        <v>4752</v>
      </c>
      <c r="J1141" s="247" t="s">
        <v>4753</v>
      </c>
      <c r="K1141" s="247">
        <v>49.8</v>
      </c>
      <c r="L1141" s="249">
        <v>45505</v>
      </c>
      <c r="M1141" s="249">
        <v>44805</v>
      </c>
      <c r="N1141" s="247">
        <v>1</v>
      </c>
      <c r="O1141" s="247"/>
      <c r="P1141" s="247" t="s">
        <v>3885</v>
      </c>
      <c r="Q1141" s="247" t="s">
        <v>4754</v>
      </c>
    </row>
    <row r="1142" s="175" customFormat="1" spans="1:17">
      <c r="A1142" s="246">
        <v>9787122381804</v>
      </c>
      <c r="B1142" s="247" t="s">
        <v>4755</v>
      </c>
      <c r="C1142" s="247" t="s">
        <v>19</v>
      </c>
      <c r="D1142" s="247" t="s">
        <v>4513</v>
      </c>
      <c r="E1142" s="247" t="s">
        <v>4514</v>
      </c>
      <c r="F1142" s="247" t="s">
        <v>4515</v>
      </c>
      <c r="G1142" s="247" t="s">
        <v>1388</v>
      </c>
      <c r="H1142" s="247"/>
      <c r="I1142" s="247" t="s">
        <v>4756</v>
      </c>
      <c r="J1142" s="247" t="s">
        <v>4757</v>
      </c>
      <c r="K1142" s="247">
        <v>59.8</v>
      </c>
      <c r="L1142" s="249">
        <v>45047</v>
      </c>
      <c r="M1142" s="249">
        <v>44228</v>
      </c>
      <c r="N1142" s="247">
        <v>1</v>
      </c>
      <c r="O1142" s="247" t="s">
        <v>43</v>
      </c>
      <c r="P1142" s="247"/>
      <c r="Q1142" s="247" t="s">
        <v>4758</v>
      </c>
    </row>
    <row r="1143" s="175" customFormat="1" spans="1:17">
      <c r="A1143" s="246">
        <v>9787122413451</v>
      </c>
      <c r="B1143" s="247" t="s">
        <v>4759</v>
      </c>
      <c r="C1143" s="247" t="s">
        <v>19</v>
      </c>
      <c r="D1143" s="247" t="s">
        <v>4513</v>
      </c>
      <c r="E1143" s="247" t="s">
        <v>4514</v>
      </c>
      <c r="F1143" s="247" t="s">
        <v>4515</v>
      </c>
      <c r="G1143" s="247" t="s">
        <v>1388</v>
      </c>
      <c r="H1143" s="247"/>
      <c r="I1143" s="247" t="s">
        <v>4760</v>
      </c>
      <c r="J1143" s="247" t="s">
        <v>4761</v>
      </c>
      <c r="K1143" s="247">
        <v>79</v>
      </c>
      <c r="L1143" s="249">
        <v>45383</v>
      </c>
      <c r="M1143" s="249">
        <v>44835</v>
      </c>
      <c r="N1143" s="247">
        <v>4</v>
      </c>
      <c r="O1143" s="247" t="s">
        <v>4762</v>
      </c>
      <c r="P1143" s="247" t="s">
        <v>66</v>
      </c>
      <c r="Q1143" s="247" t="s">
        <v>4763</v>
      </c>
    </row>
    <row r="1144" s="175" customFormat="1" spans="1:17">
      <c r="A1144" s="246">
        <v>9787122419354</v>
      </c>
      <c r="B1144" s="247" t="s">
        <v>4764</v>
      </c>
      <c r="C1144" s="247" t="s">
        <v>4744</v>
      </c>
      <c r="D1144" s="247" t="s">
        <v>4515</v>
      </c>
      <c r="E1144" s="247"/>
      <c r="F1144" s="247" t="s">
        <v>4515</v>
      </c>
      <c r="G1144" s="247" t="s">
        <v>1388</v>
      </c>
      <c r="H1144" s="247"/>
      <c r="I1144" s="247" t="s">
        <v>4765</v>
      </c>
      <c r="J1144" s="247" t="s">
        <v>4766</v>
      </c>
      <c r="K1144" s="247">
        <v>58</v>
      </c>
      <c r="L1144" s="249">
        <v>45292</v>
      </c>
      <c r="M1144" s="249">
        <v>44866</v>
      </c>
      <c r="N1144" s="247">
        <v>1</v>
      </c>
      <c r="O1144" s="247"/>
      <c r="P1144" s="247"/>
      <c r="Q1144" s="247" t="s">
        <v>4767</v>
      </c>
    </row>
    <row r="1145" s="175" customFormat="1" spans="1:17">
      <c r="A1145" s="246">
        <v>9787122436191</v>
      </c>
      <c r="B1145" s="247" t="s">
        <v>4768</v>
      </c>
      <c r="C1145" s="247" t="s">
        <v>4744</v>
      </c>
      <c r="D1145" s="247" t="s">
        <v>4515</v>
      </c>
      <c r="E1145" s="247"/>
      <c r="F1145" s="247" t="s">
        <v>4515</v>
      </c>
      <c r="G1145" s="247" t="s">
        <v>1388</v>
      </c>
      <c r="H1145" s="247"/>
      <c r="I1145" s="247" t="s">
        <v>4769</v>
      </c>
      <c r="J1145" s="247" t="s">
        <v>4770</v>
      </c>
      <c r="K1145" s="247">
        <v>49</v>
      </c>
      <c r="L1145" s="249">
        <v>45323</v>
      </c>
      <c r="M1145" s="249">
        <v>45323</v>
      </c>
      <c r="N1145" s="247">
        <v>1</v>
      </c>
      <c r="O1145" s="247" t="s">
        <v>4771</v>
      </c>
      <c r="P1145" s="247" t="s">
        <v>117</v>
      </c>
      <c r="Q1145" s="247" t="s">
        <v>4772</v>
      </c>
    </row>
    <row r="1146" s="175" customFormat="1" spans="1:17">
      <c r="A1146" s="246">
        <v>9787122468703</v>
      </c>
      <c r="B1146" s="247" t="s">
        <v>4773</v>
      </c>
      <c r="C1146" s="247" t="s">
        <v>19</v>
      </c>
      <c r="D1146" s="247" t="s">
        <v>4513</v>
      </c>
      <c r="E1146" s="247" t="s">
        <v>4514</v>
      </c>
      <c r="F1146" s="247" t="s">
        <v>4515</v>
      </c>
      <c r="G1146" s="247" t="s">
        <v>1388</v>
      </c>
      <c r="H1146" s="247"/>
      <c r="I1146" s="247" t="s">
        <v>4774</v>
      </c>
      <c r="J1146" s="247" t="s">
        <v>4595</v>
      </c>
      <c r="K1146" s="247">
        <v>55</v>
      </c>
      <c r="L1146" s="249">
        <v>45717</v>
      </c>
      <c r="M1146" s="249">
        <v>45717</v>
      </c>
      <c r="N1146" s="247">
        <v>3</v>
      </c>
      <c r="O1146" s="247" t="s">
        <v>4775</v>
      </c>
      <c r="P1146" s="247" t="s">
        <v>4776</v>
      </c>
      <c r="Q1146" s="247" t="str">
        <f>"https://www.cipedu.com.cn/#/main/bookDetails?code="&amp;B1146</f>
        <v>https://www.cipedu.com.cn/#/main/bookDetails?code=U468700             </v>
      </c>
    </row>
    <row r="1147" s="175" customFormat="1" spans="1:17">
      <c r="A1147" s="246">
        <v>9787122468123</v>
      </c>
      <c r="B1147" s="247" t="s">
        <v>4777</v>
      </c>
      <c r="C1147" s="247" t="s">
        <v>19</v>
      </c>
      <c r="D1147" s="247" t="s">
        <v>4513</v>
      </c>
      <c r="E1147" s="247" t="s">
        <v>4514</v>
      </c>
      <c r="F1147" s="247" t="s">
        <v>4515</v>
      </c>
      <c r="G1147" s="247" t="s">
        <v>1388</v>
      </c>
      <c r="H1147" s="247"/>
      <c r="I1147" s="247" t="s">
        <v>4778</v>
      </c>
      <c r="J1147" s="247" t="s">
        <v>4595</v>
      </c>
      <c r="K1147" s="247">
        <v>29</v>
      </c>
      <c r="L1147" s="249">
        <v>45658</v>
      </c>
      <c r="M1147" s="249">
        <v>45658</v>
      </c>
      <c r="N1147" s="247">
        <v>3</v>
      </c>
      <c r="O1147" s="247" t="s">
        <v>4779</v>
      </c>
      <c r="P1147" s="247" t="s">
        <v>1152</v>
      </c>
      <c r="Q1147" s="247" t="s">
        <v>4780</v>
      </c>
    </row>
    <row r="1148" s="175" customFormat="1" spans="1:17">
      <c r="A1148" s="246">
        <v>9787122449320</v>
      </c>
      <c r="B1148" s="247" t="s">
        <v>4781</v>
      </c>
      <c r="C1148" s="247" t="s">
        <v>454</v>
      </c>
      <c r="D1148" s="247" t="s">
        <v>4313</v>
      </c>
      <c r="E1148" s="247" t="s">
        <v>4718</v>
      </c>
      <c r="F1148" s="247" t="s">
        <v>4515</v>
      </c>
      <c r="G1148" s="247" t="s">
        <v>1388</v>
      </c>
      <c r="H1148" s="247"/>
      <c r="I1148" s="247" t="s">
        <v>4782</v>
      </c>
      <c r="J1148" s="247" t="s">
        <v>4783</v>
      </c>
      <c r="K1148" s="247">
        <v>49</v>
      </c>
      <c r="L1148" s="249">
        <v>45536</v>
      </c>
      <c r="M1148" s="249">
        <v>45536</v>
      </c>
      <c r="N1148" s="247">
        <v>1</v>
      </c>
      <c r="O1148" s="247"/>
      <c r="P1148" s="247"/>
      <c r="Q1148" s="247" t="s">
        <v>4784</v>
      </c>
    </row>
    <row r="1149" s="175" customFormat="1" spans="1:17">
      <c r="A1149" s="246">
        <v>9787122470553</v>
      </c>
      <c r="B1149" s="247" t="s">
        <v>4785</v>
      </c>
      <c r="C1149" s="247" t="s">
        <v>4744</v>
      </c>
      <c r="D1149" s="247" t="s">
        <v>4515</v>
      </c>
      <c r="E1149" s="247"/>
      <c r="F1149" s="247" t="s">
        <v>4515</v>
      </c>
      <c r="G1149" s="247" t="s">
        <v>1388</v>
      </c>
      <c r="H1149" s="247"/>
      <c r="I1149" s="247" t="s">
        <v>4786</v>
      </c>
      <c r="J1149" s="247" t="s">
        <v>4787</v>
      </c>
      <c r="K1149" s="247">
        <v>55</v>
      </c>
      <c r="L1149" s="249">
        <v>45717</v>
      </c>
      <c r="M1149" s="249">
        <v>45717</v>
      </c>
      <c r="N1149" s="247">
        <v>2</v>
      </c>
      <c r="O1149" s="247"/>
      <c r="P1149" s="247"/>
      <c r="Q1149" s="247" t="s">
        <v>4788</v>
      </c>
    </row>
    <row r="1150" s="175" customFormat="1" spans="1:17">
      <c r="A1150" s="246">
        <v>9787122368379</v>
      </c>
      <c r="B1150" s="247" t="s">
        <v>4789</v>
      </c>
      <c r="C1150" s="247" t="s">
        <v>4744</v>
      </c>
      <c r="D1150" s="247" t="s">
        <v>4515</v>
      </c>
      <c r="E1150" s="247"/>
      <c r="F1150" s="247" t="s">
        <v>4515</v>
      </c>
      <c r="G1150" s="247" t="s">
        <v>1388</v>
      </c>
      <c r="H1150" s="247"/>
      <c r="I1150" s="247" t="s">
        <v>4790</v>
      </c>
      <c r="J1150" s="247" t="s">
        <v>4791</v>
      </c>
      <c r="K1150" s="247">
        <v>49</v>
      </c>
      <c r="L1150" s="249">
        <v>45444</v>
      </c>
      <c r="M1150" s="249">
        <v>44075</v>
      </c>
      <c r="N1150" s="247">
        <v>1</v>
      </c>
      <c r="O1150" s="247"/>
      <c r="P1150" s="247"/>
      <c r="Q1150" s="247" t="s">
        <v>4792</v>
      </c>
    </row>
    <row r="1151" s="175" customFormat="1" spans="1:17">
      <c r="A1151" s="246">
        <v>9787122312242</v>
      </c>
      <c r="B1151" s="247" t="s">
        <v>4793</v>
      </c>
      <c r="C1151" s="247" t="s">
        <v>4744</v>
      </c>
      <c r="D1151" s="247" t="s">
        <v>4515</v>
      </c>
      <c r="E1151" s="247"/>
      <c r="F1151" s="247" t="s">
        <v>4515</v>
      </c>
      <c r="G1151" s="247" t="s">
        <v>1388</v>
      </c>
      <c r="H1151" s="247"/>
      <c r="I1151" s="247" t="s">
        <v>4794</v>
      </c>
      <c r="J1151" s="247" t="s">
        <v>4795</v>
      </c>
      <c r="K1151" s="247">
        <v>46</v>
      </c>
      <c r="L1151" s="249">
        <v>45689</v>
      </c>
      <c r="M1151" s="249">
        <v>43282</v>
      </c>
      <c r="N1151" s="247">
        <v>2</v>
      </c>
      <c r="O1151" s="247" t="s">
        <v>43</v>
      </c>
      <c r="P1151" s="247" t="s">
        <v>34</v>
      </c>
      <c r="Q1151" s="247" t="s">
        <v>4796</v>
      </c>
    </row>
    <row r="1152" s="175" customFormat="1" spans="1:17">
      <c r="A1152" s="246">
        <v>9787122191656</v>
      </c>
      <c r="B1152" s="247" t="s">
        <v>4797</v>
      </c>
      <c r="C1152" s="247" t="s">
        <v>19</v>
      </c>
      <c r="D1152" s="247" t="s">
        <v>4513</v>
      </c>
      <c r="E1152" s="247" t="s">
        <v>4514</v>
      </c>
      <c r="F1152" s="247" t="s">
        <v>4515</v>
      </c>
      <c r="G1152" s="247" t="s">
        <v>1388</v>
      </c>
      <c r="H1152" s="247"/>
      <c r="I1152" s="247" t="s">
        <v>4798</v>
      </c>
      <c r="J1152" s="247" t="s">
        <v>4799</v>
      </c>
      <c r="K1152" s="247">
        <v>48</v>
      </c>
      <c r="L1152" s="249">
        <v>45444</v>
      </c>
      <c r="M1152" s="249">
        <v>41888</v>
      </c>
      <c r="N1152" s="247">
        <v>3</v>
      </c>
      <c r="O1152" s="247" t="s">
        <v>43</v>
      </c>
      <c r="P1152" s="247" t="s">
        <v>1320</v>
      </c>
      <c r="Q1152" s="247" t="s">
        <v>4800</v>
      </c>
    </row>
    <row r="1153" s="175" customFormat="1" spans="1:17">
      <c r="A1153" s="246">
        <v>9787122359551</v>
      </c>
      <c r="B1153" s="247" t="s">
        <v>4801</v>
      </c>
      <c r="C1153" s="247" t="s">
        <v>4744</v>
      </c>
      <c r="D1153" s="247" t="s">
        <v>4515</v>
      </c>
      <c r="E1153" s="247"/>
      <c r="F1153" s="247" t="s">
        <v>4515</v>
      </c>
      <c r="G1153" s="247" t="s">
        <v>1388</v>
      </c>
      <c r="H1153" s="247"/>
      <c r="I1153" s="247" t="s">
        <v>4802</v>
      </c>
      <c r="J1153" s="247" t="s">
        <v>4761</v>
      </c>
      <c r="K1153" s="247">
        <v>69</v>
      </c>
      <c r="L1153" s="249">
        <v>43952</v>
      </c>
      <c r="M1153" s="249">
        <v>43952</v>
      </c>
      <c r="N1153" s="247">
        <v>1</v>
      </c>
      <c r="O1153" s="247"/>
      <c r="P1153" s="247"/>
      <c r="Q1153" s="247" t="s">
        <v>4803</v>
      </c>
    </row>
    <row r="1154" s="175" customFormat="1" spans="1:17">
      <c r="A1154" s="246">
        <v>9787122344267</v>
      </c>
      <c r="B1154" s="247" t="s">
        <v>4804</v>
      </c>
      <c r="C1154" s="247" t="s">
        <v>4744</v>
      </c>
      <c r="D1154" s="247" t="s">
        <v>4515</v>
      </c>
      <c r="E1154" s="247"/>
      <c r="F1154" s="247" t="s">
        <v>4515</v>
      </c>
      <c r="G1154" s="247" t="s">
        <v>1388</v>
      </c>
      <c r="H1154" s="247"/>
      <c r="I1154" s="247" t="s">
        <v>4805</v>
      </c>
      <c r="J1154" s="247" t="s">
        <v>4806</v>
      </c>
      <c r="K1154" s="247">
        <v>39</v>
      </c>
      <c r="L1154" s="249">
        <v>45621</v>
      </c>
      <c r="M1154" s="249">
        <v>43678</v>
      </c>
      <c r="N1154" s="247">
        <v>2</v>
      </c>
      <c r="O1154" s="247"/>
      <c r="P1154" s="247" t="s">
        <v>34</v>
      </c>
      <c r="Q1154" s="247" t="s">
        <v>4807</v>
      </c>
    </row>
    <row r="1155" s="175" customFormat="1" spans="1:17">
      <c r="A1155" s="246">
        <v>9787122381606</v>
      </c>
      <c r="B1155" s="247" t="s">
        <v>4808</v>
      </c>
      <c r="C1155" s="247" t="s">
        <v>4744</v>
      </c>
      <c r="D1155" s="247" t="s">
        <v>4515</v>
      </c>
      <c r="E1155" s="247"/>
      <c r="F1155" s="247" t="s">
        <v>4515</v>
      </c>
      <c r="G1155" s="247" t="s">
        <v>1388</v>
      </c>
      <c r="H1155" s="247"/>
      <c r="I1155" s="247" t="s">
        <v>4809</v>
      </c>
      <c r="J1155" s="247" t="s">
        <v>4810</v>
      </c>
      <c r="K1155" s="247">
        <v>36</v>
      </c>
      <c r="L1155" s="249">
        <v>45292</v>
      </c>
      <c r="M1155" s="249">
        <v>44228</v>
      </c>
      <c r="N1155" s="247">
        <v>3</v>
      </c>
      <c r="O1155" s="247"/>
      <c r="P1155" s="247"/>
      <c r="Q1155" s="247" t="s">
        <v>4811</v>
      </c>
    </row>
    <row r="1156" s="175" customFormat="1" spans="1:17">
      <c r="A1156" s="246">
        <v>9787122434883</v>
      </c>
      <c r="B1156" s="247" t="s">
        <v>4812</v>
      </c>
      <c r="C1156" s="247" t="s">
        <v>4744</v>
      </c>
      <c r="D1156" s="247" t="s">
        <v>4515</v>
      </c>
      <c r="E1156" s="247"/>
      <c r="F1156" s="247" t="s">
        <v>4515</v>
      </c>
      <c r="G1156" s="247" t="s">
        <v>1388</v>
      </c>
      <c r="H1156" s="247"/>
      <c r="I1156" s="247" t="s">
        <v>4813</v>
      </c>
      <c r="J1156" s="247" t="s">
        <v>4814</v>
      </c>
      <c r="K1156" s="247">
        <v>49</v>
      </c>
      <c r="L1156" s="249">
        <v>45200</v>
      </c>
      <c r="M1156" s="249">
        <v>45200</v>
      </c>
      <c r="N1156" s="247">
        <v>1</v>
      </c>
      <c r="O1156" s="247"/>
      <c r="P1156" s="247"/>
      <c r="Q1156" s="247" t="s">
        <v>4815</v>
      </c>
    </row>
    <row r="1157" s="175" customFormat="1" spans="1:17">
      <c r="A1157" s="246">
        <v>9787122407900</v>
      </c>
      <c r="B1157" s="247" t="s">
        <v>4816</v>
      </c>
      <c r="C1157" s="247" t="s">
        <v>4744</v>
      </c>
      <c r="D1157" s="247" t="s">
        <v>4515</v>
      </c>
      <c r="E1157" s="247"/>
      <c r="F1157" s="247" t="s">
        <v>4515</v>
      </c>
      <c r="G1157" s="247" t="s">
        <v>1388</v>
      </c>
      <c r="H1157" s="247"/>
      <c r="I1157" s="247" t="s">
        <v>4817</v>
      </c>
      <c r="J1157" s="247" t="s">
        <v>4818</v>
      </c>
      <c r="K1157" s="247">
        <v>39</v>
      </c>
      <c r="L1157" s="249">
        <v>44743</v>
      </c>
      <c r="M1157" s="249">
        <v>44743</v>
      </c>
      <c r="N1157" s="247" t="s">
        <v>499</v>
      </c>
      <c r="O1157" s="247"/>
      <c r="P1157" s="247"/>
      <c r="Q1157" s="247" t="s">
        <v>4819</v>
      </c>
    </row>
    <row r="1158" s="203" customFormat="1" spans="1:17">
      <c r="A1158" s="246">
        <v>9787122218827</v>
      </c>
      <c r="B1158" s="247" t="s">
        <v>4820</v>
      </c>
      <c r="C1158" s="247" t="s">
        <v>4744</v>
      </c>
      <c r="D1158" s="247" t="s">
        <v>4515</v>
      </c>
      <c r="E1158" s="247"/>
      <c r="F1158" s="247" t="s">
        <v>4515</v>
      </c>
      <c r="G1158" s="247" t="s">
        <v>1388</v>
      </c>
      <c r="H1158" s="247"/>
      <c r="I1158" s="247" t="s">
        <v>4821</v>
      </c>
      <c r="J1158" s="247" t="s">
        <v>4795</v>
      </c>
      <c r="K1158" s="247">
        <v>36</v>
      </c>
      <c r="L1158" s="249">
        <v>45444</v>
      </c>
      <c r="M1158" s="249">
        <v>42036</v>
      </c>
      <c r="N1158" s="247">
        <v>1</v>
      </c>
      <c r="O1158" s="247"/>
      <c r="P1158" s="247"/>
      <c r="Q1158" s="247" t="s">
        <v>4822</v>
      </c>
    </row>
    <row r="1159" s="175" customFormat="1" spans="1:17">
      <c r="A1159" s="246">
        <v>9787122457776</v>
      </c>
      <c r="B1159" s="247" t="s">
        <v>4823</v>
      </c>
      <c r="C1159" s="247" t="s">
        <v>4744</v>
      </c>
      <c r="D1159" s="247" t="s">
        <v>4515</v>
      </c>
      <c r="E1159" s="247"/>
      <c r="F1159" s="247" t="s">
        <v>4515</v>
      </c>
      <c r="G1159" s="247" t="s">
        <v>1388</v>
      </c>
      <c r="H1159" s="247"/>
      <c r="I1159" s="247" t="s">
        <v>4824</v>
      </c>
      <c r="J1159" s="247" t="s">
        <v>4825</v>
      </c>
      <c r="K1159" s="247">
        <v>69</v>
      </c>
      <c r="L1159" s="249">
        <v>45658</v>
      </c>
      <c r="M1159" s="249">
        <v>45658</v>
      </c>
      <c r="N1159" s="247">
        <v>3</v>
      </c>
      <c r="O1159" s="247"/>
      <c r="P1159" s="247"/>
      <c r="Q1159" s="247" t="s">
        <v>4826</v>
      </c>
    </row>
    <row r="1160" s="175" customFormat="1" spans="1:17">
      <c r="A1160" s="246">
        <v>9787122377791</v>
      </c>
      <c r="B1160" s="247" t="s">
        <v>4827</v>
      </c>
      <c r="C1160" s="247" t="s">
        <v>4744</v>
      </c>
      <c r="D1160" s="247" t="s">
        <v>4515</v>
      </c>
      <c r="E1160" s="247"/>
      <c r="F1160" s="247" t="s">
        <v>4515</v>
      </c>
      <c r="G1160" s="247" t="s">
        <v>1388</v>
      </c>
      <c r="H1160" s="247"/>
      <c r="I1160" s="247" t="s">
        <v>4828</v>
      </c>
      <c r="J1160" s="247" t="s">
        <v>4829</v>
      </c>
      <c r="K1160" s="247">
        <v>29.8</v>
      </c>
      <c r="L1160" s="249">
        <v>45292</v>
      </c>
      <c r="M1160" s="249">
        <v>44197</v>
      </c>
      <c r="N1160" s="247">
        <v>1</v>
      </c>
      <c r="O1160" s="247"/>
      <c r="P1160" s="247"/>
      <c r="Q1160" s="247" t="s">
        <v>4830</v>
      </c>
    </row>
    <row r="1161" s="203" customFormat="1" spans="1:17">
      <c r="A1161" s="246">
        <v>9787122434951</v>
      </c>
      <c r="B1161" s="247" t="s">
        <v>4831</v>
      </c>
      <c r="C1161" s="247" t="s">
        <v>4744</v>
      </c>
      <c r="D1161" s="247" t="s">
        <v>4515</v>
      </c>
      <c r="E1161" s="247"/>
      <c r="F1161" s="247" t="s">
        <v>4515</v>
      </c>
      <c r="G1161" s="247" t="s">
        <v>1388</v>
      </c>
      <c r="H1161" s="247"/>
      <c r="I1161" s="247" t="s">
        <v>4832</v>
      </c>
      <c r="J1161" s="247" t="s">
        <v>4833</v>
      </c>
      <c r="K1161" s="247">
        <v>45</v>
      </c>
      <c r="L1161" s="249">
        <v>45231</v>
      </c>
      <c r="M1161" s="249">
        <v>45231</v>
      </c>
      <c r="N1161" s="247">
        <v>1</v>
      </c>
      <c r="O1161" s="247"/>
      <c r="P1161" s="247"/>
      <c r="Q1161" s="247" t="s">
        <v>4834</v>
      </c>
    </row>
    <row r="1162" s="175" customFormat="1" spans="1:17">
      <c r="A1162" s="246">
        <v>9787122417756</v>
      </c>
      <c r="B1162" s="247" t="s">
        <v>4835</v>
      </c>
      <c r="C1162" s="247" t="s">
        <v>19</v>
      </c>
      <c r="D1162" s="247" t="s">
        <v>4513</v>
      </c>
      <c r="E1162" s="247" t="s">
        <v>4514</v>
      </c>
      <c r="F1162" s="247" t="s">
        <v>4515</v>
      </c>
      <c r="G1162" s="247" t="s">
        <v>1388</v>
      </c>
      <c r="H1162" s="247"/>
      <c r="I1162" s="247" t="s">
        <v>4836</v>
      </c>
      <c r="J1162" s="247" t="s">
        <v>4837</v>
      </c>
      <c r="K1162" s="247">
        <v>39</v>
      </c>
      <c r="L1162" s="249">
        <v>44958</v>
      </c>
      <c r="M1162" s="249">
        <v>44958</v>
      </c>
      <c r="N1162" s="247">
        <v>1</v>
      </c>
      <c r="O1162" s="247"/>
      <c r="P1162" s="247"/>
      <c r="Q1162" s="247" t="s">
        <v>4838</v>
      </c>
    </row>
    <row r="1163" s="175" customFormat="1" spans="1:17">
      <c r="A1163" s="246">
        <v>9787122463395</v>
      </c>
      <c r="B1163" s="247" t="s">
        <v>4839</v>
      </c>
      <c r="C1163" s="247" t="s">
        <v>454</v>
      </c>
      <c r="D1163" s="247" t="s">
        <v>4313</v>
      </c>
      <c r="E1163" s="247" t="s">
        <v>4314</v>
      </c>
      <c r="F1163" s="247" t="s">
        <v>4515</v>
      </c>
      <c r="G1163" s="247" t="s">
        <v>1388</v>
      </c>
      <c r="H1163" s="247"/>
      <c r="I1163" s="247" t="s">
        <v>4840</v>
      </c>
      <c r="J1163" s="247" t="s">
        <v>4841</v>
      </c>
      <c r="K1163" s="247">
        <v>39</v>
      </c>
      <c r="L1163" s="249">
        <v>45505</v>
      </c>
      <c r="M1163" s="249">
        <v>45505</v>
      </c>
      <c r="N1163" s="247">
        <v>2</v>
      </c>
      <c r="O1163" s="247"/>
      <c r="P1163" s="247" t="s">
        <v>1152</v>
      </c>
      <c r="Q1163" s="247" t="s">
        <v>4842</v>
      </c>
    </row>
    <row r="1164" s="175" customFormat="1" spans="1:17">
      <c r="A1164" s="246">
        <v>9787122409782</v>
      </c>
      <c r="B1164" s="247" t="s">
        <v>4843</v>
      </c>
      <c r="C1164" s="247" t="s">
        <v>454</v>
      </c>
      <c r="D1164" s="247" t="s">
        <v>4313</v>
      </c>
      <c r="E1164" s="247" t="s">
        <v>4314</v>
      </c>
      <c r="F1164" s="247" t="s">
        <v>4515</v>
      </c>
      <c r="G1164" s="247" t="s">
        <v>1388</v>
      </c>
      <c r="H1164" s="247"/>
      <c r="I1164" s="247" t="s">
        <v>4844</v>
      </c>
      <c r="J1164" s="247" t="s">
        <v>4845</v>
      </c>
      <c r="K1164" s="247">
        <v>99</v>
      </c>
      <c r="L1164" s="249">
        <v>45292</v>
      </c>
      <c r="M1164" s="249">
        <v>44805</v>
      </c>
      <c r="N1164" s="247">
        <v>2</v>
      </c>
      <c r="O1164" s="247" t="s">
        <v>43</v>
      </c>
      <c r="P1164" s="247" t="s">
        <v>792</v>
      </c>
      <c r="Q1164" s="247" t="s">
        <v>4846</v>
      </c>
    </row>
    <row r="1165" s="175" customFormat="1" spans="1:17">
      <c r="A1165" s="246">
        <v>9787122074034</v>
      </c>
      <c r="B1165" s="247" t="s">
        <v>4847</v>
      </c>
      <c r="C1165" s="247" t="s">
        <v>454</v>
      </c>
      <c r="D1165" s="247" t="s">
        <v>4313</v>
      </c>
      <c r="E1165" s="247" t="s">
        <v>4314</v>
      </c>
      <c r="F1165" s="247" t="s">
        <v>4515</v>
      </c>
      <c r="G1165" s="247" t="s">
        <v>1388</v>
      </c>
      <c r="H1165" s="247"/>
      <c r="I1165" s="247" t="s">
        <v>4848</v>
      </c>
      <c r="J1165" s="247" t="s">
        <v>4849</v>
      </c>
      <c r="K1165" s="247">
        <v>35</v>
      </c>
      <c r="L1165" s="249">
        <v>45658</v>
      </c>
      <c r="M1165" s="249">
        <v>40237</v>
      </c>
      <c r="N1165" s="247">
        <v>1</v>
      </c>
      <c r="O1165" s="247"/>
      <c r="P1165" s="247"/>
      <c r="Q1165" s="247" t="s">
        <v>4850</v>
      </c>
    </row>
    <row r="1166" s="175" customFormat="1" spans="1:17">
      <c r="A1166" s="246">
        <v>9787122017949</v>
      </c>
      <c r="B1166" s="247" t="s">
        <v>4851</v>
      </c>
      <c r="C1166" s="247" t="s">
        <v>454</v>
      </c>
      <c r="D1166" s="247" t="s">
        <v>4313</v>
      </c>
      <c r="E1166" s="247" t="s">
        <v>4718</v>
      </c>
      <c r="F1166" s="247" t="s">
        <v>4515</v>
      </c>
      <c r="G1166" s="247" t="s">
        <v>1388</v>
      </c>
      <c r="H1166" s="247"/>
      <c r="I1166" s="247" t="s">
        <v>4852</v>
      </c>
      <c r="J1166" s="247" t="s">
        <v>4853</v>
      </c>
      <c r="K1166" s="247">
        <v>49</v>
      </c>
      <c r="L1166" s="249">
        <v>45717</v>
      </c>
      <c r="M1166" s="249">
        <v>39507</v>
      </c>
      <c r="N1166" s="247">
        <v>1</v>
      </c>
      <c r="O1166" s="247" t="s">
        <v>43</v>
      </c>
      <c r="P1166" s="247" t="s">
        <v>34</v>
      </c>
      <c r="Q1166" s="247" t="s">
        <v>4854</v>
      </c>
    </row>
    <row r="1167" s="175" customFormat="1" spans="1:17">
      <c r="A1167" s="246">
        <v>9787122135674</v>
      </c>
      <c r="B1167" s="247" t="s">
        <v>4855</v>
      </c>
      <c r="C1167" s="247" t="s">
        <v>4744</v>
      </c>
      <c r="D1167" s="247" t="s">
        <v>4515</v>
      </c>
      <c r="E1167" s="247"/>
      <c r="F1167" s="247" t="s">
        <v>4515</v>
      </c>
      <c r="G1167" s="247" t="s">
        <v>1388</v>
      </c>
      <c r="H1167" s="247"/>
      <c r="I1167" s="247" t="s">
        <v>4856</v>
      </c>
      <c r="J1167" s="247" t="s">
        <v>4857</v>
      </c>
      <c r="K1167" s="247">
        <v>79</v>
      </c>
      <c r="L1167" s="249">
        <v>45505</v>
      </c>
      <c r="M1167" s="249">
        <v>41155</v>
      </c>
      <c r="N1167" s="247">
        <v>3</v>
      </c>
      <c r="O1167" s="247" t="s">
        <v>92</v>
      </c>
      <c r="P1167" s="247" t="s">
        <v>1997</v>
      </c>
      <c r="Q1167" s="247" t="s">
        <v>4858</v>
      </c>
    </row>
    <row r="1168" s="175" customFormat="1" spans="1:17">
      <c r="A1168" s="246">
        <v>9787122424815</v>
      </c>
      <c r="B1168" s="247" t="s">
        <v>4859</v>
      </c>
      <c r="C1168" s="247" t="s">
        <v>454</v>
      </c>
      <c r="D1168" s="247" t="s">
        <v>4313</v>
      </c>
      <c r="E1168" s="247" t="s">
        <v>4314</v>
      </c>
      <c r="F1168" s="247" t="s">
        <v>4515</v>
      </c>
      <c r="G1168" s="247" t="s">
        <v>1388</v>
      </c>
      <c r="H1168" s="247"/>
      <c r="I1168" s="247" t="s">
        <v>4860</v>
      </c>
      <c r="J1168" s="247" t="s">
        <v>4861</v>
      </c>
      <c r="K1168" s="247">
        <v>45</v>
      </c>
      <c r="L1168" s="249">
        <v>45323</v>
      </c>
      <c r="M1168" s="249">
        <v>44896</v>
      </c>
      <c r="N1168" s="247">
        <v>3</v>
      </c>
      <c r="O1168" s="247"/>
      <c r="P1168" s="247"/>
      <c r="Q1168" s="247" t="s">
        <v>4862</v>
      </c>
    </row>
    <row r="1169" s="175" customFormat="1" spans="1:17">
      <c r="A1169" s="246">
        <v>9787122317636</v>
      </c>
      <c r="B1169" s="247" t="s">
        <v>4863</v>
      </c>
      <c r="C1169" s="247" t="s">
        <v>454</v>
      </c>
      <c r="D1169" s="247" t="s">
        <v>4313</v>
      </c>
      <c r="E1169" s="247" t="s">
        <v>4314</v>
      </c>
      <c r="F1169" s="247" t="s">
        <v>4515</v>
      </c>
      <c r="G1169" s="247" t="s">
        <v>1388</v>
      </c>
      <c r="H1169" s="247"/>
      <c r="I1169" s="247" t="s">
        <v>4864</v>
      </c>
      <c r="J1169" s="247" t="s">
        <v>4865</v>
      </c>
      <c r="K1169" s="247">
        <v>29.8</v>
      </c>
      <c r="L1169" s="249">
        <v>45292</v>
      </c>
      <c r="M1169" s="249">
        <v>43252</v>
      </c>
      <c r="N1169" s="247">
        <v>1</v>
      </c>
      <c r="O1169" s="247"/>
      <c r="P1169" s="247"/>
      <c r="Q1169" s="247" t="s">
        <v>4866</v>
      </c>
    </row>
    <row r="1170" s="175" customFormat="1" spans="1:17">
      <c r="A1170" s="246">
        <v>9787122410863</v>
      </c>
      <c r="B1170" s="247" t="s">
        <v>4867</v>
      </c>
      <c r="C1170" s="247" t="s">
        <v>4744</v>
      </c>
      <c r="D1170" s="247" t="s">
        <v>4515</v>
      </c>
      <c r="E1170" s="247"/>
      <c r="F1170" s="247" t="s">
        <v>4515</v>
      </c>
      <c r="G1170" s="247" t="s">
        <v>1388</v>
      </c>
      <c r="H1170" s="247"/>
      <c r="I1170" s="247" t="s">
        <v>4868</v>
      </c>
      <c r="J1170" s="247" t="s">
        <v>4869</v>
      </c>
      <c r="K1170" s="247">
        <v>69</v>
      </c>
      <c r="L1170" s="249">
        <v>45292</v>
      </c>
      <c r="M1170" s="249">
        <v>44805</v>
      </c>
      <c r="N1170" s="247">
        <v>3</v>
      </c>
      <c r="O1170" s="247" t="s">
        <v>4870</v>
      </c>
      <c r="P1170" s="247" t="s">
        <v>1800</v>
      </c>
      <c r="Q1170" s="247" t="s">
        <v>4871</v>
      </c>
    </row>
    <row r="1171" s="175" customFormat="1" spans="1:17">
      <c r="A1171" s="246">
        <v>9787122247209</v>
      </c>
      <c r="B1171" s="247" t="s">
        <v>4872</v>
      </c>
      <c r="C1171" s="247" t="s">
        <v>454</v>
      </c>
      <c r="D1171" s="247" t="s">
        <v>4313</v>
      </c>
      <c r="E1171" s="247" t="s">
        <v>4314</v>
      </c>
      <c r="F1171" s="247" t="s">
        <v>4515</v>
      </c>
      <c r="G1171" s="247" t="s">
        <v>1388</v>
      </c>
      <c r="H1171" s="247"/>
      <c r="I1171" s="247" t="s">
        <v>4873</v>
      </c>
      <c r="J1171" s="247" t="s">
        <v>4874</v>
      </c>
      <c r="K1171" s="247">
        <v>28</v>
      </c>
      <c r="L1171" s="249">
        <v>45200</v>
      </c>
      <c r="M1171" s="249">
        <v>42278</v>
      </c>
      <c r="N1171" s="247">
        <v>1</v>
      </c>
      <c r="O1171" s="247"/>
      <c r="P1171" s="247"/>
      <c r="Q1171" s="247" t="s">
        <v>4875</v>
      </c>
    </row>
    <row r="1172" s="175" customFormat="1" spans="1:17">
      <c r="A1172" s="246">
        <v>9787122446596</v>
      </c>
      <c r="B1172" s="247" t="s">
        <v>4876</v>
      </c>
      <c r="C1172" s="247" t="s">
        <v>454</v>
      </c>
      <c r="D1172" s="247" t="s">
        <v>4313</v>
      </c>
      <c r="E1172" s="247" t="s">
        <v>4718</v>
      </c>
      <c r="F1172" s="247" t="s">
        <v>4515</v>
      </c>
      <c r="G1172" s="247" t="s">
        <v>1388</v>
      </c>
      <c r="H1172" s="247"/>
      <c r="I1172" s="247" t="s">
        <v>4877</v>
      </c>
      <c r="J1172" s="247" t="s">
        <v>4878</v>
      </c>
      <c r="K1172" s="247">
        <v>59</v>
      </c>
      <c r="L1172" s="249">
        <v>45474</v>
      </c>
      <c r="M1172" s="249">
        <v>45474</v>
      </c>
      <c r="N1172" s="247">
        <v>3</v>
      </c>
      <c r="O1172" s="247" t="s">
        <v>4879</v>
      </c>
      <c r="P1172" s="247" t="s">
        <v>1152</v>
      </c>
      <c r="Q1172" s="247" t="s">
        <v>4880</v>
      </c>
    </row>
    <row r="1173" s="175" customFormat="1" spans="1:17">
      <c r="A1173" s="246">
        <v>9787122125590</v>
      </c>
      <c r="B1173" s="247" t="s">
        <v>4881</v>
      </c>
      <c r="C1173" s="247" t="s">
        <v>454</v>
      </c>
      <c r="D1173" s="247" t="s">
        <v>4313</v>
      </c>
      <c r="E1173" s="247" t="s">
        <v>4314</v>
      </c>
      <c r="F1173" s="247" t="s">
        <v>4515</v>
      </c>
      <c r="G1173" s="247" t="s">
        <v>1388</v>
      </c>
      <c r="H1173" s="247"/>
      <c r="I1173" s="247" t="s">
        <v>4882</v>
      </c>
      <c r="J1173" s="247" t="s">
        <v>4883</v>
      </c>
      <c r="K1173" s="247">
        <v>49</v>
      </c>
      <c r="L1173" s="249">
        <v>45078</v>
      </c>
      <c r="M1173" s="249">
        <v>40968</v>
      </c>
      <c r="N1173" s="247">
        <v>1</v>
      </c>
      <c r="O1173" s="247"/>
      <c r="P1173" s="247" t="s">
        <v>34</v>
      </c>
      <c r="Q1173" s="247" t="s">
        <v>4884</v>
      </c>
    </row>
    <row r="1174" s="175" customFormat="1" spans="1:17">
      <c r="A1174" s="246">
        <v>9787122413413</v>
      </c>
      <c r="B1174" s="247" t="s">
        <v>4885</v>
      </c>
      <c r="C1174" s="247" t="s">
        <v>454</v>
      </c>
      <c r="D1174" s="247" t="s">
        <v>4313</v>
      </c>
      <c r="E1174" s="247" t="s">
        <v>4314</v>
      </c>
      <c r="F1174" s="247" t="s">
        <v>4515</v>
      </c>
      <c r="G1174" s="247" t="s">
        <v>1388</v>
      </c>
      <c r="H1174" s="247"/>
      <c r="I1174" s="247" t="s">
        <v>4886</v>
      </c>
      <c r="J1174" s="247" t="s">
        <v>4587</v>
      </c>
      <c r="K1174" s="247">
        <v>49</v>
      </c>
      <c r="L1174" s="249">
        <v>45604</v>
      </c>
      <c r="M1174" s="249">
        <v>44774</v>
      </c>
      <c r="N1174" s="247" t="s">
        <v>499</v>
      </c>
      <c r="O1174" s="247" t="s">
        <v>48</v>
      </c>
      <c r="P1174" s="247"/>
      <c r="Q1174" s="247" t="s">
        <v>4887</v>
      </c>
    </row>
    <row r="1175" s="175" customFormat="1" spans="1:17">
      <c r="A1175" s="246">
        <v>9787122466006</v>
      </c>
      <c r="B1175" s="247" t="s">
        <v>4888</v>
      </c>
      <c r="C1175" s="247" t="s">
        <v>454</v>
      </c>
      <c r="D1175" s="247" t="s">
        <v>4313</v>
      </c>
      <c r="E1175" s="247" t="s">
        <v>4314</v>
      </c>
      <c r="F1175" s="247" t="s">
        <v>4515</v>
      </c>
      <c r="G1175" s="247" t="s">
        <v>1388</v>
      </c>
      <c r="H1175" s="247"/>
      <c r="I1175" s="247" t="s">
        <v>4889</v>
      </c>
      <c r="J1175" s="247" t="s">
        <v>4890</v>
      </c>
      <c r="K1175" s="247">
        <v>55</v>
      </c>
      <c r="L1175" s="249">
        <v>45689</v>
      </c>
      <c r="M1175" s="249">
        <v>45689</v>
      </c>
      <c r="N1175" s="247">
        <v>1</v>
      </c>
      <c r="O1175" s="247"/>
      <c r="P1175" s="247"/>
      <c r="Q1175" s="247" t="str">
        <f>"https://www.cipedu.com.cn/#/main/bookDetails?code="&amp;B1175</f>
        <v>https://www.cipedu.com.cn/#/main/bookDetails?code=U466000             </v>
      </c>
    </row>
    <row r="1176" s="175" customFormat="1" spans="1:17">
      <c r="A1176" s="246">
        <v>9787122428820</v>
      </c>
      <c r="B1176" s="247" t="s">
        <v>4891</v>
      </c>
      <c r="C1176" s="247" t="s">
        <v>19</v>
      </c>
      <c r="D1176" s="247" t="s">
        <v>1360</v>
      </c>
      <c r="E1176" s="247" t="s">
        <v>1361</v>
      </c>
      <c r="F1176" s="247" t="s">
        <v>4892</v>
      </c>
      <c r="G1176" s="247" t="s">
        <v>855</v>
      </c>
      <c r="H1176" s="247"/>
      <c r="I1176" s="247" t="s">
        <v>4893</v>
      </c>
      <c r="J1176" s="247" t="s">
        <v>4894</v>
      </c>
      <c r="K1176" s="247">
        <v>49</v>
      </c>
      <c r="L1176" s="249">
        <v>45536</v>
      </c>
      <c r="M1176" s="249">
        <v>45139</v>
      </c>
      <c r="N1176" s="247">
        <v>2</v>
      </c>
      <c r="O1176" s="247" t="s">
        <v>4895</v>
      </c>
      <c r="P1176" s="247"/>
      <c r="Q1176" s="247" t="s">
        <v>4896</v>
      </c>
    </row>
    <row r="1177" s="175" customFormat="1" spans="1:17">
      <c r="A1177" s="246">
        <v>9787122234674</v>
      </c>
      <c r="B1177" s="247" t="s">
        <v>4897</v>
      </c>
      <c r="C1177" s="247" t="s">
        <v>19</v>
      </c>
      <c r="D1177" s="247" t="s">
        <v>1360</v>
      </c>
      <c r="E1177" s="247" t="s">
        <v>1361</v>
      </c>
      <c r="F1177" s="247" t="s">
        <v>4892</v>
      </c>
      <c r="G1177" s="247" t="s">
        <v>855</v>
      </c>
      <c r="H1177" s="247"/>
      <c r="I1177" s="247" t="s">
        <v>4898</v>
      </c>
      <c r="J1177" s="247" t="s">
        <v>4899</v>
      </c>
      <c r="K1177" s="247">
        <v>55</v>
      </c>
      <c r="L1177" s="249">
        <v>45614</v>
      </c>
      <c r="M1177" s="249">
        <v>42156</v>
      </c>
      <c r="N1177" s="247">
        <v>1</v>
      </c>
      <c r="O1177" s="247"/>
      <c r="P1177" s="247"/>
      <c r="Q1177" s="247" t="s">
        <v>4900</v>
      </c>
    </row>
    <row r="1178" s="175" customFormat="1" spans="1:17">
      <c r="A1178" s="246">
        <v>9787122428202</v>
      </c>
      <c r="B1178" s="247" t="s">
        <v>4901</v>
      </c>
      <c r="C1178" s="247" t="s">
        <v>19</v>
      </c>
      <c r="D1178" s="247" t="s">
        <v>1360</v>
      </c>
      <c r="E1178" s="247" t="s">
        <v>1361</v>
      </c>
      <c r="F1178" s="247" t="s">
        <v>4892</v>
      </c>
      <c r="G1178" s="247" t="s">
        <v>855</v>
      </c>
      <c r="H1178" s="247"/>
      <c r="I1178" s="247" t="s">
        <v>4902</v>
      </c>
      <c r="J1178" s="247" t="s">
        <v>4903</v>
      </c>
      <c r="K1178" s="247">
        <v>45</v>
      </c>
      <c r="L1178" s="249">
        <v>45200</v>
      </c>
      <c r="M1178" s="249">
        <v>45200</v>
      </c>
      <c r="N1178" s="247">
        <v>1</v>
      </c>
      <c r="O1178" s="247"/>
      <c r="P1178" s="247"/>
      <c r="Q1178" s="247" t="s">
        <v>4904</v>
      </c>
    </row>
    <row r="1179" s="203" customFormat="1" spans="1:17">
      <c r="A1179" s="246">
        <v>9787122435361</v>
      </c>
      <c r="B1179" s="247" t="s">
        <v>4905</v>
      </c>
      <c r="C1179" s="247" t="s">
        <v>19</v>
      </c>
      <c r="D1179" s="247" t="s">
        <v>1360</v>
      </c>
      <c r="E1179" s="247" t="s">
        <v>1361</v>
      </c>
      <c r="F1179" s="247" t="s">
        <v>4892</v>
      </c>
      <c r="G1179" s="247" t="s">
        <v>855</v>
      </c>
      <c r="H1179" s="247"/>
      <c r="I1179" s="247" t="s">
        <v>4906</v>
      </c>
      <c r="J1179" s="247" t="s">
        <v>4907</v>
      </c>
      <c r="K1179" s="247">
        <v>58</v>
      </c>
      <c r="L1179" s="249">
        <v>45261</v>
      </c>
      <c r="M1179" s="249">
        <v>45261</v>
      </c>
      <c r="N1179" s="247">
        <v>2</v>
      </c>
      <c r="O1179" s="247" t="s">
        <v>43</v>
      </c>
      <c r="P1179" s="247"/>
      <c r="Q1179" s="247" t="s">
        <v>4908</v>
      </c>
    </row>
    <row r="1180" s="175" customFormat="1" spans="1:17">
      <c r="A1180" s="246">
        <v>9787122218346</v>
      </c>
      <c r="B1180" s="247" t="s">
        <v>4909</v>
      </c>
      <c r="C1180" s="247" t="s">
        <v>19</v>
      </c>
      <c r="D1180" s="247" t="s">
        <v>1360</v>
      </c>
      <c r="E1180" s="247" t="s">
        <v>1361</v>
      </c>
      <c r="F1180" s="247" t="s">
        <v>4892</v>
      </c>
      <c r="G1180" s="247" t="s">
        <v>855</v>
      </c>
      <c r="H1180" s="247"/>
      <c r="I1180" s="247" t="s">
        <v>4910</v>
      </c>
      <c r="J1180" s="247" t="s">
        <v>4546</v>
      </c>
      <c r="K1180" s="247">
        <v>48</v>
      </c>
      <c r="L1180" s="249">
        <v>45474</v>
      </c>
      <c r="M1180" s="249">
        <v>42186</v>
      </c>
      <c r="N1180" s="247">
        <v>2</v>
      </c>
      <c r="O1180" s="247"/>
      <c r="P1180" s="247" t="s">
        <v>34</v>
      </c>
      <c r="Q1180" s="247" t="s">
        <v>4911</v>
      </c>
    </row>
    <row r="1181" s="175" customFormat="1" spans="1:17">
      <c r="A1181" s="246">
        <v>9787122019882</v>
      </c>
      <c r="B1181" s="247" t="s">
        <v>4912</v>
      </c>
      <c r="C1181" s="247" t="s">
        <v>19</v>
      </c>
      <c r="D1181" s="247" t="s">
        <v>1360</v>
      </c>
      <c r="E1181" s="247" t="s">
        <v>1361</v>
      </c>
      <c r="F1181" s="247" t="s">
        <v>4892</v>
      </c>
      <c r="G1181" s="247" t="s">
        <v>855</v>
      </c>
      <c r="H1181" s="247"/>
      <c r="I1181" s="247" t="s">
        <v>4913</v>
      </c>
      <c r="J1181" s="247" t="s">
        <v>4914</v>
      </c>
      <c r="K1181" s="247">
        <v>39</v>
      </c>
      <c r="L1181" s="249">
        <v>44927</v>
      </c>
      <c r="M1181" s="249">
        <v>39519</v>
      </c>
      <c r="N1181" s="247">
        <v>1</v>
      </c>
      <c r="O1181" s="247"/>
      <c r="P1181" s="247" t="s">
        <v>66</v>
      </c>
      <c r="Q1181" s="247" t="s">
        <v>4915</v>
      </c>
    </row>
    <row r="1182" s="175" customFormat="1" spans="1:17">
      <c r="A1182" s="246">
        <v>9787122354488</v>
      </c>
      <c r="B1182" s="247" t="s">
        <v>4916</v>
      </c>
      <c r="C1182" s="247" t="s">
        <v>19</v>
      </c>
      <c r="D1182" s="247" t="s">
        <v>1360</v>
      </c>
      <c r="E1182" s="247" t="s">
        <v>1361</v>
      </c>
      <c r="F1182" s="247" t="s">
        <v>4892</v>
      </c>
      <c r="G1182" s="247" t="s">
        <v>855</v>
      </c>
      <c r="H1182" s="247"/>
      <c r="I1182" s="247" t="s">
        <v>4917</v>
      </c>
      <c r="J1182" s="247" t="s">
        <v>4918</v>
      </c>
      <c r="K1182" s="247">
        <v>59</v>
      </c>
      <c r="L1182" s="249">
        <v>45292</v>
      </c>
      <c r="M1182" s="249">
        <v>43922</v>
      </c>
      <c r="N1182" s="247">
        <v>2</v>
      </c>
      <c r="O1182" s="247"/>
      <c r="P1182" s="247"/>
      <c r="Q1182" s="247" t="s">
        <v>4919</v>
      </c>
    </row>
    <row r="1183" s="175" customFormat="1" spans="1:17">
      <c r="A1183" s="246">
        <v>9787122375872</v>
      </c>
      <c r="B1183" s="247" t="s">
        <v>4920</v>
      </c>
      <c r="C1183" s="247" t="s">
        <v>19</v>
      </c>
      <c r="D1183" s="247" t="s">
        <v>1360</v>
      </c>
      <c r="E1183" s="247" t="s">
        <v>4921</v>
      </c>
      <c r="F1183" s="247" t="s">
        <v>4892</v>
      </c>
      <c r="G1183" s="247" t="s">
        <v>855</v>
      </c>
      <c r="H1183" s="247"/>
      <c r="I1183" s="247" t="s">
        <v>4922</v>
      </c>
      <c r="J1183" s="247" t="s">
        <v>4923</v>
      </c>
      <c r="K1183" s="247">
        <v>39</v>
      </c>
      <c r="L1183" s="249">
        <v>45323</v>
      </c>
      <c r="M1183" s="249">
        <v>44287</v>
      </c>
      <c r="N1183" s="247">
        <v>1</v>
      </c>
      <c r="O1183" s="247"/>
      <c r="P1183" s="247"/>
      <c r="Q1183" s="247" t="s">
        <v>4924</v>
      </c>
    </row>
    <row r="1184" s="175" customFormat="1" spans="1:17">
      <c r="A1184" s="246">
        <v>9787122226167</v>
      </c>
      <c r="B1184" s="247" t="s">
        <v>4925</v>
      </c>
      <c r="C1184" s="247" t="s">
        <v>19</v>
      </c>
      <c r="D1184" s="247" t="s">
        <v>1360</v>
      </c>
      <c r="E1184" s="247" t="s">
        <v>1361</v>
      </c>
      <c r="F1184" s="247" t="s">
        <v>4892</v>
      </c>
      <c r="G1184" s="247" t="s">
        <v>855</v>
      </c>
      <c r="H1184" s="247"/>
      <c r="I1184" s="247" t="s">
        <v>4926</v>
      </c>
      <c r="J1184" s="247" t="s">
        <v>4927</v>
      </c>
      <c r="K1184" s="247">
        <v>30</v>
      </c>
      <c r="L1184" s="249">
        <v>45323</v>
      </c>
      <c r="M1184" s="249">
        <v>42064</v>
      </c>
      <c r="N1184" s="247">
        <v>1</v>
      </c>
      <c r="O1184" s="247" t="s">
        <v>92</v>
      </c>
      <c r="P1184" s="247"/>
      <c r="Q1184" s="247" t="s">
        <v>4928</v>
      </c>
    </row>
    <row r="1185" s="175" customFormat="1" spans="1:17">
      <c r="A1185" s="246">
        <v>9787122381132</v>
      </c>
      <c r="B1185" s="247" t="s">
        <v>4929</v>
      </c>
      <c r="C1185" s="247" t="s">
        <v>19</v>
      </c>
      <c r="D1185" s="247" t="s">
        <v>1360</v>
      </c>
      <c r="E1185" s="247" t="s">
        <v>4921</v>
      </c>
      <c r="F1185" s="247" t="s">
        <v>4892</v>
      </c>
      <c r="G1185" s="247" t="s">
        <v>855</v>
      </c>
      <c r="H1185" s="247"/>
      <c r="I1185" s="247" t="s">
        <v>4930</v>
      </c>
      <c r="J1185" s="247" t="s">
        <v>4931</v>
      </c>
      <c r="K1185" s="247">
        <v>49</v>
      </c>
      <c r="L1185" s="249">
        <v>44197</v>
      </c>
      <c r="M1185" s="249">
        <v>44197</v>
      </c>
      <c r="N1185" s="247">
        <v>1</v>
      </c>
      <c r="O1185" s="247"/>
      <c r="P1185" s="247"/>
      <c r="Q1185" s="247" t="s">
        <v>4932</v>
      </c>
    </row>
    <row r="1186" s="175" customFormat="1" spans="1:17">
      <c r="A1186" s="246">
        <v>9787122444110</v>
      </c>
      <c r="B1186" s="247" t="s">
        <v>4933</v>
      </c>
      <c r="C1186" s="247" t="s">
        <v>19</v>
      </c>
      <c r="D1186" s="247" t="s">
        <v>1360</v>
      </c>
      <c r="E1186" s="247" t="s">
        <v>1361</v>
      </c>
      <c r="F1186" s="247" t="s">
        <v>4892</v>
      </c>
      <c r="G1186" s="247" t="s">
        <v>855</v>
      </c>
      <c r="H1186" s="247"/>
      <c r="I1186" s="247" t="s">
        <v>4934</v>
      </c>
      <c r="J1186" s="247" t="s">
        <v>4935</v>
      </c>
      <c r="K1186" s="247">
        <v>45</v>
      </c>
      <c r="L1186" s="249">
        <v>45323</v>
      </c>
      <c r="M1186" s="249">
        <v>45323</v>
      </c>
      <c r="N1186" s="247">
        <v>1</v>
      </c>
      <c r="O1186" s="247" t="s">
        <v>43</v>
      </c>
      <c r="P1186" s="247"/>
      <c r="Q1186" s="247" t="s">
        <v>4936</v>
      </c>
    </row>
    <row r="1187" s="175" customFormat="1" spans="1:17">
      <c r="A1187" s="246">
        <v>9787122436214</v>
      </c>
      <c r="B1187" s="247" t="s">
        <v>4937</v>
      </c>
      <c r="C1187" s="247" t="s">
        <v>19</v>
      </c>
      <c r="D1187" s="247" t="s">
        <v>1360</v>
      </c>
      <c r="E1187" s="247" t="s">
        <v>1361</v>
      </c>
      <c r="F1187" s="247" t="s">
        <v>4892</v>
      </c>
      <c r="G1187" s="247" t="s">
        <v>855</v>
      </c>
      <c r="H1187" s="247"/>
      <c r="I1187" s="247" t="s">
        <v>4938</v>
      </c>
      <c r="J1187" s="247" t="s">
        <v>4939</v>
      </c>
      <c r="K1187" s="247">
        <v>32</v>
      </c>
      <c r="L1187" s="249">
        <v>45292</v>
      </c>
      <c r="M1187" s="249">
        <v>45292</v>
      </c>
      <c r="N1187" s="247">
        <v>1</v>
      </c>
      <c r="O1187" s="247"/>
      <c r="P1187" s="247"/>
      <c r="Q1187" s="247" t="s">
        <v>4940</v>
      </c>
    </row>
    <row r="1188" s="175" customFormat="1" spans="1:17">
      <c r="A1188" s="246">
        <v>9787122453846</v>
      </c>
      <c r="B1188" s="247" t="s">
        <v>4941</v>
      </c>
      <c r="C1188" s="247" t="s">
        <v>19</v>
      </c>
      <c r="D1188" s="247" t="s">
        <v>1360</v>
      </c>
      <c r="E1188" s="247" t="s">
        <v>1361</v>
      </c>
      <c r="F1188" s="247" t="s">
        <v>4892</v>
      </c>
      <c r="G1188" s="247" t="s">
        <v>855</v>
      </c>
      <c r="H1188" s="247"/>
      <c r="I1188" s="247" t="s">
        <v>4942</v>
      </c>
      <c r="J1188" s="247" t="s">
        <v>4943</v>
      </c>
      <c r="K1188" s="247">
        <v>59</v>
      </c>
      <c r="L1188" s="249">
        <v>45505</v>
      </c>
      <c r="M1188" s="249">
        <v>45505</v>
      </c>
      <c r="N1188" s="247">
        <v>2</v>
      </c>
      <c r="O1188" s="247" t="s">
        <v>4944</v>
      </c>
      <c r="P1188" s="247" t="s">
        <v>117</v>
      </c>
      <c r="Q1188" s="247" t="s">
        <v>4945</v>
      </c>
    </row>
    <row r="1189" s="203" customFormat="1" spans="1:17">
      <c r="A1189" s="246">
        <v>9787122420558</v>
      </c>
      <c r="B1189" s="247" t="s">
        <v>4946</v>
      </c>
      <c r="C1189" s="247" t="s">
        <v>19</v>
      </c>
      <c r="D1189" s="247" t="s">
        <v>1360</v>
      </c>
      <c r="E1189" s="247" t="s">
        <v>4947</v>
      </c>
      <c r="F1189" s="247" t="s">
        <v>4892</v>
      </c>
      <c r="G1189" s="247" t="s">
        <v>855</v>
      </c>
      <c r="H1189" s="247"/>
      <c r="I1189" s="247" t="s">
        <v>4948</v>
      </c>
      <c r="J1189" s="247" t="s">
        <v>87</v>
      </c>
      <c r="K1189" s="247">
        <v>79</v>
      </c>
      <c r="L1189" s="249">
        <v>44927</v>
      </c>
      <c r="M1189" s="249">
        <v>44927</v>
      </c>
      <c r="N1189" s="247">
        <v>1</v>
      </c>
      <c r="O1189" s="247"/>
      <c r="P1189" s="247"/>
      <c r="Q1189" s="247" t="s">
        <v>4949</v>
      </c>
    </row>
    <row r="1190" s="175" customFormat="1" spans="1:17">
      <c r="A1190" s="246">
        <v>9787122421951</v>
      </c>
      <c r="B1190" s="247" t="s">
        <v>4950</v>
      </c>
      <c r="C1190" s="247" t="s">
        <v>19</v>
      </c>
      <c r="D1190" s="247" t="s">
        <v>1360</v>
      </c>
      <c r="E1190" s="247" t="s">
        <v>4951</v>
      </c>
      <c r="F1190" s="247" t="s">
        <v>4892</v>
      </c>
      <c r="G1190" s="247" t="s">
        <v>855</v>
      </c>
      <c r="H1190" s="247"/>
      <c r="I1190" s="247" t="s">
        <v>4952</v>
      </c>
      <c r="J1190" s="247" t="s">
        <v>4953</v>
      </c>
      <c r="K1190" s="247">
        <v>65</v>
      </c>
      <c r="L1190" s="249">
        <v>45597</v>
      </c>
      <c r="M1190" s="249">
        <v>44927</v>
      </c>
      <c r="N1190" s="247">
        <v>1</v>
      </c>
      <c r="O1190" s="247" t="s">
        <v>4954</v>
      </c>
      <c r="P1190" s="247" t="s">
        <v>3885</v>
      </c>
      <c r="Q1190" s="247" t="s">
        <v>4955</v>
      </c>
    </row>
    <row r="1191" s="175" customFormat="1" spans="1:17">
      <c r="A1191" s="246">
        <v>9787122220202</v>
      </c>
      <c r="B1191" s="247" t="s">
        <v>4956</v>
      </c>
      <c r="C1191" s="247" t="s">
        <v>19</v>
      </c>
      <c r="D1191" s="247" t="s">
        <v>1360</v>
      </c>
      <c r="E1191" s="247" t="s">
        <v>4951</v>
      </c>
      <c r="F1191" s="247" t="s">
        <v>4892</v>
      </c>
      <c r="G1191" s="247" t="s">
        <v>855</v>
      </c>
      <c r="H1191" s="247"/>
      <c r="I1191" s="247" t="s">
        <v>4957</v>
      </c>
      <c r="J1191" s="247" t="s">
        <v>4958</v>
      </c>
      <c r="K1191" s="247">
        <v>32</v>
      </c>
      <c r="L1191" s="249">
        <v>45505</v>
      </c>
      <c r="M1191" s="249">
        <v>42064</v>
      </c>
      <c r="N1191" s="247">
        <v>1</v>
      </c>
      <c r="O1191" s="247"/>
      <c r="P1191" s="247" t="s">
        <v>34</v>
      </c>
      <c r="Q1191" s="247" t="s">
        <v>4959</v>
      </c>
    </row>
    <row r="1192" s="175" customFormat="1" spans="1:17">
      <c r="A1192" s="246">
        <v>9787122364432</v>
      </c>
      <c r="B1192" s="247" t="s">
        <v>4960</v>
      </c>
      <c r="C1192" s="247" t="s">
        <v>19</v>
      </c>
      <c r="D1192" s="247" t="s">
        <v>1360</v>
      </c>
      <c r="E1192" s="247" t="s">
        <v>4951</v>
      </c>
      <c r="F1192" s="247" t="s">
        <v>4892</v>
      </c>
      <c r="G1192" s="247" t="s">
        <v>855</v>
      </c>
      <c r="H1192" s="247"/>
      <c r="I1192" s="247" t="s">
        <v>4961</v>
      </c>
      <c r="J1192" s="247" t="s">
        <v>4962</v>
      </c>
      <c r="K1192" s="247">
        <v>39</v>
      </c>
      <c r="L1192" s="249">
        <v>44013</v>
      </c>
      <c r="M1192" s="249">
        <v>44013</v>
      </c>
      <c r="N1192" s="247">
        <v>1</v>
      </c>
      <c r="O1192" s="247"/>
      <c r="P1192" s="247"/>
      <c r="Q1192" s="247" t="s">
        <v>4963</v>
      </c>
    </row>
    <row r="1193" s="175" customFormat="1" spans="1:17">
      <c r="A1193" s="246">
        <v>9787122271105</v>
      </c>
      <c r="B1193" s="247" t="s">
        <v>4964</v>
      </c>
      <c r="C1193" s="247" t="s">
        <v>19</v>
      </c>
      <c r="D1193" s="247" t="s">
        <v>1360</v>
      </c>
      <c r="E1193" s="247" t="s">
        <v>4965</v>
      </c>
      <c r="F1193" s="247" t="s">
        <v>4892</v>
      </c>
      <c r="G1193" s="247" t="s">
        <v>855</v>
      </c>
      <c r="H1193" s="247"/>
      <c r="I1193" s="247" t="s">
        <v>4966</v>
      </c>
      <c r="J1193" s="247" t="s">
        <v>4967</v>
      </c>
      <c r="K1193" s="247">
        <v>28</v>
      </c>
      <c r="L1193" s="249">
        <v>45658</v>
      </c>
      <c r="M1193" s="249">
        <v>42583</v>
      </c>
      <c r="N1193" s="247">
        <v>1</v>
      </c>
      <c r="O1193" s="247" t="s">
        <v>48</v>
      </c>
      <c r="P1193" s="247" t="s">
        <v>34</v>
      </c>
      <c r="Q1193" s="247" t="s">
        <v>4968</v>
      </c>
    </row>
    <row r="1194" s="175" customFormat="1" spans="1:17">
      <c r="A1194" s="246">
        <v>9787122340610</v>
      </c>
      <c r="B1194" s="247" t="s">
        <v>4969</v>
      </c>
      <c r="C1194" s="247" t="s">
        <v>19</v>
      </c>
      <c r="D1194" s="247" t="s">
        <v>1360</v>
      </c>
      <c r="E1194" s="247" t="s">
        <v>4965</v>
      </c>
      <c r="F1194" s="247" t="s">
        <v>4892</v>
      </c>
      <c r="G1194" s="247" t="s">
        <v>855</v>
      </c>
      <c r="H1194" s="247"/>
      <c r="I1194" s="247" t="s">
        <v>4970</v>
      </c>
      <c r="J1194" s="247" t="s">
        <v>4971</v>
      </c>
      <c r="K1194" s="247">
        <v>39</v>
      </c>
      <c r="L1194" s="249">
        <v>45536</v>
      </c>
      <c r="M1194" s="249">
        <v>43983</v>
      </c>
      <c r="N1194" s="247">
        <v>1</v>
      </c>
      <c r="O1194" s="247"/>
      <c r="P1194" s="247"/>
      <c r="Q1194" s="247" t="s">
        <v>4972</v>
      </c>
    </row>
    <row r="1195" s="175" customFormat="1" spans="1:17">
      <c r="A1195" s="246">
        <v>9787122448170</v>
      </c>
      <c r="B1195" s="247" t="e">
        <v>#N/A</v>
      </c>
      <c r="C1195" s="247" t="s">
        <v>19</v>
      </c>
      <c r="D1195" s="247" t="s">
        <v>1360</v>
      </c>
      <c r="E1195" s="247" t="s">
        <v>1360</v>
      </c>
      <c r="F1195" s="247" t="s">
        <v>4892</v>
      </c>
      <c r="G1195" s="247" t="s">
        <v>855</v>
      </c>
      <c r="H1195" s="247"/>
      <c r="I1195" s="247" t="s">
        <v>4973</v>
      </c>
      <c r="J1195" s="247" t="s">
        <v>4974</v>
      </c>
      <c r="K1195" s="247" t="s">
        <v>101</v>
      </c>
      <c r="L1195" s="249" t="s">
        <v>102</v>
      </c>
      <c r="M1195" s="249" t="s">
        <v>102</v>
      </c>
      <c r="N1195" s="247">
        <v>1</v>
      </c>
      <c r="O1195" s="247"/>
      <c r="P1195" s="247"/>
      <c r="Q1195" s="247" t="s">
        <v>103</v>
      </c>
    </row>
    <row r="1196" s="175" customFormat="1" spans="1:17">
      <c r="A1196" s="246">
        <v>9787122429230</v>
      </c>
      <c r="B1196" s="247" t="s">
        <v>4975</v>
      </c>
      <c r="C1196" s="247" t="s">
        <v>19</v>
      </c>
      <c r="D1196" s="247" t="s">
        <v>1360</v>
      </c>
      <c r="E1196" s="247" t="s">
        <v>1361</v>
      </c>
      <c r="F1196" s="247" t="s">
        <v>4892</v>
      </c>
      <c r="G1196" s="247" t="s">
        <v>855</v>
      </c>
      <c r="H1196" s="247"/>
      <c r="I1196" s="247" t="s">
        <v>4976</v>
      </c>
      <c r="J1196" s="247" t="s">
        <v>4977</v>
      </c>
      <c r="K1196" s="247">
        <v>49</v>
      </c>
      <c r="L1196" s="249">
        <v>45047</v>
      </c>
      <c r="M1196" s="249">
        <v>45047</v>
      </c>
      <c r="N1196" s="247">
        <v>1</v>
      </c>
      <c r="O1196" s="247"/>
      <c r="P1196" s="247"/>
      <c r="Q1196" s="247" t="s">
        <v>4978</v>
      </c>
    </row>
    <row r="1197" s="175" customFormat="1" spans="1:17">
      <c r="A1197" s="246">
        <v>9787122323705</v>
      </c>
      <c r="B1197" s="247" t="s">
        <v>4979</v>
      </c>
      <c r="C1197" s="247" t="s">
        <v>19</v>
      </c>
      <c r="D1197" s="247" t="s">
        <v>1360</v>
      </c>
      <c r="E1197" s="247" t="s">
        <v>1361</v>
      </c>
      <c r="F1197" s="247" t="s">
        <v>4892</v>
      </c>
      <c r="G1197" s="247" t="s">
        <v>855</v>
      </c>
      <c r="H1197" s="247"/>
      <c r="I1197" s="247" t="s">
        <v>4980</v>
      </c>
      <c r="J1197" s="247" t="s">
        <v>4981</v>
      </c>
      <c r="K1197" s="247">
        <v>39</v>
      </c>
      <c r="L1197" s="249">
        <v>45597</v>
      </c>
      <c r="M1197" s="249">
        <v>43374</v>
      </c>
      <c r="N1197" s="247">
        <v>3</v>
      </c>
      <c r="O1197" s="247"/>
      <c r="P1197" s="247"/>
      <c r="Q1197" s="247" t="s">
        <v>4982</v>
      </c>
    </row>
    <row r="1198" s="175" customFormat="1" spans="1:17">
      <c r="A1198" s="246">
        <v>9787122427199</v>
      </c>
      <c r="B1198" s="247" t="s">
        <v>4983</v>
      </c>
      <c r="C1198" s="247" t="s">
        <v>19</v>
      </c>
      <c r="D1198" s="247" t="s">
        <v>1360</v>
      </c>
      <c r="E1198" s="247" t="s">
        <v>1361</v>
      </c>
      <c r="F1198" s="247" t="s">
        <v>4892</v>
      </c>
      <c r="G1198" s="247" t="s">
        <v>855</v>
      </c>
      <c r="H1198" s="247"/>
      <c r="I1198" s="247" t="s">
        <v>4984</v>
      </c>
      <c r="J1198" s="247" t="s">
        <v>4894</v>
      </c>
      <c r="K1198" s="247">
        <v>40</v>
      </c>
      <c r="L1198" s="249">
        <v>45474</v>
      </c>
      <c r="M1198" s="249">
        <v>45017</v>
      </c>
      <c r="N1198" s="247">
        <v>1</v>
      </c>
      <c r="O1198" s="247" t="s">
        <v>43</v>
      </c>
      <c r="P1198" s="247"/>
      <c r="Q1198" s="247" t="s">
        <v>4985</v>
      </c>
    </row>
    <row r="1199" s="175" customFormat="1" spans="1:17">
      <c r="A1199" s="246">
        <v>9787122469236</v>
      </c>
      <c r="B1199" s="247" t="s">
        <v>4986</v>
      </c>
      <c r="C1199" s="247" t="s">
        <v>19</v>
      </c>
      <c r="D1199" s="247" t="s">
        <v>1360</v>
      </c>
      <c r="E1199" s="247" t="s">
        <v>1361</v>
      </c>
      <c r="F1199" s="247" t="s">
        <v>4892</v>
      </c>
      <c r="G1199" s="247" t="s">
        <v>855</v>
      </c>
      <c r="H1199" s="247"/>
      <c r="I1199" s="247" t="s">
        <v>4987</v>
      </c>
      <c r="J1199" s="247" t="s">
        <v>4988</v>
      </c>
      <c r="K1199" s="247">
        <v>59.8</v>
      </c>
      <c r="L1199" s="249">
        <v>45717</v>
      </c>
      <c r="M1199" s="249">
        <v>45717</v>
      </c>
      <c r="N1199" s="247">
        <v>1</v>
      </c>
      <c r="O1199" s="247"/>
      <c r="P1199" s="247"/>
      <c r="Q1199" s="247" t="str">
        <f>"https://www.cipedu.com.cn/#/main/bookDetails?code="&amp;B1199</f>
        <v>https://www.cipedu.com.cn/#/main/bookDetails?code=U469230             </v>
      </c>
    </row>
    <row r="1200" s="175" customFormat="1" spans="1:17">
      <c r="A1200" s="246">
        <v>9787122422576</v>
      </c>
      <c r="B1200" s="247" t="s">
        <v>4989</v>
      </c>
      <c r="C1200" s="247" t="s">
        <v>19</v>
      </c>
      <c r="D1200" s="247" t="s">
        <v>1360</v>
      </c>
      <c r="E1200" s="247" t="s">
        <v>1361</v>
      </c>
      <c r="F1200" s="247" t="s">
        <v>4892</v>
      </c>
      <c r="G1200" s="247" t="s">
        <v>855</v>
      </c>
      <c r="H1200" s="247"/>
      <c r="I1200" s="247" t="s">
        <v>4990</v>
      </c>
      <c r="J1200" s="247" t="s">
        <v>87</v>
      </c>
      <c r="K1200" s="247">
        <v>68</v>
      </c>
      <c r="L1200" s="249">
        <v>45383</v>
      </c>
      <c r="M1200" s="249">
        <v>45017</v>
      </c>
      <c r="N1200" s="247">
        <v>1</v>
      </c>
      <c r="O1200" s="247" t="s">
        <v>48</v>
      </c>
      <c r="P1200" s="247"/>
      <c r="Q1200" s="247" t="s">
        <v>4991</v>
      </c>
    </row>
    <row r="1201" s="175" customFormat="1" spans="1:17">
      <c r="A1201" s="246">
        <v>9787122463258</v>
      </c>
      <c r="B1201" s="247" t="s">
        <v>4992</v>
      </c>
      <c r="C1201" s="247" t="s">
        <v>19</v>
      </c>
      <c r="D1201" s="247" t="s">
        <v>1360</v>
      </c>
      <c r="E1201" s="247" t="s">
        <v>1361</v>
      </c>
      <c r="F1201" s="247" t="s">
        <v>4892</v>
      </c>
      <c r="G1201" s="247" t="s">
        <v>855</v>
      </c>
      <c r="H1201" s="247"/>
      <c r="I1201" s="247" t="s">
        <v>4993</v>
      </c>
      <c r="J1201" s="247" t="s">
        <v>4994</v>
      </c>
      <c r="K1201" s="247">
        <v>59</v>
      </c>
      <c r="L1201" s="249">
        <v>45717</v>
      </c>
      <c r="M1201" s="249">
        <v>45717</v>
      </c>
      <c r="N1201" s="247">
        <v>1</v>
      </c>
      <c r="O1201" s="247"/>
      <c r="P1201" s="247"/>
      <c r="Q1201" s="247" t="str">
        <f>"https://www.cipedu.com.cn/#/main/bookDetails?code="&amp;B1201</f>
        <v>https://www.cipedu.com.cn/#/main/bookDetails?code=U463250             </v>
      </c>
    </row>
    <row r="1202" s="175" customFormat="1" spans="1:17">
      <c r="A1202" s="246">
        <v>9787122467355</v>
      </c>
      <c r="B1202" s="247" t="s">
        <v>4995</v>
      </c>
      <c r="C1202" s="247" t="s">
        <v>19</v>
      </c>
      <c r="D1202" s="247" t="s">
        <v>1360</v>
      </c>
      <c r="E1202" s="247" t="s">
        <v>1361</v>
      </c>
      <c r="F1202" s="247" t="s">
        <v>4892</v>
      </c>
      <c r="G1202" s="247" t="s">
        <v>855</v>
      </c>
      <c r="H1202" s="247"/>
      <c r="I1202" s="247" t="s">
        <v>4996</v>
      </c>
      <c r="J1202" s="247" t="s">
        <v>4997</v>
      </c>
      <c r="K1202" s="247">
        <v>49.8</v>
      </c>
      <c r="L1202" s="249">
        <v>45717</v>
      </c>
      <c r="M1202" s="249">
        <v>45717</v>
      </c>
      <c r="N1202" s="247">
        <v>1</v>
      </c>
      <c r="O1202" s="247" t="s">
        <v>48</v>
      </c>
      <c r="P1202" s="247" t="s">
        <v>117</v>
      </c>
      <c r="Q1202" s="247" t="str">
        <f>"https://www.cipedu.com.cn/#/main/bookDetails?code="&amp;B1202</f>
        <v>https://www.cipedu.com.cn/#/main/bookDetails?code=U467350             </v>
      </c>
    </row>
    <row r="1203" s="175" customFormat="1" spans="1:17">
      <c r="A1203" s="246">
        <v>9787122044228</v>
      </c>
      <c r="B1203" s="247" t="s">
        <v>4998</v>
      </c>
      <c r="C1203" s="247" t="s">
        <v>19</v>
      </c>
      <c r="D1203" s="247" t="s">
        <v>1360</v>
      </c>
      <c r="E1203" s="247" t="s">
        <v>1361</v>
      </c>
      <c r="F1203" s="247" t="s">
        <v>4892</v>
      </c>
      <c r="G1203" s="247" t="s">
        <v>855</v>
      </c>
      <c r="H1203" s="247"/>
      <c r="I1203" s="247" t="s">
        <v>4999</v>
      </c>
      <c r="J1203" s="247" t="s">
        <v>5000</v>
      </c>
      <c r="K1203" s="247">
        <v>40</v>
      </c>
      <c r="L1203" s="249">
        <v>45505</v>
      </c>
      <c r="M1203" s="249">
        <v>39926</v>
      </c>
      <c r="N1203" s="247">
        <v>1</v>
      </c>
      <c r="O1203" s="247"/>
      <c r="P1203" s="247"/>
      <c r="Q1203" s="247" t="s">
        <v>5001</v>
      </c>
    </row>
    <row r="1204" s="175" customFormat="1" spans="1:17">
      <c r="A1204" s="246">
        <v>9787122079121</v>
      </c>
      <c r="B1204" s="247" t="s">
        <v>5002</v>
      </c>
      <c r="C1204" s="247" t="s">
        <v>19</v>
      </c>
      <c r="D1204" s="247" t="s">
        <v>1360</v>
      </c>
      <c r="E1204" s="247" t="s">
        <v>1361</v>
      </c>
      <c r="F1204" s="247" t="s">
        <v>4892</v>
      </c>
      <c r="G1204" s="247" t="s">
        <v>855</v>
      </c>
      <c r="H1204" s="247"/>
      <c r="I1204" s="247" t="s">
        <v>5003</v>
      </c>
      <c r="J1204" s="247" t="s">
        <v>5004</v>
      </c>
      <c r="K1204" s="247">
        <v>25</v>
      </c>
      <c r="L1204" s="249">
        <v>44958</v>
      </c>
      <c r="M1204" s="249">
        <v>40325</v>
      </c>
      <c r="N1204" s="247">
        <v>1</v>
      </c>
      <c r="O1204" s="247"/>
      <c r="P1204" s="247"/>
      <c r="Q1204" s="247" t="s">
        <v>5005</v>
      </c>
    </row>
    <row r="1205" s="175" customFormat="1" spans="1:17">
      <c r="A1205" s="246">
        <v>9787122449771</v>
      </c>
      <c r="B1205" s="247" t="s">
        <v>5006</v>
      </c>
      <c r="C1205" s="247" t="s">
        <v>19</v>
      </c>
      <c r="D1205" s="247" t="s">
        <v>1360</v>
      </c>
      <c r="E1205" s="247" t="s">
        <v>5007</v>
      </c>
      <c r="F1205" s="247" t="s">
        <v>4892</v>
      </c>
      <c r="G1205" s="247" t="s">
        <v>855</v>
      </c>
      <c r="H1205" s="247"/>
      <c r="I1205" s="247" t="s">
        <v>5008</v>
      </c>
      <c r="J1205" s="247" t="s">
        <v>4894</v>
      </c>
      <c r="K1205" s="247">
        <v>49</v>
      </c>
      <c r="L1205" s="249">
        <v>45474</v>
      </c>
      <c r="M1205" s="249">
        <v>45474</v>
      </c>
      <c r="N1205" s="247">
        <v>2</v>
      </c>
      <c r="O1205" s="247" t="s">
        <v>43</v>
      </c>
      <c r="P1205" s="247"/>
      <c r="Q1205" s="247" t="s">
        <v>5009</v>
      </c>
    </row>
    <row r="1206" s="175" customFormat="1" spans="1:17">
      <c r="A1206" s="246">
        <v>9787122465887</v>
      </c>
      <c r="B1206" s="247" t="s">
        <v>5010</v>
      </c>
      <c r="C1206" s="247" t="s">
        <v>19</v>
      </c>
      <c r="D1206" s="247" t="s">
        <v>1360</v>
      </c>
      <c r="E1206" s="247" t="s">
        <v>1361</v>
      </c>
      <c r="F1206" s="247" t="s">
        <v>4892</v>
      </c>
      <c r="G1206" s="247" t="s">
        <v>855</v>
      </c>
      <c r="H1206" s="247"/>
      <c r="I1206" s="247" t="s">
        <v>5011</v>
      </c>
      <c r="J1206" s="247" t="s">
        <v>5012</v>
      </c>
      <c r="K1206" s="247">
        <v>56</v>
      </c>
      <c r="L1206" s="249">
        <v>45658</v>
      </c>
      <c r="M1206" s="249">
        <v>45658</v>
      </c>
      <c r="N1206" s="247">
        <v>2</v>
      </c>
      <c r="O1206" s="247" t="s">
        <v>48</v>
      </c>
      <c r="P1206" s="247" t="s">
        <v>117</v>
      </c>
      <c r="Q1206" s="247" t="s">
        <v>5013</v>
      </c>
    </row>
    <row r="1207" s="175" customFormat="1" spans="1:17">
      <c r="A1207" s="246">
        <v>9787122463104</v>
      </c>
      <c r="B1207" s="247" t="s">
        <v>5014</v>
      </c>
      <c r="C1207" s="247" t="s">
        <v>19</v>
      </c>
      <c r="D1207" s="247" t="s">
        <v>1360</v>
      </c>
      <c r="E1207" s="247" t="s">
        <v>1361</v>
      </c>
      <c r="F1207" s="247" t="s">
        <v>4892</v>
      </c>
      <c r="G1207" s="247" t="s">
        <v>855</v>
      </c>
      <c r="H1207" s="247"/>
      <c r="I1207" s="247" t="s">
        <v>5015</v>
      </c>
      <c r="J1207" s="247" t="s">
        <v>5016</v>
      </c>
      <c r="K1207" s="247">
        <v>49.8</v>
      </c>
      <c r="L1207" s="249">
        <v>45505</v>
      </c>
      <c r="M1207" s="249">
        <v>45505</v>
      </c>
      <c r="N1207" s="247">
        <v>4</v>
      </c>
      <c r="O1207" s="247" t="s">
        <v>5017</v>
      </c>
      <c r="P1207" s="247" t="s">
        <v>1152</v>
      </c>
      <c r="Q1207" s="247" t="s">
        <v>5018</v>
      </c>
    </row>
    <row r="1208" s="175" customFormat="1" spans="1:17">
      <c r="A1208" s="246">
        <v>9787122357656</v>
      </c>
      <c r="B1208" s="247" t="s">
        <v>5019</v>
      </c>
      <c r="C1208" s="247" t="s">
        <v>19</v>
      </c>
      <c r="D1208" s="247" t="s">
        <v>1360</v>
      </c>
      <c r="E1208" s="247" t="s">
        <v>1361</v>
      </c>
      <c r="F1208" s="247" t="s">
        <v>4892</v>
      </c>
      <c r="G1208" s="247" t="s">
        <v>855</v>
      </c>
      <c r="H1208" s="247"/>
      <c r="I1208" s="247" t="s">
        <v>5020</v>
      </c>
      <c r="J1208" s="247" t="s">
        <v>5021</v>
      </c>
      <c r="K1208" s="247">
        <v>75</v>
      </c>
      <c r="L1208" s="249">
        <v>45505</v>
      </c>
      <c r="M1208" s="249">
        <v>43800</v>
      </c>
      <c r="N1208" s="247">
        <v>1</v>
      </c>
      <c r="O1208" s="247" t="s">
        <v>43</v>
      </c>
      <c r="P1208" s="247" t="s">
        <v>34</v>
      </c>
      <c r="Q1208" s="247" t="s">
        <v>5022</v>
      </c>
    </row>
    <row r="1209" s="175" customFormat="1" spans="1:17">
      <c r="A1209" s="246">
        <v>9787502565466</v>
      </c>
      <c r="B1209" s="247" t="s">
        <v>5023</v>
      </c>
      <c r="C1209" s="247" t="s">
        <v>19</v>
      </c>
      <c r="D1209" s="247" t="s">
        <v>1360</v>
      </c>
      <c r="E1209" s="247" t="s">
        <v>4921</v>
      </c>
      <c r="F1209" s="247" t="s">
        <v>4892</v>
      </c>
      <c r="G1209" s="247" t="s">
        <v>855</v>
      </c>
      <c r="H1209" s="247"/>
      <c r="I1209" s="247" t="s">
        <v>5024</v>
      </c>
      <c r="J1209" s="247" t="s">
        <v>5025</v>
      </c>
      <c r="K1209" s="247">
        <v>40</v>
      </c>
      <c r="L1209" s="249">
        <v>45597</v>
      </c>
      <c r="M1209" s="249">
        <v>38525</v>
      </c>
      <c r="N1209" s="247">
        <v>1</v>
      </c>
      <c r="O1209" s="247"/>
      <c r="P1209" s="247"/>
      <c r="Q1209" s="247" t="s">
        <v>5026</v>
      </c>
    </row>
    <row r="1210" s="175" customFormat="1" spans="1:17">
      <c r="A1210" s="246">
        <v>9787122395801</v>
      </c>
      <c r="B1210" s="247" t="s">
        <v>5027</v>
      </c>
      <c r="C1210" s="247" t="s">
        <v>19</v>
      </c>
      <c r="D1210" s="247" t="s">
        <v>1360</v>
      </c>
      <c r="E1210" s="247" t="s">
        <v>5007</v>
      </c>
      <c r="F1210" s="247" t="s">
        <v>4892</v>
      </c>
      <c r="G1210" s="247" t="s">
        <v>855</v>
      </c>
      <c r="H1210" s="247"/>
      <c r="I1210" s="247" t="s">
        <v>5028</v>
      </c>
      <c r="J1210" s="247" t="s">
        <v>5029</v>
      </c>
      <c r="K1210" s="247">
        <v>49</v>
      </c>
      <c r="L1210" s="249">
        <v>44470</v>
      </c>
      <c r="M1210" s="249">
        <v>44470</v>
      </c>
      <c r="N1210" s="247">
        <v>1</v>
      </c>
      <c r="O1210" s="247"/>
      <c r="P1210" s="247"/>
      <c r="Q1210" s="247" t="s">
        <v>5030</v>
      </c>
    </row>
    <row r="1211" s="175" customFormat="1" spans="1:17">
      <c r="A1211" s="246">
        <v>9787122429872</v>
      </c>
      <c r="B1211" s="247" t="s">
        <v>5031</v>
      </c>
      <c r="C1211" s="247" t="s">
        <v>19</v>
      </c>
      <c r="D1211" s="247" t="s">
        <v>1360</v>
      </c>
      <c r="E1211" s="247" t="s">
        <v>1361</v>
      </c>
      <c r="F1211" s="247" t="s">
        <v>4892</v>
      </c>
      <c r="G1211" s="247" t="s">
        <v>855</v>
      </c>
      <c r="H1211" s="247"/>
      <c r="I1211" s="247" t="s">
        <v>5032</v>
      </c>
      <c r="J1211" s="247" t="s">
        <v>5033</v>
      </c>
      <c r="K1211" s="247">
        <v>59.8</v>
      </c>
      <c r="L1211" s="249">
        <v>45597</v>
      </c>
      <c r="M1211" s="249">
        <v>45323</v>
      </c>
      <c r="N1211" s="247">
        <v>1</v>
      </c>
      <c r="O1211" s="247"/>
      <c r="P1211" s="247"/>
      <c r="Q1211" s="247" t="s">
        <v>5034</v>
      </c>
    </row>
    <row r="1212" s="175" customFormat="1" spans="1:17">
      <c r="A1212" s="246">
        <v>9787122356024</v>
      </c>
      <c r="B1212" s="247" t="s">
        <v>5035</v>
      </c>
      <c r="C1212" s="247" t="s">
        <v>19</v>
      </c>
      <c r="D1212" s="247" t="s">
        <v>1360</v>
      </c>
      <c r="E1212" s="247" t="s">
        <v>1361</v>
      </c>
      <c r="F1212" s="247" t="s">
        <v>4892</v>
      </c>
      <c r="G1212" s="247" t="s">
        <v>855</v>
      </c>
      <c r="H1212" s="247"/>
      <c r="I1212" s="247" t="s">
        <v>5036</v>
      </c>
      <c r="J1212" s="247" t="s">
        <v>4894</v>
      </c>
      <c r="K1212" s="247">
        <v>36</v>
      </c>
      <c r="L1212" s="249">
        <v>45292</v>
      </c>
      <c r="M1212" s="249">
        <v>44075</v>
      </c>
      <c r="N1212" s="247">
        <v>3</v>
      </c>
      <c r="O1212" s="247" t="s">
        <v>92</v>
      </c>
      <c r="P1212" s="247" t="s">
        <v>5037</v>
      </c>
      <c r="Q1212" s="247" t="s">
        <v>5038</v>
      </c>
    </row>
    <row r="1213" s="175" customFormat="1" spans="1:17">
      <c r="A1213" s="246">
        <v>9787122465627</v>
      </c>
      <c r="B1213" s="247" t="s">
        <v>5039</v>
      </c>
      <c r="C1213" s="247" t="s">
        <v>19</v>
      </c>
      <c r="D1213" s="247" t="s">
        <v>1360</v>
      </c>
      <c r="E1213" s="247" t="s">
        <v>5007</v>
      </c>
      <c r="F1213" s="247" t="s">
        <v>4892</v>
      </c>
      <c r="G1213" s="247" t="s">
        <v>1388</v>
      </c>
      <c r="H1213" s="247"/>
      <c r="I1213" s="247" t="s">
        <v>5040</v>
      </c>
      <c r="J1213" s="247" t="s">
        <v>5041</v>
      </c>
      <c r="K1213" s="247">
        <v>88</v>
      </c>
      <c r="L1213" s="249">
        <v>45717</v>
      </c>
      <c r="M1213" s="249">
        <v>45717</v>
      </c>
      <c r="N1213" s="247">
        <v>1</v>
      </c>
      <c r="O1213" s="247"/>
      <c r="P1213" s="247"/>
      <c r="Q1213" s="247" t="str">
        <f>"https://www.cipedu.com.cn/#/main/bookDetails?code="&amp;B1213</f>
        <v>https://www.cipedu.com.cn/#/main/bookDetails?code=U465620             </v>
      </c>
    </row>
    <row r="1214" s="175" customFormat="1" spans="1:17">
      <c r="A1214" s="246">
        <v>9787122384539</v>
      </c>
      <c r="B1214" s="247" t="s">
        <v>5042</v>
      </c>
      <c r="C1214" s="247" t="s">
        <v>19</v>
      </c>
      <c r="D1214" s="247" t="s">
        <v>1360</v>
      </c>
      <c r="E1214" s="247" t="s">
        <v>1361</v>
      </c>
      <c r="F1214" s="247" t="s">
        <v>4892</v>
      </c>
      <c r="G1214" s="247" t="s">
        <v>1388</v>
      </c>
      <c r="H1214" s="247"/>
      <c r="I1214" s="247" t="s">
        <v>5043</v>
      </c>
      <c r="J1214" s="247" t="s">
        <v>5044</v>
      </c>
      <c r="K1214" s="247">
        <v>88</v>
      </c>
      <c r="L1214" s="249">
        <v>44409</v>
      </c>
      <c r="M1214" s="249">
        <v>44409</v>
      </c>
      <c r="N1214" s="247">
        <v>2</v>
      </c>
      <c r="O1214" s="247"/>
      <c r="P1214" s="247"/>
      <c r="Q1214" s="247" t="s">
        <v>5045</v>
      </c>
    </row>
    <row r="1215" s="175" customFormat="1" spans="1:17">
      <c r="A1215" s="246">
        <v>9787122345691</v>
      </c>
      <c r="B1215" s="247" t="s">
        <v>5046</v>
      </c>
      <c r="C1215" s="247" t="s">
        <v>19</v>
      </c>
      <c r="D1215" s="247" t="s">
        <v>1360</v>
      </c>
      <c r="E1215" s="247" t="s">
        <v>5007</v>
      </c>
      <c r="F1215" s="247" t="s">
        <v>4892</v>
      </c>
      <c r="G1215" s="247" t="s">
        <v>1388</v>
      </c>
      <c r="H1215" s="247"/>
      <c r="I1215" s="247" t="s">
        <v>5047</v>
      </c>
      <c r="J1215" s="247" t="s">
        <v>5048</v>
      </c>
      <c r="K1215" s="247">
        <v>49</v>
      </c>
      <c r="L1215" s="249">
        <v>45536</v>
      </c>
      <c r="M1215" s="249">
        <v>43709</v>
      </c>
      <c r="N1215" s="247">
        <v>2</v>
      </c>
      <c r="O1215" s="247" t="s">
        <v>43</v>
      </c>
      <c r="P1215" s="247"/>
      <c r="Q1215" s="247" t="s">
        <v>5049</v>
      </c>
    </row>
    <row r="1216" s="175" customFormat="1" spans="1:17">
      <c r="A1216" s="246">
        <v>9787122297846</v>
      </c>
      <c r="B1216" s="247" t="s">
        <v>5050</v>
      </c>
      <c r="C1216" s="247" t="s">
        <v>19</v>
      </c>
      <c r="D1216" s="247" t="s">
        <v>1360</v>
      </c>
      <c r="E1216" s="247" t="s">
        <v>5007</v>
      </c>
      <c r="F1216" s="247" t="s">
        <v>4892</v>
      </c>
      <c r="G1216" s="247" t="s">
        <v>1388</v>
      </c>
      <c r="H1216" s="247"/>
      <c r="I1216" s="247" t="s">
        <v>5051</v>
      </c>
      <c r="J1216" s="247" t="s">
        <v>5052</v>
      </c>
      <c r="K1216" s="247">
        <v>35</v>
      </c>
      <c r="L1216" s="249">
        <v>44593</v>
      </c>
      <c r="M1216" s="249">
        <v>42948</v>
      </c>
      <c r="N1216" s="247">
        <v>1</v>
      </c>
      <c r="O1216" s="247" t="s">
        <v>43</v>
      </c>
      <c r="P1216" s="247"/>
      <c r="Q1216" s="247" t="s">
        <v>5053</v>
      </c>
    </row>
    <row r="1217" s="175" customFormat="1" spans="1:17">
      <c r="A1217" s="246">
        <v>9787122218766</v>
      </c>
      <c r="B1217" s="247" t="s">
        <v>5054</v>
      </c>
      <c r="C1217" s="247" t="s">
        <v>19</v>
      </c>
      <c r="D1217" s="247" t="s">
        <v>1360</v>
      </c>
      <c r="E1217" s="247" t="s">
        <v>5007</v>
      </c>
      <c r="F1217" s="247" t="s">
        <v>4892</v>
      </c>
      <c r="G1217" s="247" t="s">
        <v>1388</v>
      </c>
      <c r="H1217" s="247"/>
      <c r="I1217" s="247" t="s">
        <v>5055</v>
      </c>
      <c r="J1217" s="247" t="s">
        <v>5056</v>
      </c>
      <c r="K1217" s="247">
        <v>36</v>
      </c>
      <c r="L1217" s="249">
        <v>45444</v>
      </c>
      <c r="M1217" s="249">
        <v>42014</v>
      </c>
      <c r="N1217" s="247">
        <v>1</v>
      </c>
      <c r="O1217" s="247" t="s">
        <v>43</v>
      </c>
      <c r="P1217" s="247"/>
      <c r="Q1217" s="247" t="s">
        <v>5057</v>
      </c>
    </row>
    <row r="1218" s="175" customFormat="1" spans="1:17">
      <c r="A1218" s="246">
        <v>9787122386366</v>
      </c>
      <c r="B1218" s="247" t="s">
        <v>5058</v>
      </c>
      <c r="C1218" s="247" t="s">
        <v>19</v>
      </c>
      <c r="D1218" s="247" t="s">
        <v>1360</v>
      </c>
      <c r="E1218" s="247" t="s">
        <v>5007</v>
      </c>
      <c r="F1218" s="247" t="s">
        <v>4892</v>
      </c>
      <c r="G1218" s="247" t="s">
        <v>1388</v>
      </c>
      <c r="H1218" s="247"/>
      <c r="I1218" s="247" t="s">
        <v>5059</v>
      </c>
      <c r="J1218" s="247" t="s">
        <v>5060</v>
      </c>
      <c r="K1218" s="247">
        <v>49.8</v>
      </c>
      <c r="L1218" s="249">
        <v>45597</v>
      </c>
      <c r="M1218" s="249">
        <v>44348</v>
      </c>
      <c r="N1218" s="247">
        <v>1</v>
      </c>
      <c r="O1218" s="247" t="s">
        <v>43</v>
      </c>
      <c r="P1218" s="247"/>
      <c r="Q1218" s="247" t="s">
        <v>5061</v>
      </c>
    </row>
    <row r="1219" s="175" customFormat="1" spans="1:17">
      <c r="A1219" s="246">
        <v>9787122268624</v>
      </c>
      <c r="B1219" s="247" t="s">
        <v>5062</v>
      </c>
      <c r="C1219" s="247" t="s">
        <v>19</v>
      </c>
      <c r="D1219" s="247" t="s">
        <v>1360</v>
      </c>
      <c r="E1219" s="247" t="s">
        <v>4947</v>
      </c>
      <c r="F1219" s="247" t="s">
        <v>4892</v>
      </c>
      <c r="G1219" s="247" t="s">
        <v>1388</v>
      </c>
      <c r="H1219" s="247"/>
      <c r="I1219" s="247" t="s">
        <v>5063</v>
      </c>
      <c r="J1219" s="247" t="s">
        <v>5064</v>
      </c>
      <c r="K1219" s="247">
        <v>40</v>
      </c>
      <c r="L1219" s="249">
        <v>45170</v>
      </c>
      <c r="M1219" s="249">
        <v>42583</v>
      </c>
      <c r="N1219" s="247">
        <v>1</v>
      </c>
      <c r="O1219" s="247"/>
      <c r="P1219" s="247" t="s">
        <v>34</v>
      </c>
      <c r="Q1219" s="247" t="s">
        <v>5065</v>
      </c>
    </row>
    <row r="1220" s="175" customFormat="1" spans="1:17">
      <c r="A1220" s="246">
        <v>9787122432063</v>
      </c>
      <c r="B1220" s="247" t="s">
        <v>5066</v>
      </c>
      <c r="C1220" s="247" t="s">
        <v>19</v>
      </c>
      <c r="D1220" s="247" t="s">
        <v>1360</v>
      </c>
      <c r="E1220" s="247" t="s">
        <v>4947</v>
      </c>
      <c r="F1220" s="247" t="s">
        <v>4892</v>
      </c>
      <c r="G1220" s="247" t="s">
        <v>1388</v>
      </c>
      <c r="H1220" s="247"/>
      <c r="I1220" s="247" t="s">
        <v>5067</v>
      </c>
      <c r="J1220" s="247" t="s">
        <v>5068</v>
      </c>
      <c r="K1220" s="247">
        <v>39</v>
      </c>
      <c r="L1220" s="249">
        <v>45170</v>
      </c>
      <c r="M1220" s="249">
        <v>45170</v>
      </c>
      <c r="N1220" s="247">
        <v>1</v>
      </c>
      <c r="O1220" s="247"/>
      <c r="P1220" s="247"/>
      <c r="Q1220" s="247" t="s">
        <v>5069</v>
      </c>
    </row>
    <row r="1221" s="203" customFormat="1" spans="1:17">
      <c r="A1221" s="246">
        <v>9787122292575</v>
      </c>
      <c r="B1221" s="247" t="s">
        <v>5070</v>
      </c>
      <c r="C1221" s="247" t="s">
        <v>19</v>
      </c>
      <c r="D1221" s="247" t="s">
        <v>1360</v>
      </c>
      <c r="E1221" s="247" t="s">
        <v>5007</v>
      </c>
      <c r="F1221" s="247" t="s">
        <v>4892</v>
      </c>
      <c r="G1221" s="247" t="s">
        <v>1388</v>
      </c>
      <c r="H1221" s="247"/>
      <c r="I1221" s="247" t="s">
        <v>5071</v>
      </c>
      <c r="J1221" s="247" t="s">
        <v>5072</v>
      </c>
      <c r="K1221" s="247">
        <v>45</v>
      </c>
      <c r="L1221" s="249">
        <v>44927</v>
      </c>
      <c r="M1221" s="249">
        <v>42887</v>
      </c>
      <c r="N1221" s="247">
        <v>1</v>
      </c>
      <c r="O1221" s="247"/>
      <c r="P1221" s="247"/>
      <c r="Q1221" s="247" t="s">
        <v>5073</v>
      </c>
    </row>
    <row r="1222" s="175" customFormat="1" spans="1:17">
      <c r="A1222" s="246">
        <v>9787122375087</v>
      </c>
      <c r="B1222" s="247" t="s">
        <v>5074</v>
      </c>
      <c r="C1222" s="247" t="s">
        <v>19</v>
      </c>
      <c r="D1222" s="247" t="s">
        <v>1360</v>
      </c>
      <c r="E1222" s="247" t="s">
        <v>5007</v>
      </c>
      <c r="F1222" s="247" t="s">
        <v>4892</v>
      </c>
      <c r="G1222" s="247" t="s">
        <v>1388</v>
      </c>
      <c r="H1222" s="247"/>
      <c r="I1222" s="247" t="s">
        <v>5075</v>
      </c>
      <c r="J1222" s="247" t="s">
        <v>5076</v>
      </c>
      <c r="K1222" s="247">
        <v>59</v>
      </c>
      <c r="L1222" s="249">
        <v>44593</v>
      </c>
      <c r="M1222" s="249">
        <v>44105</v>
      </c>
      <c r="N1222" s="247">
        <v>1</v>
      </c>
      <c r="O1222" s="247"/>
      <c r="P1222" s="247"/>
      <c r="Q1222" s="247" t="s">
        <v>5077</v>
      </c>
    </row>
    <row r="1223" s="175" customFormat="1" spans="1:17">
      <c r="A1223" s="246">
        <v>9787502589554</v>
      </c>
      <c r="B1223" s="247" t="s">
        <v>5078</v>
      </c>
      <c r="C1223" s="247" t="s">
        <v>19</v>
      </c>
      <c r="D1223" s="247" t="s">
        <v>1360</v>
      </c>
      <c r="E1223" s="247" t="s">
        <v>5007</v>
      </c>
      <c r="F1223" s="247" t="s">
        <v>4892</v>
      </c>
      <c r="G1223" s="247" t="s">
        <v>1388</v>
      </c>
      <c r="H1223" s="247"/>
      <c r="I1223" s="247" t="s">
        <v>5079</v>
      </c>
      <c r="J1223" s="247" t="s">
        <v>5080</v>
      </c>
      <c r="K1223" s="247">
        <v>42</v>
      </c>
      <c r="L1223" s="249">
        <v>45352</v>
      </c>
      <c r="M1223" s="249">
        <v>38957</v>
      </c>
      <c r="N1223" s="247">
        <v>1</v>
      </c>
      <c r="O1223" s="247"/>
      <c r="P1223" s="247"/>
      <c r="Q1223" s="247" t="s">
        <v>5081</v>
      </c>
    </row>
    <row r="1224" s="175" customFormat="1" spans="1:17">
      <c r="A1224" s="246">
        <v>9787122470966</v>
      </c>
      <c r="B1224" s="247" t="e">
        <v>#N/A</v>
      </c>
      <c r="C1224" s="247" t="s">
        <v>19</v>
      </c>
      <c r="D1224" s="247" t="s">
        <v>1360</v>
      </c>
      <c r="E1224" s="247" t="s">
        <v>5007</v>
      </c>
      <c r="F1224" s="247" t="s">
        <v>4892</v>
      </c>
      <c r="G1224" s="247" t="s">
        <v>1388</v>
      </c>
      <c r="H1224" s="247"/>
      <c r="I1224" s="247" t="s">
        <v>5082</v>
      </c>
      <c r="J1224" s="247" t="s">
        <v>5083</v>
      </c>
      <c r="K1224" s="247" t="s">
        <v>101</v>
      </c>
      <c r="L1224" s="249" t="s">
        <v>102</v>
      </c>
      <c r="M1224" s="249" t="s">
        <v>102</v>
      </c>
      <c r="N1224" s="247">
        <v>2</v>
      </c>
      <c r="O1224" s="247"/>
      <c r="P1224" s="247"/>
      <c r="Q1224" s="247" t="s">
        <v>103</v>
      </c>
    </row>
    <row r="1225" s="203" customFormat="1" spans="1:17">
      <c r="A1225" s="246">
        <v>9787122353382</v>
      </c>
      <c r="B1225" s="247" t="s">
        <v>5084</v>
      </c>
      <c r="C1225" s="247" t="s">
        <v>19</v>
      </c>
      <c r="D1225" s="247" t="s">
        <v>1360</v>
      </c>
      <c r="E1225" s="247" t="s">
        <v>5007</v>
      </c>
      <c r="F1225" s="247" t="s">
        <v>4892</v>
      </c>
      <c r="G1225" s="247" t="s">
        <v>1388</v>
      </c>
      <c r="H1225" s="247"/>
      <c r="I1225" s="247" t="s">
        <v>5085</v>
      </c>
      <c r="J1225" s="247" t="s">
        <v>4918</v>
      </c>
      <c r="K1225" s="247">
        <v>49</v>
      </c>
      <c r="L1225" s="249">
        <v>45536</v>
      </c>
      <c r="M1225" s="249">
        <v>43831</v>
      </c>
      <c r="N1225" s="247">
        <v>3</v>
      </c>
      <c r="O1225" s="247" t="s">
        <v>48</v>
      </c>
      <c r="P1225" s="247" t="s">
        <v>5086</v>
      </c>
      <c r="Q1225" s="247" t="s">
        <v>5087</v>
      </c>
    </row>
    <row r="1226" s="175" customFormat="1" spans="1:17">
      <c r="A1226" s="246">
        <v>9787122399007</v>
      </c>
      <c r="B1226" s="247" t="s">
        <v>5088</v>
      </c>
      <c r="C1226" s="247" t="s">
        <v>19</v>
      </c>
      <c r="D1226" s="247" t="s">
        <v>1360</v>
      </c>
      <c r="E1226" s="247" t="s">
        <v>5007</v>
      </c>
      <c r="F1226" s="247" t="s">
        <v>4892</v>
      </c>
      <c r="G1226" s="247" t="s">
        <v>1388</v>
      </c>
      <c r="H1226" s="247"/>
      <c r="I1226" s="247" t="s">
        <v>5089</v>
      </c>
      <c r="J1226" s="247" t="s">
        <v>5090</v>
      </c>
      <c r="K1226" s="247">
        <v>49</v>
      </c>
      <c r="L1226" s="249">
        <v>45536</v>
      </c>
      <c r="M1226" s="249">
        <v>44562</v>
      </c>
      <c r="N1226" s="247">
        <v>1</v>
      </c>
      <c r="O1226" s="247"/>
      <c r="P1226" s="247"/>
      <c r="Q1226" s="247" t="s">
        <v>5091</v>
      </c>
    </row>
    <row r="1227" s="175" customFormat="1" spans="1:17">
      <c r="A1227" s="246">
        <v>9787122451897</v>
      </c>
      <c r="B1227" s="247" t="s">
        <v>5092</v>
      </c>
      <c r="C1227" s="247" t="s">
        <v>19</v>
      </c>
      <c r="D1227" s="247" t="s">
        <v>1360</v>
      </c>
      <c r="E1227" s="247" t="s">
        <v>5007</v>
      </c>
      <c r="F1227" s="247" t="s">
        <v>4892</v>
      </c>
      <c r="G1227" s="247" t="s">
        <v>1388</v>
      </c>
      <c r="H1227" s="247"/>
      <c r="I1227" s="247" t="s">
        <v>5093</v>
      </c>
      <c r="J1227" s="247" t="s">
        <v>5094</v>
      </c>
      <c r="K1227" s="247">
        <v>59</v>
      </c>
      <c r="L1227" s="249">
        <v>45658</v>
      </c>
      <c r="M1227" s="249">
        <v>45658</v>
      </c>
      <c r="N1227" s="247">
        <v>3</v>
      </c>
      <c r="O1227" s="247"/>
      <c r="P1227" s="247" t="s">
        <v>117</v>
      </c>
      <c r="Q1227" s="247" t="s">
        <v>5095</v>
      </c>
    </row>
    <row r="1228" s="175" customFormat="1" spans="1:17">
      <c r="A1228" s="246">
        <v>9787122200198</v>
      </c>
      <c r="B1228" s="247" t="s">
        <v>5096</v>
      </c>
      <c r="C1228" s="247" t="s">
        <v>19</v>
      </c>
      <c r="D1228" s="247" t="s">
        <v>1360</v>
      </c>
      <c r="E1228" s="247" t="s">
        <v>1361</v>
      </c>
      <c r="F1228" s="247" t="s">
        <v>4892</v>
      </c>
      <c r="G1228" s="247" t="s">
        <v>1388</v>
      </c>
      <c r="H1228" s="247"/>
      <c r="I1228" s="247" t="s">
        <v>5097</v>
      </c>
      <c r="J1228" s="247" t="s">
        <v>5098</v>
      </c>
      <c r="K1228" s="247">
        <v>32</v>
      </c>
      <c r="L1228" s="249">
        <v>45444</v>
      </c>
      <c r="M1228" s="249">
        <v>41791</v>
      </c>
      <c r="N1228" s="247">
        <v>2</v>
      </c>
      <c r="O1228" s="247" t="s">
        <v>92</v>
      </c>
      <c r="P1228" s="247"/>
      <c r="Q1228" s="247" t="s">
        <v>5099</v>
      </c>
    </row>
    <row r="1229" s="175" customFormat="1" spans="1:17">
      <c r="A1229" s="246">
        <v>9787122420008</v>
      </c>
      <c r="B1229" s="247" t="s">
        <v>5100</v>
      </c>
      <c r="C1229" s="247" t="s">
        <v>19</v>
      </c>
      <c r="D1229" s="247" t="s">
        <v>1360</v>
      </c>
      <c r="E1229" s="247" t="s">
        <v>1361</v>
      </c>
      <c r="F1229" s="247" t="s">
        <v>4892</v>
      </c>
      <c r="G1229" s="247" t="s">
        <v>1388</v>
      </c>
      <c r="H1229" s="247"/>
      <c r="I1229" s="247" t="s">
        <v>5101</v>
      </c>
      <c r="J1229" s="247" t="s">
        <v>5102</v>
      </c>
      <c r="K1229" s="247">
        <v>69</v>
      </c>
      <c r="L1229" s="249">
        <v>45505</v>
      </c>
      <c r="M1229" s="249">
        <v>44927</v>
      </c>
      <c r="N1229" s="247">
        <v>3</v>
      </c>
      <c r="O1229" s="247" t="s">
        <v>5103</v>
      </c>
      <c r="P1229" s="247" t="s">
        <v>5104</v>
      </c>
      <c r="Q1229" s="247" t="s">
        <v>5105</v>
      </c>
    </row>
    <row r="1230" s="175" customFormat="1" spans="1:17">
      <c r="A1230" s="246">
        <v>9787122346995</v>
      </c>
      <c r="B1230" s="247" t="s">
        <v>5106</v>
      </c>
      <c r="C1230" s="247" t="s">
        <v>19</v>
      </c>
      <c r="D1230" s="247" t="s">
        <v>1360</v>
      </c>
      <c r="E1230" s="247" t="s">
        <v>1361</v>
      </c>
      <c r="F1230" s="247" t="s">
        <v>4892</v>
      </c>
      <c r="G1230" s="247" t="s">
        <v>1388</v>
      </c>
      <c r="H1230" s="247"/>
      <c r="I1230" s="247" t="s">
        <v>5107</v>
      </c>
      <c r="J1230" s="247" t="s">
        <v>4894</v>
      </c>
      <c r="K1230" s="247">
        <v>45</v>
      </c>
      <c r="L1230" s="249">
        <v>45689</v>
      </c>
      <c r="M1230" s="249">
        <v>44228</v>
      </c>
      <c r="N1230" s="247">
        <v>3</v>
      </c>
      <c r="O1230" s="247" t="s">
        <v>43</v>
      </c>
      <c r="P1230" s="247" t="s">
        <v>34</v>
      </c>
      <c r="Q1230" s="247" t="s">
        <v>5108</v>
      </c>
    </row>
    <row r="1231" s="175" customFormat="1" spans="1:17">
      <c r="A1231" s="246">
        <v>9787502550219</v>
      </c>
      <c r="B1231" s="247" t="s">
        <v>5109</v>
      </c>
      <c r="C1231" s="247" t="s">
        <v>19</v>
      </c>
      <c r="D1231" s="247" t="s">
        <v>1360</v>
      </c>
      <c r="E1231" s="247" t="s">
        <v>1361</v>
      </c>
      <c r="F1231" s="247" t="s">
        <v>4892</v>
      </c>
      <c r="G1231" s="247" t="s">
        <v>1388</v>
      </c>
      <c r="H1231" s="247"/>
      <c r="I1231" s="247" t="s">
        <v>5110</v>
      </c>
      <c r="J1231" s="247" t="s">
        <v>5111</v>
      </c>
      <c r="K1231" s="247">
        <v>35</v>
      </c>
      <c r="L1231" s="249">
        <v>45566</v>
      </c>
      <c r="M1231" s="249">
        <v>38162</v>
      </c>
      <c r="N1231" s="247">
        <v>1</v>
      </c>
      <c r="O1231" s="247"/>
      <c r="P1231" s="247"/>
      <c r="Q1231" s="247" t="s">
        <v>5112</v>
      </c>
    </row>
    <row r="1232" s="175" customFormat="1" spans="1:17">
      <c r="A1232" s="246">
        <v>9787122095701</v>
      </c>
      <c r="B1232" s="247" t="s">
        <v>5113</v>
      </c>
      <c r="C1232" s="247" t="s">
        <v>19</v>
      </c>
      <c r="D1232" s="247" t="s">
        <v>1360</v>
      </c>
      <c r="E1232" s="247" t="s">
        <v>1361</v>
      </c>
      <c r="F1232" s="247" t="s">
        <v>4892</v>
      </c>
      <c r="G1232" s="247" t="s">
        <v>1388</v>
      </c>
      <c r="H1232" s="247"/>
      <c r="I1232" s="247" t="s">
        <v>5114</v>
      </c>
      <c r="J1232" s="247" t="s">
        <v>5115</v>
      </c>
      <c r="K1232" s="247">
        <v>29</v>
      </c>
      <c r="L1232" s="249">
        <v>45623</v>
      </c>
      <c r="M1232" s="249">
        <v>40584</v>
      </c>
      <c r="N1232" s="247">
        <v>2</v>
      </c>
      <c r="O1232" s="247"/>
      <c r="P1232" s="247" t="s">
        <v>34</v>
      </c>
      <c r="Q1232" s="247" t="s">
        <v>5116</v>
      </c>
    </row>
    <row r="1233" s="175" customFormat="1" spans="1:17">
      <c r="A1233" s="246">
        <v>9787122364425</v>
      </c>
      <c r="B1233" s="247" t="s">
        <v>5117</v>
      </c>
      <c r="C1233" s="247" t="s">
        <v>19</v>
      </c>
      <c r="D1233" s="247" t="s">
        <v>1360</v>
      </c>
      <c r="E1233" s="247" t="s">
        <v>1361</v>
      </c>
      <c r="F1233" s="247" t="s">
        <v>4892</v>
      </c>
      <c r="G1233" s="247" t="s">
        <v>1388</v>
      </c>
      <c r="H1233" s="247"/>
      <c r="I1233" s="247" t="s">
        <v>5118</v>
      </c>
      <c r="J1233" s="247" t="s">
        <v>4962</v>
      </c>
      <c r="K1233" s="247">
        <v>49</v>
      </c>
      <c r="L1233" s="249">
        <v>45689</v>
      </c>
      <c r="M1233" s="249">
        <v>44044</v>
      </c>
      <c r="N1233" s="247">
        <v>1</v>
      </c>
      <c r="O1233" s="247"/>
      <c r="P1233" s="247"/>
      <c r="Q1233" s="247" t="s">
        <v>5119</v>
      </c>
    </row>
    <row r="1234" s="175" customFormat="1" spans="1:17">
      <c r="A1234" s="246">
        <v>9787122467348</v>
      </c>
      <c r="B1234" s="247" t="e">
        <v>#N/A</v>
      </c>
      <c r="C1234" s="247" t="s">
        <v>19</v>
      </c>
      <c r="D1234" s="247" t="s">
        <v>1360</v>
      </c>
      <c r="E1234" s="247" t="s">
        <v>5007</v>
      </c>
      <c r="F1234" s="247" t="s">
        <v>4892</v>
      </c>
      <c r="G1234" s="247" t="s">
        <v>1388</v>
      </c>
      <c r="H1234" s="247"/>
      <c r="I1234" s="247" t="s">
        <v>5120</v>
      </c>
      <c r="J1234" s="247" t="s">
        <v>5121</v>
      </c>
      <c r="K1234" s="247" t="s">
        <v>101</v>
      </c>
      <c r="L1234" s="249" t="s">
        <v>102</v>
      </c>
      <c r="M1234" s="249" t="s">
        <v>102</v>
      </c>
      <c r="N1234" s="247">
        <v>1</v>
      </c>
      <c r="O1234" s="247"/>
      <c r="P1234" s="247" t="s">
        <v>117</v>
      </c>
      <c r="Q1234" s="247" t="s">
        <v>103</v>
      </c>
    </row>
    <row r="1235" s="175" customFormat="1" spans="1:17">
      <c r="A1235" s="246">
        <v>9787122365743</v>
      </c>
      <c r="B1235" s="247" t="s">
        <v>5122</v>
      </c>
      <c r="C1235" s="247" t="s">
        <v>19</v>
      </c>
      <c r="D1235" s="247" t="s">
        <v>1360</v>
      </c>
      <c r="E1235" s="247" t="s">
        <v>4947</v>
      </c>
      <c r="F1235" s="247" t="s">
        <v>4892</v>
      </c>
      <c r="G1235" s="247" t="s">
        <v>1388</v>
      </c>
      <c r="H1235" s="247"/>
      <c r="I1235" s="247" t="s">
        <v>5123</v>
      </c>
      <c r="J1235" s="247" t="s">
        <v>5124</v>
      </c>
      <c r="K1235" s="247">
        <v>49</v>
      </c>
      <c r="L1235" s="249">
        <v>45597</v>
      </c>
      <c r="M1235" s="249">
        <v>44013</v>
      </c>
      <c r="N1235" s="247">
        <v>3</v>
      </c>
      <c r="O1235" s="247" t="s">
        <v>92</v>
      </c>
      <c r="P1235" s="247" t="s">
        <v>34</v>
      </c>
      <c r="Q1235" s="247" t="s">
        <v>5125</v>
      </c>
    </row>
    <row r="1236" s="203" customFormat="1" spans="1:17">
      <c r="A1236" s="246">
        <v>9787122414786</v>
      </c>
      <c r="B1236" s="247" t="s">
        <v>5126</v>
      </c>
      <c r="C1236" s="247" t="s">
        <v>19</v>
      </c>
      <c r="D1236" s="247" t="s">
        <v>1360</v>
      </c>
      <c r="E1236" s="247" t="s">
        <v>1361</v>
      </c>
      <c r="F1236" s="247" t="s">
        <v>4892</v>
      </c>
      <c r="G1236" s="247" t="s">
        <v>1388</v>
      </c>
      <c r="H1236" s="247"/>
      <c r="I1236" s="247" t="s">
        <v>5127</v>
      </c>
      <c r="J1236" s="247" t="s">
        <v>5128</v>
      </c>
      <c r="K1236" s="247">
        <v>45</v>
      </c>
      <c r="L1236" s="249">
        <v>45689</v>
      </c>
      <c r="M1236" s="249">
        <v>45047</v>
      </c>
      <c r="N1236" s="247">
        <v>1</v>
      </c>
      <c r="O1236" s="247"/>
      <c r="P1236" s="247"/>
      <c r="Q1236" s="247" t="s">
        <v>5129</v>
      </c>
    </row>
    <row r="1237" s="175" customFormat="1" spans="1:17">
      <c r="A1237" s="246">
        <v>9787122469779</v>
      </c>
      <c r="B1237" s="247" t="e">
        <v>#N/A</v>
      </c>
      <c r="C1237" s="247" t="s">
        <v>19</v>
      </c>
      <c r="D1237" s="247" t="s">
        <v>1360</v>
      </c>
      <c r="E1237" s="247" t="s">
        <v>1361</v>
      </c>
      <c r="F1237" s="247" t="s">
        <v>4892</v>
      </c>
      <c r="G1237" s="247" t="s">
        <v>1388</v>
      </c>
      <c r="H1237" s="247"/>
      <c r="I1237" s="247" t="s">
        <v>5130</v>
      </c>
      <c r="J1237" s="247" t="s">
        <v>5131</v>
      </c>
      <c r="K1237" s="247" t="s">
        <v>101</v>
      </c>
      <c r="L1237" s="249" t="s">
        <v>102</v>
      </c>
      <c r="M1237" s="249" t="s">
        <v>102</v>
      </c>
      <c r="N1237" s="247">
        <v>1</v>
      </c>
      <c r="O1237" s="247"/>
      <c r="P1237" s="247" t="s">
        <v>117</v>
      </c>
      <c r="Q1237" s="247" t="s">
        <v>103</v>
      </c>
    </row>
    <row r="1238" s="175" customFormat="1" spans="1:17">
      <c r="A1238" s="246">
        <v>9787122455574</v>
      </c>
      <c r="B1238" s="247" t="s">
        <v>5132</v>
      </c>
      <c r="C1238" s="247" t="s">
        <v>19</v>
      </c>
      <c r="D1238" s="247" t="s">
        <v>1360</v>
      </c>
      <c r="E1238" s="247" t="s">
        <v>1361</v>
      </c>
      <c r="F1238" s="247" t="s">
        <v>4892</v>
      </c>
      <c r="G1238" s="247" t="s">
        <v>1388</v>
      </c>
      <c r="H1238" s="247"/>
      <c r="I1238" s="247" t="s">
        <v>5133</v>
      </c>
      <c r="J1238" s="247" t="s">
        <v>5134</v>
      </c>
      <c r="K1238" s="247">
        <v>69</v>
      </c>
      <c r="L1238" s="249">
        <v>45383</v>
      </c>
      <c r="M1238" s="249">
        <v>45383</v>
      </c>
      <c r="N1238" s="247">
        <v>2</v>
      </c>
      <c r="O1238" s="247" t="s">
        <v>5135</v>
      </c>
      <c r="P1238" s="247" t="s">
        <v>5136</v>
      </c>
      <c r="Q1238" s="247" t="s">
        <v>5137</v>
      </c>
    </row>
    <row r="1239" s="175" customFormat="1" spans="1:17">
      <c r="A1239" s="246">
        <v>9787122080165</v>
      </c>
      <c r="B1239" s="247" t="s">
        <v>5138</v>
      </c>
      <c r="C1239" s="247" t="s">
        <v>19</v>
      </c>
      <c r="D1239" s="247" t="s">
        <v>1360</v>
      </c>
      <c r="E1239" s="247" t="s">
        <v>1361</v>
      </c>
      <c r="F1239" s="247" t="s">
        <v>4892</v>
      </c>
      <c r="G1239" s="247" t="s">
        <v>1388</v>
      </c>
      <c r="H1239" s="247"/>
      <c r="I1239" s="247" t="s">
        <v>5139</v>
      </c>
      <c r="J1239" s="247" t="s">
        <v>5140</v>
      </c>
      <c r="K1239" s="247">
        <v>58</v>
      </c>
      <c r="L1239" s="249">
        <v>45505</v>
      </c>
      <c r="M1239" s="249">
        <v>40399</v>
      </c>
      <c r="N1239" s="247">
        <v>1</v>
      </c>
      <c r="O1239" s="247"/>
      <c r="P1239" s="247" t="s">
        <v>34</v>
      </c>
      <c r="Q1239" s="247" t="s">
        <v>5141</v>
      </c>
    </row>
    <row r="1240" s="175" customFormat="1" spans="1:17">
      <c r="A1240" s="246">
        <v>9787122303615</v>
      </c>
      <c r="B1240" s="247" t="s">
        <v>5142</v>
      </c>
      <c r="C1240" s="247" t="s">
        <v>19</v>
      </c>
      <c r="D1240" s="247" t="s">
        <v>1360</v>
      </c>
      <c r="E1240" s="247" t="s">
        <v>1361</v>
      </c>
      <c r="F1240" s="247" t="s">
        <v>4892</v>
      </c>
      <c r="G1240" s="247" t="s">
        <v>1388</v>
      </c>
      <c r="H1240" s="247"/>
      <c r="I1240" s="247" t="s">
        <v>5143</v>
      </c>
      <c r="J1240" s="247" t="s">
        <v>5144</v>
      </c>
      <c r="K1240" s="247">
        <v>45</v>
      </c>
      <c r="L1240" s="249">
        <v>45292</v>
      </c>
      <c r="M1240" s="249">
        <v>43009</v>
      </c>
      <c r="N1240" s="247">
        <v>3</v>
      </c>
      <c r="O1240" s="247"/>
      <c r="P1240" s="247" t="s">
        <v>34</v>
      </c>
      <c r="Q1240" s="247" t="s">
        <v>5145</v>
      </c>
    </row>
    <row r="1241" s="175" customFormat="1" spans="1:17">
      <c r="A1241" s="246">
        <v>9787122449917</v>
      </c>
      <c r="B1241" s="247" t="s">
        <v>5146</v>
      </c>
      <c r="C1241" s="247" t="s">
        <v>19</v>
      </c>
      <c r="D1241" s="247" t="s">
        <v>1360</v>
      </c>
      <c r="E1241" s="247" t="s">
        <v>1361</v>
      </c>
      <c r="F1241" s="247" t="s">
        <v>4892</v>
      </c>
      <c r="G1241" s="247" t="s">
        <v>1388</v>
      </c>
      <c r="H1241" s="247"/>
      <c r="I1241" s="247" t="s">
        <v>5147</v>
      </c>
      <c r="J1241" s="247" t="s">
        <v>5148</v>
      </c>
      <c r="K1241" s="247">
        <v>68</v>
      </c>
      <c r="L1241" s="249">
        <v>45658</v>
      </c>
      <c r="M1241" s="249">
        <v>45658</v>
      </c>
      <c r="N1241" s="247">
        <v>1</v>
      </c>
      <c r="O1241" s="247"/>
      <c r="P1241" s="247"/>
      <c r="Q1241" s="247" t="s">
        <v>5149</v>
      </c>
    </row>
    <row r="1242" s="175" customFormat="1" spans="1:17">
      <c r="A1242" s="246">
        <v>9787122103628</v>
      </c>
      <c r="B1242" s="247" t="s">
        <v>5150</v>
      </c>
      <c r="C1242" s="247" t="s">
        <v>19</v>
      </c>
      <c r="D1242" s="247" t="s">
        <v>1360</v>
      </c>
      <c r="E1242" s="247" t="s">
        <v>1361</v>
      </c>
      <c r="F1242" s="247" t="s">
        <v>4892</v>
      </c>
      <c r="G1242" s="247" t="s">
        <v>1388</v>
      </c>
      <c r="H1242" s="247"/>
      <c r="I1242" s="247" t="s">
        <v>5151</v>
      </c>
      <c r="J1242" s="247" t="s">
        <v>5152</v>
      </c>
      <c r="K1242" s="247">
        <v>35</v>
      </c>
      <c r="L1242" s="249">
        <v>45611</v>
      </c>
      <c r="M1242" s="249">
        <v>40597</v>
      </c>
      <c r="N1242" s="247">
        <v>1</v>
      </c>
      <c r="O1242" s="247"/>
      <c r="P1242" s="247"/>
      <c r="Q1242" s="247" t="s">
        <v>5153</v>
      </c>
    </row>
    <row r="1243" s="175" customFormat="1" spans="1:17">
      <c r="A1243" s="246">
        <v>9787122446855</v>
      </c>
      <c r="B1243" s="247" t="s">
        <v>5154</v>
      </c>
      <c r="C1243" s="247" t="s">
        <v>19</v>
      </c>
      <c r="D1243" s="247" t="s">
        <v>1360</v>
      </c>
      <c r="E1243" s="247" t="s">
        <v>1361</v>
      </c>
      <c r="F1243" s="247" t="s">
        <v>4892</v>
      </c>
      <c r="G1243" s="247" t="s">
        <v>1388</v>
      </c>
      <c r="H1243" s="247"/>
      <c r="I1243" s="247" t="s">
        <v>5155</v>
      </c>
      <c r="J1243" s="247" t="s">
        <v>5156</v>
      </c>
      <c r="K1243" s="247">
        <v>49</v>
      </c>
      <c r="L1243" s="249">
        <v>45413</v>
      </c>
      <c r="M1243" s="249">
        <v>45413</v>
      </c>
      <c r="N1243" s="247">
        <v>3</v>
      </c>
      <c r="O1243" s="247" t="s">
        <v>5157</v>
      </c>
      <c r="P1243" s="247" t="s">
        <v>34</v>
      </c>
      <c r="Q1243" s="247" t="s">
        <v>5158</v>
      </c>
    </row>
    <row r="1244" s="175" customFormat="1" spans="1:17">
      <c r="A1244" s="246">
        <v>9787122268617</v>
      </c>
      <c r="B1244" s="247" t="s">
        <v>5159</v>
      </c>
      <c r="C1244" s="247" t="s">
        <v>19</v>
      </c>
      <c r="D1244" s="247" t="s">
        <v>1360</v>
      </c>
      <c r="E1244" s="247" t="s">
        <v>1361</v>
      </c>
      <c r="F1244" s="247" t="s">
        <v>4892</v>
      </c>
      <c r="G1244" s="247" t="s">
        <v>1388</v>
      </c>
      <c r="H1244" s="247"/>
      <c r="I1244" s="247" t="s">
        <v>5160</v>
      </c>
      <c r="J1244" s="247" t="s">
        <v>5161</v>
      </c>
      <c r="K1244" s="247">
        <v>29</v>
      </c>
      <c r="L1244" s="249">
        <v>45474</v>
      </c>
      <c r="M1244" s="249">
        <v>42583</v>
      </c>
      <c r="N1244" s="247">
        <v>1</v>
      </c>
      <c r="O1244" s="247"/>
      <c r="P1244" s="247"/>
      <c r="Q1244" s="247" t="s">
        <v>5162</v>
      </c>
    </row>
    <row r="1245" s="175" customFormat="1" spans="1:17">
      <c r="A1245" s="246">
        <v>9787122131676</v>
      </c>
      <c r="B1245" s="247" t="s">
        <v>5163</v>
      </c>
      <c r="C1245" s="247" t="s">
        <v>19</v>
      </c>
      <c r="D1245" s="247" t="s">
        <v>1360</v>
      </c>
      <c r="E1245" s="247" t="s">
        <v>1361</v>
      </c>
      <c r="F1245" s="247" t="s">
        <v>4892</v>
      </c>
      <c r="G1245" s="247" t="s">
        <v>1388</v>
      </c>
      <c r="H1245" s="247"/>
      <c r="I1245" s="247" t="s">
        <v>5164</v>
      </c>
      <c r="J1245" s="247" t="s">
        <v>5165</v>
      </c>
      <c r="K1245" s="247">
        <v>49</v>
      </c>
      <c r="L1245" s="249">
        <v>45536</v>
      </c>
      <c r="M1245" s="249">
        <v>40977</v>
      </c>
      <c r="N1245" s="247">
        <v>1</v>
      </c>
      <c r="O1245" s="247"/>
      <c r="P1245" s="247" t="s">
        <v>66</v>
      </c>
      <c r="Q1245" s="247" t="s">
        <v>5166</v>
      </c>
    </row>
    <row r="1246" s="175" customFormat="1" spans="1:17">
      <c r="A1246" s="246">
        <v>9787122368461</v>
      </c>
      <c r="B1246" s="247" t="s">
        <v>5167</v>
      </c>
      <c r="C1246" s="247" t="s">
        <v>19</v>
      </c>
      <c r="D1246" s="247" t="s">
        <v>1360</v>
      </c>
      <c r="E1246" s="247" t="s">
        <v>1361</v>
      </c>
      <c r="F1246" s="247" t="s">
        <v>4892</v>
      </c>
      <c r="G1246" s="247" t="s">
        <v>1388</v>
      </c>
      <c r="H1246" s="247"/>
      <c r="I1246" s="247" t="s">
        <v>5168</v>
      </c>
      <c r="J1246" s="247" t="s">
        <v>5169</v>
      </c>
      <c r="K1246" s="247">
        <v>39</v>
      </c>
      <c r="L1246" s="249">
        <v>44866</v>
      </c>
      <c r="M1246" s="249">
        <v>44075</v>
      </c>
      <c r="N1246" s="247">
        <v>2</v>
      </c>
      <c r="O1246" s="247"/>
      <c r="P1246" s="247"/>
      <c r="Q1246" s="247" t="s">
        <v>5170</v>
      </c>
    </row>
    <row r="1247" s="175" customFormat="1" spans="1:17">
      <c r="A1247" s="246">
        <v>9787122456052</v>
      </c>
      <c r="B1247" s="247" t="s">
        <v>5171</v>
      </c>
      <c r="C1247" s="247" t="s">
        <v>19</v>
      </c>
      <c r="D1247" s="247" t="s">
        <v>1360</v>
      </c>
      <c r="E1247" s="247" t="s">
        <v>1361</v>
      </c>
      <c r="F1247" s="247" t="s">
        <v>4892</v>
      </c>
      <c r="G1247" s="247" t="s">
        <v>1388</v>
      </c>
      <c r="H1247" s="247"/>
      <c r="I1247" s="247" t="s">
        <v>5172</v>
      </c>
      <c r="J1247" s="247" t="s">
        <v>5173</v>
      </c>
      <c r="K1247" s="247">
        <v>69.8</v>
      </c>
      <c r="L1247" s="249">
        <v>45383</v>
      </c>
      <c r="M1247" s="249">
        <v>45383</v>
      </c>
      <c r="N1247" s="247">
        <v>2</v>
      </c>
      <c r="O1247" s="247" t="s">
        <v>5174</v>
      </c>
      <c r="P1247" s="247" t="s">
        <v>5175</v>
      </c>
      <c r="Q1247" s="247" t="s">
        <v>5176</v>
      </c>
    </row>
    <row r="1248" s="175" customFormat="1" spans="1:17">
      <c r="A1248" s="246">
        <v>9787122439987</v>
      </c>
      <c r="B1248" s="247" t="s">
        <v>5177</v>
      </c>
      <c r="C1248" s="247" t="s">
        <v>19</v>
      </c>
      <c r="D1248" s="247" t="s">
        <v>1360</v>
      </c>
      <c r="E1248" s="247" t="s">
        <v>1361</v>
      </c>
      <c r="F1248" s="247" t="s">
        <v>4892</v>
      </c>
      <c r="G1248" s="247" t="s">
        <v>1388</v>
      </c>
      <c r="H1248" s="247"/>
      <c r="I1248" s="247" t="s">
        <v>5178</v>
      </c>
      <c r="J1248" s="247" t="s">
        <v>5179</v>
      </c>
      <c r="K1248" s="247">
        <v>69.8</v>
      </c>
      <c r="L1248" s="249">
        <v>45536</v>
      </c>
      <c r="M1248" s="249">
        <v>45292</v>
      </c>
      <c r="N1248" s="247">
        <v>4</v>
      </c>
      <c r="O1248" s="247" t="s">
        <v>5180</v>
      </c>
      <c r="P1248" s="247" t="s">
        <v>5181</v>
      </c>
      <c r="Q1248" s="247" t="s">
        <v>5182</v>
      </c>
    </row>
    <row r="1249" s="175" customFormat="1" spans="1:17">
      <c r="A1249" s="246">
        <v>9787122380531</v>
      </c>
      <c r="B1249" s="247" t="s">
        <v>5183</v>
      </c>
      <c r="C1249" s="247" t="s">
        <v>19</v>
      </c>
      <c r="D1249" s="247" t="s">
        <v>1360</v>
      </c>
      <c r="E1249" s="247" t="s">
        <v>1361</v>
      </c>
      <c r="F1249" s="247" t="s">
        <v>4892</v>
      </c>
      <c r="G1249" s="247" t="s">
        <v>1388</v>
      </c>
      <c r="H1249" s="247"/>
      <c r="I1249" s="247" t="s">
        <v>5184</v>
      </c>
      <c r="J1249" s="247" t="s">
        <v>5185</v>
      </c>
      <c r="K1249" s="247">
        <v>69</v>
      </c>
      <c r="L1249" s="249">
        <v>45170</v>
      </c>
      <c r="M1249" s="249">
        <v>44256</v>
      </c>
      <c r="N1249" s="247">
        <v>1</v>
      </c>
      <c r="O1249" s="247" t="s">
        <v>43</v>
      </c>
      <c r="P1249" s="247"/>
      <c r="Q1249" s="247" t="s">
        <v>5186</v>
      </c>
    </row>
    <row r="1250" s="175" customFormat="1" spans="1:17">
      <c r="A1250" s="246">
        <v>9787122402295</v>
      </c>
      <c r="B1250" s="247" t="s">
        <v>5187</v>
      </c>
      <c r="C1250" s="247" t="s">
        <v>19</v>
      </c>
      <c r="D1250" s="247" t="s">
        <v>1360</v>
      </c>
      <c r="E1250" s="247" t="s">
        <v>1361</v>
      </c>
      <c r="F1250" s="247" t="s">
        <v>4892</v>
      </c>
      <c r="G1250" s="247" t="s">
        <v>1388</v>
      </c>
      <c r="H1250" s="247"/>
      <c r="I1250" s="247" t="s">
        <v>5188</v>
      </c>
      <c r="J1250" s="247" t="s">
        <v>5169</v>
      </c>
      <c r="K1250" s="247">
        <v>29</v>
      </c>
      <c r="L1250" s="249">
        <v>45474</v>
      </c>
      <c r="M1250" s="249">
        <v>44593</v>
      </c>
      <c r="N1250" s="247">
        <v>1</v>
      </c>
      <c r="O1250" s="247"/>
      <c r="P1250" s="247"/>
      <c r="Q1250" s="247" t="s">
        <v>5189</v>
      </c>
    </row>
    <row r="1251" s="175" customFormat="1" spans="1:17">
      <c r="A1251" s="246">
        <v>9787122458810</v>
      </c>
      <c r="B1251" s="247" t="s">
        <v>5190</v>
      </c>
      <c r="C1251" s="247" t="s">
        <v>19</v>
      </c>
      <c r="D1251" s="247" t="s">
        <v>1360</v>
      </c>
      <c r="E1251" s="247" t="s">
        <v>1361</v>
      </c>
      <c r="F1251" s="247" t="s">
        <v>4892</v>
      </c>
      <c r="G1251" s="247" t="s">
        <v>1388</v>
      </c>
      <c r="H1251" s="247"/>
      <c r="I1251" s="247" t="s">
        <v>5191</v>
      </c>
      <c r="J1251" s="247" t="s">
        <v>5179</v>
      </c>
      <c r="K1251" s="247">
        <v>49</v>
      </c>
      <c r="L1251" s="249">
        <v>45536</v>
      </c>
      <c r="M1251" s="249">
        <v>45536</v>
      </c>
      <c r="N1251" s="247">
        <v>2</v>
      </c>
      <c r="O1251" s="247"/>
      <c r="P1251" s="247" t="s">
        <v>5192</v>
      </c>
      <c r="Q1251" s="247" t="s">
        <v>5193</v>
      </c>
    </row>
    <row r="1252" s="175" customFormat="1" spans="1:17">
      <c r="A1252" s="246">
        <v>9787122148780</v>
      </c>
      <c r="B1252" s="247" t="s">
        <v>5194</v>
      </c>
      <c r="C1252" s="247" t="s">
        <v>19</v>
      </c>
      <c r="D1252" s="247" t="s">
        <v>1360</v>
      </c>
      <c r="E1252" s="247" t="s">
        <v>1361</v>
      </c>
      <c r="F1252" s="247" t="s">
        <v>4892</v>
      </c>
      <c r="G1252" s="247" t="s">
        <v>1388</v>
      </c>
      <c r="H1252" s="247"/>
      <c r="I1252" s="247" t="s">
        <v>5195</v>
      </c>
      <c r="J1252" s="247" t="s">
        <v>5173</v>
      </c>
      <c r="K1252" s="247">
        <v>29.8</v>
      </c>
      <c r="L1252" s="249">
        <v>44927</v>
      </c>
      <c r="M1252" s="249">
        <v>41180</v>
      </c>
      <c r="N1252" s="247">
        <v>1</v>
      </c>
      <c r="O1252" s="247"/>
      <c r="P1252" s="247"/>
      <c r="Q1252" s="247" t="s">
        <v>5196</v>
      </c>
    </row>
    <row r="1253" s="175" customFormat="1" spans="1:17">
      <c r="A1253" s="246">
        <v>9787122283931</v>
      </c>
      <c r="B1253" s="247" t="s">
        <v>5197</v>
      </c>
      <c r="C1253" s="247" t="s">
        <v>19</v>
      </c>
      <c r="D1253" s="247" t="s">
        <v>1360</v>
      </c>
      <c r="E1253" s="247" t="s">
        <v>1361</v>
      </c>
      <c r="F1253" s="247" t="s">
        <v>4892</v>
      </c>
      <c r="G1253" s="247" t="s">
        <v>1388</v>
      </c>
      <c r="H1253" s="247"/>
      <c r="I1253" s="247" t="s">
        <v>5198</v>
      </c>
      <c r="J1253" s="247" t="s">
        <v>5199</v>
      </c>
      <c r="K1253" s="247">
        <v>28</v>
      </c>
      <c r="L1253" s="249">
        <v>45689</v>
      </c>
      <c r="M1253" s="249">
        <v>42736</v>
      </c>
      <c r="N1253" s="247">
        <v>1</v>
      </c>
      <c r="O1253" s="247"/>
      <c r="P1253" s="247"/>
      <c r="Q1253" s="247" t="s">
        <v>5200</v>
      </c>
    </row>
    <row r="1254" s="175" customFormat="1" spans="1:17">
      <c r="A1254" s="246">
        <v>9787122456045</v>
      </c>
      <c r="B1254" s="247" t="s">
        <v>5201</v>
      </c>
      <c r="C1254" s="247" t="s">
        <v>19</v>
      </c>
      <c r="D1254" s="247" t="s">
        <v>1360</v>
      </c>
      <c r="E1254" s="247" t="s">
        <v>1361</v>
      </c>
      <c r="F1254" s="247" t="s">
        <v>4892</v>
      </c>
      <c r="G1254" s="247" t="s">
        <v>1388</v>
      </c>
      <c r="H1254" s="247"/>
      <c r="I1254" s="247" t="s">
        <v>5202</v>
      </c>
      <c r="J1254" s="247" t="s">
        <v>5203</v>
      </c>
      <c r="K1254" s="247">
        <v>59</v>
      </c>
      <c r="L1254" s="249">
        <v>45413</v>
      </c>
      <c r="M1254" s="249">
        <v>45413</v>
      </c>
      <c r="N1254" s="247">
        <v>2</v>
      </c>
      <c r="O1254" s="247" t="s">
        <v>92</v>
      </c>
      <c r="P1254" s="247" t="s">
        <v>5204</v>
      </c>
      <c r="Q1254" s="247" t="s">
        <v>5205</v>
      </c>
    </row>
    <row r="1255" s="175" customFormat="1" spans="1:17">
      <c r="A1255" s="246">
        <v>9787122302830</v>
      </c>
      <c r="B1255" s="247" t="s">
        <v>5206</v>
      </c>
      <c r="C1255" s="247" t="s">
        <v>19</v>
      </c>
      <c r="D1255" s="247" t="s">
        <v>1360</v>
      </c>
      <c r="E1255" s="247" t="s">
        <v>1361</v>
      </c>
      <c r="F1255" s="247" t="s">
        <v>4892</v>
      </c>
      <c r="G1255" s="247" t="s">
        <v>1388</v>
      </c>
      <c r="H1255" s="247"/>
      <c r="I1255" s="247" t="s">
        <v>5207</v>
      </c>
      <c r="J1255" s="247" t="s">
        <v>4962</v>
      </c>
      <c r="K1255" s="247">
        <v>39</v>
      </c>
      <c r="L1255" s="249">
        <v>45505</v>
      </c>
      <c r="M1255" s="249">
        <v>43009</v>
      </c>
      <c r="N1255" s="247">
        <v>1</v>
      </c>
      <c r="O1255" s="247"/>
      <c r="P1255" s="247"/>
      <c r="Q1255" s="247" t="s">
        <v>5208</v>
      </c>
    </row>
    <row r="1256" s="175" customFormat="1" spans="1:17">
      <c r="A1256" s="246">
        <v>9787122348265</v>
      </c>
      <c r="B1256" s="247" t="s">
        <v>5209</v>
      </c>
      <c r="C1256" s="247" t="s">
        <v>19</v>
      </c>
      <c r="D1256" s="247" t="s">
        <v>1360</v>
      </c>
      <c r="E1256" s="247" t="s">
        <v>1361</v>
      </c>
      <c r="F1256" s="247" t="s">
        <v>4892</v>
      </c>
      <c r="G1256" s="247" t="s">
        <v>1388</v>
      </c>
      <c r="H1256" s="247"/>
      <c r="I1256" s="247" t="s">
        <v>5210</v>
      </c>
      <c r="J1256" s="247" t="s">
        <v>5211</v>
      </c>
      <c r="K1256" s="247">
        <v>69</v>
      </c>
      <c r="L1256" s="249">
        <v>45324</v>
      </c>
      <c r="M1256" s="249">
        <v>43831</v>
      </c>
      <c r="N1256" s="247">
        <v>1</v>
      </c>
      <c r="O1256" s="247" t="s">
        <v>43</v>
      </c>
      <c r="P1256" s="247"/>
      <c r="Q1256" s="247" t="s">
        <v>5212</v>
      </c>
    </row>
    <row r="1257" s="175" customFormat="1" spans="1:17">
      <c r="A1257" s="246">
        <v>9787122454799</v>
      </c>
      <c r="B1257" s="247" t="s">
        <v>5213</v>
      </c>
      <c r="C1257" s="247" t="s">
        <v>19</v>
      </c>
      <c r="D1257" s="247" t="s">
        <v>1360</v>
      </c>
      <c r="E1257" s="247" t="s">
        <v>1361</v>
      </c>
      <c r="F1257" s="247" t="s">
        <v>4892</v>
      </c>
      <c r="G1257" s="247" t="s">
        <v>1388</v>
      </c>
      <c r="H1257" s="247"/>
      <c r="I1257" s="247" t="s">
        <v>5214</v>
      </c>
      <c r="J1257" s="247" t="s">
        <v>5215</v>
      </c>
      <c r="K1257" s="247">
        <v>49</v>
      </c>
      <c r="L1257" s="249">
        <v>45536</v>
      </c>
      <c r="M1257" s="249">
        <v>45536</v>
      </c>
      <c r="N1257" s="247">
        <v>1</v>
      </c>
      <c r="O1257" s="247" t="s">
        <v>5216</v>
      </c>
      <c r="P1257" s="247"/>
      <c r="Q1257" s="247" t="s">
        <v>5217</v>
      </c>
    </row>
    <row r="1258" s="175" customFormat="1" spans="1:17">
      <c r="A1258" s="246">
        <v>9787122218926</v>
      </c>
      <c r="B1258" s="247" t="s">
        <v>5218</v>
      </c>
      <c r="C1258" s="247" t="s">
        <v>19</v>
      </c>
      <c r="D1258" s="247" t="s">
        <v>1360</v>
      </c>
      <c r="E1258" s="247" t="s">
        <v>1361</v>
      </c>
      <c r="F1258" s="247" t="s">
        <v>4892</v>
      </c>
      <c r="G1258" s="247" t="s">
        <v>1388</v>
      </c>
      <c r="H1258" s="247"/>
      <c r="I1258" s="247" t="s">
        <v>5219</v>
      </c>
      <c r="J1258" s="247" t="s">
        <v>5220</v>
      </c>
      <c r="K1258" s="247">
        <v>89</v>
      </c>
      <c r="L1258" s="249">
        <v>45323</v>
      </c>
      <c r="M1258" s="249">
        <v>42013</v>
      </c>
      <c r="N1258" s="247">
        <v>3</v>
      </c>
      <c r="O1258" s="247" t="s">
        <v>43</v>
      </c>
      <c r="P1258" s="247" t="s">
        <v>480</v>
      </c>
      <c r="Q1258" s="247" t="s">
        <v>5221</v>
      </c>
    </row>
    <row r="1259" s="175" customFormat="1" spans="1:17">
      <c r="A1259" s="246">
        <v>9787122436238</v>
      </c>
      <c r="B1259" s="247" t="s">
        <v>5222</v>
      </c>
      <c r="C1259" s="247" t="s">
        <v>19</v>
      </c>
      <c r="D1259" s="247" t="s">
        <v>1360</v>
      </c>
      <c r="E1259" s="247" t="s">
        <v>1361</v>
      </c>
      <c r="F1259" s="247" t="s">
        <v>4892</v>
      </c>
      <c r="G1259" s="247" t="s">
        <v>1388</v>
      </c>
      <c r="H1259" s="247"/>
      <c r="I1259" s="247" t="s">
        <v>5223</v>
      </c>
      <c r="J1259" s="247" t="s">
        <v>5224</v>
      </c>
      <c r="K1259" s="247">
        <v>56</v>
      </c>
      <c r="L1259" s="249">
        <v>45200</v>
      </c>
      <c r="M1259" s="249">
        <v>45200</v>
      </c>
      <c r="N1259" s="247">
        <v>1</v>
      </c>
      <c r="O1259" s="247"/>
      <c r="P1259" s="247"/>
      <c r="Q1259" s="247" t="s">
        <v>5225</v>
      </c>
    </row>
    <row r="1260" s="175" customFormat="1" spans="1:17">
      <c r="A1260" s="246">
        <v>9787122030771</v>
      </c>
      <c r="B1260" s="247" t="s">
        <v>5226</v>
      </c>
      <c r="C1260" s="247" t="s">
        <v>19</v>
      </c>
      <c r="D1260" s="247" t="s">
        <v>1360</v>
      </c>
      <c r="E1260" s="247" t="s">
        <v>1361</v>
      </c>
      <c r="F1260" s="247" t="s">
        <v>4892</v>
      </c>
      <c r="G1260" s="247" t="s">
        <v>1388</v>
      </c>
      <c r="H1260" s="247"/>
      <c r="I1260" s="247" t="s">
        <v>5227</v>
      </c>
      <c r="J1260" s="247" t="s">
        <v>5228</v>
      </c>
      <c r="K1260" s="247">
        <v>38</v>
      </c>
      <c r="L1260" s="249">
        <v>44866</v>
      </c>
      <c r="M1260" s="249">
        <v>39720</v>
      </c>
      <c r="N1260" s="247">
        <v>1</v>
      </c>
      <c r="O1260" s="247" t="s">
        <v>92</v>
      </c>
      <c r="P1260" s="247"/>
      <c r="Q1260" s="247" t="s">
        <v>5229</v>
      </c>
    </row>
    <row r="1261" s="175" customFormat="1" spans="1:17">
      <c r="A1261" s="246">
        <v>9787122000590</v>
      </c>
      <c r="B1261" s="247" t="s">
        <v>5230</v>
      </c>
      <c r="C1261" s="247" t="s">
        <v>19</v>
      </c>
      <c r="D1261" s="247" t="s">
        <v>1360</v>
      </c>
      <c r="E1261" s="247" t="s">
        <v>1361</v>
      </c>
      <c r="F1261" s="247" t="s">
        <v>4892</v>
      </c>
      <c r="G1261" s="247" t="s">
        <v>1388</v>
      </c>
      <c r="H1261" s="247"/>
      <c r="I1261" s="247" t="s">
        <v>5231</v>
      </c>
      <c r="J1261" s="247" t="s">
        <v>5232</v>
      </c>
      <c r="K1261" s="247">
        <v>39.8</v>
      </c>
      <c r="L1261" s="249">
        <v>45505</v>
      </c>
      <c r="M1261" s="249">
        <v>39191</v>
      </c>
      <c r="N1261" s="247">
        <v>1</v>
      </c>
      <c r="O1261" s="247" t="s">
        <v>92</v>
      </c>
      <c r="P1261" s="247" t="s">
        <v>1320</v>
      </c>
      <c r="Q1261" s="247" t="s">
        <v>5233</v>
      </c>
    </row>
    <row r="1262" s="175" customFormat="1" spans="1:17">
      <c r="A1262" s="246">
        <v>9787122362414</v>
      </c>
      <c r="B1262" s="247" t="s">
        <v>5234</v>
      </c>
      <c r="C1262" s="247" t="s">
        <v>19</v>
      </c>
      <c r="D1262" s="247" t="s">
        <v>1360</v>
      </c>
      <c r="E1262" s="247" t="s">
        <v>4947</v>
      </c>
      <c r="F1262" s="247" t="s">
        <v>4892</v>
      </c>
      <c r="G1262" s="247" t="s">
        <v>1388</v>
      </c>
      <c r="H1262" s="247"/>
      <c r="I1262" s="247" t="s">
        <v>5235</v>
      </c>
      <c r="J1262" s="247" t="s">
        <v>5236</v>
      </c>
      <c r="K1262" s="247">
        <v>68</v>
      </c>
      <c r="L1262" s="249">
        <v>45231</v>
      </c>
      <c r="M1262" s="249">
        <v>44075</v>
      </c>
      <c r="N1262" s="247">
        <v>1</v>
      </c>
      <c r="O1262" s="247"/>
      <c r="P1262" s="247"/>
      <c r="Q1262" s="247" t="s">
        <v>5237</v>
      </c>
    </row>
    <row r="1263" s="175" customFormat="1" spans="1:17">
      <c r="A1263" s="246">
        <v>9787122203250</v>
      </c>
      <c r="B1263" s="247" t="s">
        <v>5238</v>
      </c>
      <c r="C1263" s="247" t="s">
        <v>19</v>
      </c>
      <c r="D1263" s="247" t="s">
        <v>1360</v>
      </c>
      <c r="E1263" s="247" t="s">
        <v>1361</v>
      </c>
      <c r="F1263" s="247" t="s">
        <v>4892</v>
      </c>
      <c r="G1263" s="247" t="s">
        <v>1388</v>
      </c>
      <c r="H1263" s="247"/>
      <c r="I1263" s="247" t="s">
        <v>5239</v>
      </c>
      <c r="J1263" s="247" t="s">
        <v>5240</v>
      </c>
      <c r="K1263" s="247">
        <v>48</v>
      </c>
      <c r="L1263" s="249">
        <v>45536</v>
      </c>
      <c r="M1263" s="249">
        <v>41883</v>
      </c>
      <c r="N1263" s="247">
        <v>2</v>
      </c>
      <c r="O1263" s="247"/>
      <c r="P1263" s="247" t="s">
        <v>1997</v>
      </c>
      <c r="Q1263" s="247" t="s">
        <v>5241</v>
      </c>
    </row>
    <row r="1264" s="175" customFormat="1" spans="1:17">
      <c r="A1264" s="246">
        <v>9787122388728</v>
      </c>
      <c r="B1264" s="247" t="s">
        <v>5242</v>
      </c>
      <c r="C1264" s="247" t="s">
        <v>19</v>
      </c>
      <c r="D1264" s="247" t="s">
        <v>1360</v>
      </c>
      <c r="E1264" s="247" t="s">
        <v>1361</v>
      </c>
      <c r="F1264" s="247" t="s">
        <v>4892</v>
      </c>
      <c r="G1264" s="247" t="s">
        <v>1388</v>
      </c>
      <c r="H1264" s="247"/>
      <c r="I1264" s="247" t="s">
        <v>5243</v>
      </c>
      <c r="J1264" s="247" t="s">
        <v>1353</v>
      </c>
      <c r="K1264" s="247">
        <v>49</v>
      </c>
      <c r="L1264" s="249">
        <v>45597</v>
      </c>
      <c r="M1264" s="249">
        <v>44470</v>
      </c>
      <c r="N1264" s="247">
        <v>3</v>
      </c>
      <c r="O1264" s="247" t="s">
        <v>43</v>
      </c>
      <c r="P1264" s="247" t="s">
        <v>2024</v>
      </c>
      <c r="Q1264" s="247" t="s">
        <v>5244</v>
      </c>
    </row>
    <row r="1265" s="175" customFormat="1" spans="1:17">
      <c r="A1265" s="246">
        <v>9787122450579</v>
      </c>
      <c r="B1265" s="247" t="s">
        <v>5245</v>
      </c>
      <c r="C1265" s="247" t="s">
        <v>19</v>
      </c>
      <c r="D1265" s="247" t="s">
        <v>1360</v>
      </c>
      <c r="E1265" s="247" t="s">
        <v>1361</v>
      </c>
      <c r="F1265" s="247" t="s">
        <v>4892</v>
      </c>
      <c r="G1265" s="247" t="s">
        <v>1388</v>
      </c>
      <c r="H1265" s="247"/>
      <c r="I1265" s="247" t="s">
        <v>5246</v>
      </c>
      <c r="J1265" s="247" t="s">
        <v>5247</v>
      </c>
      <c r="K1265" s="247">
        <v>45</v>
      </c>
      <c r="L1265" s="249">
        <v>45536</v>
      </c>
      <c r="M1265" s="249">
        <v>45536</v>
      </c>
      <c r="N1265" s="247">
        <v>1</v>
      </c>
      <c r="O1265" s="247" t="s">
        <v>43</v>
      </c>
      <c r="P1265" s="247"/>
      <c r="Q1265" s="247" t="s">
        <v>5248</v>
      </c>
    </row>
    <row r="1266" s="175" customFormat="1" spans="1:17">
      <c r="A1266" s="246">
        <v>9787122193827</v>
      </c>
      <c r="B1266" s="247" t="s">
        <v>5249</v>
      </c>
      <c r="C1266" s="247" t="s">
        <v>19</v>
      </c>
      <c r="D1266" s="247" t="s">
        <v>1360</v>
      </c>
      <c r="E1266" s="247" t="s">
        <v>1361</v>
      </c>
      <c r="F1266" s="247" t="s">
        <v>4892</v>
      </c>
      <c r="G1266" s="247" t="s">
        <v>1388</v>
      </c>
      <c r="H1266" s="247"/>
      <c r="I1266" s="247" t="s">
        <v>5250</v>
      </c>
      <c r="J1266" s="247" t="s">
        <v>5251</v>
      </c>
      <c r="K1266" s="247">
        <v>58</v>
      </c>
      <c r="L1266" s="249">
        <v>45597</v>
      </c>
      <c r="M1266" s="249">
        <v>41730</v>
      </c>
      <c r="N1266" s="247">
        <v>1</v>
      </c>
      <c r="O1266" s="247"/>
      <c r="P1266" s="247" t="s">
        <v>34</v>
      </c>
      <c r="Q1266" s="247" t="s">
        <v>5252</v>
      </c>
    </row>
    <row r="1267" s="175" customFormat="1" spans="1:17">
      <c r="A1267" s="246">
        <v>9787122360229</v>
      </c>
      <c r="B1267" s="247" t="s">
        <v>5253</v>
      </c>
      <c r="C1267" s="247" t="s">
        <v>19</v>
      </c>
      <c r="D1267" s="247" t="s">
        <v>1360</v>
      </c>
      <c r="E1267" s="247" t="s">
        <v>4947</v>
      </c>
      <c r="F1267" s="247" t="s">
        <v>4892</v>
      </c>
      <c r="G1267" s="247" t="s">
        <v>1388</v>
      </c>
      <c r="H1267" s="247"/>
      <c r="I1267" s="247" t="s">
        <v>5254</v>
      </c>
      <c r="J1267" s="247" t="s">
        <v>4953</v>
      </c>
      <c r="K1267" s="247">
        <v>35</v>
      </c>
      <c r="L1267" s="249">
        <v>45597</v>
      </c>
      <c r="M1267" s="249">
        <v>43922</v>
      </c>
      <c r="N1267" s="247">
        <v>2</v>
      </c>
      <c r="O1267" s="247" t="s">
        <v>48</v>
      </c>
      <c r="P1267" s="247"/>
      <c r="Q1267" s="247" t="s">
        <v>5255</v>
      </c>
    </row>
    <row r="1268" s="175" customFormat="1" spans="1:17">
      <c r="A1268" s="246">
        <v>9787122166463</v>
      </c>
      <c r="B1268" s="247" t="s">
        <v>5256</v>
      </c>
      <c r="C1268" s="247" t="s">
        <v>19</v>
      </c>
      <c r="D1268" s="247" t="s">
        <v>1360</v>
      </c>
      <c r="E1268" s="247" t="s">
        <v>1361</v>
      </c>
      <c r="F1268" s="247" t="s">
        <v>4892</v>
      </c>
      <c r="G1268" s="247" t="s">
        <v>1388</v>
      </c>
      <c r="H1268" s="247"/>
      <c r="I1268" s="247" t="s">
        <v>5257</v>
      </c>
      <c r="J1268" s="247" t="s">
        <v>4907</v>
      </c>
      <c r="K1268" s="247">
        <v>34</v>
      </c>
      <c r="L1268" s="249">
        <v>45689</v>
      </c>
      <c r="M1268" s="249">
        <v>41454</v>
      </c>
      <c r="N1268" s="247">
        <v>1</v>
      </c>
      <c r="O1268" s="247"/>
      <c r="P1268" s="247"/>
      <c r="Q1268" s="247" t="s">
        <v>5258</v>
      </c>
    </row>
    <row r="1269" s="175" customFormat="1" spans="1:17">
      <c r="A1269" s="246">
        <v>9787122359711</v>
      </c>
      <c r="B1269" s="247" t="s">
        <v>5259</v>
      </c>
      <c r="C1269" s="247" t="s">
        <v>19</v>
      </c>
      <c r="D1269" s="247" t="s">
        <v>1360</v>
      </c>
      <c r="E1269" s="247" t="s">
        <v>1361</v>
      </c>
      <c r="F1269" s="247" t="s">
        <v>4892</v>
      </c>
      <c r="G1269" s="247" t="s">
        <v>1388</v>
      </c>
      <c r="H1269" s="247"/>
      <c r="I1269" s="247" t="s">
        <v>5260</v>
      </c>
      <c r="J1269" s="247" t="s">
        <v>5261</v>
      </c>
      <c r="K1269" s="247">
        <v>39</v>
      </c>
      <c r="L1269" s="249">
        <v>45689</v>
      </c>
      <c r="M1269" s="249">
        <v>43952</v>
      </c>
      <c r="N1269" s="247">
        <v>1</v>
      </c>
      <c r="O1269" s="247"/>
      <c r="P1269" s="247"/>
      <c r="Q1269" s="247" t="s">
        <v>5262</v>
      </c>
    </row>
    <row r="1270" s="175" customFormat="1" spans="1:17">
      <c r="A1270" s="246">
        <v>9787122400123</v>
      </c>
      <c r="B1270" s="247" t="s">
        <v>5263</v>
      </c>
      <c r="C1270" s="247" t="s">
        <v>19</v>
      </c>
      <c r="D1270" s="247" t="s">
        <v>1360</v>
      </c>
      <c r="E1270" s="247" t="s">
        <v>1361</v>
      </c>
      <c r="F1270" s="247" t="s">
        <v>4892</v>
      </c>
      <c r="G1270" s="247" t="s">
        <v>1388</v>
      </c>
      <c r="H1270" s="247"/>
      <c r="I1270" s="247" t="s">
        <v>5264</v>
      </c>
      <c r="J1270" s="247" t="s">
        <v>5265</v>
      </c>
      <c r="K1270" s="247">
        <v>59</v>
      </c>
      <c r="L1270" s="249">
        <v>44866</v>
      </c>
      <c r="M1270" s="249">
        <v>44562</v>
      </c>
      <c r="N1270" s="247">
        <v>3</v>
      </c>
      <c r="O1270" s="247"/>
      <c r="P1270" s="247" t="s">
        <v>5266</v>
      </c>
      <c r="Q1270" s="247" t="s">
        <v>5267</v>
      </c>
    </row>
    <row r="1271" s="175" customFormat="1" spans="1:17">
      <c r="A1271" s="246">
        <v>9787122131324</v>
      </c>
      <c r="B1271" s="247" t="s">
        <v>5268</v>
      </c>
      <c r="C1271" s="247" t="s">
        <v>19</v>
      </c>
      <c r="D1271" s="247" t="s">
        <v>1360</v>
      </c>
      <c r="E1271" s="247" t="s">
        <v>4921</v>
      </c>
      <c r="F1271" s="247" t="s">
        <v>4892</v>
      </c>
      <c r="G1271" s="247" t="s">
        <v>1388</v>
      </c>
      <c r="H1271" s="247"/>
      <c r="I1271" s="247" t="s">
        <v>5269</v>
      </c>
      <c r="J1271" s="247" t="s">
        <v>5270</v>
      </c>
      <c r="K1271" s="247">
        <v>39</v>
      </c>
      <c r="L1271" s="249">
        <v>44927</v>
      </c>
      <c r="M1271" s="249">
        <v>40981</v>
      </c>
      <c r="N1271" s="247">
        <v>1</v>
      </c>
      <c r="O1271" s="247"/>
      <c r="P1271" s="247" t="s">
        <v>1432</v>
      </c>
      <c r="Q1271" s="247" t="s">
        <v>5271</v>
      </c>
    </row>
    <row r="1272" s="175" customFormat="1" spans="1:17">
      <c r="A1272" s="246">
        <v>9787122445285</v>
      </c>
      <c r="B1272" s="247" t="s">
        <v>5272</v>
      </c>
      <c r="C1272" s="247" t="s">
        <v>19</v>
      </c>
      <c r="D1272" s="247" t="s">
        <v>1360</v>
      </c>
      <c r="E1272" s="247" t="s">
        <v>1361</v>
      </c>
      <c r="F1272" s="247" t="s">
        <v>4892</v>
      </c>
      <c r="G1272" s="247" t="s">
        <v>1388</v>
      </c>
      <c r="H1272" s="247"/>
      <c r="I1272" s="247" t="s">
        <v>5273</v>
      </c>
      <c r="J1272" s="247" t="s">
        <v>5274</v>
      </c>
      <c r="K1272" s="247">
        <v>66</v>
      </c>
      <c r="L1272" s="249">
        <v>45352</v>
      </c>
      <c r="M1272" s="249">
        <v>45352</v>
      </c>
      <c r="N1272" s="247">
        <v>2</v>
      </c>
      <c r="O1272" s="247"/>
      <c r="P1272" s="247" t="s">
        <v>34</v>
      </c>
      <c r="Q1272" s="247" t="s">
        <v>5275</v>
      </c>
    </row>
    <row r="1273" s="175" customFormat="1" spans="1:17">
      <c r="A1273" s="246">
        <v>9787122458605</v>
      </c>
      <c r="B1273" s="247" t="s">
        <v>5276</v>
      </c>
      <c r="C1273" s="247" t="s">
        <v>19</v>
      </c>
      <c r="D1273" s="247" t="s">
        <v>1360</v>
      </c>
      <c r="E1273" s="247" t="s">
        <v>1361</v>
      </c>
      <c r="F1273" s="247" t="s">
        <v>4892</v>
      </c>
      <c r="G1273" s="247" t="s">
        <v>1388</v>
      </c>
      <c r="H1273" s="247"/>
      <c r="I1273" s="247" t="s">
        <v>5277</v>
      </c>
      <c r="J1273" s="247" t="s">
        <v>5278</v>
      </c>
      <c r="K1273" s="247">
        <v>49</v>
      </c>
      <c r="L1273" s="249">
        <v>45566</v>
      </c>
      <c r="M1273" s="249">
        <v>45566</v>
      </c>
      <c r="N1273" s="247">
        <v>1</v>
      </c>
      <c r="O1273" s="247"/>
      <c r="P1273" s="247" t="s">
        <v>117</v>
      </c>
      <c r="Q1273" s="247" t="s">
        <v>5279</v>
      </c>
    </row>
    <row r="1274" s="175" customFormat="1" spans="1:17">
      <c r="A1274" s="246">
        <v>9787122250889</v>
      </c>
      <c r="B1274" s="247" t="s">
        <v>5280</v>
      </c>
      <c r="C1274" s="247" t="s">
        <v>19</v>
      </c>
      <c r="D1274" s="247" t="s">
        <v>1360</v>
      </c>
      <c r="E1274" s="247" t="s">
        <v>4921</v>
      </c>
      <c r="F1274" s="247" t="s">
        <v>4892</v>
      </c>
      <c r="G1274" s="247" t="s">
        <v>1388</v>
      </c>
      <c r="H1274" s="247"/>
      <c r="I1274" s="247" t="s">
        <v>5281</v>
      </c>
      <c r="J1274" s="247" t="s">
        <v>5282</v>
      </c>
      <c r="K1274" s="247">
        <v>35</v>
      </c>
      <c r="L1274" s="249">
        <v>45597</v>
      </c>
      <c r="M1274" s="249">
        <v>42371</v>
      </c>
      <c r="N1274" s="247">
        <v>1</v>
      </c>
      <c r="O1274" s="247" t="s">
        <v>43</v>
      </c>
      <c r="P1274" s="247"/>
      <c r="Q1274" s="247" t="s">
        <v>5283</v>
      </c>
    </row>
    <row r="1275" s="175" customFormat="1" spans="1:17">
      <c r="A1275" s="246">
        <v>9787122206183</v>
      </c>
      <c r="B1275" s="247" t="s">
        <v>5284</v>
      </c>
      <c r="C1275" s="247" t="s">
        <v>19</v>
      </c>
      <c r="D1275" s="247" t="s">
        <v>1360</v>
      </c>
      <c r="E1275" s="247" t="s">
        <v>4921</v>
      </c>
      <c r="F1275" s="247" t="s">
        <v>4892</v>
      </c>
      <c r="G1275" s="247" t="s">
        <v>1388</v>
      </c>
      <c r="H1275" s="247"/>
      <c r="I1275" s="247" t="s">
        <v>5285</v>
      </c>
      <c r="J1275" s="247" t="s">
        <v>5286</v>
      </c>
      <c r="K1275" s="247">
        <v>32</v>
      </c>
      <c r="L1275" s="249">
        <v>45170</v>
      </c>
      <c r="M1275" s="249">
        <v>41883</v>
      </c>
      <c r="N1275" s="247">
        <v>2</v>
      </c>
      <c r="O1275" s="247"/>
      <c r="P1275" s="247" t="s">
        <v>34</v>
      </c>
      <c r="Q1275" s="247" t="s">
        <v>5287</v>
      </c>
    </row>
    <row r="1276" s="175" customFormat="1" spans="1:17">
      <c r="A1276" s="246">
        <v>9787122355843</v>
      </c>
      <c r="B1276" s="247" t="s">
        <v>5288</v>
      </c>
      <c r="C1276" s="247" t="s">
        <v>19</v>
      </c>
      <c r="D1276" s="247" t="s">
        <v>1360</v>
      </c>
      <c r="E1276" s="247" t="s">
        <v>5007</v>
      </c>
      <c r="F1276" s="247" t="s">
        <v>4892</v>
      </c>
      <c r="G1276" s="247" t="s">
        <v>1388</v>
      </c>
      <c r="H1276" s="247"/>
      <c r="I1276" s="247" t="s">
        <v>5289</v>
      </c>
      <c r="J1276" s="247" t="s">
        <v>5278</v>
      </c>
      <c r="K1276" s="247">
        <v>49.8</v>
      </c>
      <c r="L1276" s="249">
        <v>45505</v>
      </c>
      <c r="M1276" s="249">
        <v>44317</v>
      </c>
      <c r="N1276" s="247">
        <v>2</v>
      </c>
      <c r="O1276" s="247" t="s">
        <v>48</v>
      </c>
      <c r="P1276" s="247"/>
      <c r="Q1276" s="247" t="s">
        <v>5290</v>
      </c>
    </row>
    <row r="1277" s="175" customFormat="1" spans="1:17">
      <c r="A1277" s="246">
        <v>9787122060136</v>
      </c>
      <c r="B1277" s="247" t="s">
        <v>5291</v>
      </c>
      <c r="C1277" s="247" t="s">
        <v>19</v>
      </c>
      <c r="D1277" s="247" t="s">
        <v>1360</v>
      </c>
      <c r="E1277" s="247" t="s">
        <v>5007</v>
      </c>
      <c r="F1277" s="247" t="s">
        <v>4892</v>
      </c>
      <c r="G1277" s="247" t="s">
        <v>1388</v>
      </c>
      <c r="H1277" s="247"/>
      <c r="I1277" s="247" t="s">
        <v>5292</v>
      </c>
      <c r="J1277" s="247" t="s">
        <v>5293</v>
      </c>
      <c r="K1277" s="247">
        <v>40</v>
      </c>
      <c r="L1277" s="249">
        <v>45292</v>
      </c>
      <c r="M1277" s="249">
        <v>40035</v>
      </c>
      <c r="N1277" s="247">
        <v>1</v>
      </c>
      <c r="O1277" s="247"/>
      <c r="P1277" s="247"/>
      <c r="Q1277" s="247" t="s">
        <v>5294</v>
      </c>
    </row>
    <row r="1278" s="175" customFormat="1" spans="1:17">
      <c r="A1278" s="246">
        <v>9787122304759</v>
      </c>
      <c r="B1278" s="247" t="s">
        <v>5295</v>
      </c>
      <c r="C1278" s="247" t="s">
        <v>19</v>
      </c>
      <c r="D1278" s="247" t="s">
        <v>1360</v>
      </c>
      <c r="E1278" s="247" t="s">
        <v>5007</v>
      </c>
      <c r="F1278" s="247" t="s">
        <v>4892</v>
      </c>
      <c r="G1278" s="247" t="s">
        <v>1388</v>
      </c>
      <c r="H1278" s="247"/>
      <c r="I1278" s="247" t="s">
        <v>5296</v>
      </c>
      <c r="J1278" s="247" t="s">
        <v>4894</v>
      </c>
      <c r="K1278" s="247">
        <v>35</v>
      </c>
      <c r="L1278" s="249">
        <v>45717</v>
      </c>
      <c r="M1278" s="249">
        <v>43040</v>
      </c>
      <c r="N1278" s="247">
        <v>1</v>
      </c>
      <c r="O1278" s="247"/>
      <c r="P1278" s="247"/>
      <c r="Q1278" s="247" t="s">
        <v>5297</v>
      </c>
    </row>
    <row r="1279" s="175" customFormat="1" spans="1:17">
      <c r="A1279" s="246">
        <v>9787122445575</v>
      </c>
      <c r="B1279" s="247" t="s">
        <v>5298</v>
      </c>
      <c r="C1279" s="247" t="s">
        <v>19</v>
      </c>
      <c r="D1279" s="247" t="s">
        <v>1360</v>
      </c>
      <c r="E1279" s="247" t="s">
        <v>1361</v>
      </c>
      <c r="F1279" s="247" t="s">
        <v>4892</v>
      </c>
      <c r="G1279" s="247" t="s">
        <v>1388</v>
      </c>
      <c r="H1279" s="247"/>
      <c r="I1279" s="247" t="s">
        <v>5299</v>
      </c>
      <c r="J1279" s="247" t="s">
        <v>5300</v>
      </c>
      <c r="K1279" s="247">
        <v>40</v>
      </c>
      <c r="L1279" s="249">
        <v>45474</v>
      </c>
      <c r="M1279" s="249">
        <v>45474</v>
      </c>
      <c r="N1279" s="247">
        <v>1</v>
      </c>
      <c r="O1279" s="247" t="s">
        <v>48</v>
      </c>
      <c r="P1279" s="247" t="s">
        <v>1315</v>
      </c>
      <c r="Q1279" s="247" t="s">
        <v>5301</v>
      </c>
    </row>
    <row r="1280" s="175" customFormat="1" spans="1:17">
      <c r="A1280" s="246">
        <v>9787122369215</v>
      </c>
      <c r="B1280" s="247" t="s">
        <v>5302</v>
      </c>
      <c r="C1280" s="247" t="s">
        <v>19</v>
      </c>
      <c r="D1280" s="247" t="s">
        <v>1360</v>
      </c>
      <c r="E1280" s="247" t="s">
        <v>1361</v>
      </c>
      <c r="F1280" s="247" t="s">
        <v>4892</v>
      </c>
      <c r="G1280" s="247" t="s">
        <v>1388</v>
      </c>
      <c r="H1280" s="247"/>
      <c r="I1280" s="247" t="s">
        <v>5303</v>
      </c>
      <c r="J1280" s="247" t="s">
        <v>5304</v>
      </c>
      <c r="K1280" s="247">
        <v>39.8</v>
      </c>
      <c r="L1280" s="249">
        <v>45292</v>
      </c>
      <c r="M1280" s="249">
        <v>44075</v>
      </c>
      <c r="N1280" s="247">
        <v>1</v>
      </c>
      <c r="O1280" s="247"/>
      <c r="P1280" s="247"/>
      <c r="Q1280" s="247" t="s">
        <v>5305</v>
      </c>
    </row>
    <row r="1281" s="175" customFormat="1" spans="1:17">
      <c r="A1281" s="246">
        <v>9787122372949</v>
      </c>
      <c r="B1281" s="247" t="s">
        <v>5306</v>
      </c>
      <c r="C1281" s="247" t="s">
        <v>5307</v>
      </c>
      <c r="D1281" s="247" t="s">
        <v>5308</v>
      </c>
      <c r="E1281" s="247" t="s">
        <v>5309</v>
      </c>
      <c r="F1281" s="247" t="s">
        <v>5308</v>
      </c>
      <c r="G1281" s="247"/>
      <c r="H1281" s="247"/>
      <c r="I1281" s="247" t="s">
        <v>5310</v>
      </c>
      <c r="J1281" s="247" t="s">
        <v>5311</v>
      </c>
      <c r="K1281" s="247">
        <v>49</v>
      </c>
      <c r="L1281" s="249">
        <v>45413</v>
      </c>
      <c r="M1281" s="249">
        <v>44075</v>
      </c>
      <c r="N1281" s="247">
        <v>2</v>
      </c>
      <c r="O1281" s="247"/>
      <c r="P1281" s="247"/>
      <c r="Q1281" s="247" t="s">
        <v>5312</v>
      </c>
    </row>
    <row r="1282" s="175" customFormat="1" spans="1:17">
      <c r="A1282" s="246">
        <v>9787122468079</v>
      </c>
      <c r="B1282" s="247" t="s">
        <v>5313</v>
      </c>
      <c r="C1282" s="247" t="s">
        <v>5307</v>
      </c>
      <c r="D1282" s="247" t="s">
        <v>5308</v>
      </c>
      <c r="E1282" s="247" t="s">
        <v>5309</v>
      </c>
      <c r="F1282" s="247" t="s">
        <v>5308</v>
      </c>
      <c r="G1282" s="247"/>
      <c r="H1282" s="247"/>
      <c r="I1282" s="247" t="s">
        <v>5314</v>
      </c>
      <c r="J1282" s="247" t="s">
        <v>5315</v>
      </c>
      <c r="K1282" s="247">
        <v>49</v>
      </c>
      <c r="L1282" s="249">
        <v>45627</v>
      </c>
      <c r="M1282" s="249">
        <v>45627</v>
      </c>
      <c r="N1282" s="247">
        <v>1</v>
      </c>
      <c r="O1282" s="247"/>
      <c r="P1282" s="247"/>
      <c r="Q1282" s="247" t="s">
        <v>5316</v>
      </c>
    </row>
    <row r="1283" s="175" customFormat="1" spans="1:17">
      <c r="A1283" s="246">
        <v>9787122410795</v>
      </c>
      <c r="B1283" s="247" t="s">
        <v>5317</v>
      </c>
      <c r="C1283" s="247" t="s">
        <v>5307</v>
      </c>
      <c r="D1283" s="247" t="s">
        <v>5308</v>
      </c>
      <c r="E1283" s="247" t="s">
        <v>5318</v>
      </c>
      <c r="F1283" s="247" t="s">
        <v>5308</v>
      </c>
      <c r="G1283" s="247"/>
      <c r="H1283" s="247"/>
      <c r="I1283" s="247" t="s">
        <v>5319</v>
      </c>
      <c r="J1283" s="247" t="s">
        <v>5320</v>
      </c>
      <c r="K1283" s="247">
        <v>68</v>
      </c>
      <c r="L1283" s="249">
        <v>45474</v>
      </c>
      <c r="M1283" s="249">
        <v>44805</v>
      </c>
      <c r="N1283" s="247">
        <v>2</v>
      </c>
      <c r="O1283" s="247" t="s">
        <v>43</v>
      </c>
      <c r="P1283" s="247"/>
      <c r="Q1283" s="247" t="s">
        <v>5321</v>
      </c>
    </row>
    <row r="1284" s="175" customFormat="1" spans="1:17">
      <c r="A1284" s="246">
        <v>9787122348968</v>
      </c>
      <c r="B1284" s="247" t="s">
        <v>5322</v>
      </c>
      <c r="C1284" s="247" t="s">
        <v>5323</v>
      </c>
      <c r="D1284" s="247" t="s">
        <v>5324</v>
      </c>
      <c r="E1284" s="247" t="s">
        <v>5325</v>
      </c>
      <c r="F1284" s="247" t="s">
        <v>5324</v>
      </c>
      <c r="G1284" s="247" t="s">
        <v>855</v>
      </c>
      <c r="H1284" s="247"/>
      <c r="I1284" s="247" t="s">
        <v>5326</v>
      </c>
      <c r="J1284" s="247" t="s">
        <v>5327</v>
      </c>
      <c r="K1284" s="247">
        <v>28</v>
      </c>
      <c r="L1284" s="249">
        <v>45413</v>
      </c>
      <c r="M1284" s="249">
        <v>43709</v>
      </c>
      <c r="N1284" s="247">
        <v>1</v>
      </c>
      <c r="O1284" s="247" t="s">
        <v>43</v>
      </c>
      <c r="P1284" s="247"/>
      <c r="Q1284" s="247" t="s">
        <v>5328</v>
      </c>
    </row>
    <row r="1285" s="175" customFormat="1" spans="1:17">
      <c r="A1285" s="246">
        <v>9787122449672</v>
      </c>
      <c r="B1285" s="247" t="s">
        <v>5329</v>
      </c>
      <c r="C1285" s="247" t="s">
        <v>5323</v>
      </c>
      <c r="D1285" s="247" t="s">
        <v>5324</v>
      </c>
      <c r="E1285" s="247" t="s">
        <v>5330</v>
      </c>
      <c r="F1285" s="247" t="s">
        <v>5324</v>
      </c>
      <c r="G1285" s="247" t="s">
        <v>855</v>
      </c>
      <c r="H1285" s="247"/>
      <c r="I1285" s="247" t="s">
        <v>5331</v>
      </c>
      <c r="J1285" s="247" t="s">
        <v>5332</v>
      </c>
      <c r="K1285" s="247">
        <v>79.8</v>
      </c>
      <c r="L1285" s="249">
        <v>45627</v>
      </c>
      <c r="M1285" s="249">
        <v>45627</v>
      </c>
      <c r="N1285" s="247">
        <v>1</v>
      </c>
      <c r="O1285" s="247"/>
      <c r="P1285" s="247" t="s">
        <v>117</v>
      </c>
      <c r="Q1285" s="247" t="str">
        <f>"https://www.cipedu.com.cn/#/main/bookDetails?code="&amp;B1285</f>
        <v>https://www.cipedu.com.cn/#/main/bookDetails?code=U449670             </v>
      </c>
    </row>
    <row r="1286" s="175" customFormat="1" spans="1:17">
      <c r="A1286" s="246">
        <v>9787122059543</v>
      </c>
      <c r="B1286" s="247" t="s">
        <v>5333</v>
      </c>
      <c r="C1286" s="247" t="s">
        <v>5323</v>
      </c>
      <c r="D1286" s="247" t="s">
        <v>5324</v>
      </c>
      <c r="E1286" s="247" t="s">
        <v>5330</v>
      </c>
      <c r="F1286" s="247" t="s">
        <v>5324</v>
      </c>
      <c r="G1286" s="247" t="s">
        <v>855</v>
      </c>
      <c r="H1286" s="247"/>
      <c r="I1286" s="247" t="s">
        <v>5334</v>
      </c>
      <c r="J1286" s="247" t="s">
        <v>5335</v>
      </c>
      <c r="K1286" s="247">
        <v>39</v>
      </c>
      <c r="L1286" s="249">
        <v>45536</v>
      </c>
      <c r="M1286" s="249">
        <v>40046</v>
      </c>
      <c r="N1286" s="247">
        <v>1</v>
      </c>
      <c r="O1286" s="247"/>
      <c r="P1286" s="247"/>
      <c r="Q1286" s="247" t="s">
        <v>5336</v>
      </c>
    </row>
    <row r="1287" s="175" customFormat="1" spans="1:17">
      <c r="A1287" s="246">
        <v>9787122402066</v>
      </c>
      <c r="B1287" s="247" t="s">
        <v>5337</v>
      </c>
      <c r="C1287" s="247" t="s">
        <v>5323</v>
      </c>
      <c r="D1287" s="247" t="s">
        <v>5324</v>
      </c>
      <c r="E1287" s="247" t="s">
        <v>5338</v>
      </c>
      <c r="F1287" s="247" t="s">
        <v>5324</v>
      </c>
      <c r="G1287" s="247" t="s">
        <v>855</v>
      </c>
      <c r="H1287" s="247"/>
      <c r="I1287" s="247" t="s">
        <v>5339</v>
      </c>
      <c r="J1287" s="247" t="s">
        <v>5340</v>
      </c>
      <c r="K1287" s="247">
        <v>58</v>
      </c>
      <c r="L1287" s="249">
        <v>45444</v>
      </c>
      <c r="M1287" s="249">
        <v>44621</v>
      </c>
      <c r="N1287" s="247">
        <v>1</v>
      </c>
      <c r="O1287" s="247"/>
      <c r="P1287" s="247"/>
      <c r="Q1287" s="247" t="s">
        <v>5341</v>
      </c>
    </row>
    <row r="1288" s="175" customFormat="1" spans="1:17">
      <c r="A1288" s="246">
        <v>9787122424280</v>
      </c>
      <c r="B1288" s="247" t="s">
        <v>5342</v>
      </c>
      <c r="C1288" s="247" t="s">
        <v>5323</v>
      </c>
      <c r="D1288" s="247" t="s">
        <v>5324</v>
      </c>
      <c r="E1288" s="247" t="s">
        <v>5338</v>
      </c>
      <c r="F1288" s="247" t="s">
        <v>5324</v>
      </c>
      <c r="G1288" s="247" t="s">
        <v>855</v>
      </c>
      <c r="H1288" s="247"/>
      <c r="I1288" s="247" t="s">
        <v>5343</v>
      </c>
      <c r="J1288" s="247" t="s">
        <v>5340</v>
      </c>
      <c r="K1288" s="247">
        <v>49.8</v>
      </c>
      <c r="L1288" s="249">
        <v>45413</v>
      </c>
      <c r="M1288" s="249">
        <v>44986</v>
      </c>
      <c r="N1288" s="247">
        <v>1</v>
      </c>
      <c r="O1288" s="247"/>
      <c r="P1288" s="247"/>
      <c r="Q1288" s="247" t="s">
        <v>5344</v>
      </c>
    </row>
    <row r="1289" s="175" customFormat="1" spans="1:17">
      <c r="A1289" s="246">
        <v>9787122460929</v>
      </c>
      <c r="B1289" s="247" t="s">
        <v>5345</v>
      </c>
      <c r="C1289" s="247" t="s">
        <v>5323</v>
      </c>
      <c r="D1289" s="247" t="s">
        <v>5324</v>
      </c>
      <c r="E1289" s="247" t="s">
        <v>5338</v>
      </c>
      <c r="F1289" s="247" t="s">
        <v>5324</v>
      </c>
      <c r="G1289" s="247" t="s">
        <v>855</v>
      </c>
      <c r="H1289" s="247"/>
      <c r="I1289" s="247" t="s">
        <v>5346</v>
      </c>
      <c r="J1289" s="247" t="s">
        <v>5347</v>
      </c>
      <c r="K1289" s="247">
        <v>59.8</v>
      </c>
      <c r="L1289" s="249">
        <v>45566</v>
      </c>
      <c r="M1289" s="249">
        <v>45566</v>
      </c>
      <c r="N1289" s="247">
        <v>1</v>
      </c>
      <c r="O1289" s="247"/>
      <c r="P1289" s="247"/>
      <c r="Q1289" s="247" t="s">
        <v>5348</v>
      </c>
    </row>
    <row r="1290" s="175" customFormat="1" spans="1:17">
      <c r="A1290" s="246">
        <v>9787122453365</v>
      </c>
      <c r="B1290" s="247" t="s">
        <v>5349</v>
      </c>
      <c r="C1290" s="247" t="s">
        <v>19</v>
      </c>
      <c r="D1290" s="247" t="s">
        <v>391</v>
      </c>
      <c r="E1290" s="247" t="s">
        <v>5350</v>
      </c>
      <c r="F1290" s="247" t="s">
        <v>5324</v>
      </c>
      <c r="G1290" s="247" t="s">
        <v>855</v>
      </c>
      <c r="H1290" s="247"/>
      <c r="I1290" s="247" t="s">
        <v>5351</v>
      </c>
      <c r="J1290" s="247" t="s">
        <v>5352</v>
      </c>
      <c r="K1290" s="247">
        <v>45</v>
      </c>
      <c r="L1290" s="249">
        <v>45505</v>
      </c>
      <c r="M1290" s="249">
        <v>45505</v>
      </c>
      <c r="N1290" s="247">
        <v>1</v>
      </c>
      <c r="O1290" s="247" t="s">
        <v>43</v>
      </c>
      <c r="P1290" s="247"/>
      <c r="Q1290" s="247" t="s">
        <v>5353</v>
      </c>
    </row>
    <row r="1291" s="175" customFormat="1" spans="1:17">
      <c r="A1291" s="246">
        <v>9787122448620</v>
      </c>
      <c r="B1291" s="247" t="s">
        <v>5354</v>
      </c>
      <c r="C1291" s="247" t="s">
        <v>5323</v>
      </c>
      <c r="D1291" s="247" t="s">
        <v>5324</v>
      </c>
      <c r="E1291" s="247" t="s">
        <v>5338</v>
      </c>
      <c r="F1291" s="247" t="s">
        <v>5324</v>
      </c>
      <c r="G1291" s="247" t="s">
        <v>855</v>
      </c>
      <c r="H1291" s="247"/>
      <c r="I1291" s="247" t="s">
        <v>5355</v>
      </c>
      <c r="J1291" s="247" t="s">
        <v>5356</v>
      </c>
      <c r="K1291" s="247">
        <v>59</v>
      </c>
      <c r="L1291" s="249">
        <v>45597</v>
      </c>
      <c r="M1291" s="249">
        <v>45597</v>
      </c>
      <c r="N1291" s="247">
        <v>4</v>
      </c>
      <c r="O1291" s="247"/>
      <c r="P1291" s="247" t="s">
        <v>117</v>
      </c>
      <c r="Q1291" s="247" t="s">
        <v>5357</v>
      </c>
    </row>
    <row r="1292" s="175" customFormat="1" spans="1:17">
      <c r="A1292" s="246">
        <v>9787122449665</v>
      </c>
      <c r="B1292" s="247" t="s">
        <v>5358</v>
      </c>
      <c r="C1292" s="247" t="s">
        <v>5323</v>
      </c>
      <c r="D1292" s="247" t="s">
        <v>5324</v>
      </c>
      <c r="E1292" s="247" t="s">
        <v>5338</v>
      </c>
      <c r="F1292" s="247" t="s">
        <v>5324</v>
      </c>
      <c r="G1292" s="247" t="s">
        <v>855</v>
      </c>
      <c r="H1292" s="247"/>
      <c r="I1292" s="247" t="s">
        <v>5359</v>
      </c>
      <c r="J1292" s="247" t="s">
        <v>5360</v>
      </c>
      <c r="K1292" s="247">
        <v>69.8</v>
      </c>
      <c r="L1292" s="249">
        <v>45505</v>
      </c>
      <c r="M1292" s="249">
        <v>45505</v>
      </c>
      <c r="N1292" s="247">
        <v>1</v>
      </c>
      <c r="O1292" s="251" t="s">
        <v>1228</v>
      </c>
      <c r="P1292" s="247" t="s">
        <v>117</v>
      </c>
      <c r="Q1292" s="247" t="s">
        <v>5361</v>
      </c>
    </row>
    <row r="1293" s="175" customFormat="1" spans="1:17">
      <c r="A1293" s="246">
        <v>9787122389206</v>
      </c>
      <c r="B1293" s="247" t="s">
        <v>5362</v>
      </c>
      <c r="C1293" s="247" t="s">
        <v>5323</v>
      </c>
      <c r="D1293" s="247" t="s">
        <v>5324</v>
      </c>
      <c r="E1293" s="247" t="s">
        <v>5363</v>
      </c>
      <c r="F1293" s="247" t="s">
        <v>5324</v>
      </c>
      <c r="G1293" s="247" t="s">
        <v>855</v>
      </c>
      <c r="H1293" s="247"/>
      <c r="I1293" s="247" t="s">
        <v>5364</v>
      </c>
      <c r="J1293" s="247" t="s">
        <v>5365</v>
      </c>
      <c r="K1293" s="247">
        <v>58</v>
      </c>
      <c r="L1293" s="249">
        <v>45658</v>
      </c>
      <c r="M1293" s="249">
        <v>44409</v>
      </c>
      <c r="N1293" s="247">
        <v>1</v>
      </c>
      <c r="O1293" s="247"/>
      <c r="P1293" s="247"/>
      <c r="Q1293" s="247" t="s">
        <v>5366</v>
      </c>
    </row>
    <row r="1294" s="175" customFormat="1" spans="1:17">
      <c r="A1294" s="246">
        <v>9787122049681</v>
      </c>
      <c r="B1294" s="247" t="s">
        <v>5367</v>
      </c>
      <c r="C1294" s="247" t="s">
        <v>5323</v>
      </c>
      <c r="D1294" s="247" t="s">
        <v>5324</v>
      </c>
      <c r="E1294" s="247" t="s">
        <v>5330</v>
      </c>
      <c r="F1294" s="247" t="s">
        <v>5324</v>
      </c>
      <c r="G1294" s="247" t="s">
        <v>855</v>
      </c>
      <c r="H1294" s="247"/>
      <c r="I1294" s="247" t="s">
        <v>5368</v>
      </c>
      <c r="J1294" s="247" t="s">
        <v>5369</v>
      </c>
      <c r="K1294" s="247">
        <v>48</v>
      </c>
      <c r="L1294" s="249">
        <v>44927</v>
      </c>
      <c r="M1294" s="249">
        <v>39975</v>
      </c>
      <c r="N1294" s="247">
        <v>1</v>
      </c>
      <c r="O1294" s="247"/>
      <c r="P1294" s="247"/>
      <c r="Q1294" s="247" t="s">
        <v>5370</v>
      </c>
    </row>
    <row r="1295" s="175" customFormat="1" spans="1:17">
      <c r="A1295" s="246">
        <v>9787122359933</v>
      </c>
      <c r="B1295" s="247" t="s">
        <v>5371</v>
      </c>
      <c r="C1295" s="247" t="s">
        <v>5323</v>
      </c>
      <c r="D1295" s="247" t="s">
        <v>5324</v>
      </c>
      <c r="E1295" s="247" t="s">
        <v>5330</v>
      </c>
      <c r="F1295" s="247" t="s">
        <v>5324</v>
      </c>
      <c r="G1295" s="247" t="s">
        <v>855</v>
      </c>
      <c r="H1295" s="247"/>
      <c r="I1295" s="247" t="s">
        <v>5372</v>
      </c>
      <c r="J1295" s="247" t="s">
        <v>5373</v>
      </c>
      <c r="K1295" s="247">
        <v>68</v>
      </c>
      <c r="L1295" s="249">
        <v>45292</v>
      </c>
      <c r="M1295" s="249">
        <v>43922</v>
      </c>
      <c r="N1295" s="247">
        <v>1</v>
      </c>
      <c r="O1295" s="247" t="s">
        <v>43</v>
      </c>
      <c r="P1295" s="247"/>
      <c r="Q1295" s="247" t="s">
        <v>5374</v>
      </c>
    </row>
    <row r="1296" s="175" customFormat="1" spans="1:17">
      <c r="A1296" s="246">
        <v>9787122404855</v>
      </c>
      <c r="B1296" s="247" t="s">
        <v>5375</v>
      </c>
      <c r="C1296" s="247" t="s">
        <v>5323</v>
      </c>
      <c r="D1296" s="247" t="s">
        <v>5324</v>
      </c>
      <c r="E1296" s="247" t="s">
        <v>5338</v>
      </c>
      <c r="F1296" s="247" t="s">
        <v>5324</v>
      </c>
      <c r="G1296" s="247" t="s">
        <v>855</v>
      </c>
      <c r="H1296" s="247"/>
      <c r="I1296" s="247" t="s">
        <v>5376</v>
      </c>
      <c r="J1296" s="247" t="s">
        <v>5377</v>
      </c>
      <c r="K1296" s="247">
        <v>69.8</v>
      </c>
      <c r="L1296" s="249">
        <v>45444</v>
      </c>
      <c r="M1296" s="249">
        <v>44652</v>
      </c>
      <c r="N1296" s="247">
        <v>1</v>
      </c>
      <c r="O1296" s="247" t="s">
        <v>43</v>
      </c>
      <c r="P1296" s="247" t="s">
        <v>5378</v>
      </c>
      <c r="Q1296" s="247" t="s">
        <v>5379</v>
      </c>
    </row>
    <row r="1297" s="175" customFormat="1" spans="1:17">
      <c r="A1297" s="246">
        <v>9787122405326</v>
      </c>
      <c r="B1297" s="247" t="s">
        <v>5380</v>
      </c>
      <c r="C1297" s="247" t="s">
        <v>5323</v>
      </c>
      <c r="D1297" s="247" t="s">
        <v>5324</v>
      </c>
      <c r="E1297" s="247" t="s">
        <v>5330</v>
      </c>
      <c r="F1297" s="247" t="s">
        <v>5324</v>
      </c>
      <c r="G1297" s="247" t="s">
        <v>855</v>
      </c>
      <c r="H1297" s="247"/>
      <c r="I1297" s="247" t="s">
        <v>5381</v>
      </c>
      <c r="J1297" s="247" t="s">
        <v>5382</v>
      </c>
      <c r="K1297" s="247">
        <v>39.8</v>
      </c>
      <c r="L1297" s="249">
        <v>45323</v>
      </c>
      <c r="M1297" s="249">
        <v>44652</v>
      </c>
      <c r="N1297" s="247">
        <v>1</v>
      </c>
      <c r="O1297" s="247" t="s">
        <v>43</v>
      </c>
      <c r="P1297" s="247"/>
      <c r="Q1297" s="247" t="s">
        <v>5383</v>
      </c>
    </row>
    <row r="1298" s="175" customFormat="1" spans="1:17">
      <c r="A1298" s="246">
        <v>9787122357953</v>
      </c>
      <c r="B1298" s="247" t="s">
        <v>5384</v>
      </c>
      <c r="C1298" s="247" t="s">
        <v>5323</v>
      </c>
      <c r="D1298" s="247" t="s">
        <v>5324</v>
      </c>
      <c r="E1298" s="247" t="s">
        <v>5330</v>
      </c>
      <c r="F1298" s="247" t="s">
        <v>5324</v>
      </c>
      <c r="G1298" s="247" t="s">
        <v>855</v>
      </c>
      <c r="H1298" s="247"/>
      <c r="I1298" s="247" t="s">
        <v>5385</v>
      </c>
      <c r="J1298" s="247" t="s">
        <v>5386</v>
      </c>
      <c r="K1298" s="247">
        <v>36</v>
      </c>
      <c r="L1298" s="249">
        <v>45231</v>
      </c>
      <c r="M1298" s="249">
        <v>43800</v>
      </c>
      <c r="N1298" s="247">
        <v>1</v>
      </c>
      <c r="O1298" s="247" t="s">
        <v>43</v>
      </c>
      <c r="P1298" s="247"/>
      <c r="Q1298" s="247" t="s">
        <v>5387</v>
      </c>
    </row>
    <row r="1299" s="175" customFormat="1" spans="1:17">
      <c r="A1299" s="246">
        <v>9787122422934</v>
      </c>
      <c r="B1299" s="247" t="s">
        <v>5388</v>
      </c>
      <c r="C1299" s="247" t="s">
        <v>5323</v>
      </c>
      <c r="D1299" s="247" t="s">
        <v>5324</v>
      </c>
      <c r="E1299" s="247" t="s">
        <v>5330</v>
      </c>
      <c r="F1299" s="247" t="s">
        <v>5324</v>
      </c>
      <c r="G1299" s="247" t="s">
        <v>855</v>
      </c>
      <c r="H1299" s="247"/>
      <c r="I1299" s="247" t="s">
        <v>5389</v>
      </c>
      <c r="J1299" s="247" t="s">
        <v>5390</v>
      </c>
      <c r="K1299" s="247">
        <v>69.8</v>
      </c>
      <c r="L1299" s="249">
        <v>45170</v>
      </c>
      <c r="M1299" s="249">
        <v>45170</v>
      </c>
      <c r="N1299" s="247">
        <v>1</v>
      </c>
      <c r="O1299" s="247"/>
      <c r="P1299" s="247"/>
      <c r="Q1299" s="247" t="s">
        <v>5391</v>
      </c>
    </row>
    <row r="1300" s="175" customFormat="1" spans="1:17">
      <c r="A1300" s="246">
        <v>9787122324306</v>
      </c>
      <c r="B1300" s="247" t="s">
        <v>5392</v>
      </c>
      <c r="C1300" s="247" t="s">
        <v>5323</v>
      </c>
      <c r="D1300" s="247" t="s">
        <v>5324</v>
      </c>
      <c r="E1300" s="247" t="s">
        <v>5330</v>
      </c>
      <c r="F1300" s="247" t="s">
        <v>5324</v>
      </c>
      <c r="G1300" s="247" t="s">
        <v>855</v>
      </c>
      <c r="H1300" s="247"/>
      <c r="I1300" s="247" t="s">
        <v>5393</v>
      </c>
      <c r="J1300" s="247" t="s">
        <v>5394</v>
      </c>
      <c r="K1300" s="247">
        <v>46</v>
      </c>
      <c r="L1300" s="249">
        <v>45536</v>
      </c>
      <c r="M1300" s="249">
        <v>43344</v>
      </c>
      <c r="N1300" s="247">
        <v>3</v>
      </c>
      <c r="O1300" s="247" t="s">
        <v>43</v>
      </c>
      <c r="P1300" s="247" t="s">
        <v>5395</v>
      </c>
      <c r="Q1300" s="247" t="s">
        <v>5396</v>
      </c>
    </row>
    <row r="1301" s="175" customFormat="1" spans="1:17">
      <c r="A1301" s="246">
        <v>9787122452719</v>
      </c>
      <c r="B1301" s="247" t="s">
        <v>5397</v>
      </c>
      <c r="C1301" s="247" t="s">
        <v>5323</v>
      </c>
      <c r="D1301" s="247" t="s">
        <v>5324</v>
      </c>
      <c r="E1301" s="247" t="s">
        <v>5330</v>
      </c>
      <c r="F1301" s="247" t="s">
        <v>5324</v>
      </c>
      <c r="G1301" s="247" t="s">
        <v>855</v>
      </c>
      <c r="H1301" s="247"/>
      <c r="I1301" s="247" t="s">
        <v>5398</v>
      </c>
      <c r="J1301" s="247" t="s">
        <v>5399</v>
      </c>
      <c r="K1301" s="247">
        <v>69</v>
      </c>
      <c r="L1301" s="249">
        <v>45505</v>
      </c>
      <c r="M1301" s="249">
        <v>45505</v>
      </c>
      <c r="N1301" s="247">
        <v>3</v>
      </c>
      <c r="O1301" s="247" t="s">
        <v>403</v>
      </c>
      <c r="P1301" s="247"/>
      <c r="Q1301" s="247" t="s">
        <v>5400</v>
      </c>
    </row>
    <row r="1302" s="175" customFormat="1" spans="1:17">
      <c r="A1302" s="246">
        <v>9787122463210</v>
      </c>
      <c r="B1302" s="247" t="s">
        <v>5401</v>
      </c>
      <c r="C1302" s="247" t="s">
        <v>5323</v>
      </c>
      <c r="D1302" s="247" t="s">
        <v>5324</v>
      </c>
      <c r="E1302" s="247" t="s">
        <v>5330</v>
      </c>
      <c r="F1302" s="247" t="s">
        <v>5324</v>
      </c>
      <c r="G1302" s="247" t="s">
        <v>855</v>
      </c>
      <c r="H1302" s="247"/>
      <c r="I1302" s="247" t="s">
        <v>5402</v>
      </c>
      <c r="J1302" s="247" t="s">
        <v>5403</v>
      </c>
      <c r="K1302" s="247">
        <v>59.8</v>
      </c>
      <c r="L1302" s="249">
        <v>45505</v>
      </c>
      <c r="M1302" s="249">
        <v>45505</v>
      </c>
      <c r="N1302" s="247">
        <v>4</v>
      </c>
      <c r="O1302" s="247" t="s">
        <v>5404</v>
      </c>
      <c r="P1302" s="247" t="s">
        <v>5405</v>
      </c>
      <c r="Q1302" s="247" t="s">
        <v>5406</v>
      </c>
    </row>
    <row r="1303" s="175" customFormat="1" spans="1:17">
      <c r="A1303" s="246">
        <v>9787122390899</v>
      </c>
      <c r="B1303" s="247" t="s">
        <v>5407</v>
      </c>
      <c r="C1303" s="247" t="s">
        <v>5323</v>
      </c>
      <c r="D1303" s="247" t="s">
        <v>5324</v>
      </c>
      <c r="E1303" s="247" t="s">
        <v>5330</v>
      </c>
      <c r="F1303" s="247" t="s">
        <v>5324</v>
      </c>
      <c r="G1303" s="247" t="s">
        <v>855</v>
      </c>
      <c r="H1303" s="247"/>
      <c r="I1303" s="247" t="s">
        <v>5408</v>
      </c>
      <c r="J1303" s="247" t="s">
        <v>5409</v>
      </c>
      <c r="K1303" s="247">
        <v>49.8</v>
      </c>
      <c r="L1303" s="249">
        <v>45597</v>
      </c>
      <c r="M1303" s="249">
        <v>44440</v>
      </c>
      <c r="N1303" s="247">
        <v>3</v>
      </c>
      <c r="O1303" s="247" t="s">
        <v>43</v>
      </c>
      <c r="P1303" s="247"/>
      <c r="Q1303" s="247" t="s">
        <v>5410</v>
      </c>
    </row>
    <row r="1304" s="175" customFormat="1" spans="1:17">
      <c r="A1304" s="246">
        <v>9787122389343</v>
      </c>
      <c r="B1304" s="247" t="s">
        <v>5411</v>
      </c>
      <c r="C1304" s="247" t="s">
        <v>5323</v>
      </c>
      <c r="D1304" s="247" t="s">
        <v>5324</v>
      </c>
      <c r="E1304" s="247" t="s">
        <v>5330</v>
      </c>
      <c r="F1304" s="247" t="s">
        <v>5324</v>
      </c>
      <c r="G1304" s="247" t="s">
        <v>855</v>
      </c>
      <c r="H1304" s="247"/>
      <c r="I1304" s="247" t="s">
        <v>5412</v>
      </c>
      <c r="J1304" s="247" t="s">
        <v>5413</v>
      </c>
      <c r="K1304" s="247">
        <v>29.8</v>
      </c>
      <c r="L1304" s="249">
        <v>45658</v>
      </c>
      <c r="M1304" s="249">
        <v>44378</v>
      </c>
      <c r="N1304" s="247">
        <v>3</v>
      </c>
      <c r="O1304" s="247" t="s">
        <v>1839</v>
      </c>
      <c r="P1304" s="247"/>
      <c r="Q1304" s="247" t="s">
        <v>5414</v>
      </c>
    </row>
    <row r="1305" s="175" customFormat="1" spans="1:17">
      <c r="A1305" s="246">
        <v>9787122462800</v>
      </c>
      <c r="B1305" s="247" t="s">
        <v>5415</v>
      </c>
      <c r="C1305" s="247" t="s">
        <v>5323</v>
      </c>
      <c r="D1305" s="247" t="s">
        <v>5324</v>
      </c>
      <c r="E1305" s="247" t="s">
        <v>5330</v>
      </c>
      <c r="F1305" s="247" t="s">
        <v>5324</v>
      </c>
      <c r="G1305" s="247" t="s">
        <v>855</v>
      </c>
      <c r="H1305" s="247"/>
      <c r="I1305" s="247" t="s">
        <v>5416</v>
      </c>
      <c r="J1305" s="247" t="s">
        <v>5417</v>
      </c>
      <c r="K1305" s="247">
        <v>29</v>
      </c>
      <c r="L1305" s="249">
        <v>45597</v>
      </c>
      <c r="M1305" s="249">
        <v>45597</v>
      </c>
      <c r="N1305" s="247">
        <v>1</v>
      </c>
      <c r="O1305" s="247" t="s">
        <v>403</v>
      </c>
      <c r="P1305" s="247"/>
      <c r="Q1305" s="247" t="s">
        <v>5418</v>
      </c>
    </row>
    <row r="1306" s="175" customFormat="1" spans="1:17">
      <c r="A1306" s="246">
        <v>9787122206794</v>
      </c>
      <c r="B1306" s="247" t="s">
        <v>5419</v>
      </c>
      <c r="C1306" s="247" t="s">
        <v>5323</v>
      </c>
      <c r="D1306" s="247" t="s">
        <v>5324</v>
      </c>
      <c r="E1306" s="247" t="s">
        <v>5330</v>
      </c>
      <c r="F1306" s="247" t="s">
        <v>5324</v>
      </c>
      <c r="G1306" s="247" t="s">
        <v>855</v>
      </c>
      <c r="H1306" s="247"/>
      <c r="I1306" s="247" t="s">
        <v>5420</v>
      </c>
      <c r="J1306" s="247" t="s">
        <v>5403</v>
      </c>
      <c r="K1306" s="247">
        <v>59</v>
      </c>
      <c r="L1306" s="249">
        <v>45323</v>
      </c>
      <c r="M1306" s="249">
        <v>41883</v>
      </c>
      <c r="N1306" s="247">
        <v>2</v>
      </c>
      <c r="O1306" s="247"/>
      <c r="P1306" s="247"/>
      <c r="Q1306" s="247" t="s">
        <v>5421</v>
      </c>
    </row>
    <row r="1307" s="175" customFormat="1" spans="1:17">
      <c r="A1307" s="246">
        <v>9787122406125</v>
      </c>
      <c r="B1307" s="247" t="s">
        <v>5422</v>
      </c>
      <c r="C1307" s="247" t="s">
        <v>5323</v>
      </c>
      <c r="D1307" s="247" t="s">
        <v>5324</v>
      </c>
      <c r="E1307" s="247" t="s">
        <v>5338</v>
      </c>
      <c r="F1307" s="247" t="s">
        <v>5324</v>
      </c>
      <c r="G1307" s="247" t="s">
        <v>855</v>
      </c>
      <c r="H1307" s="247"/>
      <c r="I1307" s="247" t="s">
        <v>5423</v>
      </c>
      <c r="J1307" s="247" t="s">
        <v>5424</v>
      </c>
      <c r="K1307" s="247">
        <v>69.8</v>
      </c>
      <c r="L1307" s="249">
        <v>45658</v>
      </c>
      <c r="M1307" s="249">
        <v>44652</v>
      </c>
      <c r="N1307" s="247">
        <v>1</v>
      </c>
      <c r="O1307" s="247" t="s">
        <v>43</v>
      </c>
      <c r="P1307" s="247"/>
      <c r="Q1307" s="247" t="s">
        <v>5425</v>
      </c>
    </row>
    <row r="1308" s="175" customFormat="1" spans="1:17">
      <c r="A1308" s="246">
        <v>9787122251916</v>
      </c>
      <c r="B1308" s="247" t="s">
        <v>5426</v>
      </c>
      <c r="C1308" s="247" t="s">
        <v>5323</v>
      </c>
      <c r="D1308" s="247" t="s">
        <v>5324</v>
      </c>
      <c r="E1308" s="247" t="s">
        <v>5427</v>
      </c>
      <c r="F1308" s="247" t="s">
        <v>5324</v>
      </c>
      <c r="G1308" s="247" t="s">
        <v>1388</v>
      </c>
      <c r="H1308" s="247" t="s">
        <v>5428</v>
      </c>
      <c r="I1308" s="247" t="s">
        <v>5429</v>
      </c>
      <c r="J1308" s="247" t="s">
        <v>5430</v>
      </c>
      <c r="K1308" s="247">
        <v>49</v>
      </c>
      <c r="L1308" s="249">
        <v>45108</v>
      </c>
      <c r="M1308" s="249">
        <v>42370</v>
      </c>
      <c r="N1308" s="247">
        <v>3</v>
      </c>
      <c r="O1308" s="247"/>
      <c r="P1308" s="247"/>
      <c r="Q1308" s="247" t="s">
        <v>5431</v>
      </c>
    </row>
    <row r="1309" s="175" customFormat="1" spans="1:17">
      <c r="A1309" s="246">
        <v>9787122318886</v>
      </c>
      <c r="B1309" s="247" t="s">
        <v>5432</v>
      </c>
      <c r="C1309" s="247" t="s">
        <v>5323</v>
      </c>
      <c r="D1309" s="247" t="s">
        <v>5324</v>
      </c>
      <c r="E1309" s="247" t="s">
        <v>5427</v>
      </c>
      <c r="F1309" s="247" t="s">
        <v>5324</v>
      </c>
      <c r="G1309" s="247" t="s">
        <v>1388</v>
      </c>
      <c r="H1309" s="247" t="s">
        <v>5428</v>
      </c>
      <c r="I1309" s="247" t="s">
        <v>5433</v>
      </c>
      <c r="J1309" s="247" t="s">
        <v>5434</v>
      </c>
      <c r="K1309" s="247">
        <v>68</v>
      </c>
      <c r="L1309" s="249">
        <v>45689</v>
      </c>
      <c r="M1309" s="249">
        <v>43313</v>
      </c>
      <c r="N1309" s="247">
        <v>1</v>
      </c>
      <c r="O1309" s="247" t="s">
        <v>43</v>
      </c>
      <c r="P1309" s="247" t="s">
        <v>5435</v>
      </c>
      <c r="Q1309" s="247" t="s">
        <v>5436</v>
      </c>
    </row>
    <row r="1310" s="175" customFormat="1" spans="1:17">
      <c r="A1310" s="246">
        <v>9787122405630</v>
      </c>
      <c r="B1310" s="247" t="s">
        <v>5437</v>
      </c>
      <c r="C1310" s="247" t="s">
        <v>5323</v>
      </c>
      <c r="D1310" s="247" t="s">
        <v>5324</v>
      </c>
      <c r="E1310" s="247" t="s">
        <v>5338</v>
      </c>
      <c r="F1310" s="247" t="s">
        <v>5324</v>
      </c>
      <c r="G1310" s="247" t="s">
        <v>1388</v>
      </c>
      <c r="H1310" s="247" t="s">
        <v>5438</v>
      </c>
      <c r="I1310" s="247" t="s">
        <v>5439</v>
      </c>
      <c r="J1310" s="247" t="s">
        <v>5440</v>
      </c>
      <c r="K1310" s="247">
        <v>48</v>
      </c>
      <c r="L1310" s="249">
        <v>44713</v>
      </c>
      <c r="M1310" s="249">
        <v>44713</v>
      </c>
      <c r="N1310" s="247">
        <v>1</v>
      </c>
      <c r="O1310" s="247" t="s">
        <v>43</v>
      </c>
      <c r="P1310" s="247"/>
      <c r="Q1310" s="247" t="s">
        <v>5441</v>
      </c>
    </row>
    <row r="1311" s="175" customFormat="1" spans="1:17">
      <c r="A1311" s="246">
        <v>9787122379566</v>
      </c>
      <c r="B1311" s="247" t="s">
        <v>5442</v>
      </c>
      <c r="C1311" s="247" t="s">
        <v>5323</v>
      </c>
      <c r="D1311" s="247" t="s">
        <v>5324</v>
      </c>
      <c r="E1311" s="247" t="s">
        <v>5338</v>
      </c>
      <c r="F1311" s="247" t="s">
        <v>5324</v>
      </c>
      <c r="G1311" s="247" t="s">
        <v>1388</v>
      </c>
      <c r="H1311" s="247" t="s">
        <v>5438</v>
      </c>
      <c r="I1311" s="247" t="s">
        <v>5443</v>
      </c>
      <c r="J1311" s="247" t="s">
        <v>5377</v>
      </c>
      <c r="K1311" s="247">
        <v>79.8</v>
      </c>
      <c r="L1311" s="249">
        <v>45413</v>
      </c>
      <c r="M1311" s="249">
        <v>44256</v>
      </c>
      <c r="N1311" s="247">
        <v>1</v>
      </c>
      <c r="O1311" s="247" t="s">
        <v>43</v>
      </c>
      <c r="P1311" s="247" t="s">
        <v>1152</v>
      </c>
      <c r="Q1311" s="247" t="s">
        <v>5444</v>
      </c>
    </row>
    <row r="1312" s="175" customFormat="1" spans="1:17">
      <c r="A1312" s="246">
        <v>9787122434593</v>
      </c>
      <c r="B1312" s="247" t="s">
        <v>5445</v>
      </c>
      <c r="C1312" s="247" t="s">
        <v>5323</v>
      </c>
      <c r="D1312" s="247" t="s">
        <v>5324</v>
      </c>
      <c r="E1312" s="247" t="s">
        <v>5338</v>
      </c>
      <c r="F1312" s="247" t="s">
        <v>5324</v>
      </c>
      <c r="G1312" s="247" t="s">
        <v>1388</v>
      </c>
      <c r="H1312" s="247" t="s">
        <v>5438</v>
      </c>
      <c r="I1312" s="247" t="s">
        <v>5446</v>
      </c>
      <c r="J1312" s="247" t="s">
        <v>5377</v>
      </c>
      <c r="K1312" s="247">
        <v>49.8</v>
      </c>
      <c r="L1312" s="249">
        <v>45170</v>
      </c>
      <c r="M1312" s="249">
        <v>45170</v>
      </c>
      <c r="N1312" s="247">
        <v>1</v>
      </c>
      <c r="O1312" s="247"/>
      <c r="P1312" s="247" t="s">
        <v>1975</v>
      </c>
      <c r="Q1312" s="247" t="s">
        <v>5447</v>
      </c>
    </row>
    <row r="1313" s="175" customFormat="1" spans="1:17">
      <c r="A1313" s="246">
        <v>9787122449696</v>
      </c>
      <c r="B1313" s="247" t="s">
        <v>5448</v>
      </c>
      <c r="C1313" s="247" t="s">
        <v>5323</v>
      </c>
      <c r="D1313" s="247" t="s">
        <v>5324</v>
      </c>
      <c r="E1313" s="247" t="s">
        <v>5338</v>
      </c>
      <c r="F1313" s="247" t="s">
        <v>5324</v>
      </c>
      <c r="G1313" s="247" t="s">
        <v>1388</v>
      </c>
      <c r="H1313" s="247" t="s">
        <v>5438</v>
      </c>
      <c r="I1313" s="247" t="s">
        <v>5449</v>
      </c>
      <c r="J1313" s="247" t="s">
        <v>5450</v>
      </c>
      <c r="K1313" s="247">
        <v>89.8</v>
      </c>
      <c r="L1313" s="249">
        <v>45566</v>
      </c>
      <c r="M1313" s="249">
        <v>45566</v>
      </c>
      <c r="N1313" s="247">
        <v>1</v>
      </c>
      <c r="O1313" s="247" t="s">
        <v>43</v>
      </c>
      <c r="P1313" s="247"/>
      <c r="Q1313" s="247" t="s">
        <v>5451</v>
      </c>
    </row>
    <row r="1314" s="175" customFormat="1" spans="1:17">
      <c r="A1314" s="246">
        <v>9787122298683</v>
      </c>
      <c r="B1314" s="247" t="s">
        <v>5452</v>
      </c>
      <c r="C1314" s="247" t="s">
        <v>5323</v>
      </c>
      <c r="D1314" s="247" t="s">
        <v>5324</v>
      </c>
      <c r="E1314" s="247" t="s">
        <v>5338</v>
      </c>
      <c r="F1314" s="247" t="s">
        <v>5324</v>
      </c>
      <c r="G1314" s="247" t="s">
        <v>1388</v>
      </c>
      <c r="H1314" s="247" t="s">
        <v>5438</v>
      </c>
      <c r="I1314" s="247" t="s">
        <v>5453</v>
      </c>
      <c r="J1314" s="247" t="s">
        <v>5454</v>
      </c>
      <c r="K1314" s="247">
        <v>58</v>
      </c>
      <c r="L1314" s="249">
        <v>45292</v>
      </c>
      <c r="M1314" s="249">
        <v>42979</v>
      </c>
      <c r="N1314" s="247">
        <v>1</v>
      </c>
      <c r="O1314" s="247" t="s">
        <v>43</v>
      </c>
      <c r="P1314" s="247" t="s">
        <v>34</v>
      </c>
      <c r="Q1314" s="247" t="s">
        <v>5455</v>
      </c>
    </row>
    <row r="1315" s="175" customFormat="1" spans="1:17">
      <c r="A1315" s="246">
        <v>9787122434869</v>
      </c>
      <c r="B1315" s="247" t="s">
        <v>5456</v>
      </c>
      <c r="C1315" s="247" t="s">
        <v>5323</v>
      </c>
      <c r="D1315" s="247" t="s">
        <v>5324</v>
      </c>
      <c r="E1315" s="247" t="s">
        <v>5338</v>
      </c>
      <c r="F1315" s="247" t="s">
        <v>5324</v>
      </c>
      <c r="G1315" s="247" t="s">
        <v>1388</v>
      </c>
      <c r="H1315" s="247" t="s">
        <v>5438</v>
      </c>
      <c r="I1315" s="247" t="s">
        <v>5457</v>
      </c>
      <c r="J1315" s="247" t="s">
        <v>5458</v>
      </c>
      <c r="K1315" s="247">
        <v>29.8</v>
      </c>
      <c r="L1315" s="249">
        <v>45170</v>
      </c>
      <c r="M1315" s="249">
        <v>45170</v>
      </c>
      <c r="N1315" s="247">
        <v>1</v>
      </c>
      <c r="O1315" s="247"/>
      <c r="P1315" s="247"/>
      <c r="Q1315" s="247" t="s">
        <v>5459</v>
      </c>
    </row>
    <row r="1316" s="175" customFormat="1" spans="1:17">
      <c r="A1316" s="246">
        <v>9787122450302</v>
      </c>
      <c r="B1316" s="247" t="s">
        <v>5460</v>
      </c>
      <c r="C1316" s="247" t="s">
        <v>5323</v>
      </c>
      <c r="D1316" s="247" t="s">
        <v>5324</v>
      </c>
      <c r="E1316" s="247" t="s">
        <v>5338</v>
      </c>
      <c r="F1316" s="247" t="s">
        <v>5324</v>
      </c>
      <c r="G1316" s="247" t="s">
        <v>1388</v>
      </c>
      <c r="H1316" s="247" t="s">
        <v>5438</v>
      </c>
      <c r="I1316" s="247" t="s">
        <v>5461</v>
      </c>
      <c r="J1316" s="247" t="s">
        <v>5462</v>
      </c>
      <c r="K1316" s="247">
        <v>49.8</v>
      </c>
      <c r="L1316" s="249">
        <v>45597</v>
      </c>
      <c r="M1316" s="249">
        <v>45597</v>
      </c>
      <c r="N1316" s="247">
        <v>1</v>
      </c>
      <c r="O1316" s="247" t="s">
        <v>5463</v>
      </c>
      <c r="P1316" s="247" t="s">
        <v>5464</v>
      </c>
      <c r="Q1316" s="247" t="s">
        <v>5465</v>
      </c>
    </row>
    <row r="1317" s="175" customFormat="1" spans="1:17">
      <c r="A1317" s="246">
        <v>9787122447159</v>
      </c>
      <c r="B1317" s="247" t="s">
        <v>5466</v>
      </c>
      <c r="C1317" s="247" t="s">
        <v>5323</v>
      </c>
      <c r="D1317" s="247" t="s">
        <v>5324</v>
      </c>
      <c r="E1317" s="247" t="s">
        <v>5330</v>
      </c>
      <c r="F1317" s="247" t="s">
        <v>5324</v>
      </c>
      <c r="G1317" s="247" t="s">
        <v>1388</v>
      </c>
      <c r="H1317" s="247" t="s">
        <v>5467</v>
      </c>
      <c r="I1317" s="247" t="s">
        <v>5468</v>
      </c>
      <c r="J1317" s="247" t="s">
        <v>5469</v>
      </c>
      <c r="K1317" s="247">
        <v>79.8</v>
      </c>
      <c r="L1317" s="249">
        <v>45444</v>
      </c>
      <c r="M1317" s="249">
        <v>45444</v>
      </c>
      <c r="N1317" s="247">
        <v>1</v>
      </c>
      <c r="O1317" s="247"/>
      <c r="P1317" s="247"/>
      <c r="Q1317" s="247" t="s">
        <v>5470</v>
      </c>
    </row>
    <row r="1318" s="175" customFormat="1" spans="1:17">
      <c r="A1318" s="246">
        <v>9787122463388</v>
      </c>
      <c r="B1318" s="247" t="s">
        <v>5471</v>
      </c>
      <c r="C1318" s="247" t="s">
        <v>5323</v>
      </c>
      <c r="D1318" s="247" t="s">
        <v>5324</v>
      </c>
      <c r="E1318" s="247" t="s">
        <v>5330</v>
      </c>
      <c r="F1318" s="247" t="s">
        <v>5324</v>
      </c>
      <c r="G1318" s="247" t="s">
        <v>1388</v>
      </c>
      <c r="H1318" s="247" t="s">
        <v>5467</v>
      </c>
      <c r="I1318" s="247" t="s">
        <v>5472</v>
      </c>
      <c r="J1318" s="247" t="s">
        <v>5473</v>
      </c>
      <c r="K1318" s="247">
        <v>59</v>
      </c>
      <c r="L1318" s="249">
        <v>45658</v>
      </c>
      <c r="M1318" s="249">
        <v>45658</v>
      </c>
      <c r="N1318" s="247">
        <v>1</v>
      </c>
      <c r="O1318" s="247"/>
      <c r="P1318" s="247"/>
      <c r="Q1318" s="247" t="s">
        <v>5474</v>
      </c>
    </row>
    <row r="1319" s="175" customFormat="1" spans="1:17">
      <c r="A1319" s="246">
        <v>9787122417381</v>
      </c>
      <c r="B1319" s="247" t="s">
        <v>5475</v>
      </c>
      <c r="C1319" s="247" t="s">
        <v>5323</v>
      </c>
      <c r="D1319" s="247" t="s">
        <v>5324</v>
      </c>
      <c r="E1319" s="247" t="s">
        <v>5330</v>
      </c>
      <c r="F1319" s="247" t="s">
        <v>5324</v>
      </c>
      <c r="G1319" s="247" t="s">
        <v>1388</v>
      </c>
      <c r="H1319" s="247" t="s">
        <v>5467</v>
      </c>
      <c r="I1319" s="247" t="s">
        <v>5476</v>
      </c>
      <c r="J1319" s="247" t="s">
        <v>5477</v>
      </c>
      <c r="K1319" s="247">
        <v>29.8</v>
      </c>
      <c r="L1319" s="249">
        <v>45689</v>
      </c>
      <c r="M1319" s="249">
        <v>44805</v>
      </c>
      <c r="N1319" s="247" t="s">
        <v>499</v>
      </c>
      <c r="O1319" s="247"/>
      <c r="P1319" s="247"/>
      <c r="Q1319" s="247" t="s">
        <v>5478</v>
      </c>
    </row>
    <row r="1320" s="175" customFormat="1" spans="1:17">
      <c r="A1320" s="246">
        <v>9787122437495</v>
      </c>
      <c r="B1320" s="247" t="s">
        <v>5479</v>
      </c>
      <c r="C1320" s="247" t="s">
        <v>5323</v>
      </c>
      <c r="D1320" s="247" t="s">
        <v>5324</v>
      </c>
      <c r="E1320" s="247" t="s">
        <v>5330</v>
      </c>
      <c r="F1320" s="247" t="s">
        <v>5324</v>
      </c>
      <c r="G1320" s="247" t="s">
        <v>1388</v>
      </c>
      <c r="H1320" s="247" t="s">
        <v>5467</v>
      </c>
      <c r="I1320" s="247" t="s">
        <v>5480</v>
      </c>
      <c r="J1320" s="247" t="s">
        <v>5481</v>
      </c>
      <c r="K1320" s="247">
        <v>29.8</v>
      </c>
      <c r="L1320" s="249">
        <v>45200</v>
      </c>
      <c r="M1320" s="249">
        <v>45200</v>
      </c>
      <c r="N1320" s="247">
        <v>1</v>
      </c>
      <c r="O1320" s="247"/>
      <c r="P1320" s="247"/>
      <c r="Q1320" s="247" t="s">
        <v>5482</v>
      </c>
    </row>
    <row r="1321" s="175" customFormat="1" spans="1:17">
      <c r="A1321" s="246">
        <v>9787122113481</v>
      </c>
      <c r="B1321" s="247" t="s">
        <v>5483</v>
      </c>
      <c r="C1321" s="247" t="s">
        <v>5323</v>
      </c>
      <c r="D1321" s="247" t="s">
        <v>5324</v>
      </c>
      <c r="E1321" s="247" t="s">
        <v>5325</v>
      </c>
      <c r="F1321" s="247" t="s">
        <v>5324</v>
      </c>
      <c r="G1321" s="247" t="s">
        <v>1388</v>
      </c>
      <c r="H1321" s="247" t="s">
        <v>5484</v>
      </c>
      <c r="I1321" s="247" t="s">
        <v>5485</v>
      </c>
      <c r="J1321" s="247" t="s">
        <v>5486</v>
      </c>
      <c r="K1321" s="247">
        <v>30</v>
      </c>
      <c r="L1321" s="249">
        <v>45658</v>
      </c>
      <c r="M1321" s="249">
        <v>40771</v>
      </c>
      <c r="N1321" s="247">
        <v>2</v>
      </c>
      <c r="O1321" s="247"/>
      <c r="P1321" s="247"/>
      <c r="Q1321" s="247" t="s">
        <v>5487</v>
      </c>
    </row>
    <row r="1322" s="175" customFormat="1" spans="1:17">
      <c r="A1322" s="246">
        <v>9787122286680</v>
      </c>
      <c r="B1322" s="247" t="s">
        <v>5488</v>
      </c>
      <c r="C1322" s="247" t="s">
        <v>5323</v>
      </c>
      <c r="D1322" s="247" t="s">
        <v>5324</v>
      </c>
      <c r="E1322" s="247" t="s">
        <v>5325</v>
      </c>
      <c r="F1322" s="247" t="s">
        <v>5324</v>
      </c>
      <c r="G1322" s="247" t="s">
        <v>1388</v>
      </c>
      <c r="H1322" s="247" t="s">
        <v>5484</v>
      </c>
      <c r="I1322" s="247" t="s">
        <v>5489</v>
      </c>
      <c r="J1322" s="247" t="s">
        <v>5490</v>
      </c>
      <c r="K1322" s="247">
        <v>35</v>
      </c>
      <c r="L1322" s="249">
        <v>45474</v>
      </c>
      <c r="M1322" s="249">
        <v>42767</v>
      </c>
      <c r="N1322" s="247">
        <v>2</v>
      </c>
      <c r="O1322" s="247" t="s">
        <v>43</v>
      </c>
      <c r="P1322" s="247" t="s">
        <v>34</v>
      </c>
      <c r="Q1322" s="247" t="s">
        <v>5491</v>
      </c>
    </row>
    <row r="1323" s="175" customFormat="1" spans="1:17">
      <c r="A1323" s="246">
        <v>9787122333667</v>
      </c>
      <c r="B1323" s="247" t="s">
        <v>5492</v>
      </c>
      <c r="C1323" s="247" t="s">
        <v>5323</v>
      </c>
      <c r="D1323" s="247" t="s">
        <v>5324</v>
      </c>
      <c r="E1323" s="247" t="s">
        <v>5325</v>
      </c>
      <c r="F1323" s="247" t="s">
        <v>5324</v>
      </c>
      <c r="G1323" s="247" t="s">
        <v>1388</v>
      </c>
      <c r="H1323" s="247" t="s">
        <v>5484</v>
      </c>
      <c r="I1323" s="247" t="s">
        <v>5493</v>
      </c>
      <c r="J1323" s="247" t="s">
        <v>5494</v>
      </c>
      <c r="K1323" s="247">
        <v>65</v>
      </c>
      <c r="L1323" s="249">
        <v>45170</v>
      </c>
      <c r="M1323" s="249">
        <v>43525</v>
      </c>
      <c r="N1323" s="247">
        <v>1</v>
      </c>
      <c r="O1323" s="247" t="s">
        <v>43</v>
      </c>
      <c r="P1323" s="247"/>
      <c r="Q1323" s="247" t="s">
        <v>5495</v>
      </c>
    </row>
    <row r="1324" s="175" customFormat="1" spans="1:17">
      <c r="A1324" s="246">
        <v>9787122292445</v>
      </c>
      <c r="B1324" s="247" t="s">
        <v>5496</v>
      </c>
      <c r="C1324" s="247" t="s">
        <v>5323</v>
      </c>
      <c r="D1324" s="247" t="s">
        <v>5324</v>
      </c>
      <c r="E1324" s="247" t="s">
        <v>5330</v>
      </c>
      <c r="F1324" s="247" t="s">
        <v>5324</v>
      </c>
      <c r="G1324" s="247" t="s">
        <v>1388</v>
      </c>
      <c r="H1324" s="247" t="s">
        <v>5497</v>
      </c>
      <c r="I1324" s="247" t="s">
        <v>5498</v>
      </c>
      <c r="J1324" s="247" t="s">
        <v>5499</v>
      </c>
      <c r="K1324" s="247">
        <v>48</v>
      </c>
      <c r="L1324" s="249">
        <v>44927</v>
      </c>
      <c r="M1324" s="249">
        <v>42979</v>
      </c>
      <c r="N1324" s="247">
        <v>2</v>
      </c>
      <c r="O1324" s="247" t="s">
        <v>1161</v>
      </c>
      <c r="P1324" s="247"/>
      <c r="Q1324" s="247" t="s">
        <v>5500</v>
      </c>
    </row>
    <row r="1325" s="175" customFormat="1" spans="1:17">
      <c r="A1325" s="246">
        <v>9787122464491</v>
      </c>
      <c r="B1325" s="247" t="s">
        <v>5501</v>
      </c>
      <c r="C1325" s="247" t="s">
        <v>5323</v>
      </c>
      <c r="D1325" s="247" t="s">
        <v>5324</v>
      </c>
      <c r="E1325" s="247" t="s">
        <v>5330</v>
      </c>
      <c r="F1325" s="247" t="s">
        <v>5324</v>
      </c>
      <c r="G1325" s="247" t="s">
        <v>1388</v>
      </c>
      <c r="H1325" s="247" t="s">
        <v>5497</v>
      </c>
      <c r="I1325" s="247" t="s">
        <v>5502</v>
      </c>
      <c r="J1325" s="247" t="s">
        <v>5503</v>
      </c>
      <c r="K1325" s="247">
        <v>65</v>
      </c>
      <c r="L1325" s="249">
        <v>45505</v>
      </c>
      <c r="M1325" s="249">
        <v>45505</v>
      </c>
      <c r="N1325" s="247">
        <v>5</v>
      </c>
      <c r="O1325" s="247" t="s">
        <v>5504</v>
      </c>
      <c r="P1325" s="247" t="s">
        <v>480</v>
      </c>
      <c r="Q1325" s="247" t="s">
        <v>5505</v>
      </c>
    </row>
    <row r="1326" s="175" customFormat="1" spans="1:17">
      <c r="A1326" s="246">
        <v>9787122386229</v>
      </c>
      <c r="B1326" s="247" t="s">
        <v>5506</v>
      </c>
      <c r="C1326" s="247" t="s">
        <v>5323</v>
      </c>
      <c r="D1326" s="247" t="s">
        <v>5324</v>
      </c>
      <c r="E1326" s="247" t="s">
        <v>5330</v>
      </c>
      <c r="F1326" s="247" t="s">
        <v>5324</v>
      </c>
      <c r="G1326" s="247" t="s">
        <v>1388</v>
      </c>
      <c r="H1326" s="247" t="s">
        <v>5497</v>
      </c>
      <c r="I1326" s="247" t="s">
        <v>5507</v>
      </c>
      <c r="J1326" s="247" t="s">
        <v>5508</v>
      </c>
      <c r="K1326" s="247">
        <v>36</v>
      </c>
      <c r="L1326" s="249">
        <v>44927</v>
      </c>
      <c r="M1326" s="249">
        <v>44348</v>
      </c>
      <c r="N1326" s="247">
        <v>2</v>
      </c>
      <c r="O1326" s="247"/>
      <c r="P1326" s="247"/>
      <c r="Q1326" s="247" t="s">
        <v>5509</v>
      </c>
    </row>
    <row r="1327" s="175" customFormat="1" spans="1:17">
      <c r="A1327" s="246">
        <v>9787122011152</v>
      </c>
      <c r="B1327" s="247" t="s">
        <v>5510</v>
      </c>
      <c r="C1327" s="247" t="s">
        <v>5323</v>
      </c>
      <c r="D1327" s="247" t="s">
        <v>5324</v>
      </c>
      <c r="E1327" s="247" t="s">
        <v>5330</v>
      </c>
      <c r="F1327" s="247" t="s">
        <v>5324</v>
      </c>
      <c r="G1327" s="247" t="s">
        <v>1388</v>
      </c>
      <c r="H1327" s="247" t="s">
        <v>5511</v>
      </c>
      <c r="I1327" s="247" t="s">
        <v>5512</v>
      </c>
      <c r="J1327" s="247" t="s">
        <v>5513</v>
      </c>
      <c r="K1327" s="247">
        <v>39.8</v>
      </c>
      <c r="L1327" s="249">
        <v>45748</v>
      </c>
      <c r="M1327" s="249">
        <v>39381</v>
      </c>
      <c r="N1327" s="247">
        <v>1</v>
      </c>
      <c r="O1327" s="247"/>
      <c r="P1327" s="247"/>
      <c r="Q1327" s="247" t="s">
        <v>5514</v>
      </c>
    </row>
    <row r="1328" s="175" customFormat="1" spans="1:17">
      <c r="A1328" s="246">
        <v>9787122427281</v>
      </c>
      <c r="B1328" s="247" t="s">
        <v>5515</v>
      </c>
      <c r="C1328" s="247" t="s">
        <v>5323</v>
      </c>
      <c r="D1328" s="247" t="s">
        <v>5324</v>
      </c>
      <c r="E1328" s="247" t="s">
        <v>5427</v>
      </c>
      <c r="F1328" s="247" t="s">
        <v>5324</v>
      </c>
      <c r="G1328" s="247" t="s">
        <v>1388</v>
      </c>
      <c r="H1328" s="247" t="s">
        <v>5511</v>
      </c>
      <c r="I1328" s="247" t="s">
        <v>5516</v>
      </c>
      <c r="J1328" s="247" t="s">
        <v>5517</v>
      </c>
      <c r="K1328" s="247">
        <v>268</v>
      </c>
      <c r="L1328" s="249">
        <v>45536</v>
      </c>
      <c r="M1328" s="249">
        <v>45536</v>
      </c>
      <c r="N1328" s="247">
        <v>1</v>
      </c>
      <c r="O1328" s="247"/>
      <c r="P1328" s="247" t="s">
        <v>5518</v>
      </c>
      <c r="Q1328" s="247" t="s">
        <v>5519</v>
      </c>
    </row>
    <row r="1329" s="175" customFormat="1" spans="1:17">
      <c r="A1329" s="246">
        <v>9787122335616</v>
      </c>
      <c r="B1329" s="247" t="s">
        <v>5520</v>
      </c>
      <c r="C1329" s="247" t="s">
        <v>5323</v>
      </c>
      <c r="D1329" s="247" t="s">
        <v>5324</v>
      </c>
      <c r="E1329" s="247" t="s">
        <v>5427</v>
      </c>
      <c r="F1329" s="247" t="s">
        <v>5324</v>
      </c>
      <c r="G1329" s="247" t="s">
        <v>1388</v>
      </c>
      <c r="H1329" s="247" t="s">
        <v>5511</v>
      </c>
      <c r="I1329" s="247" t="s">
        <v>5521</v>
      </c>
      <c r="J1329" s="247" t="s">
        <v>5522</v>
      </c>
      <c r="K1329" s="247">
        <v>38</v>
      </c>
      <c r="L1329" s="249">
        <v>44228</v>
      </c>
      <c r="M1329" s="249">
        <v>43556</v>
      </c>
      <c r="N1329" s="247">
        <v>1</v>
      </c>
      <c r="O1329" s="247"/>
      <c r="P1329" s="247"/>
      <c r="Q1329" s="247" t="s">
        <v>5523</v>
      </c>
    </row>
    <row r="1330" s="175" customFormat="1" spans="1:17">
      <c r="A1330" s="246">
        <v>9787122415394</v>
      </c>
      <c r="B1330" s="247" t="s">
        <v>5524</v>
      </c>
      <c r="C1330" s="247" t="s">
        <v>5323</v>
      </c>
      <c r="D1330" s="247" t="s">
        <v>5324</v>
      </c>
      <c r="E1330" s="247" t="s">
        <v>5427</v>
      </c>
      <c r="F1330" s="247" t="s">
        <v>5324</v>
      </c>
      <c r="G1330" s="247" t="s">
        <v>1388</v>
      </c>
      <c r="H1330" s="247" t="s">
        <v>5511</v>
      </c>
      <c r="I1330" s="247" t="s">
        <v>5525</v>
      </c>
      <c r="J1330" s="247" t="s">
        <v>5526</v>
      </c>
      <c r="K1330" s="247">
        <v>169.8</v>
      </c>
      <c r="L1330" s="249">
        <v>45444</v>
      </c>
      <c r="M1330" s="249">
        <v>44835</v>
      </c>
      <c r="N1330" s="247">
        <v>1</v>
      </c>
      <c r="O1330" s="247"/>
      <c r="P1330" s="247"/>
      <c r="Q1330" s="247" t="s">
        <v>5527</v>
      </c>
    </row>
    <row r="1331" s="175" customFormat="1" spans="1:17">
      <c r="A1331" s="246">
        <v>9787122470706</v>
      </c>
      <c r="B1331" s="247" t="e">
        <v>#N/A</v>
      </c>
      <c r="C1331" s="247" t="s">
        <v>5323</v>
      </c>
      <c r="D1331" s="247" t="s">
        <v>5324</v>
      </c>
      <c r="E1331" s="247" t="s">
        <v>5427</v>
      </c>
      <c r="F1331" s="247" t="s">
        <v>5324</v>
      </c>
      <c r="G1331" s="247" t="s">
        <v>1388</v>
      </c>
      <c r="H1331" s="247" t="s">
        <v>5511</v>
      </c>
      <c r="I1331" s="247" t="s">
        <v>5528</v>
      </c>
      <c r="J1331" s="247" t="s">
        <v>5517</v>
      </c>
      <c r="K1331" s="247" t="s">
        <v>101</v>
      </c>
      <c r="L1331" s="249" t="s">
        <v>102</v>
      </c>
      <c r="M1331" s="249" t="s">
        <v>102</v>
      </c>
      <c r="N1331" s="247">
        <v>5</v>
      </c>
      <c r="O1331" s="247"/>
      <c r="P1331" s="247" t="s">
        <v>5529</v>
      </c>
      <c r="Q1331" s="247" t="s">
        <v>103</v>
      </c>
    </row>
    <row r="1332" s="203" customFormat="1" spans="1:17">
      <c r="A1332" s="246">
        <v>9787122402608</v>
      </c>
      <c r="B1332" s="247" t="s">
        <v>5530</v>
      </c>
      <c r="C1332" s="247" t="s">
        <v>5323</v>
      </c>
      <c r="D1332" s="247" t="s">
        <v>5324</v>
      </c>
      <c r="E1332" s="247" t="s">
        <v>5427</v>
      </c>
      <c r="F1332" s="247" t="s">
        <v>5324</v>
      </c>
      <c r="G1332" s="247" t="s">
        <v>1388</v>
      </c>
      <c r="H1332" s="247" t="s">
        <v>5511</v>
      </c>
      <c r="I1332" s="247" t="s">
        <v>5531</v>
      </c>
      <c r="J1332" s="247" t="s">
        <v>5532</v>
      </c>
      <c r="K1332" s="247">
        <v>69.8</v>
      </c>
      <c r="L1332" s="249">
        <v>45689</v>
      </c>
      <c r="M1332" s="249">
        <v>44621</v>
      </c>
      <c r="N1332" s="247">
        <v>1</v>
      </c>
      <c r="O1332" s="247" t="s">
        <v>43</v>
      </c>
      <c r="P1332" s="247"/>
      <c r="Q1332" s="247" t="s">
        <v>5533</v>
      </c>
    </row>
    <row r="1333" s="175" customFormat="1" spans="1:17">
      <c r="A1333" s="246">
        <v>9787122425379</v>
      </c>
      <c r="B1333" s="247" t="s">
        <v>5534</v>
      </c>
      <c r="C1333" s="247" t="s">
        <v>5323</v>
      </c>
      <c r="D1333" s="247" t="s">
        <v>5324</v>
      </c>
      <c r="E1333" s="247" t="s">
        <v>5427</v>
      </c>
      <c r="F1333" s="247" t="s">
        <v>5324</v>
      </c>
      <c r="G1333" s="247" t="s">
        <v>1388</v>
      </c>
      <c r="H1333" s="247" t="s">
        <v>5511</v>
      </c>
      <c r="I1333" s="247" t="s">
        <v>5535</v>
      </c>
      <c r="J1333" s="247" t="s">
        <v>5536</v>
      </c>
      <c r="K1333" s="247">
        <v>78</v>
      </c>
      <c r="L1333" s="249">
        <v>45323</v>
      </c>
      <c r="M1333" s="249">
        <v>45139</v>
      </c>
      <c r="N1333" s="247">
        <v>1</v>
      </c>
      <c r="O1333" s="247" t="s">
        <v>92</v>
      </c>
      <c r="P1333" s="247" t="s">
        <v>83</v>
      </c>
      <c r="Q1333" s="247" t="s">
        <v>5537</v>
      </c>
    </row>
    <row r="1334" s="175" customFormat="1" spans="1:17">
      <c r="A1334" s="246">
        <v>9787122438355</v>
      </c>
      <c r="B1334" s="247" t="s">
        <v>5538</v>
      </c>
      <c r="C1334" s="247" t="s">
        <v>5323</v>
      </c>
      <c r="D1334" s="247" t="s">
        <v>5324</v>
      </c>
      <c r="E1334" s="247" t="s">
        <v>5427</v>
      </c>
      <c r="F1334" s="247" t="s">
        <v>5324</v>
      </c>
      <c r="G1334" s="247" t="s">
        <v>1388</v>
      </c>
      <c r="H1334" s="247" t="s">
        <v>5511</v>
      </c>
      <c r="I1334" s="247" t="s">
        <v>5539</v>
      </c>
      <c r="J1334" s="247" t="s">
        <v>5532</v>
      </c>
      <c r="K1334" s="247">
        <v>29.8</v>
      </c>
      <c r="L1334" s="249">
        <v>45682</v>
      </c>
      <c r="M1334" s="249">
        <v>45292</v>
      </c>
      <c r="N1334" s="247">
        <v>1</v>
      </c>
      <c r="O1334" s="247"/>
      <c r="P1334" s="247"/>
      <c r="Q1334" s="247" t="s">
        <v>5540</v>
      </c>
    </row>
    <row r="1335" s="175" customFormat="1" spans="1:17">
      <c r="A1335" s="246">
        <v>9787122471192</v>
      </c>
      <c r="B1335" s="247" t="e">
        <v>#N/A</v>
      </c>
      <c r="C1335" s="247" t="s">
        <v>5323</v>
      </c>
      <c r="D1335" s="247" t="s">
        <v>5324</v>
      </c>
      <c r="E1335" s="247" t="s">
        <v>5427</v>
      </c>
      <c r="F1335" s="247" t="s">
        <v>5324</v>
      </c>
      <c r="G1335" s="247" t="s">
        <v>1388</v>
      </c>
      <c r="H1335" s="247" t="s">
        <v>5511</v>
      </c>
      <c r="I1335" s="247" t="s">
        <v>5541</v>
      </c>
      <c r="J1335" s="247" t="s">
        <v>5542</v>
      </c>
      <c r="K1335" s="247" t="s">
        <v>101</v>
      </c>
      <c r="L1335" s="249" t="s">
        <v>102</v>
      </c>
      <c r="M1335" s="249" t="s">
        <v>102</v>
      </c>
      <c r="N1335" s="247">
        <v>2</v>
      </c>
      <c r="O1335" s="247"/>
      <c r="P1335" s="247" t="s">
        <v>117</v>
      </c>
      <c r="Q1335" s="247" t="s">
        <v>103</v>
      </c>
    </row>
    <row r="1336" s="175" customFormat="1" spans="1:17">
      <c r="A1336" s="246">
        <v>9787122367143</v>
      </c>
      <c r="B1336" s="247" t="s">
        <v>5543</v>
      </c>
      <c r="C1336" s="247" t="s">
        <v>5323</v>
      </c>
      <c r="D1336" s="247" t="s">
        <v>5324</v>
      </c>
      <c r="E1336" s="247" t="s">
        <v>5427</v>
      </c>
      <c r="F1336" s="247" t="s">
        <v>5324</v>
      </c>
      <c r="G1336" s="247" t="s">
        <v>1388</v>
      </c>
      <c r="H1336" s="247" t="s">
        <v>5511</v>
      </c>
      <c r="I1336" s="247" t="s">
        <v>5544</v>
      </c>
      <c r="J1336" s="247" t="s">
        <v>5545</v>
      </c>
      <c r="K1336" s="247">
        <v>25</v>
      </c>
      <c r="L1336" s="249">
        <v>45658</v>
      </c>
      <c r="M1336" s="249">
        <v>44105</v>
      </c>
      <c r="N1336" s="247">
        <v>1</v>
      </c>
      <c r="O1336" s="247"/>
      <c r="P1336" s="247"/>
      <c r="Q1336" s="247" t="s">
        <v>5546</v>
      </c>
    </row>
    <row r="1337" s="175" customFormat="1" spans="1:17">
      <c r="A1337" s="246">
        <v>9787122414861</v>
      </c>
      <c r="B1337" s="247" t="s">
        <v>5547</v>
      </c>
      <c r="C1337" s="247" t="s">
        <v>5323</v>
      </c>
      <c r="D1337" s="247" t="s">
        <v>5324</v>
      </c>
      <c r="E1337" s="247" t="s">
        <v>5427</v>
      </c>
      <c r="F1337" s="247" t="s">
        <v>5324</v>
      </c>
      <c r="G1337" s="247" t="s">
        <v>1388</v>
      </c>
      <c r="H1337" s="247" t="s">
        <v>5511</v>
      </c>
      <c r="I1337" s="247" t="s">
        <v>5548</v>
      </c>
      <c r="J1337" s="247" t="s">
        <v>5549</v>
      </c>
      <c r="K1337" s="247">
        <v>29.8</v>
      </c>
      <c r="L1337" s="249">
        <v>45474</v>
      </c>
      <c r="M1337" s="249">
        <v>44805</v>
      </c>
      <c r="N1337" s="247">
        <v>1</v>
      </c>
      <c r="O1337" s="247"/>
      <c r="P1337" s="247"/>
      <c r="Q1337" s="247" t="s">
        <v>5550</v>
      </c>
    </row>
    <row r="1338" s="175" customFormat="1" spans="1:17">
      <c r="A1338" s="246">
        <v>9787122429162</v>
      </c>
      <c r="B1338" s="247" t="s">
        <v>5551</v>
      </c>
      <c r="C1338" s="247" t="s">
        <v>5323</v>
      </c>
      <c r="D1338" s="247" t="s">
        <v>5324</v>
      </c>
      <c r="E1338" s="247" t="s">
        <v>5427</v>
      </c>
      <c r="F1338" s="247" t="s">
        <v>5324</v>
      </c>
      <c r="G1338" s="247" t="s">
        <v>1388</v>
      </c>
      <c r="H1338" s="247" t="s">
        <v>5511</v>
      </c>
      <c r="I1338" s="247" t="s">
        <v>5552</v>
      </c>
      <c r="J1338" s="247" t="s">
        <v>5553</v>
      </c>
      <c r="K1338" s="247">
        <v>39</v>
      </c>
      <c r="L1338" s="249">
        <v>45505</v>
      </c>
      <c r="M1338" s="249">
        <v>45200</v>
      </c>
      <c r="N1338" s="247">
        <v>1</v>
      </c>
      <c r="O1338" s="247" t="s">
        <v>48</v>
      </c>
      <c r="P1338" s="247"/>
      <c r="Q1338" s="247" t="s">
        <v>5554</v>
      </c>
    </row>
    <row r="1339" s="175" customFormat="1" spans="1:17">
      <c r="A1339" s="246">
        <v>9787122446381</v>
      </c>
      <c r="B1339" s="247" t="s">
        <v>5555</v>
      </c>
      <c r="C1339" s="247" t="s">
        <v>5323</v>
      </c>
      <c r="D1339" s="247" t="s">
        <v>5324</v>
      </c>
      <c r="E1339" s="247" t="s">
        <v>5427</v>
      </c>
      <c r="F1339" s="247" t="s">
        <v>5324</v>
      </c>
      <c r="G1339" s="247" t="s">
        <v>1388</v>
      </c>
      <c r="H1339" s="247" t="s">
        <v>5511</v>
      </c>
      <c r="I1339" s="247" t="s">
        <v>5556</v>
      </c>
      <c r="J1339" s="247" t="s">
        <v>5557</v>
      </c>
      <c r="K1339" s="247">
        <v>30</v>
      </c>
      <c r="L1339" s="249">
        <v>45383</v>
      </c>
      <c r="M1339" s="249">
        <v>45383</v>
      </c>
      <c r="N1339" s="247">
        <v>1</v>
      </c>
      <c r="O1339" s="247" t="s">
        <v>584</v>
      </c>
      <c r="P1339" s="247"/>
      <c r="Q1339" s="247" t="s">
        <v>5558</v>
      </c>
    </row>
    <row r="1340" s="175" customFormat="1" spans="1:17">
      <c r="A1340" s="246">
        <v>9787122428363</v>
      </c>
      <c r="B1340" s="247" t="s">
        <v>5559</v>
      </c>
      <c r="C1340" s="247" t="s">
        <v>5323</v>
      </c>
      <c r="D1340" s="247" t="s">
        <v>5324</v>
      </c>
      <c r="E1340" s="247" t="s">
        <v>5330</v>
      </c>
      <c r="F1340" s="247" t="s">
        <v>5324</v>
      </c>
      <c r="G1340" s="247" t="s">
        <v>1388</v>
      </c>
      <c r="H1340" s="247"/>
      <c r="I1340" s="247" t="s">
        <v>5560</v>
      </c>
      <c r="J1340" s="247" t="s">
        <v>5561</v>
      </c>
      <c r="K1340" s="247">
        <v>69.8</v>
      </c>
      <c r="L1340" s="249">
        <v>45200</v>
      </c>
      <c r="M1340" s="249">
        <v>45200</v>
      </c>
      <c r="N1340" s="247">
        <v>1</v>
      </c>
      <c r="O1340" s="247"/>
      <c r="P1340" s="247"/>
      <c r="Q1340" s="247" t="s">
        <v>5562</v>
      </c>
    </row>
    <row r="1341" s="175" customFormat="1" spans="1:17">
      <c r="A1341" s="246">
        <v>9787122471871</v>
      </c>
      <c r="B1341" s="247" t="s">
        <v>5563</v>
      </c>
      <c r="C1341" s="247" t="s">
        <v>5323</v>
      </c>
      <c r="D1341" s="247" t="s">
        <v>5324</v>
      </c>
      <c r="E1341" s="247" t="s">
        <v>5427</v>
      </c>
      <c r="F1341" s="247" t="s">
        <v>5324</v>
      </c>
      <c r="G1341" s="247" t="s">
        <v>1388</v>
      </c>
      <c r="H1341" s="247"/>
      <c r="I1341" s="247" t="s">
        <v>5564</v>
      </c>
      <c r="J1341" s="247" t="s">
        <v>5565</v>
      </c>
      <c r="K1341" s="247">
        <v>68</v>
      </c>
      <c r="L1341" s="249">
        <v>45627</v>
      </c>
      <c r="M1341" s="249">
        <v>45627</v>
      </c>
      <c r="N1341" s="247">
        <v>1</v>
      </c>
      <c r="O1341" s="247"/>
      <c r="P1341" s="247"/>
      <c r="Q1341" s="247" t="str">
        <f>"https://www.cipedu.com.cn/#/main/bookDetails?code="&amp;B1341</f>
        <v>https://www.cipedu.com.cn/#/main/bookDetails?code=U471870             </v>
      </c>
    </row>
    <row r="1342" s="175" customFormat="1" spans="1:17">
      <c r="A1342" s="246">
        <v>9787122420015</v>
      </c>
      <c r="B1342" s="247" t="s">
        <v>5566</v>
      </c>
      <c r="C1342" s="247" t="s">
        <v>5323</v>
      </c>
      <c r="D1342" s="247" t="s">
        <v>5324</v>
      </c>
      <c r="E1342" s="247" t="s">
        <v>5330</v>
      </c>
      <c r="F1342" s="247" t="s">
        <v>5324</v>
      </c>
      <c r="G1342" s="247" t="s">
        <v>1388</v>
      </c>
      <c r="H1342" s="247"/>
      <c r="I1342" s="247" t="s">
        <v>5567</v>
      </c>
      <c r="J1342" s="247" t="s">
        <v>5561</v>
      </c>
      <c r="K1342" s="247">
        <v>59.8</v>
      </c>
      <c r="L1342" s="249">
        <v>44986</v>
      </c>
      <c r="M1342" s="249">
        <v>44986</v>
      </c>
      <c r="N1342" s="247">
        <v>1</v>
      </c>
      <c r="O1342" s="247" t="s">
        <v>43</v>
      </c>
      <c r="P1342" s="247"/>
      <c r="Q1342" s="247" t="s">
        <v>5568</v>
      </c>
    </row>
    <row r="1343" s="175" customFormat="1" spans="1:17">
      <c r="A1343" s="246">
        <v>9787122347053</v>
      </c>
      <c r="B1343" s="247" t="s">
        <v>5569</v>
      </c>
      <c r="C1343" s="247" t="s">
        <v>454</v>
      </c>
      <c r="D1343" s="247" t="s">
        <v>455</v>
      </c>
      <c r="E1343" s="247" t="s">
        <v>456</v>
      </c>
      <c r="F1343" s="247" t="s">
        <v>5570</v>
      </c>
      <c r="G1343" s="247" t="s">
        <v>5571</v>
      </c>
      <c r="H1343" s="247"/>
      <c r="I1343" s="247" t="s">
        <v>5572</v>
      </c>
      <c r="J1343" s="247" t="s">
        <v>5573</v>
      </c>
      <c r="K1343" s="247">
        <v>98</v>
      </c>
      <c r="L1343" s="249">
        <v>43709</v>
      </c>
      <c r="M1343" s="249">
        <v>43709</v>
      </c>
      <c r="N1343" s="247">
        <v>1</v>
      </c>
      <c r="O1343" s="247"/>
      <c r="P1343" s="247"/>
      <c r="Q1343" s="247" t="s">
        <v>5574</v>
      </c>
    </row>
    <row r="1344" s="175" customFormat="1" spans="1:17">
      <c r="A1344" s="246">
        <v>9787122338242</v>
      </c>
      <c r="B1344" s="247" t="s">
        <v>5575</v>
      </c>
      <c r="C1344" s="247" t="s">
        <v>454</v>
      </c>
      <c r="D1344" s="247" t="s">
        <v>455</v>
      </c>
      <c r="E1344" s="247" t="s">
        <v>456</v>
      </c>
      <c r="F1344" s="247" t="s">
        <v>5570</v>
      </c>
      <c r="G1344" s="247" t="s">
        <v>5571</v>
      </c>
      <c r="H1344" s="247"/>
      <c r="I1344" s="247" t="s">
        <v>5576</v>
      </c>
      <c r="J1344" s="247" t="s">
        <v>5577</v>
      </c>
      <c r="K1344" s="247">
        <v>68</v>
      </c>
      <c r="L1344" s="249">
        <v>45536</v>
      </c>
      <c r="M1344" s="249">
        <v>43586</v>
      </c>
      <c r="N1344" s="247">
        <v>2</v>
      </c>
      <c r="O1344" s="247" t="s">
        <v>48</v>
      </c>
      <c r="P1344" s="247"/>
      <c r="Q1344" s="247" t="s">
        <v>5578</v>
      </c>
    </row>
    <row r="1345" s="175" customFormat="1" spans="1:17">
      <c r="A1345" s="246">
        <v>9787122457622</v>
      </c>
      <c r="B1345" s="247" t="s">
        <v>5579</v>
      </c>
      <c r="C1345" s="247" t="s">
        <v>454</v>
      </c>
      <c r="D1345" s="247" t="s">
        <v>455</v>
      </c>
      <c r="E1345" s="247" t="s">
        <v>456</v>
      </c>
      <c r="F1345" s="247" t="s">
        <v>5570</v>
      </c>
      <c r="G1345" s="247" t="s">
        <v>5571</v>
      </c>
      <c r="H1345" s="247"/>
      <c r="I1345" s="247" t="s">
        <v>5580</v>
      </c>
      <c r="J1345" s="247" t="s">
        <v>5581</v>
      </c>
      <c r="K1345" s="247">
        <v>49.8</v>
      </c>
      <c r="L1345" s="249">
        <v>45566</v>
      </c>
      <c r="M1345" s="249">
        <v>45536</v>
      </c>
      <c r="N1345" s="247">
        <v>3</v>
      </c>
      <c r="O1345" s="247"/>
      <c r="P1345" s="247"/>
      <c r="Q1345" s="247" t="s">
        <v>5582</v>
      </c>
    </row>
    <row r="1346" s="175" customFormat="1" spans="1:17">
      <c r="A1346" s="246">
        <v>9787122458858</v>
      </c>
      <c r="B1346" s="247" t="s">
        <v>5583</v>
      </c>
      <c r="C1346" s="247" t="s">
        <v>454</v>
      </c>
      <c r="D1346" s="247" t="s">
        <v>455</v>
      </c>
      <c r="E1346" s="247" t="s">
        <v>456</v>
      </c>
      <c r="F1346" s="247" t="s">
        <v>5570</v>
      </c>
      <c r="G1346" s="247" t="s">
        <v>5571</v>
      </c>
      <c r="H1346" s="247"/>
      <c r="I1346" s="247" t="s">
        <v>5584</v>
      </c>
      <c r="J1346" s="247" t="s">
        <v>5585</v>
      </c>
      <c r="K1346" s="247">
        <v>49.8</v>
      </c>
      <c r="L1346" s="249">
        <v>45536</v>
      </c>
      <c r="M1346" s="249">
        <v>45536</v>
      </c>
      <c r="N1346" s="247">
        <v>3</v>
      </c>
      <c r="O1346" s="247" t="s">
        <v>5586</v>
      </c>
      <c r="P1346" s="247"/>
      <c r="Q1346" s="247" t="s">
        <v>5587</v>
      </c>
    </row>
    <row r="1347" s="175" customFormat="1" spans="1:17">
      <c r="A1347" s="246">
        <v>9787122371089</v>
      </c>
      <c r="B1347" s="247" t="s">
        <v>5588</v>
      </c>
      <c r="C1347" s="247" t="s">
        <v>454</v>
      </c>
      <c r="D1347" s="247" t="s">
        <v>455</v>
      </c>
      <c r="E1347" s="247" t="s">
        <v>456</v>
      </c>
      <c r="F1347" s="247" t="s">
        <v>5570</v>
      </c>
      <c r="G1347" s="247" t="s">
        <v>5571</v>
      </c>
      <c r="H1347" s="247"/>
      <c r="I1347" s="247" t="s">
        <v>5589</v>
      </c>
      <c r="J1347" s="247" t="s">
        <v>5590</v>
      </c>
      <c r="K1347" s="247">
        <v>58</v>
      </c>
      <c r="L1347" s="249">
        <v>45444</v>
      </c>
      <c r="M1347" s="249">
        <v>44044</v>
      </c>
      <c r="N1347" s="247">
        <v>1</v>
      </c>
      <c r="O1347" s="247" t="s">
        <v>43</v>
      </c>
      <c r="P1347" s="247"/>
      <c r="Q1347" s="247" t="s">
        <v>5591</v>
      </c>
    </row>
    <row r="1348" s="175" customFormat="1" spans="1:17">
      <c r="A1348" s="246">
        <v>9787122449689</v>
      </c>
      <c r="B1348" s="247" t="s">
        <v>5592</v>
      </c>
      <c r="C1348" s="247" t="s">
        <v>454</v>
      </c>
      <c r="D1348" s="247" t="s">
        <v>455</v>
      </c>
      <c r="E1348" s="247" t="s">
        <v>456</v>
      </c>
      <c r="F1348" s="247" t="s">
        <v>5570</v>
      </c>
      <c r="G1348" s="247" t="s">
        <v>5571</v>
      </c>
      <c r="H1348" s="247"/>
      <c r="I1348" s="247" t="s">
        <v>5593</v>
      </c>
      <c r="J1348" s="247" t="s">
        <v>5594</v>
      </c>
      <c r="K1348" s="247">
        <v>59.8</v>
      </c>
      <c r="L1348" s="249">
        <v>45536</v>
      </c>
      <c r="M1348" s="249">
        <v>45413</v>
      </c>
      <c r="N1348" s="247">
        <v>1</v>
      </c>
      <c r="O1348" s="247"/>
      <c r="P1348" s="247"/>
      <c r="Q1348" s="247" t="s">
        <v>5595</v>
      </c>
    </row>
    <row r="1349" s="175" customFormat="1" spans="1:17">
      <c r="A1349" s="246">
        <v>9787122297044</v>
      </c>
      <c r="B1349" s="247" t="s">
        <v>5596</v>
      </c>
      <c r="C1349" s="247" t="s">
        <v>454</v>
      </c>
      <c r="D1349" s="247" t="s">
        <v>455</v>
      </c>
      <c r="E1349" s="247" t="s">
        <v>456</v>
      </c>
      <c r="F1349" s="247" t="s">
        <v>5570</v>
      </c>
      <c r="G1349" s="247" t="s">
        <v>5571</v>
      </c>
      <c r="H1349" s="247"/>
      <c r="I1349" s="247" t="s">
        <v>5597</v>
      </c>
      <c r="J1349" s="247" t="s">
        <v>5598</v>
      </c>
      <c r="K1349" s="247">
        <v>22</v>
      </c>
      <c r="L1349" s="249">
        <v>45536</v>
      </c>
      <c r="M1349" s="249">
        <v>42948</v>
      </c>
      <c r="N1349" s="247">
        <v>1</v>
      </c>
      <c r="O1349" s="247"/>
      <c r="P1349" s="247"/>
      <c r="Q1349" s="247" t="s">
        <v>5599</v>
      </c>
    </row>
    <row r="1350" s="175" customFormat="1" spans="1:17">
      <c r="A1350" s="246">
        <v>9787122456816</v>
      </c>
      <c r="B1350" s="247" t="s">
        <v>5600</v>
      </c>
      <c r="C1350" s="247" t="s">
        <v>454</v>
      </c>
      <c r="D1350" s="247" t="s">
        <v>455</v>
      </c>
      <c r="E1350" s="247" t="s">
        <v>456</v>
      </c>
      <c r="F1350" s="247" t="s">
        <v>5570</v>
      </c>
      <c r="G1350" s="247" t="s">
        <v>5571</v>
      </c>
      <c r="H1350" s="247"/>
      <c r="I1350" s="247" t="s">
        <v>5601</v>
      </c>
      <c r="J1350" s="247" t="s">
        <v>5602</v>
      </c>
      <c r="K1350" s="247">
        <v>29.8</v>
      </c>
      <c r="L1350" s="249">
        <v>45536</v>
      </c>
      <c r="M1350" s="249">
        <v>45505</v>
      </c>
      <c r="N1350" s="247">
        <v>1</v>
      </c>
      <c r="O1350" s="247"/>
      <c r="P1350" s="247"/>
      <c r="Q1350" s="247" t="s">
        <v>5603</v>
      </c>
    </row>
    <row r="1351" s="175" customFormat="1" spans="1:17">
      <c r="A1351" s="246">
        <v>9787122367228</v>
      </c>
      <c r="B1351" s="247" t="s">
        <v>5604</v>
      </c>
      <c r="C1351" s="247" t="s">
        <v>454</v>
      </c>
      <c r="D1351" s="247" t="s">
        <v>455</v>
      </c>
      <c r="E1351" s="247" t="s">
        <v>456</v>
      </c>
      <c r="F1351" s="247" t="s">
        <v>5570</v>
      </c>
      <c r="G1351" s="247" t="s">
        <v>5571</v>
      </c>
      <c r="H1351" s="247"/>
      <c r="I1351" s="247" t="s">
        <v>5605</v>
      </c>
      <c r="J1351" s="247" t="s">
        <v>4923</v>
      </c>
      <c r="K1351" s="247">
        <v>45</v>
      </c>
      <c r="L1351" s="249">
        <v>43983</v>
      </c>
      <c r="M1351" s="249">
        <v>43983</v>
      </c>
      <c r="N1351" s="247">
        <v>1</v>
      </c>
      <c r="O1351" s="247"/>
      <c r="P1351" s="247"/>
      <c r="Q1351" s="247" t="s">
        <v>5606</v>
      </c>
    </row>
    <row r="1352" s="175" customFormat="1" spans="1:17">
      <c r="A1352" s="246">
        <v>9787122365675</v>
      </c>
      <c r="B1352" s="247" t="s">
        <v>5607</v>
      </c>
      <c r="C1352" s="247" t="s">
        <v>454</v>
      </c>
      <c r="D1352" s="247" t="s">
        <v>455</v>
      </c>
      <c r="E1352" s="247" t="s">
        <v>456</v>
      </c>
      <c r="F1352" s="247" t="s">
        <v>5570</v>
      </c>
      <c r="G1352" s="247" t="s">
        <v>5571</v>
      </c>
      <c r="H1352" s="247"/>
      <c r="I1352" s="247" t="s">
        <v>5608</v>
      </c>
      <c r="J1352" s="247" t="s">
        <v>5609</v>
      </c>
      <c r="K1352" s="247">
        <v>38</v>
      </c>
      <c r="L1352" s="249">
        <v>45505</v>
      </c>
      <c r="M1352" s="249">
        <v>44197</v>
      </c>
      <c r="N1352" s="247">
        <v>2</v>
      </c>
      <c r="O1352" s="247"/>
      <c r="P1352" s="247" t="s">
        <v>34</v>
      </c>
      <c r="Q1352" s="247" t="s">
        <v>5610</v>
      </c>
    </row>
    <row r="1353" s="175" customFormat="1" spans="1:17">
      <c r="A1353" s="246">
        <v>9787122386359</v>
      </c>
      <c r="B1353" s="247" t="s">
        <v>5611</v>
      </c>
      <c r="C1353" s="247" t="s">
        <v>454</v>
      </c>
      <c r="D1353" s="247" t="s">
        <v>455</v>
      </c>
      <c r="E1353" s="247" t="s">
        <v>456</v>
      </c>
      <c r="F1353" s="247" t="s">
        <v>5570</v>
      </c>
      <c r="G1353" s="247" t="s">
        <v>5571</v>
      </c>
      <c r="H1353" s="247"/>
      <c r="I1353" s="247" t="s">
        <v>5612</v>
      </c>
      <c r="J1353" s="247" t="s">
        <v>5613</v>
      </c>
      <c r="K1353" s="247">
        <v>43</v>
      </c>
      <c r="L1353" s="249">
        <v>45323</v>
      </c>
      <c r="M1353" s="249">
        <v>44470</v>
      </c>
      <c r="N1353" s="247">
        <v>2</v>
      </c>
      <c r="O1353" s="247"/>
      <c r="P1353" s="247" t="s">
        <v>34</v>
      </c>
      <c r="Q1353" s="247" t="s">
        <v>5614</v>
      </c>
    </row>
    <row r="1354" s="175" customFormat="1" spans="1:17">
      <c r="A1354" s="246">
        <v>9787122350626</v>
      </c>
      <c r="B1354" s="247" t="s">
        <v>5615</v>
      </c>
      <c r="C1354" s="247" t="s">
        <v>454</v>
      </c>
      <c r="D1354" s="247" t="s">
        <v>455</v>
      </c>
      <c r="E1354" s="247" t="s">
        <v>456</v>
      </c>
      <c r="F1354" s="247" t="s">
        <v>5570</v>
      </c>
      <c r="G1354" s="247" t="s">
        <v>5571</v>
      </c>
      <c r="H1354" s="247"/>
      <c r="I1354" s="247" t="s">
        <v>5616</v>
      </c>
      <c r="J1354" s="247" t="s">
        <v>5617</v>
      </c>
      <c r="K1354" s="247">
        <v>68</v>
      </c>
      <c r="L1354" s="249">
        <v>44593</v>
      </c>
      <c r="M1354" s="249">
        <v>43831</v>
      </c>
      <c r="N1354" s="247">
        <v>2</v>
      </c>
      <c r="O1354" s="247" t="s">
        <v>48</v>
      </c>
      <c r="P1354" s="247" t="s">
        <v>34</v>
      </c>
      <c r="Q1354" s="247" t="s">
        <v>5618</v>
      </c>
    </row>
    <row r="1355" s="175" customFormat="1" spans="1:17">
      <c r="A1355" s="246">
        <v>9787122370129</v>
      </c>
      <c r="B1355" s="247" t="s">
        <v>5619</v>
      </c>
      <c r="C1355" s="247" t="s">
        <v>5323</v>
      </c>
      <c r="D1355" s="247" t="s">
        <v>5620</v>
      </c>
      <c r="E1355" s="247" t="s">
        <v>5621</v>
      </c>
      <c r="F1355" s="247" t="s">
        <v>5570</v>
      </c>
      <c r="G1355" s="247"/>
      <c r="H1355" s="247"/>
      <c r="I1355" s="247" t="s">
        <v>5622</v>
      </c>
      <c r="J1355" s="247" t="s">
        <v>5623</v>
      </c>
      <c r="K1355" s="247">
        <v>39.8</v>
      </c>
      <c r="L1355" s="249">
        <v>44105</v>
      </c>
      <c r="M1355" s="249">
        <v>44105</v>
      </c>
      <c r="N1355" s="247">
        <v>1</v>
      </c>
      <c r="O1355" s="247"/>
      <c r="P1355" s="247"/>
      <c r="Q1355" s="247" t="s">
        <v>5624</v>
      </c>
    </row>
    <row r="1356" s="175" customFormat="1" spans="1:17">
      <c r="A1356" s="246">
        <v>9787122379177</v>
      </c>
      <c r="B1356" s="247" t="s">
        <v>5625</v>
      </c>
      <c r="C1356" s="247" t="s">
        <v>5323</v>
      </c>
      <c r="D1356" s="247" t="s">
        <v>5620</v>
      </c>
      <c r="E1356" s="247" t="s">
        <v>5621</v>
      </c>
      <c r="F1356" s="247" t="s">
        <v>5570</v>
      </c>
      <c r="G1356" s="247"/>
      <c r="H1356" s="247"/>
      <c r="I1356" s="247" t="s">
        <v>5626</v>
      </c>
      <c r="J1356" s="247" t="s">
        <v>5627</v>
      </c>
      <c r="K1356" s="247">
        <v>39.8</v>
      </c>
      <c r="L1356" s="249">
        <v>44256</v>
      </c>
      <c r="M1356" s="249">
        <v>44256</v>
      </c>
      <c r="N1356" s="247">
        <v>1</v>
      </c>
      <c r="O1356" s="247"/>
      <c r="P1356" s="247"/>
      <c r="Q1356" s="247" t="s">
        <v>5628</v>
      </c>
    </row>
    <row r="1357" s="175" customFormat="1" spans="1:17">
      <c r="A1357" s="246">
        <v>9787122464088</v>
      </c>
      <c r="B1357" s="247" t="s">
        <v>5629</v>
      </c>
      <c r="C1357" s="247" t="s">
        <v>5323</v>
      </c>
      <c r="D1357" s="247" t="s">
        <v>5630</v>
      </c>
      <c r="E1357" s="247" t="s">
        <v>5631</v>
      </c>
      <c r="F1357" s="247" t="s">
        <v>5570</v>
      </c>
      <c r="G1357" s="247"/>
      <c r="H1357" s="247"/>
      <c r="I1357" s="247" t="s">
        <v>5632</v>
      </c>
      <c r="J1357" s="247" t="s">
        <v>5633</v>
      </c>
      <c r="K1357" s="247">
        <v>59.8</v>
      </c>
      <c r="L1357" s="249">
        <v>45536</v>
      </c>
      <c r="M1357" s="249">
        <v>45536</v>
      </c>
      <c r="N1357" s="247">
        <v>1</v>
      </c>
      <c r="O1357" s="247"/>
      <c r="P1357" s="247"/>
      <c r="Q1357" s="247" t="s">
        <v>5634</v>
      </c>
    </row>
    <row r="1358" s="175" customFormat="1" spans="1:17">
      <c r="A1358" s="246">
        <v>9787122322876</v>
      </c>
      <c r="B1358" s="247" t="s">
        <v>5635</v>
      </c>
      <c r="C1358" s="247" t="s">
        <v>5323</v>
      </c>
      <c r="D1358" s="247" t="s">
        <v>5630</v>
      </c>
      <c r="E1358" s="247" t="s">
        <v>5631</v>
      </c>
      <c r="F1358" s="247" t="s">
        <v>5570</v>
      </c>
      <c r="G1358" s="247"/>
      <c r="H1358" s="247"/>
      <c r="I1358" s="247" t="s">
        <v>5636</v>
      </c>
      <c r="J1358" s="247" t="s">
        <v>5637</v>
      </c>
      <c r="K1358" s="247">
        <v>39</v>
      </c>
      <c r="L1358" s="249">
        <v>45292</v>
      </c>
      <c r="M1358" s="249">
        <v>43405</v>
      </c>
      <c r="N1358" s="247">
        <v>1</v>
      </c>
      <c r="O1358" s="247"/>
      <c r="P1358" s="247"/>
      <c r="Q1358" s="247" t="s">
        <v>5638</v>
      </c>
    </row>
    <row r="1359" s="175" customFormat="1" spans="1:17">
      <c r="A1359" s="246">
        <v>9787122348647</v>
      </c>
      <c r="B1359" s="247" t="s">
        <v>5639</v>
      </c>
      <c r="C1359" s="247" t="s">
        <v>5323</v>
      </c>
      <c r="D1359" s="247" t="s">
        <v>5640</v>
      </c>
      <c r="E1359" s="247" t="s">
        <v>5641</v>
      </c>
      <c r="F1359" s="247" t="s">
        <v>5570</v>
      </c>
      <c r="G1359" s="247"/>
      <c r="H1359" s="247"/>
      <c r="I1359" s="247" t="s">
        <v>5642</v>
      </c>
      <c r="J1359" s="247" t="s">
        <v>5643</v>
      </c>
      <c r="K1359" s="247">
        <v>69</v>
      </c>
      <c r="L1359" s="249">
        <v>44866</v>
      </c>
      <c r="M1359" s="249">
        <v>43739</v>
      </c>
      <c r="N1359" s="247">
        <v>2</v>
      </c>
      <c r="O1359" s="247"/>
      <c r="P1359" s="247"/>
      <c r="Q1359" s="247" t="s">
        <v>5644</v>
      </c>
    </row>
    <row r="1360" s="175" customFormat="1" spans="1:17">
      <c r="A1360" s="246">
        <v>9787122381002</v>
      </c>
      <c r="B1360" s="247" t="s">
        <v>5645</v>
      </c>
      <c r="C1360" s="247" t="s">
        <v>5323</v>
      </c>
      <c r="D1360" s="247" t="s">
        <v>5640</v>
      </c>
      <c r="E1360" s="247" t="s">
        <v>5641</v>
      </c>
      <c r="F1360" s="247" t="s">
        <v>5570</v>
      </c>
      <c r="G1360" s="247"/>
      <c r="H1360" s="247"/>
      <c r="I1360" s="247" t="s">
        <v>5646</v>
      </c>
      <c r="J1360" s="247" t="s">
        <v>5643</v>
      </c>
      <c r="K1360" s="247">
        <v>35</v>
      </c>
      <c r="L1360" s="249">
        <v>45323</v>
      </c>
      <c r="M1360" s="249">
        <v>44228</v>
      </c>
      <c r="N1360" s="247">
        <v>2</v>
      </c>
      <c r="O1360" s="247"/>
      <c r="P1360" s="247"/>
      <c r="Q1360" s="247" t="s">
        <v>5647</v>
      </c>
    </row>
    <row r="1361" s="175" customFormat="1" spans="1:17">
      <c r="A1361" s="246">
        <v>9787122427830</v>
      </c>
      <c r="B1361" s="247" t="s">
        <v>5648</v>
      </c>
      <c r="C1361" s="247" t="s">
        <v>5323</v>
      </c>
      <c r="D1361" s="247" t="s">
        <v>5620</v>
      </c>
      <c r="E1361" s="247" t="s">
        <v>5649</v>
      </c>
      <c r="F1361" s="247" t="s">
        <v>5570</v>
      </c>
      <c r="G1361" s="247"/>
      <c r="H1361" s="247"/>
      <c r="I1361" s="247" t="s">
        <v>5650</v>
      </c>
      <c r="J1361" s="247" t="s">
        <v>5651</v>
      </c>
      <c r="K1361" s="247">
        <v>49</v>
      </c>
      <c r="L1361" s="249">
        <v>45139</v>
      </c>
      <c r="M1361" s="249">
        <v>45139</v>
      </c>
      <c r="N1361" s="247">
        <v>1</v>
      </c>
      <c r="O1361" s="247"/>
      <c r="P1361" s="247"/>
      <c r="Q1361" s="247" t="s">
        <v>5652</v>
      </c>
    </row>
    <row r="1362" s="175" customFormat="1" spans="1:17">
      <c r="A1362" s="246">
        <v>9787122457608</v>
      </c>
      <c r="B1362" s="247" t="s">
        <v>5653</v>
      </c>
      <c r="C1362" s="247" t="s">
        <v>5323</v>
      </c>
      <c r="D1362" s="247" t="s">
        <v>5640</v>
      </c>
      <c r="E1362" s="247" t="s">
        <v>5641</v>
      </c>
      <c r="F1362" s="247" t="s">
        <v>5570</v>
      </c>
      <c r="G1362" s="247"/>
      <c r="H1362" s="247"/>
      <c r="I1362" s="247" t="s">
        <v>5654</v>
      </c>
      <c r="J1362" s="247" t="s">
        <v>5655</v>
      </c>
      <c r="K1362" s="247">
        <v>59.8</v>
      </c>
      <c r="L1362" s="249">
        <v>45444</v>
      </c>
      <c r="M1362" s="249">
        <v>45444</v>
      </c>
      <c r="N1362" s="247">
        <v>1</v>
      </c>
      <c r="O1362" s="247" t="s">
        <v>48</v>
      </c>
      <c r="P1362" s="247" t="s">
        <v>4063</v>
      </c>
      <c r="Q1362" s="247" t="s">
        <v>5656</v>
      </c>
    </row>
    <row r="1363" s="175" customFormat="1" spans="1:17">
      <c r="A1363" s="246">
        <v>9787122459916</v>
      </c>
      <c r="B1363" s="247" t="s">
        <v>5657</v>
      </c>
      <c r="C1363" s="247" t="s">
        <v>5323</v>
      </c>
      <c r="D1363" s="247" t="s">
        <v>5630</v>
      </c>
      <c r="E1363" s="247" t="s">
        <v>5631</v>
      </c>
      <c r="F1363" s="247" t="s">
        <v>5570</v>
      </c>
      <c r="G1363" s="247"/>
      <c r="H1363" s="247"/>
      <c r="I1363" s="247" t="s">
        <v>5658</v>
      </c>
      <c r="J1363" s="247" t="s">
        <v>5659</v>
      </c>
      <c r="K1363" s="247">
        <v>59.8</v>
      </c>
      <c r="L1363" s="249">
        <v>45597</v>
      </c>
      <c r="M1363" s="249">
        <v>45597</v>
      </c>
      <c r="N1363" s="247">
        <v>1</v>
      </c>
      <c r="O1363" s="247"/>
      <c r="P1363" s="247"/>
      <c r="Q1363" s="247" t="s">
        <v>5660</v>
      </c>
    </row>
    <row r="1364" s="175" customFormat="1" spans="1:17">
      <c r="A1364" s="246">
        <v>9787122402721</v>
      </c>
      <c r="B1364" s="247" t="s">
        <v>5661</v>
      </c>
      <c r="C1364" s="247" t="s">
        <v>5323</v>
      </c>
      <c r="D1364" s="247" t="s">
        <v>5620</v>
      </c>
      <c r="E1364" s="247" t="s">
        <v>5621</v>
      </c>
      <c r="F1364" s="247" t="s">
        <v>5570</v>
      </c>
      <c r="G1364" s="247"/>
      <c r="H1364" s="247"/>
      <c r="I1364" s="247" t="s">
        <v>5662</v>
      </c>
      <c r="J1364" s="247" t="s">
        <v>5663</v>
      </c>
      <c r="K1364" s="247">
        <v>49.8</v>
      </c>
      <c r="L1364" s="249">
        <v>44621</v>
      </c>
      <c r="M1364" s="249">
        <v>44621</v>
      </c>
      <c r="N1364" s="247">
        <v>1</v>
      </c>
      <c r="O1364" s="247"/>
      <c r="P1364" s="247"/>
      <c r="Q1364" s="247" t="s">
        <v>5664</v>
      </c>
    </row>
    <row r="1365" s="175" customFormat="1" spans="1:17">
      <c r="A1365" s="246">
        <v>9787122447012</v>
      </c>
      <c r="B1365" s="247" t="s">
        <v>5665</v>
      </c>
      <c r="C1365" s="247" t="s">
        <v>5323</v>
      </c>
      <c r="D1365" s="247" t="s">
        <v>5620</v>
      </c>
      <c r="E1365" s="247" t="s">
        <v>5621</v>
      </c>
      <c r="F1365" s="247" t="s">
        <v>5570</v>
      </c>
      <c r="G1365" s="247"/>
      <c r="H1365" s="247"/>
      <c r="I1365" s="247" t="s">
        <v>5666</v>
      </c>
      <c r="J1365" s="247" t="s">
        <v>5667</v>
      </c>
      <c r="K1365" s="247">
        <v>50</v>
      </c>
      <c r="L1365" s="249">
        <v>45352</v>
      </c>
      <c r="M1365" s="249">
        <v>45352</v>
      </c>
      <c r="N1365" s="247">
        <v>1</v>
      </c>
      <c r="O1365" s="247"/>
      <c r="P1365" s="247"/>
      <c r="Q1365" s="247" t="s">
        <v>5668</v>
      </c>
    </row>
    <row r="1366" s="175" customFormat="1" spans="1:17">
      <c r="A1366" s="246">
        <v>9787122426703</v>
      </c>
      <c r="B1366" s="247" t="s">
        <v>5669</v>
      </c>
      <c r="C1366" s="247" t="s">
        <v>5323</v>
      </c>
      <c r="D1366" s="247" t="s">
        <v>5324</v>
      </c>
      <c r="E1366" s="247" t="s">
        <v>5330</v>
      </c>
      <c r="F1366" s="247" t="s">
        <v>5570</v>
      </c>
      <c r="G1366" s="247"/>
      <c r="H1366" s="247"/>
      <c r="I1366" s="247" t="s">
        <v>5670</v>
      </c>
      <c r="J1366" s="247" t="s">
        <v>5671</v>
      </c>
      <c r="K1366" s="247">
        <v>59</v>
      </c>
      <c r="L1366" s="249">
        <v>45017</v>
      </c>
      <c r="M1366" s="249">
        <v>45017</v>
      </c>
      <c r="N1366" s="247">
        <v>1</v>
      </c>
      <c r="O1366" s="247" t="s">
        <v>403</v>
      </c>
      <c r="P1366" s="247"/>
      <c r="Q1366" s="247" t="s">
        <v>5672</v>
      </c>
    </row>
    <row r="1367" s="175" customFormat="1" spans="1:17">
      <c r="A1367" s="246">
        <v>9787122406422</v>
      </c>
      <c r="B1367" s="247" t="s">
        <v>5673</v>
      </c>
      <c r="C1367" s="247" t="s">
        <v>5323</v>
      </c>
      <c r="D1367" s="247" t="s">
        <v>5620</v>
      </c>
      <c r="E1367" s="247" t="s">
        <v>5621</v>
      </c>
      <c r="F1367" s="247" t="s">
        <v>5570</v>
      </c>
      <c r="G1367" s="247"/>
      <c r="H1367" s="247"/>
      <c r="I1367" s="247" t="s">
        <v>5674</v>
      </c>
      <c r="J1367" s="247" t="s">
        <v>5675</v>
      </c>
      <c r="K1367" s="247">
        <v>35</v>
      </c>
      <c r="L1367" s="249">
        <v>45536</v>
      </c>
      <c r="M1367" s="249">
        <v>44682</v>
      </c>
      <c r="N1367" s="247">
        <v>1</v>
      </c>
      <c r="O1367" s="247"/>
      <c r="P1367" s="247"/>
      <c r="Q1367" s="247" t="s">
        <v>5676</v>
      </c>
    </row>
    <row r="1368" s="175" customFormat="1" spans="1:17">
      <c r="A1368" s="246">
        <v>9787122352286</v>
      </c>
      <c r="B1368" s="247" t="s">
        <v>5677</v>
      </c>
      <c r="C1368" s="247" t="s">
        <v>830</v>
      </c>
      <c r="D1368" s="247" t="s">
        <v>5678</v>
      </c>
      <c r="E1368" s="247" t="s">
        <v>5679</v>
      </c>
      <c r="F1368" s="247" t="s">
        <v>5680</v>
      </c>
      <c r="G1368" s="247" t="s">
        <v>5681</v>
      </c>
      <c r="H1368" s="247"/>
      <c r="I1368" s="247" t="s">
        <v>5682</v>
      </c>
      <c r="J1368" s="247" t="s">
        <v>5683</v>
      </c>
      <c r="K1368" s="247">
        <v>68</v>
      </c>
      <c r="L1368" s="249">
        <v>45505</v>
      </c>
      <c r="M1368" s="249">
        <v>43770</v>
      </c>
      <c r="N1368" s="247">
        <v>1</v>
      </c>
      <c r="O1368" s="247"/>
      <c r="P1368" s="247"/>
      <c r="Q1368" s="247" t="s">
        <v>5684</v>
      </c>
    </row>
    <row r="1369" s="175" customFormat="1" spans="1:17">
      <c r="A1369" s="246">
        <v>9787122364470</v>
      </c>
      <c r="B1369" s="247" t="s">
        <v>5685</v>
      </c>
      <c r="C1369" s="247" t="s">
        <v>830</v>
      </c>
      <c r="D1369" s="247" t="s">
        <v>5678</v>
      </c>
      <c r="E1369" s="247" t="s">
        <v>5679</v>
      </c>
      <c r="F1369" s="247" t="s">
        <v>5680</v>
      </c>
      <c r="G1369" s="247" t="s">
        <v>5681</v>
      </c>
      <c r="H1369" s="247"/>
      <c r="I1369" s="247" t="s">
        <v>5686</v>
      </c>
      <c r="J1369" s="247" t="s">
        <v>5687</v>
      </c>
      <c r="K1369" s="247">
        <v>59.8</v>
      </c>
      <c r="L1369" s="249">
        <v>44013</v>
      </c>
      <c r="M1369" s="249">
        <v>44013</v>
      </c>
      <c r="N1369" s="247">
        <v>1</v>
      </c>
      <c r="O1369" s="247"/>
      <c r="P1369" s="247"/>
      <c r="Q1369" s="247" t="s">
        <v>5688</v>
      </c>
    </row>
    <row r="1370" s="175" customFormat="1" spans="1:17">
      <c r="A1370" s="246">
        <v>9787122469052</v>
      </c>
      <c r="B1370" s="247" t="s">
        <v>5689</v>
      </c>
      <c r="C1370" s="247" t="s">
        <v>830</v>
      </c>
      <c r="D1370" s="247" t="s">
        <v>5678</v>
      </c>
      <c r="E1370" s="247" t="s">
        <v>5679</v>
      </c>
      <c r="F1370" s="247" t="s">
        <v>5680</v>
      </c>
      <c r="G1370" s="247" t="s">
        <v>5681</v>
      </c>
      <c r="H1370" s="247"/>
      <c r="I1370" s="247" t="s">
        <v>5690</v>
      </c>
      <c r="J1370" s="247" t="s">
        <v>5691</v>
      </c>
      <c r="K1370" s="247">
        <v>69.8</v>
      </c>
      <c r="L1370" s="249">
        <v>45689</v>
      </c>
      <c r="M1370" s="249">
        <v>45689</v>
      </c>
      <c r="N1370" s="247">
        <v>1</v>
      </c>
      <c r="O1370" s="247"/>
      <c r="P1370" s="247"/>
      <c r="Q1370" s="247" t="s">
        <v>5692</v>
      </c>
    </row>
    <row r="1371" s="175" customFormat="1" spans="1:17">
      <c r="A1371" s="246">
        <v>9787122427922</v>
      </c>
      <c r="B1371" s="247" t="s">
        <v>5693</v>
      </c>
      <c r="C1371" s="247" t="s">
        <v>830</v>
      </c>
      <c r="D1371" s="247" t="s">
        <v>5678</v>
      </c>
      <c r="E1371" s="247" t="s">
        <v>5679</v>
      </c>
      <c r="F1371" s="247" t="s">
        <v>5680</v>
      </c>
      <c r="G1371" s="247" t="s">
        <v>5681</v>
      </c>
      <c r="H1371" s="247"/>
      <c r="I1371" s="247" t="s">
        <v>5694</v>
      </c>
      <c r="J1371" s="247" t="s">
        <v>5695</v>
      </c>
      <c r="K1371" s="247">
        <v>38</v>
      </c>
      <c r="L1371" s="249">
        <v>45658</v>
      </c>
      <c r="M1371" s="249">
        <v>45017</v>
      </c>
      <c r="N1371" s="247">
        <v>1</v>
      </c>
      <c r="O1371" s="247"/>
      <c r="P1371" s="247"/>
      <c r="Q1371" s="247" t="s">
        <v>5696</v>
      </c>
    </row>
    <row r="1372" s="175" customFormat="1" spans="1:17">
      <c r="A1372" s="246">
        <v>9787122424112</v>
      </c>
      <c r="B1372" s="247" t="s">
        <v>5697</v>
      </c>
      <c r="C1372" s="247" t="s">
        <v>830</v>
      </c>
      <c r="D1372" s="247" t="s">
        <v>5678</v>
      </c>
      <c r="E1372" s="247" t="s">
        <v>5679</v>
      </c>
      <c r="F1372" s="247" t="s">
        <v>5680</v>
      </c>
      <c r="G1372" s="247" t="s">
        <v>5681</v>
      </c>
      <c r="H1372" s="247"/>
      <c r="I1372" s="247" t="s">
        <v>5698</v>
      </c>
      <c r="J1372" s="247" t="s">
        <v>5699</v>
      </c>
      <c r="K1372" s="247">
        <v>55</v>
      </c>
      <c r="L1372" s="249">
        <v>45292</v>
      </c>
      <c r="M1372" s="249">
        <v>44927</v>
      </c>
      <c r="N1372" s="247">
        <v>1</v>
      </c>
      <c r="O1372" s="251" t="s">
        <v>5700</v>
      </c>
      <c r="P1372" s="247"/>
      <c r="Q1372" s="247" t="s">
        <v>5701</v>
      </c>
    </row>
    <row r="1373" s="175" customFormat="1" spans="1:17">
      <c r="A1373" s="246">
        <v>9787122428929</v>
      </c>
      <c r="B1373" s="247" t="s">
        <v>5702</v>
      </c>
      <c r="C1373" s="247" t="s">
        <v>830</v>
      </c>
      <c r="D1373" s="247" t="s">
        <v>5678</v>
      </c>
      <c r="E1373" s="247" t="s">
        <v>5679</v>
      </c>
      <c r="F1373" s="247" t="s">
        <v>5680</v>
      </c>
      <c r="G1373" s="247" t="s">
        <v>5681</v>
      </c>
      <c r="H1373" s="247"/>
      <c r="I1373" s="247" t="s">
        <v>5703</v>
      </c>
      <c r="J1373" s="247" t="s">
        <v>5704</v>
      </c>
      <c r="K1373" s="247">
        <v>68</v>
      </c>
      <c r="L1373" s="249">
        <v>45597</v>
      </c>
      <c r="M1373" s="249">
        <v>45170</v>
      </c>
      <c r="N1373" s="247">
        <v>1</v>
      </c>
      <c r="O1373" s="247" t="s">
        <v>43</v>
      </c>
      <c r="P1373" s="247"/>
      <c r="Q1373" s="247" t="s">
        <v>5705</v>
      </c>
    </row>
    <row r="1374" s="175" customFormat="1" spans="1:17">
      <c r="A1374" s="246">
        <v>9787122427595</v>
      </c>
      <c r="B1374" s="247" t="s">
        <v>5706</v>
      </c>
      <c r="C1374" s="247" t="s">
        <v>830</v>
      </c>
      <c r="D1374" s="247" t="s">
        <v>5678</v>
      </c>
      <c r="E1374" s="247" t="s">
        <v>5679</v>
      </c>
      <c r="F1374" s="247" t="s">
        <v>5680</v>
      </c>
      <c r="G1374" s="247" t="s">
        <v>5681</v>
      </c>
      <c r="H1374" s="247"/>
      <c r="I1374" s="247" t="s">
        <v>5707</v>
      </c>
      <c r="J1374" s="247" t="s">
        <v>5708</v>
      </c>
      <c r="K1374" s="247">
        <v>58</v>
      </c>
      <c r="L1374" s="249">
        <v>45170</v>
      </c>
      <c r="M1374" s="249">
        <v>45170</v>
      </c>
      <c r="N1374" s="247">
        <v>1</v>
      </c>
      <c r="O1374" s="247" t="s">
        <v>43</v>
      </c>
      <c r="P1374" s="247"/>
      <c r="Q1374" s="247" t="s">
        <v>5709</v>
      </c>
    </row>
    <row r="1375" s="175" customFormat="1" spans="1:17">
      <c r="A1375" s="246">
        <v>9787122429148</v>
      </c>
      <c r="B1375" s="247" t="s">
        <v>5710</v>
      </c>
      <c r="C1375" s="247" t="s">
        <v>830</v>
      </c>
      <c r="D1375" s="247" t="s">
        <v>5678</v>
      </c>
      <c r="E1375" s="247" t="s">
        <v>5679</v>
      </c>
      <c r="F1375" s="247" t="s">
        <v>5680</v>
      </c>
      <c r="G1375" s="247" t="s">
        <v>5681</v>
      </c>
      <c r="H1375" s="247"/>
      <c r="I1375" s="247" t="s">
        <v>5711</v>
      </c>
      <c r="J1375" s="247" t="s">
        <v>5712</v>
      </c>
      <c r="K1375" s="247">
        <v>49.8</v>
      </c>
      <c r="L1375" s="249">
        <v>45017</v>
      </c>
      <c r="M1375" s="249">
        <v>45017</v>
      </c>
      <c r="N1375" s="247">
        <v>1</v>
      </c>
      <c r="O1375" s="247" t="s">
        <v>43</v>
      </c>
      <c r="P1375" s="247"/>
      <c r="Q1375" s="247" t="s">
        <v>5713</v>
      </c>
    </row>
    <row r="1376" s="175" customFormat="1" spans="1:17">
      <c r="A1376" s="246">
        <v>9787122427700</v>
      </c>
      <c r="B1376" s="247" t="s">
        <v>5714</v>
      </c>
      <c r="C1376" s="247" t="s">
        <v>830</v>
      </c>
      <c r="D1376" s="247" t="s">
        <v>5678</v>
      </c>
      <c r="E1376" s="247" t="s">
        <v>5679</v>
      </c>
      <c r="F1376" s="247" t="s">
        <v>5680</v>
      </c>
      <c r="G1376" s="247" t="s">
        <v>5681</v>
      </c>
      <c r="H1376" s="247"/>
      <c r="I1376" s="247" t="s">
        <v>5715</v>
      </c>
      <c r="J1376" s="247" t="s">
        <v>5716</v>
      </c>
      <c r="K1376" s="247">
        <v>68</v>
      </c>
      <c r="L1376" s="249">
        <v>45047</v>
      </c>
      <c r="M1376" s="249">
        <v>45047</v>
      </c>
      <c r="N1376" s="247">
        <v>1</v>
      </c>
      <c r="O1376" s="247" t="s">
        <v>43</v>
      </c>
      <c r="P1376" s="247"/>
      <c r="Q1376" s="247" t="s">
        <v>5717</v>
      </c>
    </row>
    <row r="1377" s="175" customFormat="1" spans="1:17">
      <c r="A1377" s="246">
        <v>9787122430496</v>
      </c>
      <c r="B1377" s="247" t="s">
        <v>5718</v>
      </c>
      <c r="C1377" s="247" t="s">
        <v>830</v>
      </c>
      <c r="D1377" s="247" t="s">
        <v>5678</v>
      </c>
      <c r="E1377" s="247" t="s">
        <v>5679</v>
      </c>
      <c r="F1377" s="247" t="s">
        <v>5680</v>
      </c>
      <c r="G1377" s="247" t="s">
        <v>5681</v>
      </c>
      <c r="H1377" s="247"/>
      <c r="I1377" s="247" t="s">
        <v>5719</v>
      </c>
      <c r="J1377" s="247" t="s">
        <v>5720</v>
      </c>
      <c r="K1377" s="247">
        <v>59.8</v>
      </c>
      <c r="L1377" s="249">
        <v>45444</v>
      </c>
      <c r="M1377" s="249">
        <v>45139</v>
      </c>
      <c r="N1377" s="247">
        <v>1</v>
      </c>
      <c r="O1377" s="247" t="s">
        <v>5721</v>
      </c>
      <c r="P1377" s="247"/>
      <c r="Q1377" s="247" t="s">
        <v>5722</v>
      </c>
    </row>
    <row r="1378" s="175" customFormat="1" spans="1:17">
      <c r="A1378" s="246">
        <v>9787122435439</v>
      </c>
      <c r="B1378" s="247" t="s">
        <v>5723</v>
      </c>
      <c r="C1378" s="247" t="s">
        <v>830</v>
      </c>
      <c r="D1378" s="247" t="s">
        <v>5678</v>
      </c>
      <c r="E1378" s="247" t="s">
        <v>5679</v>
      </c>
      <c r="F1378" s="247" t="s">
        <v>5680</v>
      </c>
      <c r="G1378" s="247" t="s">
        <v>5681</v>
      </c>
      <c r="H1378" s="247"/>
      <c r="I1378" s="247" t="s">
        <v>5724</v>
      </c>
      <c r="J1378" s="247" t="s">
        <v>5725</v>
      </c>
      <c r="K1378" s="247">
        <v>49.8</v>
      </c>
      <c r="L1378" s="249">
        <v>45200</v>
      </c>
      <c r="M1378" s="249">
        <v>45200</v>
      </c>
      <c r="N1378" s="247">
        <v>1</v>
      </c>
      <c r="O1378" s="247"/>
      <c r="P1378" s="247"/>
      <c r="Q1378" s="247" t="s">
        <v>5726</v>
      </c>
    </row>
    <row r="1379" s="175" customFormat="1" spans="1:17">
      <c r="A1379" s="246">
        <v>9787122353276</v>
      </c>
      <c r="B1379" s="247" t="s">
        <v>5727</v>
      </c>
      <c r="C1379" s="247" t="s">
        <v>830</v>
      </c>
      <c r="D1379" s="247" t="s">
        <v>5678</v>
      </c>
      <c r="E1379" s="247" t="s">
        <v>5679</v>
      </c>
      <c r="F1379" s="247" t="s">
        <v>5680</v>
      </c>
      <c r="G1379" s="247" t="s">
        <v>5681</v>
      </c>
      <c r="H1379" s="247"/>
      <c r="I1379" s="247" t="s">
        <v>5728</v>
      </c>
      <c r="J1379" s="247" t="s">
        <v>5729</v>
      </c>
      <c r="K1379" s="247">
        <v>49.8</v>
      </c>
      <c r="L1379" s="249">
        <v>44927</v>
      </c>
      <c r="M1379" s="249">
        <v>43831</v>
      </c>
      <c r="N1379" s="247">
        <v>1</v>
      </c>
      <c r="O1379" s="247"/>
      <c r="P1379" s="247"/>
      <c r="Q1379" s="247" t="s">
        <v>5730</v>
      </c>
    </row>
    <row r="1380" s="175" customFormat="1" spans="1:17">
      <c r="A1380" s="246">
        <v>9787122427717</v>
      </c>
      <c r="B1380" s="247" t="s">
        <v>5731</v>
      </c>
      <c r="C1380" s="247" t="s">
        <v>830</v>
      </c>
      <c r="D1380" s="247" t="s">
        <v>5678</v>
      </c>
      <c r="E1380" s="247" t="s">
        <v>5679</v>
      </c>
      <c r="F1380" s="247" t="s">
        <v>5680</v>
      </c>
      <c r="G1380" s="247" t="s">
        <v>5681</v>
      </c>
      <c r="H1380" s="247"/>
      <c r="I1380" s="247" t="s">
        <v>5732</v>
      </c>
      <c r="J1380" s="247" t="s">
        <v>5733</v>
      </c>
      <c r="K1380" s="247">
        <v>68</v>
      </c>
      <c r="L1380" s="249">
        <v>45078</v>
      </c>
      <c r="M1380" s="249">
        <v>45078</v>
      </c>
      <c r="N1380" s="247">
        <v>1</v>
      </c>
      <c r="O1380" s="247" t="s">
        <v>43</v>
      </c>
      <c r="P1380" s="247"/>
      <c r="Q1380" s="247" t="s">
        <v>5734</v>
      </c>
    </row>
    <row r="1381" s="175" customFormat="1" spans="1:17">
      <c r="A1381" s="246">
        <v>9787122428646</v>
      </c>
      <c r="B1381" s="247" t="s">
        <v>5735</v>
      </c>
      <c r="C1381" s="247" t="s">
        <v>830</v>
      </c>
      <c r="D1381" s="247" t="s">
        <v>5678</v>
      </c>
      <c r="E1381" s="247" t="s">
        <v>5679</v>
      </c>
      <c r="F1381" s="247" t="s">
        <v>5680</v>
      </c>
      <c r="G1381" s="247" t="s">
        <v>5681</v>
      </c>
      <c r="H1381" s="247"/>
      <c r="I1381" s="247" t="s">
        <v>5736</v>
      </c>
      <c r="J1381" s="247" t="s">
        <v>5737</v>
      </c>
      <c r="K1381" s="247">
        <v>68</v>
      </c>
      <c r="L1381" s="249">
        <v>45047</v>
      </c>
      <c r="M1381" s="249">
        <v>45047</v>
      </c>
      <c r="N1381" s="247">
        <v>1</v>
      </c>
      <c r="O1381" s="247" t="s">
        <v>43</v>
      </c>
      <c r="P1381" s="247"/>
      <c r="Q1381" s="247" t="s">
        <v>5738</v>
      </c>
    </row>
    <row r="1382" s="175" customFormat="1" spans="1:17">
      <c r="A1382" s="246">
        <v>9787122428660</v>
      </c>
      <c r="B1382" s="247" t="s">
        <v>5739</v>
      </c>
      <c r="C1382" s="247" t="s">
        <v>830</v>
      </c>
      <c r="D1382" s="247" t="s">
        <v>5678</v>
      </c>
      <c r="E1382" s="247" t="s">
        <v>5679</v>
      </c>
      <c r="F1382" s="247" t="s">
        <v>5680</v>
      </c>
      <c r="G1382" s="247" t="s">
        <v>5681</v>
      </c>
      <c r="H1382" s="247"/>
      <c r="I1382" s="247" t="s">
        <v>5740</v>
      </c>
      <c r="J1382" s="247" t="s">
        <v>5741</v>
      </c>
      <c r="K1382" s="247">
        <v>68</v>
      </c>
      <c r="L1382" s="249">
        <v>45139</v>
      </c>
      <c r="M1382" s="249">
        <v>45139</v>
      </c>
      <c r="N1382" s="247">
        <v>1</v>
      </c>
      <c r="O1382" s="247" t="s">
        <v>43</v>
      </c>
      <c r="P1382" s="247"/>
      <c r="Q1382" s="247" t="s">
        <v>5742</v>
      </c>
    </row>
    <row r="1383" s="175" customFormat="1" spans="1:17">
      <c r="A1383" s="246">
        <v>9787122410870</v>
      </c>
      <c r="B1383" s="247" t="s">
        <v>5743</v>
      </c>
      <c r="C1383" s="247" t="s">
        <v>830</v>
      </c>
      <c r="D1383" s="247" t="s">
        <v>5678</v>
      </c>
      <c r="E1383" s="247" t="s">
        <v>5679</v>
      </c>
      <c r="F1383" s="247" t="s">
        <v>5680</v>
      </c>
      <c r="G1383" s="247" t="s">
        <v>5681</v>
      </c>
      <c r="H1383" s="247"/>
      <c r="I1383" s="247" t="s">
        <v>5744</v>
      </c>
      <c r="J1383" s="247" t="s">
        <v>5683</v>
      </c>
      <c r="K1383" s="247">
        <v>49.8</v>
      </c>
      <c r="L1383" s="249">
        <v>44743</v>
      </c>
      <c r="M1383" s="249">
        <v>44743</v>
      </c>
      <c r="N1383" s="247">
        <v>3</v>
      </c>
      <c r="O1383" s="247" t="s">
        <v>5745</v>
      </c>
      <c r="P1383" s="247" t="s">
        <v>66</v>
      </c>
      <c r="Q1383" s="247" t="s">
        <v>5746</v>
      </c>
    </row>
    <row r="1384" s="175" customFormat="1" spans="1:17">
      <c r="A1384" s="246">
        <v>9787122436825</v>
      </c>
      <c r="B1384" s="247" t="s">
        <v>5747</v>
      </c>
      <c r="C1384" s="247" t="s">
        <v>830</v>
      </c>
      <c r="D1384" s="247" t="s">
        <v>5678</v>
      </c>
      <c r="E1384" s="247" t="s">
        <v>5679</v>
      </c>
      <c r="F1384" s="247" t="s">
        <v>5680</v>
      </c>
      <c r="G1384" s="247" t="s">
        <v>5681</v>
      </c>
      <c r="H1384" s="247"/>
      <c r="I1384" s="247" t="s">
        <v>5748</v>
      </c>
      <c r="J1384" s="247" t="s">
        <v>5749</v>
      </c>
      <c r="K1384" s="247">
        <v>79.8</v>
      </c>
      <c r="L1384" s="249">
        <v>45170</v>
      </c>
      <c r="M1384" s="249">
        <v>45170</v>
      </c>
      <c r="N1384" s="247">
        <v>1</v>
      </c>
      <c r="O1384" s="247" t="s">
        <v>5750</v>
      </c>
      <c r="P1384" s="247"/>
      <c r="Q1384" s="247" t="s">
        <v>5751</v>
      </c>
    </row>
    <row r="1385" s="175" customFormat="1" spans="1:17">
      <c r="A1385" s="246">
        <v>9787122445544</v>
      </c>
      <c r="B1385" s="247" t="s">
        <v>5752</v>
      </c>
      <c r="C1385" s="247" t="s">
        <v>830</v>
      </c>
      <c r="D1385" s="247" t="s">
        <v>5678</v>
      </c>
      <c r="E1385" s="247" t="s">
        <v>5679</v>
      </c>
      <c r="F1385" s="247" t="s">
        <v>5680</v>
      </c>
      <c r="G1385" s="247" t="s">
        <v>5681</v>
      </c>
      <c r="H1385" s="247"/>
      <c r="I1385" s="247" t="s">
        <v>5753</v>
      </c>
      <c r="J1385" s="247" t="s">
        <v>5754</v>
      </c>
      <c r="K1385" s="247">
        <v>79.8</v>
      </c>
      <c r="L1385" s="249">
        <v>45352</v>
      </c>
      <c r="M1385" s="249">
        <v>45352</v>
      </c>
      <c r="N1385" s="247">
        <v>1</v>
      </c>
      <c r="O1385" s="247" t="s">
        <v>403</v>
      </c>
      <c r="P1385" s="247"/>
      <c r="Q1385" s="247" t="s">
        <v>5755</v>
      </c>
    </row>
    <row r="1386" s="175" customFormat="1" spans="1:17">
      <c r="A1386" s="246">
        <v>9787122428653</v>
      </c>
      <c r="B1386" s="247" t="s">
        <v>5756</v>
      </c>
      <c r="C1386" s="247" t="s">
        <v>830</v>
      </c>
      <c r="D1386" s="247" t="s">
        <v>5678</v>
      </c>
      <c r="E1386" s="247" t="s">
        <v>5679</v>
      </c>
      <c r="F1386" s="247" t="s">
        <v>5680</v>
      </c>
      <c r="G1386" s="247" t="s">
        <v>5681</v>
      </c>
      <c r="H1386" s="247"/>
      <c r="I1386" s="247" t="s">
        <v>5757</v>
      </c>
      <c r="J1386" s="247" t="s">
        <v>5758</v>
      </c>
      <c r="K1386" s="247">
        <v>68</v>
      </c>
      <c r="L1386" s="249">
        <v>45660</v>
      </c>
      <c r="M1386" s="249">
        <v>45170</v>
      </c>
      <c r="N1386" s="247">
        <v>1</v>
      </c>
      <c r="O1386" s="247" t="s">
        <v>43</v>
      </c>
      <c r="P1386" s="247"/>
      <c r="Q1386" s="247" t="s">
        <v>5759</v>
      </c>
    </row>
    <row r="1387" s="175" customFormat="1" spans="1:17">
      <c r="A1387" s="246">
        <v>9787122454300</v>
      </c>
      <c r="B1387" s="247" t="s">
        <v>5760</v>
      </c>
      <c r="C1387" s="247" t="s">
        <v>830</v>
      </c>
      <c r="D1387" s="247" t="s">
        <v>5678</v>
      </c>
      <c r="E1387" s="247" t="s">
        <v>5679</v>
      </c>
      <c r="F1387" s="247" t="s">
        <v>5680</v>
      </c>
      <c r="G1387" s="247" t="s">
        <v>5681</v>
      </c>
      <c r="H1387" s="247"/>
      <c r="I1387" s="247" t="s">
        <v>5761</v>
      </c>
      <c r="J1387" s="247" t="s">
        <v>5762</v>
      </c>
      <c r="K1387" s="247">
        <v>59.8</v>
      </c>
      <c r="L1387" s="249">
        <v>45474</v>
      </c>
      <c r="M1387" s="249">
        <v>45474</v>
      </c>
      <c r="N1387" s="247">
        <v>1</v>
      </c>
      <c r="O1387" s="247"/>
      <c r="P1387" s="247"/>
      <c r="Q1387" s="247" t="s">
        <v>5763</v>
      </c>
    </row>
    <row r="1388" s="175" customFormat="1" spans="1:17">
      <c r="A1388" s="246">
        <v>9787122408426</v>
      </c>
      <c r="B1388" s="247" t="s">
        <v>5764</v>
      </c>
      <c r="C1388" s="247" t="s">
        <v>830</v>
      </c>
      <c r="D1388" s="247" t="s">
        <v>5678</v>
      </c>
      <c r="E1388" s="247" t="s">
        <v>5679</v>
      </c>
      <c r="F1388" s="247" t="s">
        <v>5680</v>
      </c>
      <c r="G1388" s="247" t="s">
        <v>5681</v>
      </c>
      <c r="H1388" s="247"/>
      <c r="I1388" s="247" t="s">
        <v>5765</v>
      </c>
      <c r="J1388" s="247" t="s">
        <v>5766</v>
      </c>
      <c r="K1388" s="247">
        <v>59.8</v>
      </c>
      <c r="L1388" s="249">
        <v>45621</v>
      </c>
      <c r="M1388" s="249">
        <v>44774</v>
      </c>
      <c r="N1388" s="247">
        <v>1</v>
      </c>
      <c r="O1388" s="247"/>
      <c r="P1388" s="247"/>
      <c r="Q1388" s="247" t="s">
        <v>5767</v>
      </c>
    </row>
    <row r="1389" s="175" customFormat="1" spans="1:17">
      <c r="A1389" s="246">
        <v>9787122442581</v>
      </c>
      <c r="B1389" s="247" t="s">
        <v>5768</v>
      </c>
      <c r="C1389" s="247" t="s">
        <v>830</v>
      </c>
      <c r="D1389" s="247" t="s">
        <v>5678</v>
      </c>
      <c r="E1389" s="247" t="s">
        <v>5679</v>
      </c>
      <c r="F1389" s="247" t="s">
        <v>5680</v>
      </c>
      <c r="G1389" s="247" t="s">
        <v>5681</v>
      </c>
      <c r="H1389" s="247"/>
      <c r="I1389" s="247" t="s">
        <v>5769</v>
      </c>
      <c r="J1389" s="247" t="s">
        <v>5770</v>
      </c>
      <c r="K1389" s="247">
        <v>59.8</v>
      </c>
      <c r="L1389" s="249">
        <v>45597</v>
      </c>
      <c r="M1389" s="249">
        <v>45323</v>
      </c>
      <c r="N1389" s="247">
        <v>3</v>
      </c>
      <c r="O1389" s="247"/>
      <c r="P1389" s="247" t="s">
        <v>1997</v>
      </c>
      <c r="Q1389" s="247" t="s">
        <v>5771</v>
      </c>
    </row>
    <row r="1390" s="175" customFormat="1" spans="1:17">
      <c r="A1390" s="246">
        <v>9787122458360</v>
      </c>
      <c r="B1390" s="247" t="s">
        <v>5772</v>
      </c>
      <c r="C1390" s="247" t="s">
        <v>830</v>
      </c>
      <c r="D1390" s="247" t="s">
        <v>5678</v>
      </c>
      <c r="E1390" s="247" t="s">
        <v>5679</v>
      </c>
      <c r="F1390" s="247" t="s">
        <v>5680</v>
      </c>
      <c r="G1390" s="247" t="s">
        <v>5681</v>
      </c>
      <c r="H1390" s="247"/>
      <c r="I1390" s="247" t="s">
        <v>5773</v>
      </c>
      <c r="J1390" s="247" t="s">
        <v>5774</v>
      </c>
      <c r="K1390" s="247">
        <v>59.8</v>
      </c>
      <c r="L1390" s="249">
        <v>45566</v>
      </c>
      <c r="M1390" s="249">
        <v>45566</v>
      </c>
      <c r="N1390" s="247">
        <v>1</v>
      </c>
      <c r="O1390" s="247"/>
      <c r="P1390" s="247"/>
      <c r="Q1390" s="247" t="s">
        <v>5775</v>
      </c>
    </row>
    <row r="1391" s="175" customFormat="1" spans="1:17">
      <c r="A1391" s="246">
        <v>9787122400086</v>
      </c>
      <c r="B1391" s="247" t="s">
        <v>5776</v>
      </c>
      <c r="C1391" s="247" t="s">
        <v>830</v>
      </c>
      <c r="D1391" s="247" t="s">
        <v>5678</v>
      </c>
      <c r="E1391" s="247" t="s">
        <v>5679</v>
      </c>
      <c r="F1391" s="247" t="s">
        <v>5680</v>
      </c>
      <c r="G1391" s="247" t="s">
        <v>5681</v>
      </c>
      <c r="H1391" s="247"/>
      <c r="I1391" s="247" t="s">
        <v>5777</v>
      </c>
      <c r="J1391" s="247" t="s">
        <v>5699</v>
      </c>
      <c r="K1391" s="247">
        <v>59.8</v>
      </c>
      <c r="L1391" s="249">
        <v>45536</v>
      </c>
      <c r="M1391" s="249">
        <v>44562</v>
      </c>
      <c r="N1391" s="247">
        <v>1</v>
      </c>
      <c r="O1391" s="247"/>
      <c r="P1391" s="247"/>
      <c r="Q1391" s="247" t="s">
        <v>5778</v>
      </c>
    </row>
    <row r="1392" s="175" customFormat="1" spans="1:17">
      <c r="A1392" s="246">
        <v>9787122334404</v>
      </c>
      <c r="B1392" s="247" t="s">
        <v>5779</v>
      </c>
      <c r="C1392" s="247" t="s">
        <v>830</v>
      </c>
      <c r="D1392" s="247" t="s">
        <v>5678</v>
      </c>
      <c r="E1392" s="247" t="s">
        <v>5679</v>
      </c>
      <c r="F1392" s="247" t="s">
        <v>5680</v>
      </c>
      <c r="G1392" s="247" t="s">
        <v>5681</v>
      </c>
      <c r="H1392" s="247"/>
      <c r="I1392" s="247" t="s">
        <v>5780</v>
      </c>
      <c r="J1392" s="247" t="s">
        <v>5781</v>
      </c>
      <c r="K1392" s="247">
        <v>56</v>
      </c>
      <c r="L1392" s="249">
        <v>45505</v>
      </c>
      <c r="M1392" s="249">
        <v>43525</v>
      </c>
      <c r="N1392" s="247">
        <v>1</v>
      </c>
      <c r="O1392" s="247"/>
      <c r="P1392" s="247"/>
      <c r="Q1392" s="247" t="s">
        <v>5782</v>
      </c>
    </row>
    <row r="1393" s="175" customFormat="1" spans="1:17">
      <c r="A1393" s="246">
        <v>9787122347381</v>
      </c>
      <c r="B1393" s="247" t="s">
        <v>5783</v>
      </c>
      <c r="C1393" s="247" t="s">
        <v>830</v>
      </c>
      <c r="D1393" s="247" t="s">
        <v>5678</v>
      </c>
      <c r="E1393" s="247" t="s">
        <v>5679</v>
      </c>
      <c r="F1393" s="247" t="s">
        <v>5680</v>
      </c>
      <c r="G1393" s="247" t="s">
        <v>5681</v>
      </c>
      <c r="H1393" s="247"/>
      <c r="I1393" s="247" t="s">
        <v>5784</v>
      </c>
      <c r="J1393" s="247" t="s">
        <v>5781</v>
      </c>
      <c r="K1393" s="247">
        <v>58</v>
      </c>
      <c r="L1393" s="249">
        <v>45689</v>
      </c>
      <c r="M1393" s="249">
        <v>43709</v>
      </c>
      <c r="N1393" s="247">
        <v>1</v>
      </c>
      <c r="O1393" s="247" t="s">
        <v>43</v>
      </c>
      <c r="P1393" s="247"/>
      <c r="Q1393" s="247" t="s">
        <v>5785</v>
      </c>
    </row>
    <row r="1394" s="175" customFormat="1" spans="1:17">
      <c r="A1394" s="246">
        <v>9787122443199</v>
      </c>
      <c r="B1394" s="247" t="s">
        <v>5786</v>
      </c>
      <c r="C1394" s="247" t="s">
        <v>830</v>
      </c>
      <c r="D1394" s="247" t="s">
        <v>5678</v>
      </c>
      <c r="E1394" s="247" t="s">
        <v>5679</v>
      </c>
      <c r="F1394" s="247" t="s">
        <v>5680</v>
      </c>
      <c r="G1394" s="247" t="s">
        <v>5681</v>
      </c>
      <c r="H1394" s="247"/>
      <c r="I1394" s="247" t="s">
        <v>5787</v>
      </c>
      <c r="J1394" s="247" t="s">
        <v>5781</v>
      </c>
      <c r="K1394" s="247">
        <v>69.8</v>
      </c>
      <c r="L1394" s="249">
        <v>45689</v>
      </c>
      <c r="M1394" s="249">
        <v>45323</v>
      </c>
      <c r="N1394" s="247">
        <v>1</v>
      </c>
      <c r="O1394" s="251" t="s">
        <v>1228</v>
      </c>
      <c r="P1394" s="247"/>
      <c r="Q1394" s="247" t="s">
        <v>5788</v>
      </c>
    </row>
    <row r="1395" s="175" customFormat="1" spans="1:17">
      <c r="A1395" s="246">
        <v>9787122463012</v>
      </c>
      <c r="B1395" s="247" t="s">
        <v>5789</v>
      </c>
      <c r="C1395" s="247" t="s">
        <v>830</v>
      </c>
      <c r="D1395" s="247" t="s">
        <v>5678</v>
      </c>
      <c r="E1395" s="247" t="s">
        <v>5679</v>
      </c>
      <c r="F1395" s="247" t="s">
        <v>5680</v>
      </c>
      <c r="G1395" s="247" t="s">
        <v>5681</v>
      </c>
      <c r="H1395" s="247"/>
      <c r="I1395" s="247" t="s">
        <v>5790</v>
      </c>
      <c r="J1395" s="247" t="s">
        <v>5791</v>
      </c>
      <c r="K1395" s="247">
        <v>59.8</v>
      </c>
      <c r="L1395" s="249">
        <v>45597</v>
      </c>
      <c r="M1395" s="249">
        <v>45597</v>
      </c>
      <c r="N1395" s="247">
        <v>1</v>
      </c>
      <c r="O1395" s="247"/>
      <c r="P1395" s="247"/>
      <c r="Q1395" s="247" t="s">
        <v>5792</v>
      </c>
    </row>
    <row r="1396" s="175" customFormat="1" spans="1:17">
      <c r="A1396" s="246">
        <v>9787122388872</v>
      </c>
      <c r="B1396" s="247" t="s">
        <v>5793</v>
      </c>
      <c r="C1396" s="247" t="s">
        <v>830</v>
      </c>
      <c r="D1396" s="247" t="s">
        <v>5678</v>
      </c>
      <c r="E1396" s="247" t="s">
        <v>5679</v>
      </c>
      <c r="F1396" s="247" t="s">
        <v>5680</v>
      </c>
      <c r="G1396" s="247" t="s">
        <v>5681</v>
      </c>
      <c r="H1396" s="247"/>
      <c r="I1396" s="247" t="s">
        <v>5794</v>
      </c>
      <c r="J1396" s="247" t="s">
        <v>5795</v>
      </c>
      <c r="K1396" s="247">
        <v>59.8</v>
      </c>
      <c r="L1396" s="249">
        <v>45444</v>
      </c>
      <c r="M1396" s="249">
        <v>44378</v>
      </c>
      <c r="N1396" s="247">
        <v>1</v>
      </c>
      <c r="O1396" s="247"/>
      <c r="P1396" s="247"/>
      <c r="Q1396" s="247" t="s">
        <v>5796</v>
      </c>
    </row>
    <row r="1397" s="175" customFormat="1" spans="1:17">
      <c r="A1397" s="246">
        <v>9787122472472</v>
      </c>
      <c r="B1397" s="247" t="e">
        <v>#N/A</v>
      </c>
      <c r="C1397" s="247" t="s">
        <v>830</v>
      </c>
      <c r="D1397" s="247" t="s">
        <v>5797</v>
      </c>
      <c r="E1397" s="247" t="s">
        <v>5798</v>
      </c>
      <c r="F1397" s="247" t="s">
        <v>5680</v>
      </c>
      <c r="G1397" s="247" t="s">
        <v>5799</v>
      </c>
      <c r="H1397" s="247"/>
      <c r="I1397" s="247" t="s">
        <v>5800</v>
      </c>
      <c r="J1397" s="247" t="s">
        <v>5801</v>
      </c>
      <c r="K1397" s="247" t="s">
        <v>101</v>
      </c>
      <c r="L1397" s="249" t="s">
        <v>102</v>
      </c>
      <c r="M1397" s="249" t="s">
        <v>102</v>
      </c>
      <c r="N1397" s="247">
        <v>3</v>
      </c>
      <c r="O1397" s="247"/>
      <c r="P1397" s="247"/>
      <c r="Q1397" s="247" t="s">
        <v>103</v>
      </c>
    </row>
    <row r="1398" s="175" customFormat="1" spans="1:17">
      <c r="A1398" s="246">
        <v>9787122456120</v>
      </c>
      <c r="B1398" s="247" t="s">
        <v>5802</v>
      </c>
      <c r="C1398" s="247" t="s">
        <v>830</v>
      </c>
      <c r="D1398" s="247" t="s">
        <v>5797</v>
      </c>
      <c r="E1398" s="247" t="s">
        <v>5798</v>
      </c>
      <c r="F1398" s="247" t="s">
        <v>5680</v>
      </c>
      <c r="G1398" s="247" t="s">
        <v>5799</v>
      </c>
      <c r="H1398" s="247"/>
      <c r="I1398" s="247" t="s">
        <v>5803</v>
      </c>
      <c r="J1398" s="247" t="s">
        <v>5804</v>
      </c>
      <c r="K1398" s="247">
        <v>79.8</v>
      </c>
      <c r="L1398" s="249">
        <v>45505</v>
      </c>
      <c r="M1398" s="249">
        <v>45505</v>
      </c>
      <c r="N1398" s="247">
        <v>1</v>
      </c>
      <c r="O1398" s="247" t="s">
        <v>5805</v>
      </c>
      <c r="P1398" s="247"/>
      <c r="Q1398" s="247" t="s">
        <v>5806</v>
      </c>
    </row>
    <row r="1399" s="175" customFormat="1" spans="1:17">
      <c r="A1399" s="246">
        <v>9787122457042</v>
      </c>
      <c r="B1399" s="247" t="s">
        <v>5807</v>
      </c>
      <c r="C1399" s="247" t="s">
        <v>830</v>
      </c>
      <c r="D1399" s="247" t="s">
        <v>5797</v>
      </c>
      <c r="E1399" s="247" t="s">
        <v>5798</v>
      </c>
      <c r="F1399" s="247" t="s">
        <v>5680</v>
      </c>
      <c r="G1399" s="247" t="s">
        <v>5799</v>
      </c>
      <c r="H1399" s="247"/>
      <c r="I1399" s="247" t="s">
        <v>5808</v>
      </c>
      <c r="J1399" s="247" t="s">
        <v>5809</v>
      </c>
      <c r="K1399" s="247">
        <v>69.8</v>
      </c>
      <c r="L1399" s="249">
        <v>45536</v>
      </c>
      <c r="M1399" s="249">
        <v>45536</v>
      </c>
      <c r="N1399" s="247">
        <v>1</v>
      </c>
      <c r="O1399" s="247" t="s">
        <v>5810</v>
      </c>
      <c r="P1399" s="247"/>
      <c r="Q1399" s="247" t="s">
        <v>5811</v>
      </c>
    </row>
    <row r="1400" s="175" customFormat="1" spans="1:17">
      <c r="A1400" s="246">
        <v>9787122399458</v>
      </c>
      <c r="B1400" s="247" t="s">
        <v>5812</v>
      </c>
      <c r="C1400" s="247" t="s">
        <v>830</v>
      </c>
      <c r="D1400" s="247" t="s">
        <v>5797</v>
      </c>
      <c r="E1400" s="247" t="s">
        <v>5798</v>
      </c>
      <c r="F1400" s="247" t="s">
        <v>5680</v>
      </c>
      <c r="G1400" s="247" t="s">
        <v>5799</v>
      </c>
      <c r="H1400" s="247"/>
      <c r="I1400" s="247" t="s">
        <v>5813</v>
      </c>
      <c r="J1400" s="247" t="s">
        <v>5814</v>
      </c>
      <c r="K1400" s="247">
        <v>59.8</v>
      </c>
      <c r="L1400" s="249">
        <v>45505</v>
      </c>
      <c r="M1400" s="249">
        <v>44531</v>
      </c>
      <c r="N1400" s="247">
        <v>2</v>
      </c>
      <c r="O1400" s="247" t="s">
        <v>5815</v>
      </c>
      <c r="P1400" s="247" t="s">
        <v>5816</v>
      </c>
      <c r="Q1400" s="247" t="s">
        <v>5817</v>
      </c>
    </row>
    <row r="1401" s="175" customFormat="1" spans="1:17">
      <c r="A1401" s="246">
        <v>9787122419361</v>
      </c>
      <c r="B1401" s="247" t="s">
        <v>5818</v>
      </c>
      <c r="C1401" s="247" t="s">
        <v>830</v>
      </c>
      <c r="D1401" s="247" t="s">
        <v>5797</v>
      </c>
      <c r="E1401" s="247" t="s">
        <v>5798</v>
      </c>
      <c r="F1401" s="247" t="s">
        <v>5680</v>
      </c>
      <c r="G1401" s="247" t="s">
        <v>5799</v>
      </c>
      <c r="H1401" s="247"/>
      <c r="I1401" s="247" t="s">
        <v>5819</v>
      </c>
      <c r="J1401" s="247" t="s">
        <v>5820</v>
      </c>
      <c r="K1401" s="247">
        <v>59.8</v>
      </c>
      <c r="L1401" s="249">
        <v>45139</v>
      </c>
      <c r="M1401" s="249">
        <v>44835</v>
      </c>
      <c r="N1401" s="247">
        <v>1</v>
      </c>
      <c r="O1401" s="247" t="s">
        <v>5821</v>
      </c>
      <c r="P1401" s="247"/>
      <c r="Q1401" s="247" t="s">
        <v>5822</v>
      </c>
    </row>
    <row r="1402" s="175" customFormat="1" spans="1:17">
      <c r="A1402" s="246">
        <v>9787122457875</v>
      </c>
      <c r="B1402" s="247" t="s">
        <v>5823</v>
      </c>
      <c r="C1402" s="247" t="s">
        <v>830</v>
      </c>
      <c r="D1402" s="247" t="s">
        <v>5797</v>
      </c>
      <c r="E1402" s="247" t="s">
        <v>5798</v>
      </c>
      <c r="F1402" s="247" t="s">
        <v>5680</v>
      </c>
      <c r="G1402" s="247" t="s">
        <v>5799</v>
      </c>
      <c r="H1402" s="247"/>
      <c r="I1402" s="247" t="s">
        <v>5824</v>
      </c>
      <c r="J1402" s="247" t="s">
        <v>5825</v>
      </c>
      <c r="K1402" s="247">
        <v>59.8</v>
      </c>
      <c r="L1402" s="249">
        <v>45536</v>
      </c>
      <c r="M1402" s="249">
        <v>45536</v>
      </c>
      <c r="N1402" s="247">
        <v>1</v>
      </c>
      <c r="O1402" s="247" t="s">
        <v>5826</v>
      </c>
      <c r="P1402" s="247" t="s">
        <v>5827</v>
      </c>
      <c r="Q1402" s="247" t="s">
        <v>5828</v>
      </c>
    </row>
    <row r="1403" s="175" customFormat="1" spans="1:17">
      <c r="A1403" s="246">
        <v>9787122424273</v>
      </c>
      <c r="B1403" s="247" t="s">
        <v>5829</v>
      </c>
      <c r="C1403" s="247" t="s">
        <v>830</v>
      </c>
      <c r="D1403" s="247" t="s">
        <v>5797</v>
      </c>
      <c r="E1403" s="247" t="s">
        <v>5798</v>
      </c>
      <c r="F1403" s="247" t="s">
        <v>5680</v>
      </c>
      <c r="G1403" s="247" t="s">
        <v>5799</v>
      </c>
      <c r="H1403" s="247"/>
      <c r="I1403" s="247" t="s">
        <v>5830</v>
      </c>
      <c r="J1403" s="247" t="s">
        <v>5804</v>
      </c>
      <c r="K1403" s="247">
        <v>55</v>
      </c>
      <c r="L1403" s="249">
        <v>45717</v>
      </c>
      <c r="M1403" s="249">
        <v>44927</v>
      </c>
      <c r="N1403" s="247">
        <v>1</v>
      </c>
      <c r="O1403" s="247" t="s">
        <v>5831</v>
      </c>
      <c r="P1403" s="247"/>
      <c r="Q1403" s="247" t="s">
        <v>5832</v>
      </c>
    </row>
    <row r="1404" s="175" customFormat="1" spans="1:17">
      <c r="A1404" s="246">
        <v>9787122431837</v>
      </c>
      <c r="B1404" s="247" t="s">
        <v>5833</v>
      </c>
      <c r="C1404" s="247" t="s">
        <v>830</v>
      </c>
      <c r="D1404" s="247" t="s">
        <v>5797</v>
      </c>
      <c r="E1404" s="247" t="s">
        <v>5798</v>
      </c>
      <c r="F1404" s="247" t="s">
        <v>5680</v>
      </c>
      <c r="G1404" s="247" t="s">
        <v>5799</v>
      </c>
      <c r="H1404" s="247"/>
      <c r="I1404" s="247" t="s">
        <v>5834</v>
      </c>
      <c r="J1404" s="247" t="s">
        <v>5801</v>
      </c>
      <c r="K1404" s="247">
        <v>55</v>
      </c>
      <c r="L1404" s="249">
        <v>45717</v>
      </c>
      <c r="M1404" s="249">
        <v>45078</v>
      </c>
      <c r="N1404" s="247">
        <v>2</v>
      </c>
      <c r="O1404" s="247" t="s">
        <v>5835</v>
      </c>
      <c r="P1404" s="247"/>
      <c r="Q1404" s="247" t="s">
        <v>5836</v>
      </c>
    </row>
    <row r="1405" s="175" customFormat="1" spans="1:17">
      <c r="A1405" s="246">
        <v>9787122331120</v>
      </c>
      <c r="B1405" s="247" t="s">
        <v>5837</v>
      </c>
      <c r="C1405" s="247" t="s">
        <v>830</v>
      </c>
      <c r="D1405" s="247" t="s">
        <v>5797</v>
      </c>
      <c r="E1405" s="247" t="s">
        <v>5798</v>
      </c>
      <c r="F1405" s="247" t="s">
        <v>5680</v>
      </c>
      <c r="G1405" s="247" t="s">
        <v>5799</v>
      </c>
      <c r="H1405" s="247"/>
      <c r="I1405" s="247" t="s">
        <v>5838</v>
      </c>
      <c r="J1405" s="247" t="s">
        <v>5804</v>
      </c>
      <c r="K1405" s="247">
        <v>79</v>
      </c>
      <c r="L1405" s="249">
        <v>44835</v>
      </c>
      <c r="M1405" s="249">
        <v>43466</v>
      </c>
      <c r="N1405" s="247">
        <v>1</v>
      </c>
      <c r="O1405" s="247" t="s">
        <v>43</v>
      </c>
      <c r="P1405" s="247" t="s">
        <v>5839</v>
      </c>
      <c r="Q1405" s="247" t="s">
        <v>5840</v>
      </c>
    </row>
    <row r="1406" s="175" customFormat="1" spans="1:17">
      <c r="A1406" s="246">
        <v>9787122341884</v>
      </c>
      <c r="B1406" s="247" t="s">
        <v>5841</v>
      </c>
      <c r="C1406" s="247" t="s">
        <v>830</v>
      </c>
      <c r="D1406" s="247" t="s">
        <v>5678</v>
      </c>
      <c r="E1406" s="247" t="s">
        <v>5842</v>
      </c>
      <c r="F1406" s="247" t="s">
        <v>5680</v>
      </c>
      <c r="G1406" s="247" t="s">
        <v>5843</v>
      </c>
      <c r="H1406" s="247"/>
      <c r="I1406" s="247" t="s">
        <v>5844</v>
      </c>
      <c r="J1406" s="247" t="s">
        <v>466</v>
      </c>
      <c r="K1406" s="247">
        <v>48</v>
      </c>
      <c r="L1406" s="249">
        <v>45597</v>
      </c>
      <c r="M1406" s="249">
        <v>43709</v>
      </c>
      <c r="N1406" s="247">
        <v>2</v>
      </c>
      <c r="O1406" s="247" t="s">
        <v>43</v>
      </c>
      <c r="P1406" s="247"/>
      <c r="Q1406" s="247" t="s">
        <v>5845</v>
      </c>
    </row>
    <row r="1407" s="175" customFormat="1" spans="1:17">
      <c r="A1407" s="246">
        <v>9787122414977</v>
      </c>
      <c r="B1407" s="247" t="s">
        <v>5846</v>
      </c>
      <c r="C1407" s="247" t="s">
        <v>830</v>
      </c>
      <c r="D1407" s="247" t="s">
        <v>5678</v>
      </c>
      <c r="E1407" s="247" t="s">
        <v>5847</v>
      </c>
      <c r="F1407" s="247" t="s">
        <v>5680</v>
      </c>
      <c r="G1407" s="247" t="s">
        <v>5848</v>
      </c>
      <c r="H1407" s="247"/>
      <c r="I1407" s="247" t="s">
        <v>5849</v>
      </c>
      <c r="J1407" s="247" t="s">
        <v>5850</v>
      </c>
      <c r="K1407" s="247">
        <v>59</v>
      </c>
      <c r="L1407" s="249">
        <v>45200</v>
      </c>
      <c r="M1407" s="249">
        <v>44805</v>
      </c>
      <c r="N1407" s="247">
        <v>1</v>
      </c>
      <c r="O1407" s="247" t="s">
        <v>5851</v>
      </c>
      <c r="P1407" s="247"/>
      <c r="Q1407" s="247" t="s">
        <v>5852</v>
      </c>
    </row>
    <row r="1408" s="175" customFormat="1" spans="1:17">
      <c r="A1408" s="246">
        <v>9787122454294</v>
      </c>
      <c r="B1408" s="247" t="s">
        <v>5853</v>
      </c>
      <c r="C1408" s="247" t="s">
        <v>830</v>
      </c>
      <c r="D1408" s="247" t="s">
        <v>5678</v>
      </c>
      <c r="E1408" s="247" t="s">
        <v>5847</v>
      </c>
      <c r="F1408" s="247" t="s">
        <v>5680</v>
      </c>
      <c r="G1408" s="247" t="s">
        <v>5848</v>
      </c>
      <c r="H1408" s="247"/>
      <c r="I1408" s="247" t="s">
        <v>5854</v>
      </c>
      <c r="J1408" s="247" t="s">
        <v>5855</v>
      </c>
      <c r="K1408" s="247">
        <v>49.8</v>
      </c>
      <c r="L1408" s="249">
        <v>45505</v>
      </c>
      <c r="M1408" s="249">
        <v>45505</v>
      </c>
      <c r="N1408" s="247">
        <v>1</v>
      </c>
      <c r="O1408" s="247"/>
      <c r="P1408" s="247"/>
      <c r="Q1408" s="247" t="s">
        <v>5856</v>
      </c>
    </row>
    <row r="1409" s="175" customFormat="1" spans="1:17">
      <c r="A1409" s="246">
        <v>9787122386175</v>
      </c>
      <c r="B1409" s="247" t="s">
        <v>5857</v>
      </c>
      <c r="C1409" s="247" t="s">
        <v>830</v>
      </c>
      <c r="D1409" s="247" t="s">
        <v>5678</v>
      </c>
      <c r="E1409" s="247" t="s">
        <v>5847</v>
      </c>
      <c r="F1409" s="247" t="s">
        <v>5680</v>
      </c>
      <c r="G1409" s="247" t="s">
        <v>5848</v>
      </c>
      <c r="H1409" s="247"/>
      <c r="I1409" s="247" t="s">
        <v>5858</v>
      </c>
      <c r="J1409" s="247" t="s">
        <v>5859</v>
      </c>
      <c r="K1409" s="247">
        <v>49.8</v>
      </c>
      <c r="L1409" s="249">
        <v>45292</v>
      </c>
      <c r="M1409" s="249">
        <v>44317</v>
      </c>
      <c r="N1409" s="247">
        <v>1</v>
      </c>
      <c r="O1409" s="247" t="s">
        <v>3266</v>
      </c>
      <c r="P1409" s="247"/>
      <c r="Q1409" s="247" t="s">
        <v>5860</v>
      </c>
    </row>
    <row r="1410" s="175" customFormat="1" spans="1:17">
      <c r="A1410" s="246">
        <v>9787122304896</v>
      </c>
      <c r="B1410" s="247" t="s">
        <v>5861</v>
      </c>
      <c r="C1410" s="247" t="s">
        <v>830</v>
      </c>
      <c r="D1410" s="247" t="s">
        <v>5678</v>
      </c>
      <c r="E1410" s="247" t="s">
        <v>5847</v>
      </c>
      <c r="F1410" s="247" t="s">
        <v>5680</v>
      </c>
      <c r="G1410" s="247" t="s">
        <v>5848</v>
      </c>
      <c r="H1410" s="247"/>
      <c r="I1410" s="247" t="s">
        <v>5862</v>
      </c>
      <c r="J1410" s="247" t="s">
        <v>5863</v>
      </c>
      <c r="K1410" s="247">
        <v>56</v>
      </c>
      <c r="L1410" s="249">
        <v>45139</v>
      </c>
      <c r="M1410" s="249">
        <v>43040</v>
      </c>
      <c r="N1410" s="247">
        <v>1</v>
      </c>
      <c r="O1410" s="247" t="s">
        <v>43</v>
      </c>
      <c r="P1410" s="247"/>
      <c r="Q1410" s="247" t="s">
        <v>5864</v>
      </c>
    </row>
    <row r="1411" s="175" customFormat="1" spans="1:17">
      <c r="A1411" s="246">
        <v>9787122049360</v>
      </c>
      <c r="B1411" s="247" t="s">
        <v>5865</v>
      </c>
      <c r="C1411" s="247" t="s">
        <v>830</v>
      </c>
      <c r="D1411" s="247" t="s">
        <v>5678</v>
      </c>
      <c r="E1411" s="247" t="s">
        <v>5847</v>
      </c>
      <c r="F1411" s="247" t="s">
        <v>5680</v>
      </c>
      <c r="G1411" s="247" t="s">
        <v>5848</v>
      </c>
      <c r="H1411" s="247"/>
      <c r="I1411" s="247" t="s">
        <v>5866</v>
      </c>
      <c r="J1411" s="247" t="s">
        <v>5867</v>
      </c>
      <c r="K1411" s="247">
        <v>38</v>
      </c>
      <c r="L1411" s="249">
        <v>44927</v>
      </c>
      <c r="M1411" s="249">
        <v>39975</v>
      </c>
      <c r="N1411" s="247">
        <v>1</v>
      </c>
      <c r="O1411" s="247" t="s">
        <v>92</v>
      </c>
      <c r="P1411" s="247" t="s">
        <v>3885</v>
      </c>
      <c r="Q1411" s="247" t="s">
        <v>5868</v>
      </c>
    </row>
    <row r="1412" s="175" customFormat="1" spans="1:17">
      <c r="A1412" s="246">
        <v>9787122424013</v>
      </c>
      <c r="B1412" s="247" t="s">
        <v>5869</v>
      </c>
      <c r="C1412" s="247" t="s">
        <v>830</v>
      </c>
      <c r="D1412" s="247" t="s">
        <v>5678</v>
      </c>
      <c r="E1412" s="247" t="s">
        <v>5847</v>
      </c>
      <c r="F1412" s="247" t="s">
        <v>5680</v>
      </c>
      <c r="G1412" s="247" t="s">
        <v>5848</v>
      </c>
      <c r="H1412" s="247"/>
      <c r="I1412" s="247" t="s">
        <v>5870</v>
      </c>
      <c r="J1412" s="247" t="s">
        <v>5871</v>
      </c>
      <c r="K1412" s="247">
        <v>55</v>
      </c>
      <c r="L1412" s="249">
        <v>45323</v>
      </c>
      <c r="M1412" s="249">
        <v>44866</v>
      </c>
      <c r="N1412" s="247">
        <v>1</v>
      </c>
      <c r="O1412" s="247"/>
      <c r="P1412" s="247"/>
      <c r="Q1412" s="247" t="s">
        <v>5872</v>
      </c>
    </row>
    <row r="1413" s="22" customFormat="1" spans="1:236">
      <c r="A1413" s="246">
        <v>9787122448965</v>
      </c>
      <c r="B1413" s="247" t="s">
        <v>5873</v>
      </c>
      <c r="C1413" s="247" t="s">
        <v>830</v>
      </c>
      <c r="D1413" s="247" t="s">
        <v>5678</v>
      </c>
      <c r="E1413" s="247" t="s">
        <v>5847</v>
      </c>
      <c r="F1413" s="247" t="s">
        <v>5680</v>
      </c>
      <c r="G1413" s="247" t="s">
        <v>5848</v>
      </c>
      <c r="H1413" s="247"/>
      <c r="I1413" s="247" t="s">
        <v>5874</v>
      </c>
      <c r="J1413" s="247" t="s">
        <v>5875</v>
      </c>
      <c r="K1413" s="247">
        <v>59.8</v>
      </c>
      <c r="L1413" s="249">
        <v>45474</v>
      </c>
      <c r="M1413" s="249">
        <v>45474</v>
      </c>
      <c r="N1413" s="247">
        <v>2</v>
      </c>
      <c r="O1413" s="247"/>
      <c r="P1413" s="247"/>
      <c r="Q1413" s="247" t="s">
        <v>5876</v>
      </c>
      <c r="R1413" s="24"/>
      <c r="IB1413" s="170"/>
    </row>
    <row r="1414" s="175" customFormat="1" spans="1:17">
      <c r="A1414" s="246">
        <v>9787122437969</v>
      </c>
      <c r="B1414" s="247" t="s">
        <v>5877</v>
      </c>
      <c r="C1414" s="247" t="s">
        <v>830</v>
      </c>
      <c r="D1414" s="247" t="s">
        <v>5678</v>
      </c>
      <c r="E1414" s="247" t="s">
        <v>5847</v>
      </c>
      <c r="F1414" s="247" t="s">
        <v>5680</v>
      </c>
      <c r="G1414" s="247" t="s">
        <v>5848</v>
      </c>
      <c r="H1414" s="247"/>
      <c r="I1414" s="247" t="s">
        <v>5878</v>
      </c>
      <c r="J1414" s="247" t="s">
        <v>5879</v>
      </c>
      <c r="K1414" s="247">
        <v>59</v>
      </c>
      <c r="L1414" s="249">
        <v>45505</v>
      </c>
      <c r="M1414" s="249">
        <v>45170</v>
      </c>
      <c r="N1414" s="247">
        <v>2</v>
      </c>
      <c r="O1414" s="247"/>
      <c r="P1414" s="247"/>
      <c r="Q1414" s="247" t="s">
        <v>5880</v>
      </c>
    </row>
    <row r="1415" s="175" customFormat="1" spans="1:17">
      <c r="A1415" s="246">
        <v>9787122319241</v>
      </c>
      <c r="B1415" s="247" t="s">
        <v>5881</v>
      </c>
      <c r="C1415" s="247" t="s">
        <v>830</v>
      </c>
      <c r="D1415" s="247" t="s">
        <v>5678</v>
      </c>
      <c r="E1415" s="247" t="s">
        <v>5847</v>
      </c>
      <c r="F1415" s="247" t="s">
        <v>5680</v>
      </c>
      <c r="G1415" s="247" t="s">
        <v>5848</v>
      </c>
      <c r="H1415" s="247"/>
      <c r="I1415" s="247" t="s">
        <v>5882</v>
      </c>
      <c r="J1415" s="247" t="s">
        <v>5883</v>
      </c>
      <c r="K1415" s="247">
        <v>35</v>
      </c>
      <c r="L1415" s="249">
        <v>45323</v>
      </c>
      <c r="M1415" s="249">
        <v>43282</v>
      </c>
      <c r="N1415" s="247">
        <v>1</v>
      </c>
      <c r="O1415" s="247"/>
      <c r="P1415" s="247"/>
      <c r="Q1415" s="247" t="s">
        <v>5884</v>
      </c>
    </row>
    <row r="1416" s="175" customFormat="1" spans="1:17">
      <c r="A1416" s="246">
        <v>9787122398284</v>
      </c>
      <c r="B1416" s="247" t="s">
        <v>5885</v>
      </c>
      <c r="C1416" s="247" t="s">
        <v>830</v>
      </c>
      <c r="D1416" s="247" t="s">
        <v>5678</v>
      </c>
      <c r="E1416" s="247" t="s">
        <v>5847</v>
      </c>
      <c r="F1416" s="247" t="s">
        <v>5680</v>
      </c>
      <c r="G1416" s="247" t="s">
        <v>5848</v>
      </c>
      <c r="H1416" s="247"/>
      <c r="I1416" s="247" t="s">
        <v>5886</v>
      </c>
      <c r="J1416" s="247" t="s">
        <v>5887</v>
      </c>
      <c r="K1416" s="247">
        <v>69</v>
      </c>
      <c r="L1416" s="249">
        <v>44470</v>
      </c>
      <c r="M1416" s="249">
        <v>44470</v>
      </c>
      <c r="N1416" s="247">
        <v>1</v>
      </c>
      <c r="O1416" s="247"/>
      <c r="P1416" s="247"/>
      <c r="Q1416" s="247" t="s">
        <v>5888</v>
      </c>
    </row>
    <row r="1417" s="175" customFormat="1" spans="1:17">
      <c r="A1417" s="246">
        <v>9787122468871</v>
      </c>
      <c r="B1417" s="247" t="s">
        <v>5889</v>
      </c>
      <c r="C1417" s="247" t="s">
        <v>830</v>
      </c>
      <c r="D1417" s="247" t="s">
        <v>5678</v>
      </c>
      <c r="E1417" s="247" t="s">
        <v>5847</v>
      </c>
      <c r="F1417" s="247" t="s">
        <v>5680</v>
      </c>
      <c r="G1417" s="247" t="s">
        <v>5848</v>
      </c>
      <c r="H1417" s="247"/>
      <c r="I1417" s="247" t="s">
        <v>5890</v>
      </c>
      <c r="J1417" s="247" t="s">
        <v>5891</v>
      </c>
      <c r="K1417" s="247">
        <v>59.8</v>
      </c>
      <c r="L1417" s="249">
        <v>45658</v>
      </c>
      <c r="M1417" s="249">
        <v>45658</v>
      </c>
      <c r="N1417" s="247">
        <v>1</v>
      </c>
      <c r="O1417" s="247" t="s">
        <v>48</v>
      </c>
      <c r="P1417" s="247"/>
      <c r="Q1417" s="247" t="s">
        <v>5892</v>
      </c>
    </row>
    <row r="1418" s="175" customFormat="1" spans="1:17">
      <c r="A1418" s="246">
        <v>9787122328557</v>
      </c>
      <c r="B1418" s="247" t="s">
        <v>5893</v>
      </c>
      <c r="C1418" s="247" t="s">
        <v>830</v>
      </c>
      <c r="D1418" s="247" t="s">
        <v>5678</v>
      </c>
      <c r="E1418" s="247" t="s">
        <v>5847</v>
      </c>
      <c r="F1418" s="247" t="s">
        <v>5680</v>
      </c>
      <c r="G1418" s="247" t="s">
        <v>5848</v>
      </c>
      <c r="H1418" s="247"/>
      <c r="I1418" s="247" t="s">
        <v>5894</v>
      </c>
      <c r="J1418" s="247" t="s">
        <v>5895</v>
      </c>
      <c r="K1418" s="247">
        <v>69</v>
      </c>
      <c r="L1418" s="249">
        <v>45658</v>
      </c>
      <c r="M1418" s="249">
        <v>43497</v>
      </c>
      <c r="N1418" s="247">
        <v>1</v>
      </c>
      <c r="O1418" s="247" t="s">
        <v>43</v>
      </c>
      <c r="P1418" s="247"/>
      <c r="Q1418" s="247" t="s">
        <v>5896</v>
      </c>
    </row>
    <row r="1419" s="175" customFormat="1" spans="1:17">
      <c r="A1419" s="246">
        <v>9787122295507</v>
      </c>
      <c r="B1419" s="247" t="s">
        <v>5897</v>
      </c>
      <c r="C1419" s="247" t="s">
        <v>830</v>
      </c>
      <c r="D1419" s="247" t="s">
        <v>5678</v>
      </c>
      <c r="E1419" s="247" t="s">
        <v>5847</v>
      </c>
      <c r="F1419" s="247" t="s">
        <v>5680</v>
      </c>
      <c r="G1419" s="247" t="s">
        <v>5848</v>
      </c>
      <c r="H1419" s="247"/>
      <c r="I1419" s="247" t="s">
        <v>5898</v>
      </c>
      <c r="J1419" s="247" t="s">
        <v>5899</v>
      </c>
      <c r="K1419" s="247">
        <v>49.8</v>
      </c>
      <c r="L1419" s="249">
        <v>45139</v>
      </c>
      <c r="M1419" s="249">
        <v>42917</v>
      </c>
      <c r="N1419" s="247">
        <v>1</v>
      </c>
      <c r="O1419" s="247" t="s">
        <v>43</v>
      </c>
      <c r="P1419" s="247"/>
      <c r="Q1419" s="247" t="s">
        <v>5900</v>
      </c>
    </row>
    <row r="1420" s="175" customFormat="1" spans="1:17">
      <c r="A1420" s="246">
        <v>9787122409546</v>
      </c>
      <c r="B1420" s="247" t="s">
        <v>5901</v>
      </c>
      <c r="C1420" s="247" t="s">
        <v>830</v>
      </c>
      <c r="D1420" s="247" t="s">
        <v>5678</v>
      </c>
      <c r="E1420" s="247" t="s">
        <v>5847</v>
      </c>
      <c r="F1420" s="247" t="s">
        <v>5680</v>
      </c>
      <c r="G1420" s="247" t="s">
        <v>5848</v>
      </c>
      <c r="H1420" s="247"/>
      <c r="I1420" s="247" t="s">
        <v>5902</v>
      </c>
      <c r="J1420" s="247" t="s">
        <v>2389</v>
      </c>
      <c r="K1420" s="247">
        <v>69.8</v>
      </c>
      <c r="L1420" s="249">
        <v>45689</v>
      </c>
      <c r="M1420" s="249">
        <v>44774</v>
      </c>
      <c r="N1420" s="247">
        <v>2</v>
      </c>
      <c r="O1420" s="247" t="s">
        <v>43</v>
      </c>
      <c r="P1420" s="247"/>
      <c r="Q1420" s="247" t="s">
        <v>5903</v>
      </c>
    </row>
    <row r="1421" s="175" customFormat="1" spans="1:17">
      <c r="A1421" s="246">
        <v>9787122378965</v>
      </c>
      <c r="B1421" s="247" t="s">
        <v>5904</v>
      </c>
      <c r="C1421" s="247" t="s">
        <v>830</v>
      </c>
      <c r="D1421" s="247" t="s">
        <v>5678</v>
      </c>
      <c r="E1421" s="247" t="s">
        <v>5847</v>
      </c>
      <c r="F1421" s="247" t="s">
        <v>5680</v>
      </c>
      <c r="G1421" s="247" t="s">
        <v>5848</v>
      </c>
      <c r="H1421" s="247"/>
      <c r="I1421" s="247" t="s">
        <v>5905</v>
      </c>
      <c r="J1421" s="247" t="s">
        <v>2389</v>
      </c>
      <c r="K1421" s="247">
        <v>69.8</v>
      </c>
      <c r="L1421" s="249">
        <v>44927</v>
      </c>
      <c r="M1421" s="249">
        <v>44197</v>
      </c>
      <c r="N1421" s="247">
        <v>1</v>
      </c>
      <c r="O1421" s="247" t="s">
        <v>43</v>
      </c>
      <c r="P1421" s="247"/>
      <c r="Q1421" s="247" t="s">
        <v>5906</v>
      </c>
    </row>
    <row r="1422" s="175" customFormat="1" spans="1:17">
      <c r="A1422" s="246">
        <v>9787122291035</v>
      </c>
      <c r="B1422" s="247" t="s">
        <v>5907</v>
      </c>
      <c r="C1422" s="247" t="s">
        <v>830</v>
      </c>
      <c r="D1422" s="247" t="s">
        <v>5678</v>
      </c>
      <c r="E1422" s="247" t="s">
        <v>5847</v>
      </c>
      <c r="F1422" s="247" t="s">
        <v>5680</v>
      </c>
      <c r="G1422" s="247" t="s">
        <v>5848</v>
      </c>
      <c r="H1422" s="247"/>
      <c r="I1422" s="247" t="s">
        <v>5908</v>
      </c>
      <c r="J1422" s="247" t="s">
        <v>5909</v>
      </c>
      <c r="K1422" s="247">
        <v>43</v>
      </c>
      <c r="L1422" s="249">
        <v>44986</v>
      </c>
      <c r="M1422" s="249">
        <v>42856</v>
      </c>
      <c r="N1422" s="247">
        <v>1</v>
      </c>
      <c r="O1422" s="247"/>
      <c r="P1422" s="247"/>
      <c r="Q1422" s="247" t="s">
        <v>5910</v>
      </c>
    </row>
    <row r="1423" s="175" customFormat="1" spans="1:17">
      <c r="A1423" s="246">
        <v>9787122440228</v>
      </c>
      <c r="B1423" s="247" t="s">
        <v>5911</v>
      </c>
      <c r="C1423" s="247" t="s">
        <v>830</v>
      </c>
      <c r="D1423" s="247" t="s">
        <v>5678</v>
      </c>
      <c r="E1423" s="247" t="s">
        <v>5847</v>
      </c>
      <c r="F1423" s="247" t="s">
        <v>5680</v>
      </c>
      <c r="G1423" s="247" t="s">
        <v>5848</v>
      </c>
      <c r="H1423" s="247"/>
      <c r="I1423" s="247" t="s">
        <v>5912</v>
      </c>
      <c r="J1423" s="247" t="s">
        <v>5863</v>
      </c>
      <c r="K1423" s="247">
        <v>69.8</v>
      </c>
      <c r="L1423" s="249">
        <v>45352</v>
      </c>
      <c r="M1423" s="249">
        <v>45352</v>
      </c>
      <c r="N1423" s="247">
        <v>1</v>
      </c>
      <c r="O1423" s="247" t="s">
        <v>5913</v>
      </c>
      <c r="P1423" s="247"/>
      <c r="Q1423" s="247" t="s">
        <v>5914</v>
      </c>
    </row>
    <row r="1424" s="175" customFormat="1" spans="1:17">
      <c r="A1424" s="246">
        <v>9787122466600</v>
      </c>
      <c r="B1424" s="247" t="s">
        <v>5915</v>
      </c>
      <c r="C1424" s="247" t="s">
        <v>830</v>
      </c>
      <c r="D1424" s="247" t="s">
        <v>5678</v>
      </c>
      <c r="E1424" s="247" t="s">
        <v>5847</v>
      </c>
      <c r="F1424" s="247" t="s">
        <v>5680</v>
      </c>
      <c r="G1424" s="247" t="s">
        <v>5848</v>
      </c>
      <c r="H1424" s="247"/>
      <c r="I1424" s="247" t="s">
        <v>5916</v>
      </c>
      <c r="J1424" s="247" t="s">
        <v>5917</v>
      </c>
      <c r="K1424" s="247">
        <v>59.8</v>
      </c>
      <c r="L1424" s="249">
        <v>45658</v>
      </c>
      <c r="M1424" s="249">
        <v>45658</v>
      </c>
      <c r="N1424" s="247">
        <v>1</v>
      </c>
      <c r="O1424" s="247"/>
      <c r="P1424" s="247"/>
      <c r="Q1424" s="247" t="s">
        <v>5918</v>
      </c>
    </row>
    <row r="1425" s="175" customFormat="1" spans="1:17">
      <c r="A1425" s="246">
        <v>9787122384096</v>
      </c>
      <c r="B1425" s="247" t="s">
        <v>5919</v>
      </c>
      <c r="C1425" s="247" t="s">
        <v>830</v>
      </c>
      <c r="D1425" s="247" t="s">
        <v>5678</v>
      </c>
      <c r="E1425" s="247" t="s">
        <v>5847</v>
      </c>
      <c r="F1425" s="247" t="s">
        <v>5680</v>
      </c>
      <c r="G1425" s="247" t="s">
        <v>5848</v>
      </c>
      <c r="H1425" s="247"/>
      <c r="I1425" s="247" t="s">
        <v>5920</v>
      </c>
      <c r="J1425" s="247" t="s">
        <v>5921</v>
      </c>
      <c r="K1425" s="247">
        <v>49.8</v>
      </c>
      <c r="L1425" s="249">
        <v>45139</v>
      </c>
      <c r="M1425" s="249">
        <v>44287</v>
      </c>
      <c r="N1425" s="247">
        <v>1</v>
      </c>
      <c r="O1425" s="247" t="s">
        <v>43</v>
      </c>
      <c r="P1425" s="247"/>
      <c r="Q1425" s="247" t="s">
        <v>5922</v>
      </c>
    </row>
    <row r="1426" s="175" customFormat="1" spans="1:17">
      <c r="A1426" s="246">
        <v>9787122093363</v>
      </c>
      <c r="B1426" s="247" t="s">
        <v>5923</v>
      </c>
      <c r="C1426" s="247" t="s">
        <v>830</v>
      </c>
      <c r="D1426" s="247" t="s">
        <v>5678</v>
      </c>
      <c r="E1426" s="247" t="s">
        <v>5847</v>
      </c>
      <c r="F1426" s="247" t="s">
        <v>5680</v>
      </c>
      <c r="G1426" s="247" t="s">
        <v>5848</v>
      </c>
      <c r="H1426" s="247"/>
      <c r="I1426" s="247" t="s">
        <v>5924</v>
      </c>
      <c r="J1426" s="247" t="s">
        <v>5925</v>
      </c>
      <c r="K1426" s="247">
        <v>28</v>
      </c>
      <c r="L1426" s="249">
        <v>43388</v>
      </c>
      <c r="M1426" s="249">
        <v>40569</v>
      </c>
      <c r="N1426" s="247">
        <v>1</v>
      </c>
      <c r="O1426" s="247"/>
      <c r="P1426" s="247"/>
      <c r="Q1426" s="247" t="s">
        <v>5926</v>
      </c>
    </row>
    <row r="1427" s="175" customFormat="1" spans="1:17">
      <c r="A1427" s="246">
        <v>9787122333414</v>
      </c>
      <c r="B1427" s="247" t="s">
        <v>5927</v>
      </c>
      <c r="C1427" s="247" t="s">
        <v>830</v>
      </c>
      <c r="D1427" s="247" t="s">
        <v>5678</v>
      </c>
      <c r="E1427" s="247" t="s">
        <v>5847</v>
      </c>
      <c r="F1427" s="247" t="s">
        <v>5680</v>
      </c>
      <c r="G1427" s="247" t="s">
        <v>5848</v>
      </c>
      <c r="H1427" s="247"/>
      <c r="I1427" s="247" t="s">
        <v>5928</v>
      </c>
      <c r="J1427" s="247" t="s">
        <v>5929</v>
      </c>
      <c r="K1427" s="247">
        <v>59.8</v>
      </c>
      <c r="L1427" s="249">
        <v>44927</v>
      </c>
      <c r="M1427" s="249">
        <v>43435</v>
      </c>
      <c r="N1427" s="247">
        <v>1</v>
      </c>
      <c r="O1427" s="247"/>
      <c r="P1427" s="247"/>
      <c r="Q1427" s="247" t="s">
        <v>5930</v>
      </c>
    </row>
    <row r="1428" s="175" customFormat="1" spans="1:17">
      <c r="A1428" s="246">
        <v>9787122445353</v>
      </c>
      <c r="B1428" s="247" t="s">
        <v>5931</v>
      </c>
      <c r="C1428" s="247" t="s">
        <v>830</v>
      </c>
      <c r="D1428" s="247" t="s">
        <v>5678</v>
      </c>
      <c r="E1428" s="247" t="s">
        <v>5847</v>
      </c>
      <c r="F1428" s="247" t="s">
        <v>5680</v>
      </c>
      <c r="G1428" s="247" t="s">
        <v>5848</v>
      </c>
      <c r="H1428" s="247"/>
      <c r="I1428" s="247" t="s">
        <v>5932</v>
      </c>
      <c r="J1428" s="247" t="s">
        <v>5933</v>
      </c>
      <c r="K1428" s="247">
        <v>59</v>
      </c>
      <c r="L1428" s="249">
        <v>45352</v>
      </c>
      <c r="M1428" s="249">
        <v>45352</v>
      </c>
      <c r="N1428" s="247">
        <v>2</v>
      </c>
      <c r="O1428" s="247" t="s">
        <v>5934</v>
      </c>
      <c r="P1428" s="247"/>
      <c r="Q1428" s="247" t="s">
        <v>5935</v>
      </c>
    </row>
    <row r="1429" s="175" customFormat="1" spans="1:17">
      <c r="A1429" s="246">
        <v>9787122460950</v>
      </c>
      <c r="B1429" s="247" t="s">
        <v>5936</v>
      </c>
      <c r="C1429" s="247" t="s">
        <v>830</v>
      </c>
      <c r="D1429" s="247" t="s">
        <v>5678</v>
      </c>
      <c r="E1429" s="247" t="s">
        <v>5847</v>
      </c>
      <c r="F1429" s="247" t="s">
        <v>5680</v>
      </c>
      <c r="G1429" s="247" t="s">
        <v>5848</v>
      </c>
      <c r="H1429" s="247"/>
      <c r="I1429" s="247" t="s">
        <v>5937</v>
      </c>
      <c r="J1429" s="247" t="s">
        <v>5781</v>
      </c>
      <c r="K1429" s="247">
        <v>88</v>
      </c>
      <c r="L1429" s="249">
        <v>45658</v>
      </c>
      <c r="M1429" s="249">
        <v>45658</v>
      </c>
      <c r="N1429" s="247">
        <v>1</v>
      </c>
      <c r="O1429" s="247"/>
      <c r="P1429" s="247"/>
      <c r="Q1429" s="247" t="s">
        <v>5938</v>
      </c>
    </row>
    <row r="1430" s="175" customFormat="1" spans="1:17">
      <c r="A1430" s="246">
        <v>9787122411105</v>
      </c>
      <c r="B1430" s="247" t="s">
        <v>5939</v>
      </c>
      <c r="C1430" s="247" t="s">
        <v>830</v>
      </c>
      <c r="D1430" s="247" t="s">
        <v>5678</v>
      </c>
      <c r="E1430" s="247" t="s">
        <v>5847</v>
      </c>
      <c r="F1430" s="247" t="s">
        <v>5680</v>
      </c>
      <c r="G1430" s="247" t="s">
        <v>5848</v>
      </c>
      <c r="H1430" s="247"/>
      <c r="I1430" s="247" t="s">
        <v>5940</v>
      </c>
      <c r="J1430" s="247" t="s">
        <v>5941</v>
      </c>
      <c r="K1430" s="247">
        <v>55</v>
      </c>
      <c r="L1430" s="249">
        <v>45139</v>
      </c>
      <c r="M1430" s="249">
        <v>44743</v>
      </c>
      <c r="N1430" s="247" t="s">
        <v>499</v>
      </c>
      <c r="O1430" s="247" t="s">
        <v>5942</v>
      </c>
      <c r="P1430" s="247"/>
      <c r="Q1430" s="247" t="s">
        <v>5943</v>
      </c>
    </row>
    <row r="1431" s="175" customFormat="1" spans="1:17">
      <c r="A1431" s="246">
        <v>9787122281890</v>
      </c>
      <c r="B1431" s="247" t="s">
        <v>5944</v>
      </c>
      <c r="C1431" s="247" t="s">
        <v>830</v>
      </c>
      <c r="D1431" s="247" t="s">
        <v>5945</v>
      </c>
      <c r="E1431" s="247" t="s">
        <v>5946</v>
      </c>
      <c r="F1431" s="247" t="s">
        <v>5680</v>
      </c>
      <c r="G1431" s="247" t="s">
        <v>5947</v>
      </c>
      <c r="H1431" s="247"/>
      <c r="I1431" s="247" t="s">
        <v>5948</v>
      </c>
      <c r="J1431" s="247" t="s">
        <v>5949</v>
      </c>
      <c r="K1431" s="247">
        <v>58</v>
      </c>
      <c r="L1431" s="249">
        <v>45717</v>
      </c>
      <c r="M1431" s="249">
        <v>42736</v>
      </c>
      <c r="N1431" s="247">
        <v>1</v>
      </c>
      <c r="O1431" s="247"/>
      <c r="P1431" s="247"/>
      <c r="Q1431" s="247" t="s">
        <v>5950</v>
      </c>
    </row>
    <row r="1432" s="175" customFormat="1" spans="1:17">
      <c r="A1432" s="246">
        <v>9787122302656</v>
      </c>
      <c r="B1432" s="247" t="s">
        <v>5951</v>
      </c>
      <c r="C1432" s="247" t="s">
        <v>830</v>
      </c>
      <c r="D1432" s="247" t="s">
        <v>5945</v>
      </c>
      <c r="E1432" s="247" t="s">
        <v>5946</v>
      </c>
      <c r="F1432" s="247" t="s">
        <v>5680</v>
      </c>
      <c r="G1432" s="247" t="s">
        <v>5947</v>
      </c>
      <c r="H1432" s="247"/>
      <c r="I1432" s="247" t="s">
        <v>5952</v>
      </c>
      <c r="J1432" s="247" t="s">
        <v>5953</v>
      </c>
      <c r="K1432" s="247">
        <v>45</v>
      </c>
      <c r="L1432" s="249">
        <v>45292</v>
      </c>
      <c r="M1432" s="249">
        <v>42979</v>
      </c>
      <c r="N1432" s="247">
        <v>1</v>
      </c>
      <c r="O1432" s="247"/>
      <c r="P1432" s="247"/>
      <c r="Q1432" s="247" t="s">
        <v>5954</v>
      </c>
    </row>
    <row r="1433" s="175" customFormat="1" spans="1:17">
      <c r="A1433" s="246">
        <v>9787122419064</v>
      </c>
      <c r="B1433" s="247" t="s">
        <v>5955</v>
      </c>
      <c r="C1433" s="247" t="s">
        <v>830</v>
      </c>
      <c r="D1433" s="247" t="s">
        <v>5945</v>
      </c>
      <c r="E1433" s="247" t="s">
        <v>5946</v>
      </c>
      <c r="F1433" s="247" t="s">
        <v>5680</v>
      </c>
      <c r="G1433" s="247" t="s">
        <v>5947</v>
      </c>
      <c r="H1433" s="247"/>
      <c r="I1433" s="247" t="s">
        <v>5956</v>
      </c>
      <c r="J1433" s="247" t="s">
        <v>5957</v>
      </c>
      <c r="K1433" s="247">
        <v>49.8</v>
      </c>
      <c r="L1433" s="249">
        <v>45717</v>
      </c>
      <c r="M1433" s="249">
        <v>44866</v>
      </c>
      <c r="N1433" s="247">
        <v>1</v>
      </c>
      <c r="O1433" s="247"/>
      <c r="P1433" s="247"/>
      <c r="Q1433" s="247" t="s">
        <v>5958</v>
      </c>
    </row>
    <row r="1434" s="175" customFormat="1" spans="1:17">
      <c r="A1434" s="246">
        <v>9787122469519</v>
      </c>
      <c r="B1434" s="247" t="s">
        <v>5959</v>
      </c>
      <c r="C1434" s="247" t="s">
        <v>830</v>
      </c>
      <c r="D1434" s="247" t="s">
        <v>5945</v>
      </c>
      <c r="E1434" s="247" t="s">
        <v>5946</v>
      </c>
      <c r="F1434" s="247" t="s">
        <v>5680</v>
      </c>
      <c r="G1434" s="247" t="s">
        <v>5947</v>
      </c>
      <c r="H1434" s="247"/>
      <c r="I1434" s="247" t="s">
        <v>5960</v>
      </c>
      <c r="J1434" s="247" t="s">
        <v>5961</v>
      </c>
      <c r="K1434" s="247">
        <v>69.8</v>
      </c>
      <c r="L1434" s="249">
        <v>45689</v>
      </c>
      <c r="M1434" s="249">
        <v>45689</v>
      </c>
      <c r="N1434" s="247">
        <v>1</v>
      </c>
      <c r="O1434" s="247" t="s">
        <v>5962</v>
      </c>
      <c r="P1434" s="247"/>
      <c r="Q1434" s="247" t="s">
        <v>5963</v>
      </c>
    </row>
    <row r="1435" s="175" customFormat="1" spans="1:17">
      <c r="A1435" s="246">
        <v>9787122340405</v>
      </c>
      <c r="B1435" s="247" t="s">
        <v>5964</v>
      </c>
      <c r="C1435" s="247" t="s">
        <v>830</v>
      </c>
      <c r="D1435" s="247" t="s">
        <v>5945</v>
      </c>
      <c r="E1435" s="247" t="s">
        <v>5946</v>
      </c>
      <c r="F1435" s="247" t="s">
        <v>5680</v>
      </c>
      <c r="G1435" s="247" t="s">
        <v>5947</v>
      </c>
      <c r="H1435" s="247"/>
      <c r="I1435" s="247" t="s">
        <v>5965</v>
      </c>
      <c r="J1435" s="247" t="s">
        <v>5966</v>
      </c>
      <c r="K1435" s="247">
        <v>48</v>
      </c>
      <c r="L1435" s="249">
        <v>43617</v>
      </c>
      <c r="M1435" s="249">
        <v>43617</v>
      </c>
      <c r="N1435" s="247">
        <v>1</v>
      </c>
      <c r="O1435" s="247"/>
      <c r="P1435" s="247"/>
      <c r="Q1435" s="247" t="s">
        <v>5967</v>
      </c>
    </row>
    <row r="1436" s="175" customFormat="1" spans="1:17">
      <c r="A1436" s="246">
        <v>9787122258731</v>
      </c>
      <c r="B1436" s="247" t="s">
        <v>5968</v>
      </c>
      <c r="C1436" s="247" t="s">
        <v>830</v>
      </c>
      <c r="D1436" s="247" t="s">
        <v>5945</v>
      </c>
      <c r="E1436" s="247" t="s">
        <v>5946</v>
      </c>
      <c r="F1436" s="247" t="s">
        <v>5680</v>
      </c>
      <c r="G1436" s="247" t="s">
        <v>5947</v>
      </c>
      <c r="H1436" s="247"/>
      <c r="I1436" s="247" t="s">
        <v>5969</v>
      </c>
      <c r="J1436" s="247" t="s">
        <v>5953</v>
      </c>
      <c r="K1436" s="247">
        <v>49.8</v>
      </c>
      <c r="L1436" s="249">
        <v>45323</v>
      </c>
      <c r="M1436" s="249">
        <v>42430</v>
      </c>
      <c r="N1436" s="247">
        <v>1</v>
      </c>
      <c r="O1436" s="247"/>
      <c r="P1436" s="247"/>
      <c r="Q1436" s="247" t="s">
        <v>5970</v>
      </c>
    </row>
    <row r="1437" s="175" customFormat="1" spans="1:17">
      <c r="A1437" s="246">
        <v>9787122445582</v>
      </c>
      <c r="B1437" s="247" t="s">
        <v>5971</v>
      </c>
      <c r="C1437" s="247" t="s">
        <v>830</v>
      </c>
      <c r="D1437" s="247" t="s">
        <v>5945</v>
      </c>
      <c r="E1437" s="247" t="s">
        <v>5946</v>
      </c>
      <c r="F1437" s="247" t="s">
        <v>5680</v>
      </c>
      <c r="G1437" s="247" t="s">
        <v>5947</v>
      </c>
      <c r="H1437" s="247"/>
      <c r="I1437" s="247" t="s">
        <v>5972</v>
      </c>
      <c r="J1437" s="247" t="s">
        <v>5973</v>
      </c>
      <c r="K1437" s="247">
        <v>49.8</v>
      </c>
      <c r="L1437" s="249">
        <v>45383</v>
      </c>
      <c r="M1437" s="249">
        <v>45383</v>
      </c>
      <c r="N1437" s="247">
        <v>1</v>
      </c>
      <c r="O1437" s="247"/>
      <c r="P1437" s="247"/>
      <c r="Q1437" s="247" t="s">
        <v>5974</v>
      </c>
    </row>
    <row r="1438" s="175" customFormat="1" spans="1:17">
      <c r="A1438" s="246">
        <v>9787122409553</v>
      </c>
      <c r="B1438" s="247" t="s">
        <v>5975</v>
      </c>
      <c r="C1438" s="247" t="s">
        <v>830</v>
      </c>
      <c r="D1438" s="247" t="s">
        <v>5945</v>
      </c>
      <c r="E1438" s="247" t="s">
        <v>5946</v>
      </c>
      <c r="F1438" s="247" t="s">
        <v>5680</v>
      </c>
      <c r="G1438" s="247" t="s">
        <v>5947</v>
      </c>
      <c r="H1438" s="247"/>
      <c r="I1438" s="247" t="s">
        <v>5976</v>
      </c>
      <c r="J1438" s="247" t="s">
        <v>5977</v>
      </c>
      <c r="K1438" s="247">
        <v>49.8</v>
      </c>
      <c r="L1438" s="249">
        <v>45597</v>
      </c>
      <c r="M1438" s="249">
        <v>44743</v>
      </c>
      <c r="N1438" s="247">
        <v>1</v>
      </c>
      <c r="O1438" s="247"/>
      <c r="P1438" s="247"/>
      <c r="Q1438" s="247" t="s">
        <v>5978</v>
      </c>
    </row>
    <row r="1439" s="175" customFormat="1" spans="1:17">
      <c r="A1439" s="246">
        <v>9787122314499</v>
      </c>
      <c r="B1439" s="247" t="s">
        <v>5979</v>
      </c>
      <c r="C1439" s="247" t="s">
        <v>830</v>
      </c>
      <c r="D1439" s="247" t="s">
        <v>5945</v>
      </c>
      <c r="E1439" s="247" t="s">
        <v>5946</v>
      </c>
      <c r="F1439" s="247" t="s">
        <v>5680</v>
      </c>
      <c r="G1439" s="247" t="s">
        <v>5947</v>
      </c>
      <c r="H1439" s="247"/>
      <c r="I1439" s="247" t="s">
        <v>5980</v>
      </c>
      <c r="J1439" s="247" t="s">
        <v>5981</v>
      </c>
      <c r="K1439" s="247">
        <v>59</v>
      </c>
      <c r="L1439" s="249">
        <v>45170</v>
      </c>
      <c r="M1439" s="249">
        <v>43221</v>
      </c>
      <c r="N1439" s="247">
        <v>1</v>
      </c>
      <c r="O1439" s="247"/>
      <c r="P1439" s="247"/>
      <c r="Q1439" s="247" t="s">
        <v>5982</v>
      </c>
    </row>
    <row r="1440" s="175" customFormat="1" spans="1:17">
      <c r="A1440" s="246">
        <v>9787122428790</v>
      </c>
      <c r="B1440" s="247" t="s">
        <v>5983</v>
      </c>
      <c r="C1440" s="247" t="s">
        <v>830</v>
      </c>
      <c r="D1440" s="247" t="s">
        <v>5678</v>
      </c>
      <c r="E1440" s="247" t="s">
        <v>5984</v>
      </c>
      <c r="F1440" s="247" t="s">
        <v>5680</v>
      </c>
      <c r="G1440" s="247" t="s">
        <v>5985</v>
      </c>
      <c r="H1440" s="247"/>
      <c r="I1440" s="247" t="s">
        <v>5986</v>
      </c>
      <c r="J1440" s="247" t="s">
        <v>5987</v>
      </c>
      <c r="K1440" s="247">
        <v>69.8</v>
      </c>
      <c r="L1440" s="249">
        <v>45139</v>
      </c>
      <c r="M1440" s="249">
        <v>45139</v>
      </c>
      <c r="N1440" s="247">
        <v>1</v>
      </c>
      <c r="O1440" s="247" t="s">
        <v>5988</v>
      </c>
      <c r="P1440" s="247"/>
      <c r="Q1440" s="247" t="s">
        <v>5989</v>
      </c>
    </row>
    <row r="1441" s="175" customFormat="1" spans="1:17">
      <c r="A1441" s="246">
        <v>9787122421944</v>
      </c>
      <c r="B1441" s="247" t="s">
        <v>5990</v>
      </c>
      <c r="C1441" s="247" t="s">
        <v>830</v>
      </c>
      <c r="D1441" s="247" t="s">
        <v>5678</v>
      </c>
      <c r="E1441" s="247" t="s">
        <v>5984</v>
      </c>
      <c r="F1441" s="247" t="s">
        <v>5680</v>
      </c>
      <c r="G1441" s="247" t="s">
        <v>5985</v>
      </c>
      <c r="H1441" s="247"/>
      <c r="I1441" s="247" t="s">
        <v>5991</v>
      </c>
      <c r="J1441" s="247" t="s">
        <v>5992</v>
      </c>
      <c r="K1441" s="247">
        <v>69</v>
      </c>
      <c r="L1441" s="249">
        <v>45689</v>
      </c>
      <c r="M1441" s="249">
        <v>44927</v>
      </c>
      <c r="N1441" s="247">
        <v>1</v>
      </c>
      <c r="O1441" s="247" t="s">
        <v>43</v>
      </c>
      <c r="P1441" s="247"/>
      <c r="Q1441" s="247" t="s">
        <v>5993</v>
      </c>
    </row>
    <row r="1442" s="175" customFormat="1" spans="1:17">
      <c r="A1442" s="246">
        <v>9787122331700</v>
      </c>
      <c r="B1442" s="247" t="s">
        <v>5994</v>
      </c>
      <c r="C1442" s="247" t="s">
        <v>830</v>
      </c>
      <c r="D1442" s="247" t="s">
        <v>5678</v>
      </c>
      <c r="E1442" s="247" t="s">
        <v>5984</v>
      </c>
      <c r="F1442" s="247" t="s">
        <v>5680</v>
      </c>
      <c r="G1442" s="247" t="s">
        <v>5985</v>
      </c>
      <c r="H1442" s="247"/>
      <c r="I1442" s="247" t="s">
        <v>5995</v>
      </c>
      <c r="J1442" s="247" t="s">
        <v>5996</v>
      </c>
      <c r="K1442" s="247">
        <v>49.8</v>
      </c>
      <c r="L1442" s="249">
        <v>44774</v>
      </c>
      <c r="M1442" s="249">
        <v>44440</v>
      </c>
      <c r="N1442" s="247">
        <v>1</v>
      </c>
      <c r="O1442" s="247"/>
      <c r="P1442" s="247"/>
      <c r="Q1442" s="247" t="s">
        <v>5997</v>
      </c>
    </row>
    <row r="1443" s="175" customFormat="1" spans="1:17">
      <c r="A1443" s="246">
        <v>9787122470621</v>
      </c>
      <c r="B1443" s="247" t="s">
        <v>5998</v>
      </c>
      <c r="C1443" s="247" t="s">
        <v>830</v>
      </c>
      <c r="D1443" s="247" t="s">
        <v>5678</v>
      </c>
      <c r="E1443" s="247" t="s">
        <v>5984</v>
      </c>
      <c r="F1443" s="247" t="s">
        <v>5680</v>
      </c>
      <c r="G1443" s="247" t="s">
        <v>5985</v>
      </c>
      <c r="H1443" s="247"/>
      <c r="I1443" s="247" t="s">
        <v>5999</v>
      </c>
      <c r="J1443" s="247" t="s">
        <v>6000</v>
      </c>
      <c r="K1443" s="247">
        <v>59.8</v>
      </c>
      <c r="L1443" s="249">
        <v>45717</v>
      </c>
      <c r="M1443" s="249">
        <v>45717</v>
      </c>
      <c r="N1443" s="247">
        <v>2</v>
      </c>
      <c r="O1443" s="247"/>
      <c r="P1443" s="247"/>
      <c r="Q1443" s="247" t="str">
        <f>"https://www.cipedu.com.cn/#/main/bookDetails?code="&amp;B1443</f>
        <v>https://www.cipedu.com.cn/#/main/bookDetails?code=U470620             </v>
      </c>
    </row>
    <row r="1444" s="175" customFormat="1" spans="1:17">
      <c r="A1444" s="246">
        <v>9787122362056</v>
      </c>
      <c r="B1444" s="247" t="s">
        <v>6001</v>
      </c>
      <c r="C1444" s="247" t="s">
        <v>830</v>
      </c>
      <c r="D1444" s="247" t="s">
        <v>5678</v>
      </c>
      <c r="E1444" s="247" t="s">
        <v>5984</v>
      </c>
      <c r="F1444" s="247" t="s">
        <v>5680</v>
      </c>
      <c r="G1444" s="247" t="s">
        <v>5985</v>
      </c>
      <c r="H1444" s="247"/>
      <c r="I1444" s="247" t="s">
        <v>6002</v>
      </c>
      <c r="J1444" s="247" t="s">
        <v>6003</v>
      </c>
      <c r="K1444" s="247">
        <v>59.8</v>
      </c>
      <c r="L1444" s="249">
        <v>45444</v>
      </c>
      <c r="M1444" s="249">
        <v>43983</v>
      </c>
      <c r="N1444" s="247">
        <v>2</v>
      </c>
      <c r="O1444" s="247" t="s">
        <v>48</v>
      </c>
      <c r="P1444" s="247" t="s">
        <v>34</v>
      </c>
      <c r="Q1444" s="247" t="s">
        <v>6004</v>
      </c>
    </row>
    <row r="1445" s="175" customFormat="1" spans="1:17">
      <c r="A1445" s="246">
        <v>9787122288639</v>
      </c>
      <c r="B1445" s="247" t="s">
        <v>6005</v>
      </c>
      <c r="C1445" s="247" t="s">
        <v>830</v>
      </c>
      <c r="D1445" s="247" t="s">
        <v>5678</v>
      </c>
      <c r="E1445" s="247" t="s">
        <v>5984</v>
      </c>
      <c r="F1445" s="247" t="s">
        <v>5680</v>
      </c>
      <c r="G1445" s="247" t="s">
        <v>5985</v>
      </c>
      <c r="H1445" s="247"/>
      <c r="I1445" s="247" t="s">
        <v>6006</v>
      </c>
      <c r="J1445" s="247" t="s">
        <v>5996</v>
      </c>
      <c r="K1445" s="247">
        <v>48</v>
      </c>
      <c r="L1445" s="249">
        <v>45689</v>
      </c>
      <c r="M1445" s="249">
        <v>42887</v>
      </c>
      <c r="N1445" s="247">
        <v>1</v>
      </c>
      <c r="O1445" s="247"/>
      <c r="P1445" s="247" t="s">
        <v>6007</v>
      </c>
      <c r="Q1445" s="247" t="s">
        <v>6008</v>
      </c>
    </row>
    <row r="1446" s="175" customFormat="1" spans="1:17">
      <c r="A1446" s="246">
        <v>9787122393821</v>
      </c>
      <c r="B1446" s="247" t="s">
        <v>6009</v>
      </c>
      <c r="C1446" s="247" t="s">
        <v>830</v>
      </c>
      <c r="D1446" s="247" t="s">
        <v>5678</v>
      </c>
      <c r="E1446" s="247" t="s">
        <v>5984</v>
      </c>
      <c r="F1446" s="247" t="s">
        <v>5680</v>
      </c>
      <c r="G1446" s="247" t="s">
        <v>5985</v>
      </c>
      <c r="H1446" s="247"/>
      <c r="I1446" s="247" t="s">
        <v>6010</v>
      </c>
      <c r="J1446" s="247" t="s">
        <v>5996</v>
      </c>
      <c r="K1446" s="247">
        <v>59.8</v>
      </c>
      <c r="L1446" s="249">
        <v>44927</v>
      </c>
      <c r="M1446" s="249">
        <v>44562</v>
      </c>
      <c r="N1446" s="247">
        <v>1</v>
      </c>
      <c r="O1446" s="247"/>
      <c r="P1446" s="247"/>
      <c r="Q1446" s="247" t="s">
        <v>6011</v>
      </c>
    </row>
    <row r="1447" s="175" customFormat="1" spans="1:17">
      <c r="A1447" s="246">
        <v>9787122411433</v>
      </c>
      <c r="B1447" s="247" t="e">
        <v>#N/A</v>
      </c>
      <c r="C1447" s="247" t="s">
        <v>830</v>
      </c>
      <c r="D1447" s="247" t="s">
        <v>5678</v>
      </c>
      <c r="E1447" s="247" t="s">
        <v>5984</v>
      </c>
      <c r="F1447" s="247" t="s">
        <v>5680</v>
      </c>
      <c r="G1447" s="247" t="s">
        <v>5985</v>
      </c>
      <c r="H1447" s="247"/>
      <c r="I1447" s="247" t="s">
        <v>6012</v>
      </c>
      <c r="J1447" s="247" t="s">
        <v>6013</v>
      </c>
      <c r="K1447" s="247" t="s">
        <v>101</v>
      </c>
      <c r="L1447" s="249" t="s">
        <v>102</v>
      </c>
      <c r="M1447" s="249" t="s">
        <v>102</v>
      </c>
      <c r="N1447" s="247">
        <v>1</v>
      </c>
      <c r="O1447" s="247"/>
      <c r="P1447" s="247"/>
      <c r="Q1447" s="247" t="s">
        <v>103</v>
      </c>
    </row>
    <row r="1448" s="175" customFormat="1" spans="1:17">
      <c r="A1448" s="246">
        <v>9787122462572</v>
      </c>
      <c r="B1448" s="247" t="s">
        <v>6014</v>
      </c>
      <c r="C1448" s="247" t="s">
        <v>830</v>
      </c>
      <c r="D1448" s="247" t="s">
        <v>5678</v>
      </c>
      <c r="E1448" s="247" t="s">
        <v>5984</v>
      </c>
      <c r="F1448" s="247" t="s">
        <v>5680</v>
      </c>
      <c r="G1448" s="247" t="s">
        <v>5985</v>
      </c>
      <c r="H1448" s="247"/>
      <c r="I1448" s="247" t="s">
        <v>6015</v>
      </c>
      <c r="J1448" s="247" t="s">
        <v>6016</v>
      </c>
      <c r="K1448" s="247">
        <v>49.8</v>
      </c>
      <c r="L1448" s="249">
        <v>45566</v>
      </c>
      <c r="M1448" s="249">
        <v>45566</v>
      </c>
      <c r="N1448" s="247">
        <v>1</v>
      </c>
      <c r="O1448" s="247"/>
      <c r="P1448" s="247"/>
      <c r="Q1448" s="247" t="s">
        <v>6017</v>
      </c>
    </row>
    <row r="1449" s="175" customFormat="1" spans="1:17">
      <c r="A1449" s="246">
        <v>9787122346421</v>
      </c>
      <c r="B1449" s="247" t="s">
        <v>6018</v>
      </c>
      <c r="C1449" s="247" t="s">
        <v>830</v>
      </c>
      <c r="D1449" s="247" t="s">
        <v>5678</v>
      </c>
      <c r="E1449" s="247" t="s">
        <v>5984</v>
      </c>
      <c r="F1449" s="247" t="s">
        <v>5680</v>
      </c>
      <c r="G1449" s="247" t="s">
        <v>5985</v>
      </c>
      <c r="H1449" s="247"/>
      <c r="I1449" s="247" t="s">
        <v>6019</v>
      </c>
      <c r="J1449" s="247" t="s">
        <v>6020</v>
      </c>
      <c r="K1449" s="247">
        <v>59.8</v>
      </c>
      <c r="L1449" s="249">
        <v>44958</v>
      </c>
      <c r="M1449" s="249">
        <v>43770</v>
      </c>
      <c r="N1449" s="247">
        <v>1</v>
      </c>
      <c r="O1449" s="247"/>
      <c r="P1449" s="247"/>
      <c r="Q1449" s="247" t="s">
        <v>6021</v>
      </c>
    </row>
    <row r="1450" s="175" customFormat="1" spans="1:17">
      <c r="A1450" s="246">
        <v>9787122432186</v>
      </c>
      <c r="B1450" s="247" t="s">
        <v>6022</v>
      </c>
      <c r="C1450" s="247" t="s">
        <v>830</v>
      </c>
      <c r="D1450" s="247" t="s">
        <v>5678</v>
      </c>
      <c r="E1450" s="247" t="s">
        <v>5984</v>
      </c>
      <c r="F1450" s="247" t="s">
        <v>5680</v>
      </c>
      <c r="G1450" s="247" t="s">
        <v>5985</v>
      </c>
      <c r="H1450" s="247"/>
      <c r="I1450" s="247" t="s">
        <v>6023</v>
      </c>
      <c r="J1450" s="247" t="s">
        <v>6024</v>
      </c>
      <c r="K1450" s="247">
        <v>68</v>
      </c>
      <c r="L1450" s="249">
        <v>45292</v>
      </c>
      <c r="M1450" s="249">
        <v>45292</v>
      </c>
      <c r="N1450" s="247">
        <v>1</v>
      </c>
      <c r="O1450" s="247" t="s">
        <v>43</v>
      </c>
      <c r="P1450" s="247"/>
      <c r="Q1450" s="247" t="s">
        <v>6025</v>
      </c>
    </row>
    <row r="1451" s="175" customFormat="1" spans="1:17">
      <c r="A1451" s="246">
        <v>9787122420046</v>
      </c>
      <c r="B1451" s="247" t="s">
        <v>6026</v>
      </c>
      <c r="C1451" s="247" t="s">
        <v>830</v>
      </c>
      <c r="D1451" s="247" t="s">
        <v>5678</v>
      </c>
      <c r="E1451" s="247" t="s">
        <v>5984</v>
      </c>
      <c r="F1451" s="247" t="s">
        <v>5680</v>
      </c>
      <c r="G1451" s="247" t="s">
        <v>5985</v>
      </c>
      <c r="H1451" s="247"/>
      <c r="I1451" s="247" t="s">
        <v>6027</v>
      </c>
      <c r="J1451" s="247" t="s">
        <v>6028</v>
      </c>
      <c r="K1451" s="247">
        <v>78</v>
      </c>
      <c r="L1451" s="249">
        <v>45689</v>
      </c>
      <c r="M1451" s="249">
        <v>44805</v>
      </c>
      <c r="N1451" s="247">
        <v>1</v>
      </c>
      <c r="O1451" s="247" t="s">
        <v>43</v>
      </c>
      <c r="P1451" s="247"/>
      <c r="Q1451" s="247" t="s">
        <v>6029</v>
      </c>
    </row>
    <row r="1452" s="175" customFormat="1" spans="1:17">
      <c r="A1452" s="246">
        <v>9787122431080</v>
      </c>
      <c r="B1452" s="247" t="s">
        <v>6030</v>
      </c>
      <c r="C1452" s="247" t="s">
        <v>830</v>
      </c>
      <c r="D1452" s="247" t="s">
        <v>5678</v>
      </c>
      <c r="E1452" s="247" t="s">
        <v>5984</v>
      </c>
      <c r="F1452" s="247" t="s">
        <v>5680</v>
      </c>
      <c r="G1452" s="247" t="s">
        <v>5985</v>
      </c>
      <c r="H1452" s="247"/>
      <c r="I1452" s="247" t="s">
        <v>6031</v>
      </c>
      <c r="J1452" s="247" t="s">
        <v>6032</v>
      </c>
      <c r="K1452" s="247">
        <v>78</v>
      </c>
      <c r="L1452" s="249">
        <v>45689</v>
      </c>
      <c r="M1452" s="249">
        <v>45108</v>
      </c>
      <c r="N1452" s="247">
        <v>1</v>
      </c>
      <c r="O1452" s="247"/>
      <c r="P1452" s="247"/>
      <c r="Q1452" s="247" t="s">
        <v>6033</v>
      </c>
    </row>
    <row r="1453" s="175" customFormat="1" spans="1:17">
      <c r="A1453" s="246">
        <v>9787122443205</v>
      </c>
      <c r="B1453" s="247" t="s">
        <v>6034</v>
      </c>
      <c r="C1453" s="247" t="s">
        <v>830</v>
      </c>
      <c r="D1453" s="247" t="s">
        <v>5678</v>
      </c>
      <c r="E1453" s="247" t="s">
        <v>5984</v>
      </c>
      <c r="F1453" s="247" t="s">
        <v>5680</v>
      </c>
      <c r="G1453" s="247" t="s">
        <v>5985</v>
      </c>
      <c r="H1453" s="247"/>
      <c r="I1453" s="247" t="s">
        <v>6035</v>
      </c>
      <c r="J1453" s="247" t="s">
        <v>5996</v>
      </c>
      <c r="K1453" s="247">
        <v>49.8</v>
      </c>
      <c r="L1453" s="249">
        <v>45597</v>
      </c>
      <c r="M1453" s="249">
        <v>45292</v>
      </c>
      <c r="N1453" s="247">
        <v>1</v>
      </c>
      <c r="O1453" s="247"/>
      <c r="P1453" s="247"/>
      <c r="Q1453" s="247" t="s">
        <v>6036</v>
      </c>
    </row>
    <row r="1454" s="175" customFormat="1" spans="1:17">
      <c r="A1454" s="246">
        <v>9787122354402</v>
      </c>
      <c r="B1454" s="247" t="s">
        <v>6037</v>
      </c>
      <c r="C1454" s="247" t="s">
        <v>830</v>
      </c>
      <c r="D1454" s="247" t="s">
        <v>5678</v>
      </c>
      <c r="E1454" s="247" t="s">
        <v>5984</v>
      </c>
      <c r="F1454" s="247" t="s">
        <v>5680</v>
      </c>
      <c r="G1454" s="247" t="s">
        <v>5985</v>
      </c>
      <c r="H1454" s="247"/>
      <c r="I1454" s="247" t="s">
        <v>6038</v>
      </c>
      <c r="J1454" s="247" t="s">
        <v>6039</v>
      </c>
      <c r="K1454" s="247">
        <v>39.8</v>
      </c>
      <c r="L1454" s="249">
        <v>45444</v>
      </c>
      <c r="M1454" s="249">
        <v>43831</v>
      </c>
      <c r="N1454" s="247">
        <v>1</v>
      </c>
      <c r="O1454" s="247" t="s">
        <v>43</v>
      </c>
      <c r="P1454" s="247"/>
      <c r="Q1454" s="247" t="s">
        <v>6040</v>
      </c>
    </row>
    <row r="1455" s="175" customFormat="1" spans="1:17">
      <c r="A1455" s="246">
        <v>9787122449139</v>
      </c>
      <c r="B1455" s="247" t="s">
        <v>6041</v>
      </c>
      <c r="C1455" s="247" t="s">
        <v>830</v>
      </c>
      <c r="D1455" s="247" t="s">
        <v>5678</v>
      </c>
      <c r="E1455" s="247" t="s">
        <v>6042</v>
      </c>
      <c r="F1455" s="247" t="s">
        <v>5680</v>
      </c>
      <c r="G1455" s="247" t="s">
        <v>6043</v>
      </c>
      <c r="H1455" s="247"/>
      <c r="I1455" s="247" t="s">
        <v>6044</v>
      </c>
      <c r="J1455" s="247" t="s">
        <v>6045</v>
      </c>
      <c r="K1455" s="247">
        <v>59.8</v>
      </c>
      <c r="L1455" s="249">
        <v>45505</v>
      </c>
      <c r="M1455" s="249">
        <v>45505</v>
      </c>
      <c r="N1455" s="247">
        <v>1</v>
      </c>
      <c r="O1455" s="247" t="s">
        <v>6046</v>
      </c>
      <c r="P1455" s="247" t="s">
        <v>6047</v>
      </c>
      <c r="Q1455" s="247" t="s">
        <v>6048</v>
      </c>
    </row>
    <row r="1456" s="175" customFormat="1" spans="1:17">
      <c r="A1456" s="246">
        <v>9787122343178</v>
      </c>
      <c r="B1456" s="247" t="s">
        <v>6049</v>
      </c>
      <c r="C1456" s="247" t="s">
        <v>830</v>
      </c>
      <c r="D1456" s="247" t="s">
        <v>5678</v>
      </c>
      <c r="E1456" s="247" t="s">
        <v>6042</v>
      </c>
      <c r="F1456" s="247" t="s">
        <v>5680</v>
      </c>
      <c r="G1456" s="247" t="s">
        <v>6043</v>
      </c>
      <c r="H1456" s="247"/>
      <c r="I1456" s="247" t="s">
        <v>6050</v>
      </c>
      <c r="J1456" s="247" t="s">
        <v>6051</v>
      </c>
      <c r="K1456" s="247">
        <v>69.8</v>
      </c>
      <c r="L1456" s="249">
        <v>44958</v>
      </c>
      <c r="M1456" s="249">
        <v>43586</v>
      </c>
      <c r="N1456" s="247">
        <v>1</v>
      </c>
      <c r="O1456" s="247" t="s">
        <v>6052</v>
      </c>
      <c r="P1456" s="247"/>
      <c r="Q1456" s="247" t="s">
        <v>6053</v>
      </c>
    </row>
    <row r="1457" s="175" customFormat="1" spans="1:17">
      <c r="A1457" s="246">
        <v>9787122440891</v>
      </c>
      <c r="B1457" s="247" t="s">
        <v>6054</v>
      </c>
      <c r="C1457" s="247" t="s">
        <v>830</v>
      </c>
      <c r="D1457" s="247" t="s">
        <v>5678</v>
      </c>
      <c r="E1457" s="247" t="s">
        <v>6042</v>
      </c>
      <c r="F1457" s="247" t="s">
        <v>5680</v>
      </c>
      <c r="G1457" s="247" t="s">
        <v>6043</v>
      </c>
      <c r="H1457" s="247"/>
      <c r="I1457" s="247" t="s">
        <v>6055</v>
      </c>
      <c r="J1457" s="247" t="s">
        <v>6056</v>
      </c>
      <c r="K1457" s="247">
        <v>55</v>
      </c>
      <c r="L1457" s="249">
        <v>45658</v>
      </c>
      <c r="M1457" s="249">
        <v>45292</v>
      </c>
      <c r="N1457" s="247">
        <v>1</v>
      </c>
      <c r="O1457" s="247" t="s">
        <v>6057</v>
      </c>
      <c r="P1457" s="247"/>
      <c r="Q1457" s="247" t="s">
        <v>6058</v>
      </c>
    </row>
    <row r="1458" s="175" customFormat="1" spans="1:17">
      <c r="A1458" s="246">
        <v>9787122366610</v>
      </c>
      <c r="B1458" s="247" t="s">
        <v>6059</v>
      </c>
      <c r="C1458" s="247" t="s">
        <v>830</v>
      </c>
      <c r="D1458" s="247" t="s">
        <v>5678</v>
      </c>
      <c r="E1458" s="247" t="s">
        <v>6042</v>
      </c>
      <c r="F1458" s="247" t="s">
        <v>5680</v>
      </c>
      <c r="G1458" s="247" t="s">
        <v>6043</v>
      </c>
      <c r="H1458" s="247"/>
      <c r="I1458" s="247" t="s">
        <v>6060</v>
      </c>
      <c r="J1458" s="247" t="s">
        <v>5804</v>
      </c>
      <c r="K1458" s="247">
        <v>59.8</v>
      </c>
      <c r="L1458" s="249">
        <v>44927</v>
      </c>
      <c r="M1458" s="249">
        <v>44013</v>
      </c>
      <c r="N1458" s="247">
        <v>1</v>
      </c>
      <c r="O1458" s="247" t="s">
        <v>6061</v>
      </c>
      <c r="P1458" s="247"/>
      <c r="Q1458" s="247" t="s">
        <v>6062</v>
      </c>
    </row>
    <row r="1459" s="175" customFormat="1" spans="1:17">
      <c r="A1459" s="246">
        <v>9787122436689</v>
      </c>
      <c r="B1459" s="247" t="s">
        <v>6063</v>
      </c>
      <c r="C1459" s="247" t="s">
        <v>830</v>
      </c>
      <c r="D1459" s="247" t="s">
        <v>5678</v>
      </c>
      <c r="E1459" s="247" t="s">
        <v>6042</v>
      </c>
      <c r="F1459" s="247" t="s">
        <v>5680</v>
      </c>
      <c r="G1459" s="247" t="s">
        <v>6043</v>
      </c>
      <c r="H1459" s="247"/>
      <c r="I1459" s="247" t="s">
        <v>6064</v>
      </c>
      <c r="J1459" s="247" t="s">
        <v>6065</v>
      </c>
      <c r="K1459" s="247">
        <v>69.8</v>
      </c>
      <c r="L1459" s="249">
        <v>45505</v>
      </c>
      <c r="M1459" s="249">
        <v>45200</v>
      </c>
      <c r="N1459" s="247">
        <v>1</v>
      </c>
      <c r="O1459" s="247" t="s">
        <v>6066</v>
      </c>
      <c r="P1459" s="247"/>
      <c r="Q1459" s="247" t="s">
        <v>6067</v>
      </c>
    </row>
    <row r="1460" s="175" customFormat="1" spans="1:17">
      <c r="A1460" s="246">
        <v>9787122400727</v>
      </c>
      <c r="B1460" s="247" t="s">
        <v>6068</v>
      </c>
      <c r="C1460" s="247" t="s">
        <v>830</v>
      </c>
      <c r="D1460" s="247" t="s">
        <v>5678</v>
      </c>
      <c r="E1460" s="247" t="s">
        <v>6042</v>
      </c>
      <c r="F1460" s="247" t="s">
        <v>5680</v>
      </c>
      <c r="G1460" s="247" t="s">
        <v>6043</v>
      </c>
      <c r="H1460" s="247"/>
      <c r="I1460" s="247" t="s">
        <v>6069</v>
      </c>
      <c r="J1460" s="247" t="s">
        <v>6070</v>
      </c>
      <c r="K1460" s="247">
        <v>58</v>
      </c>
      <c r="L1460" s="249">
        <v>44562</v>
      </c>
      <c r="M1460" s="249">
        <v>44562</v>
      </c>
      <c r="N1460" s="247">
        <v>1</v>
      </c>
      <c r="O1460" s="247"/>
      <c r="P1460" s="247"/>
      <c r="Q1460" s="247" t="s">
        <v>6071</v>
      </c>
    </row>
    <row r="1461" s="175" customFormat="1" spans="1:17">
      <c r="A1461" s="246">
        <v>9787122365620</v>
      </c>
      <c r="B1461" s="247" t="s">
        <v>6072</v>
      </c>
      <c r="C1461" s="247" t="s">
        <v>830</v>
      </c>
      <c r="D1461" s="247" t="s">
        <v>5678</v>
      </c>
      <c r="E1461" s="247" t="s">
        <v>6042</v>
      </c>
      <c r="F1461" s="247" t="s">
        <v>5680</v>
      </c>
      <c r="G1461" s="247" t="s">
        <v>6043</v>
      </c>
      <c r="H1461" s="247"/>
      <c r="I1461" s="247" t="s">
        <v>6073</v>
      </c>
      <c r="J1461" s="247" t="s">
        <v>5804</v>
      </c>
      <c r="K1461" s="247">
        <v>68</v>
      </c>
      <c r="L1461" s="249">
        <v>44774</v>
      </c>
      <c r="M1461" s="249">
        <v>44044</v>
      </c>
      <c r="N1461" s="247">
        <v>1</v>
      </c>
      <c r="O1461" s="247" t="s">
        <v>6061</v>
      </c>
      <c r="P1461" s="247"/>
      <c r="Q1461" s="247" t="s">
        <v>6074</v>
      </c>
    </row>
    <row r="1462" s="175" customFormat="1" spans="1:17">
      <c r="A1462" s="246">
        <v>9787122343956</v>
      </c>
      <c r="B1462" s="247" t="s">
        <v>6075</v>
      </c>
      <c r="C1462" s="247" t="s">
        <v>830</v>
      </c>
      <c r="D1462" s="247" t="s">
        <v>5678</v>
      </c>
      <c r="E1462" s="247" t="s">
        <v>6042</v>
      </c>
      <c r="F1462" s="247" t="s">
        <v>5680</v>
      </c>
      <c r="G1462" s="247" t="s">
        <v>6043</v>
      </c>
      <c r="H1462" s="247"/>
      <c r="I1462" s="247" t="s">
        <v>6076</v>
      </c>
      <c r="J1462" s="247" t="s">
        <v>6065</v>
      </c>
      <c r="K1462" s="247">
        <v>59.8</v>
      </c>
      <c r="L1462" s="249">
        <v>45689</v>
      </c>
      <c r="M1462" s="249">
        <v>43678</v>
      </c>
      <c r="N1462" s="247">
        <v>2</v>
      </c>
      <c r="O1462" s="247"/>
      <c r="P1462" s="247" t="s">
        <v>6077</v>
      </c>
      <c r="Q1462" s="247" t="s">
        <v>6078</v>
      </c>
    </row>
    <row r="1463" s="175" customFormat="1" spans="1:17">
      <c r="A1463" s="246">
        <v>9787122372895</v>
      </c>
      <c r="B1463" s="247" t="s">
        <v>6079</v>
      </c>
      <c r="C1463" s="247" t="s">
        <v>830</v>
      </c>
      <c r="D1463" s="247" t="s">
        <v>5678</v>
      </c>
      <c r="E1463" s="247" t="s">
        <v>6042</v>
      </c>
      <c r="F1463" s="247" t="s">
        <v>5680</v>
      </c>
      <c r="G1463" s="247" t="s">
        <v>6043</v>
      </c>
      <c r="H1463" s="247"/>
      <c r="I1463" s="247" t="s">
        <v>6080</v>
      </c>
      <c r="J1463" s="247" t="s">
        <v>6081</v>
      </c>
      <c r="K1463" s="247">
        <v>69.8</v>
      </c>
      <c r="L1463" s="249">
        <v>45536</v>
      </c>
      <c r="M1463" s="249">
        <v>44105</v>
      </c>
      <c r="N1463" s="247">
        <v>1</v>
      </c>
      <c r="O1463" s="247" t="s">
        <v>6057</v>
      </c>
      <c r="P1463" s="247" t="s">
        <v>34</v>
      </c>
      <c r="Q1463" s="247" t="s">
        <v>6082</v>
      </c>
    </row>
    <row r="1464" s="175" customFormat="1" spans="1:17">
      <c r="A1464" s="246">
        <v>9787122456441</v>
      </c>
      <c r="B1464" s="247" t="s">
        <v>6083</v>
      </c>
      <c r="C1464" s="247" t="s">
        <v>830</v>
      </c>
      <c r="D1464" s="247" t="s">
        <v>5678</v>
      </c>
      <c r="E1464" s="247" t="s">
        <v>6042</v>
      </c>
      <c r="F1464" s="247" t="s">
        <v>5680</v>
      </c>
      <c r="G1464" s="247" t="s">
        <v>6043</v>
      </c>
      <c r="H1464" s="247"/>
      <c r="I1464" s="247" t="s">
        <v>6084</v>
      </c>
      <c r="J1464" s="247" t="s">
        <v>6085</v>
      </c>
      <c r="K1464" s="247">
        <v>98</v>
      </c>
      <c r="L1464" s="249">
        <v>45717</v>
      </c>
      <c r="M1464" s="249">
        <v>45536</v>
      </c>
      <c r="N1464" s="247">
        <v>1</v>
      </c>
      <c r="O1464" s="247" t="s">
        <v>6086</v>
      </c>
      <c r="P1464" s="247"/>
      <c r="Q1464" s="247" t="s">
        <v>6087</v>
      </c>
    </row>
    <row r="1465" s="175" customFormat="1" spans="1:17">
      <c r="A1465" s="246">
        <v>9787122456779</v>
      </c>
      <c r="B1465" s="247" t="s">
        <v>6088</v>
      </c>
      <c r="C1465" s="247" t="s">
        <v>830</v>
      </c>
      <c r="D1465" s="247" t="s">
        <v>5678</v>
      </c>
      <c r="E1465" s="247" t="s">
        <v>6042</v>
      </c>
      <c r="F1465" s="247" t="s">
        <v>5680</v>
      </c>
      <c r="G1465" s="247" t="s">
        <v>6043</v>
      </c>
      <c r="H1465" s="247"/>
      <c r="I1465" s="247" t="s">
        <v>6089</v>
      </c>
      <c r="J1465" s="247" t="s">
        <v>6090</v>
      </c>
      <c r="K1465" s="247">
        <v>59.8</v>
      </c>
      <c r="L1465" s="249">
        <v>45505</v>
      </c>
      <c r="M1465" s="249">
        <v>45505</v>
      </c>
      <c r="N1465" s="247">
        <v>2</v>
      </c>
      <c r="O1465" s="247" t="s">
        <v>6091</v>
      </c>
      <c r="P1465" s="247" t="s">
        <v>6092</v>
      </c>
      <c r="Q1465" s="247" t="s">
        <v>6093</v>
      </c>
    </row>
    <row r="1466" s="175" customFormat="1" spans="1:17">
      <c r="A1466" s="246">
        <v>9787122361745</v>
      </c>
      <c r="B1466" s="247" t="s">
        <v>6094</v>
      </c>
      <c r="C1466" s="247" t="s">
        <v>830</v>
      </c>
      <c r="D1466" s="247" t="s">
        <v>5678</v>
      </c>
      <c r="E1466" s="247" t="s">
        <v>6095</v>
      </c>
      <c r="F1466" s="247" t="s">
        <v>5680</v>
      </c>
      <c r="G1466" s="247" t="s">
        <v>1388</v>
      </c>
      <c r="H1466" s="247"/>
      <c r="I1466" s="247" t="s">
        <v>6096</v>
      </c>
      <c r="J1466" s="247" t="s">
        <v>6097</v>
      </c>
      <c r="K1466" s="247">
        <v>69</v>
      </c>
      <c r="L1466" s="249">
        <v>45047</v>
      </c>
      <c r="M1466" s="249">
        <v>44013</v>
      </c>
      <c r="N1466" s="247">
        <v>1</v>
      </c>
      <c r="O1466" s="247"/>
      <c r="P1466" s="247"/>
      <c r="Q1466" s="247" t="s">
        <v>6098</v>
      </c>
    </row>
    <row r="1467" s="175" customFormat="1" spans="1:17">
      <c r="A1467" s="246">
        <v>9787122419347</v>
      </c>
      <c r="B1467" s="247" t="s">
        <v>6099</v>
      </c>
      <c r="C1467" s="247" t="s">
        <v>830</v>
      </c>
      <c r="D1467" s="247" t="s">
        <v>5678</v>
      </c>
      <c r="E1467" s="247" t="s">
        <v>6095</v>
      </c>
      <c r="F1467" s="247" t="s">
        <v>5680</v>
      </c>
      <c r="G1467" s="247" t="s">
        <v>1388</v>
      </c>
      <c r="H1467" s="247"/>
      <c r="I1467" s="247" t="s">
        <v>6100</v>
      </c>
      <c r="J1467" s="247" t="s">
        <v>6101</v>
      </c>
      <c r="K1467" s="247">
        <v>55</v>
      </c>
      <c r="L1467" s="249">
        <v>45139</v>
      </c>
      <c r="M1467" s="249">
        <v>44835</v>
      </c>
      <c r="N1467" s="247">
        <v>2</v>
      </c>
      <c r="O1467" s="247" t="s">
        <v>6102</v>
      </c>
      <c r="P1467" s="247" t="s">
        <v>6103</v>
      </c>
      <c r="Q1467" s="247" t="s">
        <v>6104</v>
      </c>
    </row>
    <row r="1468" s="175" customFormat="1" spans="1:17">
      <c r="A1468" s="246">
        <v>9787122463319</v>
      </c>
      <c r="B1468" s="247" t="s">
        <v>6105</v>
      </c>
      <c r="C1468" s="247" t="s">
        <v>830</v>
      </c>
      <c r="D1468" s="247" t="s">
        <v>5678</v>
      </c>
      <c r="E1468" s="247" t="s">
        <v>6095</v>
      </c>
      <c r="F1468" s="247" t="s">
        <v>5680</v>
      </c>
      <c r="G1468" s="247" t="s">
        <v>1388</v>
      </c>
      <c r="H1468" s="247"/>
      <c r="I1468" s="247" t="s">
        <v>6106</v>
      </c>
      <c r="J1468" s="247" t="s">
        <v>6101</v>
      </c>
      <c r="K1468" s="247">
        <v>59.8</v>
      </c>
      <c r="L1468" s="249">
        <v>45566</v>
      </c>
      <c r="M1468" s="249">
        <v>45566</v>
      </c>
      <c r="N1468" s="247">
        <v>3</v>
      </c>
      <c r="O1468" s="247" t="s">
        <v>6107</v>
      </c>
      <c r="P1468" s="247" t="s">
        <v>5816</v>
      </c>
      <c r="Q1468" s="247" t="s">
        <v>6108</v>
      </c>
    </row>
    <row r="1469" s="175" customFormat="1" spans="1:17">
      <c r="A1469" s="246">
        <v>9787122304148</v>
      </c>
      <c r="B1469" s="247" t="s">
        <v>6109</v>
      </c>
      <c r="C1469" s="247" t="s">
        <v>830</v>
      </c>
      <c r="D1469" s="247" t="s">
        <v>5678</v>
      </c>
      <c r="E1469" s="247" t="s">
        <v>6095</v>
      </c>
      <c r="F1469" s="247" t="s">
        <v>5680</v>
      </c>
      <c r="G1469" s="247" t="s">
        <v>1388</v>
      </c>
      <c r="H1469" s="247"/>
      <c r="I1469" s="247" t="s">
        <v>6110</v>
      </c>
      <c r="J1469" s="247" t="s">
        <v>6097</v>
      </c>
      <c r="K1469" s="247">
        <v>59</v>
      </c>
      <c r="L1469" s="249">
        <v>45323</v>
      </c>
      <c r="M1469" s="249">
        <v>43101</v>
      </c>
      <c r="N1469" s="247">
        <v>1</v>
      </c>
      <c r="O1469" s="247" t="s">
        <v>43</v>
      </c>
      <c r="P1469" s="247"/>
      <c r="Q1469" s="247" t="s">
        <v>6111</v>
      </c>
    </row>
    <row r="1470" s="175" customFormat="1" spans="1:17">
      <c r="A1470" s="246">
        <v>9787122460455</v>
      </c>
      <c r="B1470" s="247" t="s">
        <v>6112</v>
      </c>
      <c r="C1470" s="247" t="s">
        <v>830</v>
      </c>
      <c r="D1470" s="247" t="s">
        <v>5678</v>
      </c>
      <c r="E1470" s="247" t="s">
        <v>6095</v>
      </c>
      <c r="F1470" s="247" t="s">
        <v>5680</v>
      </c>
      <c r="G1470" s="247" t="s">
        <v>1388</v>
      </c>
      <c r="H1470" s="247"/>
      <c r="I1470" s="247" t="s">
        <v>6113</v>
      </c>
      <c r="J1470" s="247" t="s">
        <v>6114</v>
      </c>
      <c r="K1470" s="247">
        <v>88</v>
      </c>
      <c r="L1470" s="249">
        <v>45505</v>
      </c>
      <c r="M1470" s="249">
        <v>45505</v>
      </c>
      <c r="N1470" s="247">
        <v>1</v>
      </c>
      <c r="O1470" s="247"/>
      <c r="P1470" s="247"/>
      <c r="Q1470" s="247" t="s">
        <v>6115</v>
      </c>
    </row>
    <row r="1471" s="175" customFormat="1" spans="1:17">
      <c r="A1471" s="246">
        <v>9787122463852</v>
      </c>
      <c r="B1471" s="247" t="s">
        <v>6116</v>
      </c>
      <c r="C1471" s="247" t="s">
        <v>830</v>
      </c>
      <c r="D1471" s="247" t="s">
        <v>5678</v>
      </c>
      <c r="E1471" s="247" t="s">
        <v>6095</v>
      </c>
      <c r="F1471" s="247" t="s">
        <v>5680</v>
      </c>
      <c r="G1471" s="247" t="s">
        <v>1388</v>
      </c>
      <c r="H1471" s="247"/>
      <c r="I1471" s="247" t="s">
        <v>6117</v>
      </c>
      <c r="J1471" s="247" t="s">
        <v>6118</v>
      </c>
      <c r="K1471" s="247">
        <v>58</v>
      </c>
      <c r="L1471" s="249">
        <v>45658</v>
      </c>
      <c r="M1471" s="249">
        <v>45658</v>
      </c>
      <c r="N1471" s="247">
        <v>1</v>
      </c>
      <c r="O1471" s="247"/>
      <c r="P1471" s="247"/>
      <c r="Q1471" s="247" t="s">
        <v>6119</v>
      </c>
    </row>
    <row r="1472" s="175" customFormat="1" spans="1:17">
      <c r="A1472" s="246">
        <v>9787122322982</v>
      </c>
      <c r="B1472" s="247" t="s">
        <v>6120</v>
      </c>
      <c r="C1472" s="247" t="s">
        <v>830</v>
      </c>
      <c r="D1472" s="247" t="s">
        <v>5678</v>
      </c>
      <c r="E1472" s="247" t="s">
        <v>6095</v>
      </c>
      <c r="F1472" s="247" t="s">
        <v>5680</v>
      </c>
      <c r="G1472" s="247" t="s">
        <v>1388</v>
      </c>
      <c r="H1472" s="247"/>
      <c r="I1472" s="247" t="s">
        <v>6121</v>
      </c>
      <c r="J1472" s="247" t="s">
        <v>6122</v>
      </c>
      <c r="K1472" s="247">
        <v>56</v>
      </c>
      <c r="L1472" s="249">
        <v>45047</v>
      </c>
      <c r="M1472" s="249">
        <v>43313</v>
      </c>
      <c r="N1472" s="247">
        <v>1</v>
      </c>
      <c r="O1472" s="247"/>
      <c r="P1472" s="247"/>
      <c r="Q1472" s="247" t="s">
        <v>6123</v>
      </c>
    </row>
    <row r="1473" s="175" customFormat="1" spans="1:17">
      <c r="A1473" s="246">
        <v>9787122308993</v>
      </c>
      <c r="B1473" s="247" t="s">
        <v>6124</v>
      </c>
      <c r="C1473" s="247" t="s">
        <v>830</v>
      </c>
      <c r="D1473" s="247" t="s">
        <v>5678</v>
      </c>
      <c r="E1473" s="247" t="s">
        <v>6095</v>
      </c>
      <c r="F1473" s="247" t="s">
        <v>5680</v>
      </c>
      <c r="G1473" s="247" t="s">
        <v>1388</v>
      </c>
      <c r="H1473" s="247"/>
      <c r="I1473" s="247" t="s">
        <v>6125</v>
      </c>
      <c r="J1473" s="247" t="s">
        <v>6126</v>
      </c>
      <c r="K1473" s="247">
        <v>39</v>
      </c>
      <c r="L1473" s="249">
        <v>45505</v>
      </c>
      <c r="M1473" s="249">
        <v>43070</v>
      </c>
      <c r="N1473" s="247">
        <v>1</v>
      </c>
      <c r="O1473" s="247"/>
      <c r="P1473" s="247"/>
      <c r="Q1473" s="247" t="s">
        <v>6127</v>
      </c>
    </row>
    <row r="1474" s="175" customFormat="1" spans="1:17">
      <c r="A1474" s="246">
        <v>9787122271808</v>
      </c>
      <c r="B1474" s="247" t="s">
        <v>6128</v>
      </c>
      <c r="C1474" s="247" t="s">
        <v>830</v>
      </c>
      <c r="D1474" s="247" t="s">
        <v>5678</v>
      </c>
      <c r="E1474" s="247" t="s">
        <v>6095</v>
      </c>
      <c r="F1474" s="247" t="s">
        <v>5680</v>
      </c>
      <c r="G1474" s="247" t="s">
        <v>1388</v>
      </c>
      <c r="H1474" s="247"/>
      <c r="I1474" s="247" t="s">
        <v>6129</v>
      </c>
      <c r="J1474" s="247" t="s">
        <v>6130</v>
      </c>
      <c r="K1474" s="247">
        <v>58</v>
      </c>
      <c r="L1474" s="249">
        <v>44958</v>
      </c>
      <c r="M1474" s="249">
        <v>42614</v>
      </c>
      <c r="N1474" s="247">
        <v>2</v>
      </c>
      <c r="O1474" s="247"/>
      <c r="P1474" s="247"/>
      <c r="Q1474" s="247" t="s">
        <v>6131</v>
      </c>
    </row>
    <row r="1475" s="175" customFormat="1" spans="1:17">
      <c r="A1475" s="246">
        <v>9787122321909</v>
      </c>
      <c r="B1475" s="247" t="s">
        <v>6132</v>
      </c>
      <c r="C1475" s="247" t="s">
        <v>830</v>
      </c>
      <c r="D1475" s="247" t="s">
        <v>5678</v>
      </c>
      <c r="E1475" s="247" t="s">
        <v>6095</v>
      </c>
      <c r="F1475" s="247" t="s">
        <v>5680</v>
      </c>
      <c r="G1475" s="247" t="s">
        <v>1388</v>
      </c>
      <c r="H1475" s="247"/>
      <c r="I1475" s="247" t="s">
        <v>6133</v>
      </c>
      <c r="J1475" s="247" t="s">
        <v>6134</v>
      </c>
      <c r="K1475" s="247">
        <v>46</v>
      </c>
      <c r="L1475" s="249">
        <v>44866</v>
      </c>
      <c r="M1475" s="249">
        <v>43344</v>
      </c>
      <c r="N1475" s="247">
        <v>1</v>
      </c>
      <c r="O1475" s="247"/>
      <c r="P1475" s="247"/>
      <c r="Q1475" s="247" t="s">
        <v>6135</v>
      </c>
    </row>
    <row r="1476" s="175" customFormat="1" spans="1:17">
      <c r="A1476" s="246">
        <v>9787122430373</v>
      </c>
      <c r="B1476" s="247" t="s">
        <v>6136</v>
      </c>
      <c r="C1476" s="247" t="s">
        <v>830</v>
      </c>
      <c r="D1476" s="247" t="s">
        <v>5678</v>
      </c>
      <c r="E1476" s="247" t="s">
        <v>6095</v>
      </c>
      <c r="F1476" s="247" t="s">
        <v>5680</v>
      </c>
      <c r="G1476" s="247" t="s">
        <v>1388</v>
      </c>
      <c r="H1476" s="247"/>
      <c r="I1476" s="247" t="s">
        <v>6137</v>
      </c>
      <c r="J1476" s="247" t="s">
        <v>6138</v>
      </c>
      <c r="K1476" s="247">
        <v>68</v>
      </c>
      <c r="L1476" s="249">
        <v>45292</v>
      </c>
      <c r="M1476" s="249">
        <v>45292</v>
      </c>
      <c r="N1476" s="247">
        <v>1</v>
      </c>
      <c r="O1476" s="247" t="s">
        <v>3968</v>
      </c>
      <c r="P1476" s="247"/>
      <c r="Q1476" s="247" t="s">
        <v>6139</v>
      </c>
    </row>
    <row r="1477" s="175" customFormat="1" spans="1:17">
      <c r="A1477" s="246">
        <v>9787122306050</v>
      </c>
      <c r="B1477" s="247" t="s">
        <v>6140</v>
      </c>
      <c r="C1477" s="247" t="s">
        <v>830</v>
      </c>
      <c r="D1477" s="247" t="s">
        <v>5678</v>
      </c>
      <c r="E1477" s="247" t="s">
        <v>6095</v>
      </c>
      <c r="F1477" s="247" t="s">
        <v>5680</v>
      </c>
      <c r="G1477" s="247" t="s">
        <v>1388</v>
      </c>
      <c r="H1477" s="247"/>
      <c r="I1477" s="247" t="s">
        <v>6141</v>
      </c>
      <c r="J1477" s="247" t="s">
        <v>6142</v>
      </c>
      <c r="K1477" s="247">
        <v>49</v>
      </c>
      <c r="L1477" s="249">
        <v>45444</v>
      </c>
      <c r="M1477" s="249">
        <v>43040</v>
      </c>
      <c r="N1477" s="247">
        <v>1</v>
      </c>
      <c r="O1477" s="247" t="s">
        <v>43</v>
      </c>
      <c r="P1477" s="247"/>
      <c r="Q1477" s="247" t="s">
        <v>6143</v>
      </c>
    </row>
    <row r="1478" s="175" customFormat="1" spans="1:17">
      <c r="A1478" s="246">
        <v>9787122329202</v>
      </c>
      <c r="B1478" s="247" t="s">
        <v>6144</v>
      </c>
      <c r="C1478" s="247" t="s">
        <v>830</v>
      </c>
      <c r="D1478" s="247" t="s">
        <v>5678</v>
      </c>
      <c r="E1478" s="247" t="s">
        <v>6095</v>
      </c>
      <c r="F1478" s="247" t="s">
        <v>5680</v>
      </c>
      <c r="G1478" s="247" t="s">
        <v>1388</v>
      </c>
      <c r="H1478" s="247"/>
      <c r="I1478" s="247" t="s">
        <v>6145</v>
      </c>
      <c r="J1478" s="247" t="s">
        <v>6146</v>
      </c>
      <c r="K1478" s="247">
        <v>49</v>
      </c>
      <c r="L1478" s="249">
        <v>45536</v>
      </c>
      <c r="M1478" s="249">
        <v>43405</v>
      </c>
      <c r="N1478" s="247">
        <v>1</v>
      </c>
      <c r="O1478" s="247"/>
      <c r="P1478" s="247"/>
      <c r="Q1478" s="247" t="s">
        <v>6147</v>
      </c>
    </row>
    <row r="1479" s="175" customFormat="1" spans="1:17">
      <c r="A1479" s="246">
        <v>9787122325389</v>
      </c>
      <c r="B1479" s="247" t="s">
        <v>6148</v>
      </c>
      <c r="C1479" s="247" t="s">
        <v>830</v>
      </c>
      <c r="D1479" s="247" t="s">
        <v>5678</v>
      </c>
      <c r="E1479" s="247" t="s">
        <v>6095</v>
      </c>
      <c r="F1479" s="247" t="s">
        <v>5680</v>
      </c>
      <c r="G1479" s="247" t="s">
        <v>1388</v>
      </c>
      <c r="H1479" s="247"/>
      <c r="I1479" s="247" t="s">
        <v>6149</v>
      </c>
      <c r="J1479" s="247" t="s">
        <v>6150</v>
      </c>
      <c r="K1479" s="247">
        <v>48</v>
      </c>
      <c r="L1479" s="249">
        <v>44409</v>
      </c>
      <c r="M1479" s="249">
        <v>43313</v>
      </c>
      <c r="N1479" s="247">
        <v>1</v>
      </c>
      <c r="O1479" s="247" t="s">
        <v>43</v>
      </c>
      <c r="P1479" s="247"/>
      <c r="Q1479" s="247" t="s">
        <v>6151</v>
      </c>
    </row>
    <row r="1480" s="175" customFormat="1" spans="1:17">
      <c r="A1480" s="246">
        <v>9787122364463</v>
      </c>
      <c r="B1480" s="247" t="s">
        <v>6152</v>
      </c>
      <c r="C1480" s="247" t="s">
        <v>830</v>
      </c>
      <c r="D1480" s="247" t="s">
        <v>5678</v>
      </c>
      <c r="E1480" s="247" t="s">
        <v>6095</v>
      </c>
      <c r="F1480" s="247" t="s">
        <v>5680</v>
      </c>
      <c r="G1480" s="247" t="s">
        <v>1388</v>
      </c>
      <c r="H1480" s="247"/>
      <c r="I1480" s="247" t="s">
        <v>6153</v>
      </c>
      <c r="J1480" s="247" t="s">
        <v>6154</v>
      </c>
      <c r="K1480" s="247">
        <v>56</v>
      </c>
      <c r="L1480" s="249">
        <v>45536</v>
      </c>
      <c r="M1480" s="249">
        <v>44013</v>
      </c>
      <c r="N1480" s="247">
        <v>1</v>
      </c>
      <c r="O1480" s="247"/>
      <c r="P1480" s="247"/>
      <c r="Q1480" s="247" t="s">
        <v>6155</v>
      </c>
    </row>
    <row r="1481" s="175" customFormat="1" spans="1:17">
      <c r="A1481" s="246">
        <v>9787122457233</v>
      </c>
      <c r="B1481" s="247" t="s">
        <v>6156</v>
      </c>
      <c r="C1481" s="247" t="s">
        <v>830</v>
      </c>
      <c r="D1481" s="247" t="s">
        <v>5678</v>
      </c>
      <c r="E1481" s="247" t="s">
        <v>6095</v>
      </c>
      <c r="F1481" s="247" t="s">
        <v>5680</v>
      </c>
      <c r="G1481" s="247" t="s">
        <v>1388</v>
      </c>
      <c r="H1481" s="247"/>
      <c r="I1481" s="247" t="s">
        <v>6157</v>
      </c>
      <c r="J1481" s="247" t="s">
        <v>6158</v>
      </c>
      <c r="K1481" s="247">
        <v>49</v>
      </c>
      <c r="L1481" s="249">
        <v>45536</v>
      </c>
      <c r="M1481" s="249">
        <v>45536</v>
      </c>
      <c r="N1481" s="247">
        <v>2</v>
      </c>
      <c r="O1481" s="247" t="s">
        <v>403</v>
      </c>
      <c r="P1481" s="247"/>
      <c r="Q1481" s="247" t="s">
        <v>6159</v>
      </c>
    </row>
    <row r="1482" s="175" customFormat="1" spans="1:17">
      <c r="A1482" s="246">
        <v>9787122466594</v>
      </c>
      <c r="B1482" s="247" t="s">
        <v>6160</v>
      </c>
      <c r="C1482" s="247" t="s">
        <v>830</v>
      </c>
      <c r="D1482" s="247" t="s">
        <v>5678</v>
      </c>
      <c r="E1482" s="247" t="s">
        <v>6095</v>
      </c>
      <c r="F1482" s="247" t="s">
        <v>5680</v>
      </c>
      <c r="G1482" s="247" t="s">
        <v>1388</v>
      </c>
      <c r="H1482" s="247"/>
      <c r="I1482" s="247" t="s">
        <v>6161</v>
      </c>
      <c r="J1482" s="247" t="s">
        <v>6162</v>
      </c>
      <c r="K1482" s="247">
        <v>45</v>
      </c>
      <c r="L1482" s="249">
        <v>45658</v>
      </c>
      <c r="M1482" s="249">
        <v>45658</v>
      </c>
      <c r="N1482" s="247">
        <v>1</v>
      </c>
      <c r="O1482" s="247"/>
      <c r="P1482" s="247"/>
      <c r="Q1482" s="247" t="s">
        <v>6163</v>
      </c>
    </row>
    <row r="1483" s="175" customFormat="1" spans="1:17">
      <c r="A1483" s="246">
        <v>9787122456342</v>
      </c>
      <c r="B1483" s="247" t="s">
        <v>6164</v>
      </c>
      <c r="C1483" s="247" t="s">
        <v>830</v>
      </c>
      <c r="D1483" s="247" t="s">
        <v>5678</v>
      </c>
      <c r="E1483" s="247" t="s">
        <v>6095</v>
      </c>
      <c r="F1483" s="247" t="s">
        <v>5680</v>
      </c>
      <c r="G1483" s="247" t="s">
        <v>1388</v>
      </c>
      <c r="H1483" s="247"/>
      <c r="I1483" s="247" t="s">
        <v>6165</v>
      </c>
      <c r="J1483" s="247" t="s">
        <v>5699</v>
      </c>
      <c r="K1483" s="247">
        <v>49.8</v>
      </c>
      <c r="L1483" s="249">
        <v>45505</v>
      </c>
      <c r="M1483" s="249">
        <v>45505</v>
      </c>
      <c r="N1483" s="247">
        <v>1</v>
      </c>
      <c r="O1483" s="247"/>
      <c r="P1483" s="247"/>
      <c r="Q1483" s="247" t="s">
        <v>6166</v>
      </c>
    </row>
    <row r="1484" s="175" customFormat="1" spans="1:17">
      <c r="A1484" s="246">
        <v>9787122438379</v>
      </c>
      <c r="B1484" s="247" t="s">
        <v>6167</v>
      </c>
      <c r="C1484" s="247" t="s">
        <v>830</v>
      </c>
      <c r="D1484" s="247" t="s">
        <v>5678</v>
      </c>
      <c r="E1484" s="247" t="s">
        <v>6095</v>
      </c>
      <c r="F1484" s="247" t="s">
        <v>5680</v>
      </c>
      <c r="G1484" s="247" t="s">
        <v>1388</v>
      </c>
      <c r="H1484" s="247"/>
      <c r="I1484" s="247" t="s">
        <v>6168</v>
      </c>
      <c r="J1484" s="247" t="s">
        <v>6169</v>
      </c>
      <c r="K1484" s="247">
        <v>79</v>
      </c>
      <c r="L1484" s="249">
        <v>45536</v>
      </c>
      <c r="M1484" s="249">
        <v>45231</v>
      </c>
      <c r="N1484" s="247">
        <v>1</v>
      </c>
      <c r="O1484" s="247"/>
      <c r="P1484" s="247"/>
      <c r="Q1484" s="247" t="s">
        <v>6170</v>
      </c>
    </row>
    <row r="1485" s="175" customFormat="1" spans="1:17">
      <c r="A1485" s="246">
        <v>9787122452450</v>
      </c>
      <c r="B1485" s="247" t="s">
        <v>6171</v>
      </c>
      <c r="C1485" s="247" t="s">
        <v>830</v>
      </c>
      <c r="D1485" s="247" t="s">
        <v>5678</v>
      </c>
      <c r="E1485" s="247" t="s">
        <v>6095</v>
      </c>
      <c r="F1485" s="247" t="s">
        <v>5680</v>
      </c>
      <c r="G1485" s="247" t="s">
        <v>1388</v>
      </c>
      <c r="H1485" s="247"/>
      <c r="I1485" s="247" t="s">
        <v>6172</v>
      </c>
      <c r="J1485" s="247" t="s">
        <v>6173</v>
      </c>
      <c r="K1485" s="247">
        <v>49.8</v>
      </c>
      <c r="L1485" s="249">
        <v>45444</v>
      </c>
      <c r="M1485" s="249">
        <v>45444</v>
      </c>
      <c r="N1485" s="247">
        <v>1</v>
      </c>
      <c r="O1485" s="247"/>
      <c r="P1485" s="247"/>
      <c r="Q1485" s="247" t="s">
        <v>6174</v>
      </c>
    </row>
    <row r="1486" s="175" customFormat="1" spans="1:17">
      <c r="A1486" s="246">
        <v>9787122351012</v>
      </c>
      <c r="B1486" s="247" t="s">
        <v>6175</v>
      </c>
      <c r="C1486" s="247" t="s">
        <v>830</v>
      </c>
      <c r="D1486" s="247" t="s">
        <v>5678</v>
      </c>
      <c r="E1486" s="247" t="s">
        <v>6095</v>
      </c>
      <c r="F1486" s="247" t="s">
        <v>5680</v>
      </c>
      <c r="G1486" s="247" t="s">
        <v>1388</v>
      </c>
      <c r="H1486" s="247"/>
      <c r="I1486" s="247" t="s">
        <v>6176</v>
      </c>
      <c r="J1486" s="247" t="s">
        <v>6177</v>
      </c>
      <c r="K1486" s="247">
        <v>55</v>
      </c>
      <c r="L1486" s="249">
        <v>44805</v>
      </c>
      <c r="M1486" s="249">
        <v>43770</v>
      </c>
      <c r="N1486" s="247">
        <v>1</v>
      </c>
      <c r="O1486" s="247"/>
      <c r="P1486" s="247"/>
      <c r="Q1486" s="247" t="s">
        <v>6178</v>
      </c>
    </row>
    <row r="1487" s="175" customFormat="1" spans="1:17">
      <c r="A1487" s="246">
        <v>9787122301451</v>
      </c>
      <c r="B1487" s="247" t="s">
        <v>6179</v>
      </c>
      <c r="C1487" s="247" t="s">
        <v>830</v>
      </c>
      <c r="D1487" s="247" t="s">
        <v>5678</v>
      </c>
      <c r="E1487" s="247" t="s">
        <v>6095</v>
      </c>
      <c r="F1487" s="247" t="s">
        <v>5680</v>
      </c>
      <c r="G1487" s="247" t="s">
        <v>1388</v>
      </c>
      <c r="H1487" s="247"/>
      <c r="I1487" s="247" t="s">
        <v>6180</v>
      </c>
      <c r="J1487" s="247" t="s">
        <v>6181</v>
      </c>
      <c r="K1487" s="247">
        <v>55</v>
      </c>
      <c r="L1487" s="249">
        <v>44409</v>
      </c>
      <c r="M1487" s="249">
        <v>42948</v>
      </c>
      <c r="N1487" s="247">
        <v>1</v>
      </c>
      <c r="O1487" s="247"/>
      <c r="P1487" s="247"/>
      <c r="Q1487" s="247" t="s">
        <v>6182</v>
      </c>
    </row>
    <row r="1488" s="175" customFormat="1" spans="1:17">
      <c r="A1488" s="246">
        <v>9787122405180</v>
      </c>
      <c r="B1488" s="247" t="s">
        <v>6183</v>
      </c>
      <c r="C1488" s="247" t="s">
        <v>830</v>
      </c>
      <c r="D1488" s="247" t="s">
        <v>5678</v>
      </c>
      <c r="E1488" s="247" t="s">
        <v>6095</v>
      </c>
      <c r="F1488" s="247" t="s">
        <v>5680</v>
      </c>
      <c r="G1488" s="247" t="s">
        <v>1388</v>
      </c>
      <c r="H1488" s="247"/>
      <c r="I1488" s="247" t="s">
        <v>6184</v>
      </c>
      <c r="J1488" s="247" t="s">
        <v>6185</v>
      </c>
      <c r="K1488" s="247">
        <v>58</v>
      </c>
      <c r="L1488" s="249">
        <v>45292</v>
      </c>
      <c r="M1488" s="249">
        <v>44652</v>
      </c>
      <c r="N1488" s="247">
        <v>1</v>
      </c>
      <c r="O1488" s="247"/>
      <c r="P1488" s="247"/>
      <c r="Q1488" s="247" t="s">
        <v>6186</v>
      </c>
    </row>
    <row r="1489" s="175" customFormat="1" spans="1:17">
      <c r="A1489" s="246">
        <v>9787122392015</v>
      </c>
      <c r="B1489" s="247" t="s">
        <v>6187</v>
      </c>
      <c r="C1489" s="247" t="s">
        <v>830</v>
      </c>
      <c r="D1489" s="247" t="s">
        <v>5678</v>
      </c>
      <c r="E1489" s="247" t="s">
        <v>6095</v>
      </c>
      <c r="F1489" s="247" t="s">
        <v>5680</v>
      </c>
      <c r="G1489" s="247" t="s">
        <v>1388</v>
      </c>
      <c r="H1489" s="247"/>
      <c r="I1489" s="247" t="s">
        <v>6188</v>
      </c>
      <c r="J1489" s="247" t="s">
        <v>6189</v>
      </c>
      <c r="K1489" s="247">
        <v>42</v>
      </c>
      <c r="L1489" s="249">
        <v>45509</v>
      </c>
      <c r="M1489" s="249">
        <v>44409</v>
      </c>
      <c r="N1489" s="247">
        <v>1</v>
      </c>
      <c r="O1489" s="247"/>
      <c r="P1489" s="247"/>
      <c r="Q1489" s="247" t="s">
        <v>6190</v>
      </c>
    </row>
    <row r="1490" s="175" customFormat="1" spans="1:17">
      <c r="A1490" s="246">
        <v>9787122299246</v>
      </c>
      <c r="B1490" s="247" t="s">
        <v>6191</v>
      </c>
      <c r="C1490" s="247" t="s">
        <v>830</v>
      </c>
      <c r="D1490" s="247" t="s">
        <v>5678</v>
      </c>
      <c r="E1490" s="247" t="s">
        <v>6095</v>
      </c>
      <c r="F1490" s="247" t="s">
        <v>5680</v>
      </c>
      <c r="G1490" s="247" t="s">
        <v>1388</v>
      </c>
      <c r="H1490" s="247"/>
      <c r="I1490" s="247" t="s">
        <v>6192</v>
      </c>
      <c r="J1490" s="247" t="s">
        <v>6193</v>
      </c>
      <c r="K1490" s="247">
        <v>69.8</v>
      </c>
      <c r="L1490" s="249">
        <v>45658</v>
      </c>
      <c r="M1490" s="249">
        <v>45658</v>
      </c>
      <c r="N1490" s="247">
        <v>2</v>
      </c>
      <c r="O1490" s="247" t="s">
        <v>6194</v>
      </c>
      <c r="P1490" s="247"/>
      <c r="Q1490" s="247" t="s">
        <v>6195</v>
      </c>
    </row>
    <row r="1491" s="175" customFormat="1" spans="1:17">
      <c r="A1491" s="246">
        <v>9787122415097</v>
      </c>
      <c r="B1491" s="247" t="s">
        <v>6196</v>
      </c>
      <c r="C1491" s="247" t="s">
        <v>830</v>
      </c>
      <c r="D1491" s="247" t="s">
        <v>5678</v>
      </c>
      <c r="E1491" s="247" t="s">
        <v>6095</v>
      </c>
      <c r="F1491" s="247" t="s">
        <v>5680</v>
      </c>
      <c r="G1491" s="247" t="s">
        <v>1388</v>
      </c>
      <c r="H1491" s="247"/>
      <c r="I1491" s="247" t="s">
        <v>6197</v>
      </c>
      <c r="J1491" s="247" t="s">
        <v>6101</v>
      </c>
      <c r="K1491" s="247">
        <v>69.8</v>
      </c>
      <c r="L1491" s="249">
        <v>45323</v>
      </c>
      <c r="M1491" s="249">
        <v>44805</v>
      </c>
      <c r="N1491" s="247">
        <v>1</v>
      </c>
      <c r="O1491" s="247" t="s">
        <v>6198</v>
      </c>
      <c r="P1491" s="247"/>
      <c r="Q1491" s="247" t="s">
        <v>6199</v>
      </c>
    </row>
    <row r="1492" s="175" customFormat="1" spans="1:17">
      <c r="A1492" s="246">
        <v>9787122367235</v>
      </c>
      <c r="B1492" s="247" t="s">
        <v>6200</v>
      </c>
      <c r="C1492" s="247" t="s">
        <v>830</v>
      </c>
      <c r="D1492" s="247" t="s">
        <v>5678</v>
      </c>
      <c r="E1492" s="247" t="s">
        <v>6095</v>
      </c>
      <c r="F1492" s="247" t="s">
        <v>5680</v>
      </c>
      <c r="G1492" s="247" t="s">
        <v>1388</v>
      </c>
      <c r="H1492" s="247"/>
      <c r="I1492" s="247" t="s">
        <v>6201</v>
      </c>
      <c r="J1492" s="247" t="s">
        <v>6101</v>
      </c>
      <c r="K1492" s="247">
        <v>59.8</v>
      </c>
      <c r="L1492" s="249">
        <v>45689</v>
      </c>
      <c r="M1492" s="249">
        <v>44044</v>
      </c>
      <c r="N1492" s="247">
        <v>1</v>
      </c>
      <c r="O1492" s="247" t="s">
        <v>6102</v>
      </c>
      <c r="P1492" s="247" t="s">
        <v>5816</v>
      </c>
      <c r="Q1492" s="247" t="s">
        <v>6202</v>
      </c>
    </row>
    <row r="1493" s="175" customFormat="1" spans="1:17">
      <c r="A1493" s="246">
        <v>9787122349095</v>
      </c>
      <c r="B1493" s="247" t="s">
        <v>6203</v>
      </c>
      <c r="C1493" s="247" t="s">
        <v>830</v>
      </c>
      <c r="D1493" s="247" t="s">
        <v>5678</v>
      </c>
      <c r="E1493" s="247" t="s">
        <v>6095</v>
      </c>
      <c r="F1493" s="247" t="s">
        <v>5680</v>
      </c>
      <c r="G1493" s="247" t="s">
        <v>1388</v>
      </c>
      <c r="H1493" s="247"/>
      <c r="I1493" s="247" t="s">
        <v>6204</v>
      </c>
      <c r="J1493" s="247" t="s">
        <v>6101</v>
      </c>
      <c r="K1493" s="247">
        <v>59.8</v>
      </c>
      <c r="L1493" s="249">
        <v>43709</v>
      </c>
      <c r="M1493" s="249">
        <v>43709</v>
      </c>
      <c r="N1493" s="247">
        <v>1</v>
      </c>
      <c r="O1493" s="247" t="s">
        <v>6102</v>
      </c>
      <c r="P1493" s="247"/>
      <c r="Q1493" s="247" t="s">
        <v>6205</v>
      </c>
    </row>
    <row r="1494" s="175" customFormat="1" spans="1:17">
      <c r="A1494" s="246">
        <v>9787122446428</v>
      </c>
      <c r="B1494" s="247" t="s">
        <v>6206</v>
      </c>
      <c r="C1494" s="247" t="s">
        <v>830</v>
      </c>
      <c r="D1494" s="247" t="s">
        <v>5678</v>
      </c>
      <c r="E1494" s="247" t="s">
        <v>6095</v>
      </c>
      <c r="F1494" s="247" t="s">
        <v>5680</v>
      </c>
      <c r="G1494" s="247" t="s">
        <v>1388</v>
      </c>
      <c r="H1494" s="247"/>
      <c r="I1494" s="247" t="s">
        <v>6207</v>
      </c>
      <c r="J1494" s="247" t="s">
        <v>6208</v>
      </c>
      <c r="K1494" s="247">
        <v>79</v>
      </c>
      <c r="L1494" s="249">
        <v>45352</v>
      </c>
      <c r="M1494" s="249">
        <v>45352</v>
      </c>
      <c r="N1494" s="247">
        <v>1</v>
      </c>
      <c r="O1494" s="247" t="s">
        <v>92</v>
      </c>
      <c r="P1494" s="247"/>
      <c r="Q1494" s="247" t="s">
        <v>6209</v>
      </c>
    </row>
    <row r="1495" s="175" customFormat="1" spans="1:17">
      <c r="A1495" s="246">
        <v>9787122448972</v>
      </c>
      <c r="B1495" s="247" t="s">
        <v>6210</v>
      </c>
      <c r="C1495" s="247" t="s">
        <v>830</v>
      </c>
      <c r="D1495" s="247" t="s">
        <v>5678</v>
      </c>
      <c r="E1495" s="247" t="s">
        <v>6095</v>
      </c>
      <c r="F1495" s="247" t="s">
        <v>5680</v>
      </c>
      <c r="G1495" s="247" t="s">
        <v>1388</v>
      </c>
      <c r="H1495" s="247"/>
      <c r="I1495" s="247" t="s">
        <v>6211</v>
      </c>
      <c r="J1495" s="247" t="s">
        <v>6212</v>
      </c>
      <c r="K1495" s="247">
        <v>59.8</v>
      </c>
      <c r="L1495" s="249">
        <v>45658</v>
      </c>
      <c r="M1495" s="249">
        <v>45658</v>
      </c>
      <c r="N1495" s="247">
        <v>1</v>
      </c>
      <c r="O1495" s="247" t="s">
        <v>403</v>
      </c>
      <c r="P1495" s="247"/>
      <c r="Q1495" s="247" t="s">
        <v>6213</v>
      </c>
    </row>
    <row r="1496" s="175" customFormat="1" spans="1:17">
      <c r="A1496" s="246">
        <v>9787122178428</v>
      </c>
      <c r="B1496" s="247" t="s">
        <v>6214</v>
      </c>
      <c r="C1496" s="247" t="s">
        <v>830</v>
      </c>
      <c r="D1496" s="247" t="s">
        <v>5678</v>
      </c>
      <c r="E1496" s="247" t="s">
        <v>6095</v>
      </c>
      <c r="F1496" s="247" t="s">
        <v>5680</v>
      </c>
      <c r="G1496" s="247" t="s">
        <v>1388</v>
      </c>
      <c r="H1496" s="247"/>
      <c r="I1496" s="247" t="s">
        <v>6215</v>
      </c>
      <c r="J1496" s="247" t="s">
        <v>6216</v>
      </c>
      <c r="K1496" s="247">
        <v>48</v>
      </c>
      <c r="L1496" s="249">
        <v>45323</v>
      </c>
      <c r="M1496" s="249">
        <v>41791</v>
      </c>
      <c r="N1496" s="247">
        <v>1</v>
      </c>
      <c r="O1496" s="247"/>
      <c r="P1496" s="247"/>
      <c r="Q1496" s="247" t="s">
        <v>6217</v>
      </c>
    </row>
    <row r="1497" s="175" customFormat="1" spans="1:17">
      <c r="A1497" s="246">
        <v>9787122453457</v>
      </c>
      <c r="B1497" s="247" t="s">
        <v>6218</v>
      </c>
      <c r="C1497" s="247" t="s">
        <v>830</v>
      </c>
      <c r="D1497" s="247" t="s">
        <v>5678</v>
      </c>
      <c r="E1497" s="247" t="s">
        <v>6095</v>
      </c>
      <c r="F1497" s="247" t="s">
        <v>5680</v>
      </c>
      <c r="G1497" s="247" t="s">
        <v>1388</v>
      </c>
      <c r="H1497" s="247"/>
      <c r="I1497" s="247" t="s">
        <v>6219</v>
      </c>
      <c r="J1497" s="247" t="s">
        <v>6220</v>
      </c>
      <c r="K1497" s="247">
        <v>49.8</v>
      </c>
      <c r="L1497" s="249">
        <v>45474</v>
      </c>
      <c r="M1497" s="249">
        <v>45474</v>
      </c>
      <c r="N1497" s="247">
        <v>1</v>
      </c>
      <c r="O1497" s="247"/>
      <c r="P1497" s="247"/>
      <c r="Q1497" s="247" t="s">
        <v>6221</v>
      </c>
    </row>
    <row r="1498" s="175" customFormat="1" spans="1:17">
      <c r="A1498" s="246">
        <v>9787122346704</v>
      </c>
      <c r="B1498" s="247" t="s">
        <v>6222</v>
      </c>
      <c r="C1498" s="247" t="s">
        <v>830</v>
      </c>
      <c r="D1498" s="247" t="s">
        <v>5678</v>
      </c>
      <c r="E1498" s="247" t="s">
        <v>6095</v>
      </c>
      <c r="F1498" s="247" t="s">
        <v>5680</v>
      </c>
      <c r="G1498" s="247" t="s">
        <v>1388</v>
      </c>
      <c r="H1498" s="247"/>
      <c r="I1498" s="247" t="s">
        <v>6223</v>
      </c>
      <c r="J1498" s="247" t="s">
        <v>6224</v>
      </c>
      <c r="K1498" s="247">
        <v>35</v>
      </c>
      <c r="L1498" s="249">
        <v>43709</v>
      </c>
      <c r="M1498" s="249">
        <v>43709</v>
      </c>
      <c r="N1498" s="247">
        <v>1</v>
      </c>
      <c r="O1498" s="247"/>
      <c r="P1498" s="247"/>
      <c r="Q1498" s="247" t="s">
        <v>6225</v>
      </c>
    </row>
    <row r="1499" s="175" customFormat="1" spans="1:17">
      <c r="A1499" s="246">
        <v>9787122343130</v>
      </c>
      <c r="B1499" s="247" t="s">
        <v>6226</v>
      </c>
      <c r="C1499" s="247" t="s">
        <v>830</v>
      </c>
      <c r="D1499" s="247" t="s">
        <v>5678</v>
      </c>
      <c r="E1499" s="247" t="s">
        <v>6095</v>
      </c>
      <c r="F1499" s="247" t="s">
        <v>5680</v>
      </c>
      <c r="G1499" s="247" t="s">
        <v>1388</v>
      </c>
      <c r="H1499" s="247"/>
      <c r="I1499" s="247" t="s">
        <v>6227</v>
      </c>
      <c r="J1499" s="247" t="s">
        <v>6228</v>
      </c>
      <c r="K1499" s="247">
        <v>39.8</v>
      </c>
      <c r="L1499" s="249">
        <v>45200</v>
      </c>
      <c r="M1499" s="249">
        <v>43678</v>
      </c>
      <c r="N1499" s="247">
        <v>1</v>
      </c>
      <c r="O1499" s="247"/>
      <c r="P1499" s="247"/>
      <c r="Q1499" s="247" t="s">
        <v>6229</v>
      </c>
    </row>
    <row r="1500" s="175" customFormat="1" spans="1:17">
      <c r="A1500" s="246">
        <v>9787122414298</v>
      </c>
      <c r="B1500" s="247" t="s">
        <v>6230</v>
      </c>
      <c r="C1500" s="247" t="s">
        <v>830</v>
      </c>
      <c r="D1500" s="247" t="s">
        <v>5678</v>
      </c>
      <c r="E1500" s="247" t="s">
        <v>6095</v>
      </c>
      <c r="F1500" s="247" t="s">
        <v>5680</v>
      </c>
      <c r="G1500" s="247" t="s">
        <v>1388</v>
      </c>
      <c r="H1500" s="247"/>
      <c r="I1500" s="247" t="s">
        <v>6231</v>
      </c>
      <c r="J1500" s="247" t="s">
        <v>6232</v>
      </c>
      <c r="K1500" s="247">
        <v>59</v>
      </c>
      <c r="L1500" s="249">
        <v>45689</v>
      </c>
      <c r="M1500" s="249">
        <v>44805</v>
      </c>
      <c r="N1500" s="247">
        <v>1</v>
      </c>
      <c r="O1500" s="247"/>
      <c r="P1500" s="247"/>
      <c r="Q1500" s="247" t="s">
        <v>6233</v>
      </c>
    </row>
    <row r="1501" s="175" customFormat="1" spans="1:17">
      <c r="A1501" s="246">
        <v>9787122438256</v>
      </c>
      <c r="B1501" s="247" t="s">
        <v>6234</v>
      </c>
      <c r="C1501" s="247" t="s">
        <v>830</v>
      </c>
      <c r="D1501" s="247" t="s">
        <v>5678</v>
      </c>
      <c r="E1501" s="247" t="s">
        <v>6095</v>
      </c>
      <c r="F1501" s="247" t="s">
        <v>5680</v>
      </c>
      <c r="G1501" s="247" t="s">
        <v>1388</v>
      </c>
      <c r="H1501" s="247"/>
      <c r="I1501" s="247" t="s">
        <v>6235</v>
      </c>
      <c r="J1501" s="247" t="s">
        <v>6236</v>
      </c>
      <c r="K1501" s="247">
        <v>56.8</v>
      </c>
      <c r="L1501" s="249">
        <v>45170</v>
      </c>
      <c r="M1501" s="249">
        <v>45170</v>
      </c>
      <c r="N1501" s="247">
        <v>1</v>
      </c>
      <c r="O1501" s="247" t="s">
        <v>43</v>
      </c>
      <c r="P1501" s="247"/>
      <c r="Q1501" s="247" t="s">
        <v>6237</v>
      </c>
    </row>
    <row r="1502" s="175" customFormat="1" spans="1:17">
      <c r="A1502" s="246">
        <v>9787122305275</v>
      </c>
      <c r="B1502" s="247" t="s">
        <v>6238</v>
      </c>
      <c r="C1502" s="247" t="s">
        <v>830</v>
      </c>
      <c r="D1502" s="247" t="s">
        <v>5678</v>
      </c>
      <c r="E1502" s="247" t="s">
        <v>6095</v>
      </c>
      <c r="F1502" s="247" t="s">
        <v>5680</v>
      </c>
      <c r="G1502" s="247" t="s">
        <v>1388</v>
      </c>
      <c r="H1502" s="247"/>
      <c r="I1502" s="247" t="s">
        <v>6239</v>
      </c>
      <c r="J1502" s="247" t="s">
        <v>6240</v>
      </c>
      <c r="K1502" s="247">
        <v>48</v>
      </c>
      <c r="L1502" s="249">
        <v>44228</v>
      </c>
      <c r="M1502" s="249">
        <v>43040</v>
      </c>
      <c r="N1502" s="247">
        <v>1</v>
      </c>
      <c r="O1502" s="247"/>
      <c r="P1502" s="247"/>
      <c r="Q1502" s="247" t="s">
        <v>6241</v>
      </c>
    </row>
    <row r="1503" s="175" customFormat="1" spans="1:17">
      <c r="A1503" s="246">
        <v>9787122436399</v>
      </c>
      <c r="B1503" s="247" t="s">
        <v>6242</v>
      </c>
      <c r="C1503" s="247" t="s">
        <v>830</v>
      </c>
      <c r="D1503" s="247" t="s">
        <v>5678</v>
      </c>
      <c r="E1503" s="247" t="s">
        <v>6095</v>
      </c>
      <c r="F1503" s="247" t="s">
        <v>5680</v>
      </c>
      <c r="G1503" s="247" t="s">
        <v>1388</v>
      </c>
      <c r="H1503" s="247"/>
      <c r="I1503" s="247" t="s">
        <v>6243</v>
      </c>
      <c r="J1503" s="247" t="s">
        <v>6244</v>
      </c>
      <c r="K1503" s="247">
        <v>78</v>
      </c>
      <c r="L1503" s="249">
        <v>45505</v>
      </c>
      <c r="M1503" s="249">
        <v>45139</v>
      </c>
      <c r="N1503" s="247">
        <v>1</v>
      </c>
      <c r="O1503" s="247"/>
      <c r="P1503" s="247"/>
      <c r="Q1503" s="247" t="s">
        <v>6245</v>
      </c>
    </row>
    <row r="1504" s="175" customFormat="1" spans="1:17">
      <c r="A1504" s="246">
        <v>9787502581695</v>
      </c>
      <c r="B1504" s="247" t="s">
        <v>6246</v>
      </c>
      <c r="C1504" s="247" t="s">
        <v>830</v>
      </c>
      <c r="D1504" s="247" t="s">
        <v>5678</v>
      </c>
      <c r="E1504" s="247" t="s">
        <v>6095</v>
      </c>
      <c r="F1504" s="247" t="s">
        <v>5680</v>
      </c>
      <c r="G1504" s="247" t="s">
        <v>1388</v>
      </c>
      <c r="H1504" s="247"/>
      <c r="I1504" s="247" t="s">
        <v>6247</v>
      </c>
      <c r="J1504" s="247" t="s">
        <v>6248</v>
      </c>
      <c r="K1504" s="247">
        <v>49</v>
      </c>
      <c r="L1504" s="249">
        <v>45536</v>
      </c>
      <c r="M1504" s="249">
        <v>38786</v>
      </c>
      <c r="N1504" s="247">
        <v>1</v>
      </c>
      <c r="O1504" s="247"/>
      <c r="P1504" s="247"/>
      <c r="Q1504" s="247" t="s">
        <v>6249</v>
      </c>
    </row>
    <row r="1505" s="175" customFormat="1" spans="1:17">
      <c r="A1505" s="246">
        <v>9787122421159</v>
      </c>
      <c r="B1505" s="247" t="s">
        <v>6250</v>
      </c>
      <c r="C1505" s="247" t="s">
        <v>830</v>
      </c>
      <c r="D1505" s="247" t="s">
        <v>5678</v>
      </c>
      <c r="E1505" s="247" t="s">
        <v>6095</v>
      </c>
      <c r="F1505" s="247" t="s">
        <v>5680</v>
      </c>
      <c r="G1505" s="247" t="s">
        <v>1388</v>
      </c>
      <c r="H1505" s="247"/>
      <c r="I1505" s="247" t="s">
        <v>6251</v>
      </c>
      <c r="J1505" s="247" t="s">
        <v>6252</v>
      </c>
      <c r="K1505" s="247">
        <v>59</v>
      </c>
      <c r="L1505" s="249">
        <v>45597</v>
      </c>
      <c r="M1505" s="249">
        <v>44986</v>
      </c>
      <c r="N1505" s="247">
        <v>2</v>
      </c>
      <c r="O1505" s="247" t="s">
        <v>43</v>
      </c>
      <c r="P1505" s="247"/>
      <c r="Q1505" s="247" t="s">
        <v>6253</v>
      </c>
    </row>
    <row r="1506" s="175" customFormat="1" spans="1:17">
      <c r="A1506" s="246">
        <v>9787122362483</v>
      </c>
      <c r="B1506" s="247" t="s">
        <v>6254</v>
      </c>
      <c r="C1506" s="247" t="s">
        <v>830</v>
      </c>
      <c r="D1506" s="247" t="s">
        <v>5678</v>
      </c>
      <c r="E1506" s="247" t="s">
        <v>6095</v>
      </c>
      <c r="F1506" s="247" t="s">
        <v>5680</v>
      </c>
      <c r="G1506" s="247" t="s">
        <v>1388</v>
      </c>
      <c r="H1506" s="247"/>
      <c r="I1506" s="247" t="s">
        <v>6255</v>
      </c>
      <c r="J1506" s="247" t="s">
        <v>5699</v>
      </c>
      <c r="K1506" s="247">
        <v>45</v>
      </c>
      <c r="L1506" s="249">
        <v>45536</v>
      </c>
      <c r="M1506" s="249">
        <v>43952</v>
      </c>
      <c r="N1506" s="247">
        <v>1</v>
      </c>
      <c r="O1506" s="247"/>
      <c r="P1506" s="247"/>
      <c r="Q1506" s="247" t="s">
        <v>6256</v>
      </c>
    </row>
    <row r="1507" s="175" customFormat="1" spans="1:17">
      <c r="A1507" s="246">
        <v>9787122331182</v>
      </c>
      <c r="B1507" s="247" t="s">
        <v>6257</v>
      </c>
      <c r="C1507" s="247" t="s">
        <v>830</v>
      </c>
      <c r="D1507" s="247" t="s">
        <v>5678</v>
      </c>
      <c r="E1507" s="247" t="s">
        <v>6095</v>
      </c>
      <c r="F1507" s="247" t="s">
        <v>5680</v>
      </c>
      <c r="G1507" s="247" t="s">
        <v>1388</v>
      </c>
      <c r="H1507" s="247"/>
      <c r="I1507" s="247" t="s">
        <v>6258</v>
      </c>
      <c r="J1507" s="247" t="s">
        <v>6259</v>
      </c>
      <c r="K1507" s="247">
        <v>48</v>
      </c>
      <c r="L1507" s="249">
        <v>45200</v>
      </c>
      <c r="M1507" s="249">
        <v>43466</v>
      </c>
      <c r="N1507" s="247">
        <v>1</v>
      </c>
      <c r="O1507" s="247"/>
      <c r="P1507" s="247"/>
      <c r="Q1507" s="247" t="s">
        <v>6260</v>
      </c>
    </row>
    <row r="1508" s="175" customFormat="1" spans="1:17">
      <c r="A1508" s="246">
        <v>9787122392305</v>
      </c>
      <c r="B1508" s="247" t="s">
        <v>6261</v>
      </c>
      <c r="C1508" s="247" t="s">
        <v>830</v>
      </c>
      <c r="D1508" s="247" t="s">
        <v>5678</v>
      </c>
      <c r="E1508" s="247" t="s">
        <v>6095</v>
      </c>
      <c r="F1508" s="247" t="s">
        <v>5680</v>
      </c>
      <c r="G1508" s="247" t="s">
        <v>1388</v>
      </c>
      <c r="H1508" s="247"/>
      <c r="I1508" s="247" t="s">
        <v>6262</v>
      </c>
      <c r="J1508" s="247" t="s">
        <v>6263</v>
      </c>
      <c r="K1508" s="247">
        <v>78</v>
      </c>
      <c r="L1508" s="249">
        <v>44805</v>
      </c>
      <c r="M1508" s="249">
        <v>44440</v>
      </c>
      <c r="N1508" s="247">
        <v>1</v>
      </c>
      <c r="O1508" s="247"/>
      <c r="P1508" s="247"/>
      <c r="Q1508" s="247" t="s">
        <v>6264</v>
      </c>
    </row>
    <row r="1509" s="175" customFormat="1" spans="1:17">
      <c r="A1509" s="246">
        <v>9787122447401</v>
      </c>
      <c r="B1509" s="247" t="s">
        <v>6265</v>
      </c>
      <c r="C1509" s="247" t="s">
        <v>19</v>
      </c>
      <c r="D1509" s="247" t="s">
        <v>1084</v>
      </c>
      <c r="E1509" s="247" t="s">
        <v>6266</v>
      </c>
      <c r="F1509" s="247" t="s">
        <v>6267</v>
      </c>
      <c r="G1509" s="247"/>
      <c r="H1509" s="247"/>
      <c r="I1509" s="247" t="s">
        <v>6268</v>
      </c>
      <c r="J1509" s="247" t="s">
        <v>6269</v>
      </c>
      <c r="K1509" s="247">
        <v>59</v>
      </c>
      <c r="L1509" s="249">
        <v>45505</v>
      </c>
      <c r="M1509" s="249">
        <v>45505</v>
      </c>
      <c r="N1509" s="247">
        <v>4</v>
      </c>
      <c r="O1509" s="247"/>
      <c r="P1509" s="247" t="s">
        <v>6270</v>
      </c>
      <c r="Q1509" s="247" t="s">
        <v>6271</v>
      </c>
    </row>
    <row r="1510" s="175" customFormat="1" spans="1:17">
      <c r="A1510" s="246">
        <v>9787122439130</v>
      </c>
      <c r="B1510" s="247" t="s">
        <v>6272</v>
      </c>
      <c r="C1510" s="247" t="s">
        <v>19</v>
      </c>
      <c r="D1510" s="247" t="s">
        <v>1084</v>
      </c>
      <c r="E1510" s="247" t="s">
        <v>6273</v>
      </c>
      <c r="F1510" s="247" t="s">
        <v>6267</v>
      </c>
      <c r="G1510" s="247"/>
      <c r="H1510" s="247"/>
      <c r="I1510" s="247" t="s">
        <v>6274</v>
      </c>
      <c r="J1510" s="247" t="s">
        <v>6275</v>
      </c>
      <c r="K1510" s="247">
        <v>56</v>
      </c>
      <c r="L1510" s="249">
        <v>45689</v>
      </c>
      <c r="M1510" s="249">
        <v>45200</v>
      </c>
      <c r="N1510" s="247">
        <v>3</v>
      </c>
      <c r="O1510" s="247" t="s">
        <v>3085</v>
      </c>
      <c r="P1510" s="247" t="s">
        <v>1320</v>
      </c>
      <c r="Q1510" s="247" t="s">
        <v>6276</v>
      </c>
    </row>
    <row r="1511" s="175" customFormat="1" spans="1:17">
      <c r="A1511" s="246">
        <v>9787122413871</v>
      </c>
      <c r="B1511" s="247" t="s">
        <v>6277</v>
      </c>
      <c r="C1511" s="247" t="s">
        <v>19</v>
      </c>
      <c r="D1511" s="247" t="s">
        <v>1084</v>
      </c>
      <c r="E1511" s="247" t="s">
        <v>6273</v>
      </c>
      <c r="F1511" s="247" t="s">
        <v>6267</v>
      </c>
      <c r="G1511" s="247"/>
      <c r="H1511" s="247"/>
      <c r="I1511" s="247" t="s">
        <v>6278</v>
      </c>
      <c r="J1511" s="247" t="s">
        <v>6279</v>
      </c>
      <c r="K1511" s="247">
        <v>49</v>
      </c>
      <c r="L1511" s="249">
        <v>44805</v>
      </c>
      <c r="M1511" s="249">
        <v>44805</v>
      </c>
      <c r="N1511" s="247">
        <v>1</v>
      </c>
      <c r="O1511" s="247" t="s">
        <v>6280</v>
      </c>
      <c r="P1511" s="247" t="s">
        <v>6281</v>
      </c>
      <c r="Q1511" s="247" t="s">
        <v>6282</v>
      </c>
    </row>
    <row r="1512" s="175" customFormat="1" spans="1:17">
      <c r="A1512" s="246">
        <v>9787122381873</v>
      </c>
      <c r="B1512" s="247" t="s">
        <v>6283</v>
      </c>
      <c r="C1512" s="247" t="s">
        <v>19</v>
      </c>
      <c r="D1512" s="247" t="s">
        <v>1084</v>
      </c>
      <c r="E1512" s="247" t="s">
        <v>6273</v>
      </c>
      <c r="F1512" s="247" t="s">
        <v>6267</v>
      </c>
      <c r="G1512" s="247"/>
      <c r="H1512" s="247"/>
      <c r="I1512" s="247" t="s">
        <v>6284</v>
      </c>
      <c r="J1512" s="247" t="s">
        <v>6285</v>
      </c>
      <c r="K1512" s="247">
        <v>58</v>
      </c>
      <c r="L1512" s="249">
        <v>45505</v>
      </c>
      <c r="M1512" s="249">
        <v>44256</v>
      </c>
      <c r="N1512" s="247">
        <v>1</v>
      </c>
      <c r="O1512" s="247"/>
      <c r="P1512" s="247"/>
      <c r="Q1512" s="247" t="s">
        <v>6286</v>
      </c>
    </row>
    <row r="1513" s="175" customFormat="1" spans="1:17">
      <c r="A1513" s="246">
        <v>9787502587727</v>
      </c>
      <c r="B1513" s="247" t="s">
        <v>6287</v>
      </c>
      <c r="C1513" s="247" t="s">
        <v>19</v>
      </c>
      <c r="D1513" s="247" t="s">
        <v>1084</v>
      </c>
      <c r="E1513" s="247" t="s">
        <v>6273</v>
      </c>
      <c r="F1513" s="247" t="s">
        <v>6267</v>
      </c>
      <c r="G1513" s="247"/>
      <c r="H1513" s="247"/>
      <c r="I1513" s="247" t="s">
        <v>6288</v>
      </c>
      <c r="J1513" s="247" t="s">
        <v>6289</v>
      </c>
      <c r="K1513" s="247">
        <v>35</v>
      </c>
      <c r="L1513" s="249">
        <v>43770</v>
      </c>
      <c r="M1513" s="249">
        <v>38858</v>
      </c>
      <c r="N1513" s="247">
        <v>1</v>
      </c>
      <c r="O1513" s="247"/>
      <c r="P1513" s="247" t="s">
        <v>6290</v>
      </c>
      <c r="Q1513" s="247" t="s">
        <v>6291</v>
      </c>
    </row>
    <row r="1514" s="175" customFormat="1" spans="1:17">
      <c r="A1514" s="246">
        <v>9787122275219</v>
      </c>
      <c r="B1514" s="247" t="s">
        <v>6292</v>
      </c>
      <c r="C1514" s="247" t="s">
        <v>19</v>
      </c>
      <c r="D1514" s="247" t="s">
        <v>1084</v>
      </c>
      <c r="E1514" s="247" t="s">
        <v>6273</v>
      </c>
      <c r="F1514" s="247" t="s">
        <v>6267</v>
      </c>
      <c r="G1514" s="247"/>
      <c r="H1514" s="247"/>
      <c r="I1514" s="247" t="s">
        <v>6293</v>
      </c>
      <c r="J1514" s="247" t="s">
        <v>6294</v>
      </c>
      <c r="K1514" s="247">
        <v>45</v>
      </c>
      <c r="L1514" s="249">
        <v>45078</v>
      </c>
      <c r="M1514" s="249">
        <v>42644</v>
      </c>
      <c r="N1514" s="247">
        <v>2</v>
      </c>
      <c r="O1514" s="247"/>
      <c r="P1514" s="247"/>
      <c r="Q1514" s="247" t="s">
        <v>6295</v>
      </c>
    </row>
    <row r="1515" s="175" customFormat="1" spans="1:17">
      <c r="A1515" s="246">
        <v>9787122316585</v>
      </c>
      <c r="B1515" s="247" t="s">
        <v>6296</v>
      </c>
      <c r="C1515" s="247" t="s">
        <v>19</v>
      </c>
      <c r="D1515" s="247" t="s">
        <v>1084</v>
      </c>
      <c r="E1515" s="247" t="s">
        <v>6273</v>
      </c>
      <c r="F1515" s="247" t="s">
        <v>6267</v>
      </c>
      <c r="G1515" s="247"/>
      <c r="H1515" s="247"/>
      <c r="I1515" s="247" t="s">
        <v>6297</v>
      </c>
      <c r="J1515" s="247" t="s">
        <v>6298</v>
      </c>
      <c r="K1515" s="247">
        <v>49</v>
      </c>
      <c r="L1515" s="249">
        <v>45536</v>
      </c>
      <c r="M1515" s="249">
        <v>43221</v>
      </c>
      <c r="N1515" s="247">
        <v>1</v>
      </c>
      <c r="O1515" s="247"/>
      <c r="P1515" s="247"/>
      <c r="Q1515" s="247" t="s">
        <v>6299</v>
      </c>
    </row>
    <row r="1516" s="175" customFormat="1" spans="1:17">
      <c r="A1516" s="246">
        <v>9787122378255</v>
      </c>
      <c r="B1516" s="247" t="s">
        <v>6300</v>
      </c>
      <c r="C1516" s="247" t="s">
        <v>19</v>
      </c>
      <c r="D1516" s="247" t="s">
        <v>391</v>
      </c>
      <c r="E1516" s="247" t="s">
        <v>5350</v>
      </c>
      <c r="F1516" s="247" t="s">
        <v>6301</v>
      </c>
      <c r="G1516" s="247"/>
      <c r="H1516" s="247"/>
      <c r="I1516" s="247" t="s">
        <v>6302</v>
      </c>
      <c r="J1516" s="247" t="s">
        <v>6303</v>
      </c>
      <c r="K1516" s="247">
        <v>69</v>
      </c>
      <c r="L1516" s="249">
        <v>45474</v>
      </c>
      <c r="M1516" s="249">
        <v>44256</v>
      </c>
      <c r="N1516" s="247">
        <v>1</v>
      </c>
      <c r="O1516" s="247" t="s">
        <v>43</v>
      </c>
      <c r="P1516" s="247" t="s">
        <v>1152</v>
      </c>
      <c r="Q1516" s="247" t="s">
        <v>6304</v>
      </c>
    </row>
    <row r="1517" s="175" customFormat="1" spans="1:17">
      <c r="A1517" s="246">
        <v>9787122213006</v>
      </c>
      <c r="B1517" s="247" t="s">
        <v>6305</v>
      </c>
      <c r="C1517" s="247" t="s">
        <v>19</v>
      </c>
      <c r="D1517" s="247" t="s">
        <v>391</v>
      </c>
      <c r="E1517" s="247" t="s">
        <v>5350</v>
      </c>
      <c r="F1517" s="247" t="s">
        <v>6301</v>
      </c>
      <c r="G1517" s="247"/>
      <c r="H1517" s="247"/>
      <c r="I1517" s="247" t="s">
        <v>6306</v>
      </c>
      <c r="J1517" s="247" t="s">
        <v>6307</v>
      </c>
      <c r="K1517" s="247">
        <v>48</v>
      </c>
      <c r="L1517" s="249">
        <v>45505</v>
      </c>
      <c r="M1517" s="249">
        <v>42005</v>
      </c>
      <c r="N1517" s="247">
        <v>1</v>
      </c>
      <c r="O1517" s="247"/>
      <c r="P1517" s="247"/>
      <c r="Q1517" s="247" t="s">
        <v>6308</v>
      </c>
    </row>
    <row r="1518" s="175" customFormat="1" spans="1:17">
      <c r="A1518" s="246">
        <v>9787122330086</v>
      </c>
      <c r="B1518" s="247" t="s">
        <v>6309</v>
      </c>
      <c r="C1518" s="247" t="s">
        <v>19</v>
      </c>
      <c r="D1518" s="247" t="s">
        <v>391</v>
      </c>
      <c r="E1518" s="247" t="s">
        <v>5350</v>
      </c>
      <c r="F1518" s="247" t="s">
        <v>6301</v>
      </c>
      <c r="G1518" s="247"/>
      <c r="H1518" s="247"/>
      <c r="I1518" s="247" t="s">
        <v>6310</v>
      </c>
      <c r="J1518" s="247" t="s">
        <v>6311</v>
      </c>
      <c r="K1518" s="247">
        <v>59</v>
      </c>
      <c r="L1518" s="249">
        <v>43586</v>
      </c>
      <c r="M1518" s="249">
        <v>43586</v>
      </c>
      <c r="N1518" s="247">
        <v>1</v>
      </c>
      <c r="O1518" s="247" t="s">
        <v>43</v>
      </c>
      <c r="P1518" s="247"/>
      <c r="Q1518" s="247" t="s">
        <v>6312</v>
      </c>
    </row>
    <row r="1519" s="175" customFormat="1" spans="1:17">
      <c r="A1519" s="246">
        <v>9787122441713</v>
      </c>
      <c r="B1519" s="247" t="s">
        <v>6313</v>
      </c>
      <c r="C1519" s="247" t="s">
        <v>5323</v>
      </c>
      <c r="D1519" s="247" t="s">
        <v>5324</v>
      </c>
      <c r="E1519" s="247" t="s">
        <v>5427</v>
      </c>
      <c r="F1519" s="247" t="s">
        <v>6301</v>
      </c>
      <c r="G1519" s="247"/>
      <c r="H1519" s="247"/>
      <c r="I1519" s="247" t="s">
        <v>6314</v>
      </c>
      <c r="J1519" s="247" t="s">
        <v>6315</v>
      </c>
      <c r="K1519" s="247">
        <v>49</v>
      </c>
      <c r="L1519" s="249">
        <v>45323</v>
      </c>
      <c r="M1519" s="249">
        <v>45323</v>
      </c>
      <c r="N1519" s="247">
        <v>2</v>
      </c>
      <c r="O1519" s="247" t="s">
        <v>43</v>
      </c>
      <c r="P1519" s="247"/>
      <c r="Q1519" s="247" t="s">
        <v>6316</v>
      </c>
    </row>
    <row r="1520" s="175" customFormat="1" spans="1:17">
      <c r="A1520" s="246">
        <v>9787122457721</v>
      </c>
      <c r="B1520" s="247" t="s">
        <v>6317</v>
      </c>
      <c r="C1520" s="247" t="s">
        <v>19</v>
      </c>
      <c r="D1520" s="247" t="s">
        <v>391</v>
      </c>
      <c r="E1520" s="247" t="s">
        <v>5350</v>
      </c>
      <c r="F1520" s="247" t="s">
        <v>6301</v>
      </c>
      <c r="G1520" s="247"/>
      <c r="H1520" s="247"/>
      <c r="I1520" s="247" t="s">
        <v>6318</v>
      </c>
      <c r="J1520" s="247" t="s">
        <v>6319</v>
      </c>
      <c r="K1520" s="247">
        <v>49</v>
      </c>
      <c r="L1520" s="249">
        <v>45474</v>
      </c>
      <c r="M1520" s="249">
        <v>45474</v>
      </c>
      <c r="N1520" s="247">
        <v>1</v>
      </c>
      <c r="O1520" s="247" t="s">
        <v>48</v>
      </c>
      <c r="P1520" s="247" t="s">
        <v>117</v>
      </c>
      <c r="Q1520" s="247" t="s">
        <v>6320</v>
      </c>
    </row>
    <row r="1521" s="175" customFormat="1" spans="1:17">
      <c r="A1521" s="246">
        <v>9787122071828</v>
      </c>
      <c r="B1521" s="247" t="s">
        <v>6321</v>
      </c>
      <c r="C1521" s="247" t="s">
        <v>19</v>
      </c>
      <c r="D1521" s="247" t="s">
        <v>391</v>
      </c>
      <c r="E1521" s="247" t="s">
        <v>5350</v>
      </c>
      <c r="F1521" s="247" t="s">
        <v>6301</v>
      </c>
      <c r="G1521" s="247"/>
      <c r="H1521" s="247"/>
      <c r="I1521" s="247" t="s">
        <v>6322</v>
      </c>
      <c r="J1521" s="247" t="s">
        <v>6323</v>
      </c>
      <c r="K1521" s="247">
        <v>40</v>
      </c>
      <c r="L1521" s="249">
        <v>45292</v>
      </c>
      <c r="M1521" s="249">
        <v>40210</v>
      </c>
      <c r="N1521" s="247">
        <v>1</v>
      </c>
      <c r="O1521" s="247"/>
      <c r="P1521" s="247"/>
      <c r="Q1521" s="247" t="s">
        <v>6324</v>
      </c>
    </row>
    <row r="1522" s="175" customFormat="1" spans="1:17">
      <c r="A1522" s="246">
        <v>9787122003126</v>
      </c>
      <c r="B1522" s="247" t="s">
        <v>6325</v>
      </c>
      <c r="C1522" s="247" t="s">
        <v>19</v>
      </c>
      <c r="D1522" s="247" t="s">
        <v>391</v>
      </c>
      <c r="E1522" s="247" t="s">
        <v>5350</v>
      </c>
      <c r="F1522" s="247" t="s">
        <v>6301</v>
      </c>
      <c r="G1522" s="247"/>
      <c r="H1522" s="247"/>
      <c r="I1522" s="247" t="s">
        <v>6326</v>
      </c>
      <c r="J1522" s="247" t="s">
        <v>6327</v>
      </c>
      <c r="K1522" s="247">
        <v>45</v>
      </c>
      <c r="L1522" s="249">
        <v>45323</v>
      </c>
      <c r="M1522" s="249">
        <v>39294</v>
      </c>
      <c r="N1522" s="247">
        <v>1</v>
      </c>
      <c r="O1522" s="247"/>
      <c r="P1522" s="247"/>
      <c r="Q1522" s="247" t="s">
        <v>6328</v>
      </c>
    </row>
    <row r="1523" s="175" customFormat="1" spans="1:17">
      <c r="A1523" s="246">
        <v>9787122045416</v>
      </c>
      <c r="B1523" s="247" t="s">
        <v>6329</v>
      </c>
      <c r="C1523" s="247" t="s">
        <v>19</v>
      </c>
      <c r="D1523" s="247" t="s">
        <v>391</v>
      </c>
      <c r="E1523" s="247" t="s">
        <v>5350</v>
      </c>
      <c r="F1523" s="247" t="s">
        <v>6301</v>
      </c>
      <c r="G1523" s="247"/>
      <c r="H1523" s="247"/>
      <c r="I1523" s="247" t="s">
        <v>6330</v>
      </c>
      <c r="J1523" s="247" t="s">
        <v>5486</v>
      </c>
      <c r="K1523" s="247">
        <v>38</v>
      </c>
      <c r="L1523" s="249">
        <v>45292</v>
      </c>
      <c r="M1523" s="249">
        <v>39875</v>
      </c>
      <c r="N1523" s="247">
        <v>1</v>
      </c>
      <c r="O1523" s="247" t="s">
        <v>92</v>
      </c>
      <c r="P1523" s="247"/>
      <c r="Q1523" s="247" t="s">
        <v>6331</v>
      </c>
    </row>
    <row r="1524" s="175" customFormat="1" spans="1:17">
      <c r="A1524" s="246">
        <v>9787122073754</v>
      </c>
      <c r="B1524" s="247" t="s">
        <v>6332</v>
      </c>
      <c r="C1524" s="247" t="s">
        <v>19</v>
      </c>
      <c r="D1524" s="247" t="s">
        <v>391</v>
      </c>
      <c r="E1524" s="247" t="s">
        <v>5350</v>
      </c>
      <c r="F1524" s="247" t="s">
        <v>6301</v>
      </c>
      <c r="G1524" s="247"/>
      <c r="H1524" s="247"/>
      <c r="I1524" s="247" t="s">
        <v>6333</v>
      </c>
      <c r="J1524" s="247" t="s">
        <v>6334</v>
      </c>
      <c r="K1524" s="247">
        <v>46</v>
      </c>
      <c r="L1524" s="249">
        <v>44958</v>
      </c>
      <c r="M1524" s="249">
        <v>40314</v>
      </c>
      <c r="N1524" s="247">
        <v>2</v>
      </c>
      <c r="O1524" s="247" t="s">
        <v>43</v>
      </c>
      <c r="P1524" s="247"/>
      <c r="Q1524" s="247" t="s">
        <v>6335</v>
      </c>
    </row>
    <row r="1525" s="175" customFormat="1" spans="1:17">
      <c r="A1525" s="246">
        <v>9787122402837</v>
      </c>
      <c r="B1525" s="247" t="s">
        <v>6336</v>
      </c>
      <c r="C1525" s="247" t="s">
        <v>19</v>
      </c>
      <c r="D1525" s="247" t="s">
        <v>391</v>
      </c>
      <c r="E1525" s="247" t="s">
        <v>5350</v>
      </c>
      <c r="F1525" s="247" t="s">
        <v>6301</v>
      </c>
      <c r="G1525" s="247"/>
      <c r="H1525" s="247"/>
      <c r="I1525" s="247" t="s">
        <v>6337</v>
      </c>
      <c r="J1525" s="247" t="s">
        <v>6338</v>
      </c>
      <c r="K1525" s="247">
        <v>58</v>
      </c>
      <c r="L1525" s="249">
        <v>45323</v>
      </c>
      <c r="M1525" s="249">
        <v>44621</v>
      </c>
      <c r="N1525" s="247">
        <v>3</v>
      </c>
      <c r="O1525" s="247" t="s">
        <v>1161</v>
      </c>
      <c r="P1525" s="247" t="s">
        <v>5405</v>
      </c>
      <c r="Q1525" s="247" t="s">
        <v>6339</v>
      </c>
    </row>
    <row r="1526" s="175" customFormat="1" spans="1:17">
      <c r="A1526" s="246">
        <v>9787122359803</v>
      </c>
      <c r="B1526" s="247" t="s">
        <v>6340</v>
      </c>
      <c r="C1526" s="247" t="s">
        <v>19</v>
      </c>
      <c r="D1526" s="247" t="s">
        <v>391</v>
      </c>
      <c r="E1526" s="247" t="s">
        <v>5350</v>
      </c>
      <c r="F1526" s="247" t="s">
        <v>6301</v>
      </c>
      <c r="G1526" s="247"/>
      <c r="H1526" s="247"/>
      <c r="I1526" s="247" t="s">
        <v>6341</v>
      </c>
      <c r="J1526" s="247" t="s">
        <v>6342</v>
      </c>
      <c r="K1526" s="247">
        <v>45</v>
      </c>
      <c r="L1526" s="249">
        <v>45474</v>
      </c>
      <c r="M1526" s="249">
        <v>43862</v>
      </c>
      <c r="N1526" s="247">
        <v>1</v>
      </c>
      <c r="O1526" s="247"/>
      <c r="P1526" s="247"/>
      <c r="Q1526" s="247" t="s">
        <v>6343</v>
      </c>
    </row>
    <row r="1527" s="175" customFormat="1" spans="1:17">
      <c r="A1527" s="246">
        <v>9787122320155</v>
      </c>
      <c r="B1527" s="247" t="s">
        <v>6344</v>
      </c>
      <c r="C1527" s="247" t="s">
        <v>19</v>
      </c>
      <c r="D1527" s="247" t="s">
        <v>391</v>
      </c>
      <c r="E1527" s="247" t="s">
        <v>5350</v>
      </c>
      <c r="F1527" s="247" t="s">
        <v>6301</v>
      </c>
      <c r="G1527" s="247"/>
      <c r="H1527" s="247"/>
      <c r="I1527" s="247" t="s">
        <v>6345</v>
      </c>
      <c r="J1527" s="247" t="s">
        <v>6346</v>
      </c>
      <c r="K1527" s="247">
        <v>49</v>
      </c>
      <c r="L1527" s="249">
        <v>44986</v>
      </c>
      <c r="M1527" s="249">
        <v>43344</v>
      </c>
      <c r="N1527" s="247">
        <v>3</v>
      </c>
      <c r="O1527" s="247" t="s">
        <v>43</v>
      </c>
      <c r="P1527" s="247" t="s">
        <v>1320</v>
      </c>
      <c r="Q1527" s="247" t="s">
        <v>6347</v>
      </c>
    </row>
    <row r="1528" s="175" customFormat="1" spans="1:17">
      <c r="A1528" s="246">
        <v>9787122350572</v>
      </c>
      <c r="B1528" s="247" t="s">
        <v>6348</v>
      </c>
      <c r="C1528" s="247" t="s">
        <v>19</v>
      </c>
      <c r="D1528" s="247" t="s">
        <v>391</v>
      </c>
      <c r="E1528" s="247" t="s">
        <v>5350</v>
      </c>
      <c r="F1528" s="247" t="s">
        <v>6301</v>
      </c>
      <c r="G1528" s="247"/>
      <c r="H1528" s="247"/>
      <c r="I1528" s="247" t="s">
        <v>6349</v>
      </c>
      <c r="J1528" s="247" t="s">
        <v>6350</v>
      </c>
      <c r="K1528" s="247">
        <v>68</v>
      </c>
      <c r="L1528" s="249">
        <v>45292</v>
      </c>
      <c r="M1528" s="249">
        <v>43800</v>
      </c>
      <c r="N1528" s="247">
        <v>3</v>
      </c>
      <c r="O1528" s="247" t="s">
        <v>43</v>
      </c>
      <c r="P1528" s="247" t="s">
        <v>6351</v>
      </c>
      <c r="Q1528" s="247" t="s">
        <v>6352</v>
      </c>
    </row>
    <row r="1529" s="175" customFormat="1" spans="1:17">
      <c r="A1529" s="246">
        <v>9787122231116</v>
      </c>
      <c r="B1529" s="247" t="s">
        <v>6353</v>
      </c>
      <c r="C1529" s="247" t="s">
        <v>19</v>
      </c>
      <c r="D1529" s="247" t="s">
        <v>391</v>
      </c>
      <c r="E1529" s="247" t="s">
        <v>5350</v>
      </c>
      <c r="F1529" s="247" t="s">
        <v>6301</v>
      </c>
      <c r="G1529" s="247"/>
      <c r="H1529" s="247"/>
      <c r="I1529" s="247" t="s">
        <v>6354</v>
      </c>
      <c r="J1529" s="247" t="s">
        <v>6355</v>
      </c>
      <c r="K1529" s="247">
        <v>39</v>
      </c>
      <c r="L1529" s="249">
        <v>45292</v>
      </c>
      <c r="M1529" s="249">
        <v>42217</v>
      </c>
      <c r="N1529" s="247">
        <v>1</v>
      </c>
      <c r="O1529" s="247"/>
      <c r="P1529" s="247" t="s">
        <v>34</v>
      </c>
      <c r="Q1529" s="247" t="s">
        <v>6356</v>
      </c>
    </row>
    <row r="1530" s="175" customFormat="1" spans="1:17">
      <c r="A1530" s="246">
        <v>9787122312471</v>
      </c>
      <c r="B1530" s="247" t="s">
        <v>6357</v>
      </c>
      <c r="C1530" s="247" t="s">
        <v>19</v>
      </c>
      <c r="D1530" s="247" t="s">
        <v>391</v>
      </c>
      <c r="E1530" s="247" t="s">
        <v>5350</v>
      </c>
      <c r="F1530" s="247" t="s">
        <v>6301</v>
      </c>
      <c r="G1530" s="247"/>
      <c r="H1530" s="247"/>
      <c r="I1530" s="247" t="s">
        <v>6358</v>
      </c>
      <c r="J1530" s="247" t="s">
        <v>6359</v>
      </c>
      <c r="K1530" s="247">
        <v>55</v>
      </c>
      <c r="L1530" s="249">
        <v>45689</v>
      </c>
      <c r="M1530" s="249">
        <v>43221</v>
      </c>
      <c r="N1530" s="247">
        <v>1</v>
      </c>
      <c r="O1530" s="247" t="s">
        <v>48</v>
      </c>
      <c r="P1530" s="247"/>
      <c r="Q1530" s="247" t="s">
        <v>6360</v>
      </c>
    </row>
    <row r="1531" s="170" customFormat="1" spans="1:17">
      <c r="A1531" s="246">
        <v>9787122060594</v>
      </c>
      <c r="B1531" s="247" t="s">
        <v>6361</v>
      </c>
      <c r="C1531" s="247" t="s">
        <v>19</v>
      </c>
      <c r="D1531" s="247" t="s">
        <v>391</v>
      </c>
      <c r="E1531" s="247" t="s">
        <v>5350</v>
      </c>
      <c r="F1531" s="247" t="s">
        <v>6301</v>
      </c>
      <c r="G1531" s="247"/>
      <c r="H1531" s="247"/>
      <c r="I1531" s="247" t="s">
        <v>6362</v>
      </c>
      <c r="J1531" s="247" t="s">
        <v>6363</v>
      </c>
      <c r="K1531" s="247">
        <v>49</v>
      </c>
      <c r="L1531" s="249">
        <v>45505</v>
      </c>
      <c r="M1531" s="249">
        <v>40051</v>
      </c>
      <c r="N1531" s="247">
        <v>1</v>
      </c>
      <c r="O1531" s="247" t="s">
        <v>43</v>
      </c>
      <c r="P1531" s="247" t="s">
        <v>1320</v>
      </c>
      <c r="Q1531" s="247" t="s">
        <v>6364</v>
      </c>
    </row>
    <row r="1532" s="175" customFormat="1" spans="1:17">
      <c r="A1532" s="246">
        <v>9787122326027</v>
      </c>
      <c r="B1532" s="247" t="s">
        <v>6365</v>
      </c>
      <c r="C1532" s="247" t="s">
        <v>19</v>
      </c>
      <c r="D1532" s="247" t="s">
        <v>391</v>
      </c>
      <c r="E1532" s="247" t="s">
        <v>5350</v>
      </c>
      <c r="F1532" s="247" t="s">
        <v>6301</v>
      </c>
      <c r="G1532" s="247"/>
      <c r="H1532" s="247"/>
      <c r="I1532" s="247" t="s">
        <v>6366</v>
      </c>
      <c r="J1532" s="247" t="s">
        <v>6367</v>
      </c>
      <c r="K1532" s="247">
        <v>79</v>
      </c>
      <c r="L1532" s="249">
        <v>45689</v>
      </c>
      <c r="M1532" s="249">
        <v>43374</v>
      </c>
      <c r="N1532" s="247">
        <v>3</v>
      </c>
      <c r="O1532" s="247" t="s">
        <v>43</v>
      </c>
      <c r="P1532" s="247"/>
      <c r="Q1532" s="247" t="s">
        <v>6368</v>
      </c>
    </row>
    <row r="1533" s="175" customFormat="1" spans="1:17">
      <c r="A1533" s="246">
        <v>9787122333742</v>
      </c>
      <c r="B1533" s="247" t="s">
        <v>6369</v>
      </c>
      <c r="C1533" s="247" t="s">
        <v>19</v>
      </c>
      <c r="D1533" s="247" t="s">
        <v>391</v>
      </c>
      <c r="E1533" s="247" t="s">
        <v>5350</v>
      </c>
      <c r="F1533" s="247" t="s">
        <v>6301</v>
      </c>
      <c r="G1533" s="247"/>
      <c r="H1533" s="247"/>
      <c r="I1533" s="247" t="s">
        <v>6370</v>
      </c>
      <c r="J1533" s="247" t="s">
        <v>987</v>
      </c>
      <c r="K1533" s="247">
        <v>36</v>
      </c>
      <c r="L1533" s="249">
        <v>45413</v>
      </c>
      <c r="M1533" s="249">
        <v>43525</v>
      </c>
      <c r="N1533" s="247">
        <v>3</v>
      </c>
      <c r="O1533" s="247" t="s">
        <v>43</v>
      </c>
      <c r="P1533" s="247" t="s">
        <v>6371</v>
      </c>
      <c r="Q1533" s="247" t="s">
        <v>6372</v>
      </c>
    </row>
    <row r="1534" s="175" customFormat="1" spans="1:17">
      <c r="A1534" s="246">
        <v>9787502596187</v>
      </c>
      <c r="B1534" s="247" t="s">
        <v>6373</v>
      </c>
      <c r="C1534" s="247" t="s">
        <v>19</v>
      </c>
      <c r="D1534" s="247" t="s">
        <v>391</v>
      </c>
      <c r="E1534" s="247" t="s">
        <v>5350</v>
      </c>
      <c r="F1534" s="247" t="s">
        <v>6301</v>
      </c>
      <c r="G1534" s="247"/>
      <c r="H1534" s="247"/>
      <c r="I1534" s="247" t="s">
        <v>6374</v>
      </c>
      <c r="J1534" s="247" t="s">
        <v>6350</v>
      </c>
      <c r="K1534" s="247">
        <v>29</v>
      </c>
      <c r="L1534" s="249">
        <v>45597</v>
      </c>
      <c r="M1534" s="249">
        <v>39244</v>
      </c>
      <c r="N1534" s="247">
        <v>1</v>
      </c>
      <c r="O1534" s="247"/>
      <c r="P1534" s="247"/>
      <c r="Q1534" s="247" t="s">
        <v>6375</v>
      </c>
    </row>
    <row r="1535" s="175" customFormat="1" spans="1:17">
      <c r="A1535" s="246">
        <v>9787122300454</v>
      </c>
      <c r="B1535" s="247" t="s">
        <v>6376</v>
      </c>
      <c r="C1535" s="247" t="s">
        <v>19</v>
      </c>
      <c r="D1535" s="247" t="s">
        <v>391</v>
      </c>
      <c r="E1535" s="247" t="s">
        <v>5350</v>
      </c>
      <c r="F1535" s="247" t="s">
        <v>6301</v>
      </c>
      <c r="G1535" s="247"/>
      <c r="H1535" s="247"/>
      <c r="I1535" s="247" t="s">
        <v>6377</v>
      </c>
      <c r="J1535" s="247" t="s">
        <v>6378</v>
      </c>
      <c r="K1535" s="247">
        <v>45</v>
      </c>
      <c r="L1535" s="249">
        <v>45505</v>
      </c>
      <c r="M1535" s="249">
        <v>43221</v>
      </c>
      <c r="N1535" s="247">
        <v>2</v>
      </c>
      <c r="O1535" s="247" t="s">
        <v>43</v>
      </c>
      <c r="P1535" s="247" t="s">
        <v>1320</v>
      </c>
      <c r="Q1535" s="247" t="s">
        <v>6379</v>
      </c>
    </row>
    <row r="1536" s="175" customFormat="1" spans="1:17">
      <c r="A1536" s="246">
        <v>9787122387660</v>
      </c>
      <c r="B1536" s="247" t="s">
        <v>6380</v>
      </c>
      <c r="C1536" s="247" t="s">
        <v>19</v>
      </c>
      <c r="D1536" s="247" t="s">
        <v>391</v>
      </c>
      <c r="E1536" s="247" t="s">
        <v>5350</v>
      </c>
      <c r="F1536" s="247" t="s">
        <v>6301</v>
      </c>
      <c r="G1536" s="247"/>
      <c r="H1536" s="247"/>
      <c r="I1536" s="247" t="s">
        <v>6381</v>
      </c>
      <c r="J1536" s="247" t="s">
        <v>6382</v>
      </c>
      <c r="K1536" s="247">
        <v>35</v>
      </c>
      <c r="L1536" s="249">
        <v>45566</v>
      </c>
      <c r="M1536" s="249">
        <v>44378</v>
      </c>
      <c r="N1536" s="247">
        <v>1</v>
      </c>
      <c r="O1536" s="247" t="s">
        <v>43</v>
      </c>
      <c r="P1536" s="247" t="s">
        <v>34</v>
      </c>
      <c r="Q1536" s="247" t="s">
        <v>6383</v>
      </c>
    </row>
    <row r="1537" s="175" customFormat="1" spans="1:17">
      <c r="A1537" s="246">
        <v>9787122345196</v>
      </c>
      <c r="B1537" s="247" t="s">
        <v>6384</v>
      </c>
      <c r="C1537" s="247" t="s">
        <v>19</v>
      </c>
      <c r="D1537" s="247" t="s">
        <v>391</v>
      </c>
      <c r="E1537" s="247" t="s">
        <v>5350</v>
      </c>
      <c r="F1537" s="247" t="s">
        <v>6301</v>
      </c>
      <c r="G1537" s="247"/>
      <c r="H1537" s="247"/>
      <c r="I1537" s="247" t="s">
        <v>6385</v>
      </c>
      <c r="J1537" s="247" t="s">
        <v>987</v>
      </c>
      <c r="K1537" s="247">
        <v>35</v>
      </c>
      <c r="L1537" s="249">
        <v>45505</v>
      </c>
      <c r="M1537" s="249">
        <v>43862</v>
      </c>
      <c r="N1537" s="247">
        <v>3</v>
      </c>
      <c r="O1537" s="247"/>
      <c r="P1537" s="247" t="s">
        <v>1320</v>
      </c>
      <c r="Q1537" s="247" t="s">
        <v>6386</v>
      </c>
    </row>
    <row r="1538" s="175" customFormat="1" spans="1:17">
      <c r="A1538" s="246">
        <v>9787502528041</v>
      </c>
      <c r="B1538" s="247" t="s">
        <v>6387</v>
      </c>
      <c r="C1538" s="247" t="s">
        <v>19</v>
      </c>
      <c r="D1538" s="247" t="s">
        <v>391</v>
      </c>
      <c r="E1538" s="247" t="s">
        <v>5350</v>
      </c>
      <c r="F1538" s="247" t="s">
        <v>6301</v>
      </c>
      <c r="G1538" s="247"/>
      <c r="H1538" s="247"/>
      <c r="I1538" s="247" t="s">
        <v>6388</v>
      </c>
      <c r="J1538" s="247" t="s">
        <v>6389</v>
      </c>
      <c r="K1538" s="247">
        <v>45</v>
      </c>
      <c r="L1538" s="249">
        <v>45474</v>
      </c>
      <c r="M1538" s="249">
        <v>36739</v>
      </c>
      <c r="N1538" s="247">
        <v>1</v>
      </c>
      <c r="O1538" s="247"/>
      <c r="P1538" s="247"/>
      <c r="Q1538" s="247" t="s">
        <v>6390</v>
      </c>
    </row>
    <row r="1539" s="175" customFormat="1" spans="1:17">
      <c r="A1539" s="246">
        <v>9787122456373</v>
      </c>
      <c r="B1539" s="247" t="s">
        <v>6391</v>
      </c>
      <c r="C1539" s="247" t="s">
        <v>19</v>
      </c>
      <c r="D1539" s="247" t="s">
        <v>391</v>
      </c>
      <c r="E1539" s="247" t="s">
        <v>5350</v>
      </c>
      <c r="F1539" s="247" t="s">
        <v>6301</v>
      </c>
      <c r="G1539" s="247"/>
      <c r="H1539" s="247"/>
      <c r="I1539" s="247" t="s">
        <v>6392</v>
      </c>
      <c r="J1539" s="247" t="s">
        <v>6393</v>
      </c>
      <c r="K1539" s="247">
        <v>49</v>
      </c>
      <c r="L1539" s="249">
        <v>45566</v>
      </c>
      <c r="M1539" s="249">
        <v>45566</v>
      </c>
      <c r="N1539" s="247">
        <v>1</v>
      </c>
      <c r="O1539" s="247" t="s">
        <v>43</v>
      </c>
      <c r="P1539" s="247"/>
      <c r="Q1539" s="247" t="s">
        <v>6394</v>
      </c>
    </row>
    <row r="1540" s="175" customFormat="1" spans="1:17">
      <c r="A1540" s="246">
        <v>9787122461070</v>
      </c>
      <c r="B1540" s="247" t="s">
        <v>6395</v>
      </c>
      <c r="C1540" s="247" t="s">
        <v>19</v>
      </c>
      <c r="D1540" s="247" t="s">
        <v>391</v>
      </c>
      <c r="E1540" s="247" t="s">
        <v>5350</v>
      </c>
      <c r="F1540" s="247" t="s">
        <v>6301</v>
      </c>
      <c r="G1540" s="247"/>
      <c r="H1540" s="247"/>
      <c r="I1540" s="247" t="s">
        <v>6396</v>
      </c>
      <c r="J1540" s="247" t="s">
        <v>6397</v>
      </c>
      <c r="K1540" s="247">
        <v>79</v>
      </c>
      <c r="L1540" s="249">
        <v>45658</v>
      </c>
      <c r="M1540" s="249">
        <v>45658</v>
      </c>
      <c r="N1540" s="247">
        <v>3</v>
      </c>
      <c r="O1540" s="247" t="s">
        <v>43</v>
      </c>
      <c r="P1540" s="247" t="s">
        <v>6398</v>
      </c>
      <c r="Q1540" s="247" t="s">
        <v>6399</v>
      </c>
    </row>
    <row r="1541" s="175" customFormat="1" spans="1:17">
      <c r="A1541" s="246">
        <v>9787122446831</v>
      </c>
      <c r="B1541" s="247" t="s">
        <v>6400</v>
      </c>
      <c r="C1541" s="247" t="s">
        <v>19</v>
      </c>
      <c r="D1541" s="247" t="s">
        <v>391</v>
      </c>
      <c r="E1541" s="247" t="s">
        <v>5350</v>
      </c>
      <c r="F1541" s="247" t="s">
        <v>6301</v>
      </c>
      <c r="G1541" s="247"/>
      <c r="H1541" s="247"/>
      <c r="I1541" s="247" t="s">
        <v>6401</v>
      </c>
      <c r="J1541" s="247" t="s">
        <v>5394</v>
      </c>
      <c r="K1541" s="247">
        <v>49</v>
      </c>
      <c r="L1541" s="249">
        <v>45444</v>
      </c>
      <c r="M1541" s="249">
        <v>45444</v>
      </c>
      <c r="N1541" s="247">
        <v>1</v>
      </c>
      <c r="O1541" s="247" t="s">
        <v>92</v>
      </c>
      <c r="P1541" s="247" t="s">
        <v>117</v>
      </c>
      <c r="Q1541" s="247" t="s">
        <v>6402</v>
      </c>
    </row>
    <row r="1542" s="175" customFormat="1" spans="1:17">
      <c r="A1542" s="246">
        <v>9787122436542</v>
      </c>
      <c r="B1542" s="247" t="s">
        <v>6403</v>
      </c>
      <c r="C1542" s="247" t="s">
        <v>19</v>
      </c>
      <c r="D1542" s="247" t="s">
        <v>391</v>
      </c>
      <c r="E1542" s="247" t="s">
        <v>5350</v>
      </c>
      <c r="F1542" s="247" t="s">
        <v>6301</v>
      </c>
      <c r="G1542" s="247"/>
      <c r="H1542" s="247"/>
      <c r="I1542" s="247" t="s">
        <v>6404</v>
      </c>
      <c r="J1542" s="247" t="s">
        <v>6405</v>
      </c>
      <c r="K1542" s="247">
        <v>48</v>
      </c>
      <c r="L1542" s="249">
        <v>45717</v>
      </c>
      <c r="M1542" s="249">
        <v>45231</v>
      </c>
      <c r="N1542" s="247">
        <v>2</v>
      </c>
      <c r="O1542" s="247" t="s">
        <v>43</v>
      </c>
      <c r="P1542" s="247" t="s">
        <v>1152</v>
      </c>
      <c r="Q1542" s="247" t="s">
        <v>6406</v>
      </c>
    </row>
    <row r="1543" s="175" customFormat="1" spans="1:17">
      <c r="A1543" s="246">
        <v>9787122467935</v>
      </c>
      <c r="B1543" s="247" t="e">
        <v>#N/A</v>
      </c>
      <c r="C1543" s="247" t="s">
        <v>19</v>
      </c>
      <c r="D1543" s="247" t="s">
        <v>391</v>
      </c>
      <c r="E1543" s="247" t="s">
        <v>5350</v>
      </c>
      <c r="F1543" s="247" t="s">
        <v>6301</v>
      </c>
      <c r="G1543" s="247"/>
      <c r="H1543" s="247"/>
      <c r="I1543" s="247" t="s">
        <v>6407</v>
      </c>
      <c r="J1543" s="247" t="s">
        <v>5394</v>
      </c>
      <c r="K1543" s="247" t="s">
        <v>101</v>
      </c>
      <c r="L1543" s="249" t="s">
        <v>102</v>
      </c>
      <c r="M1543" s="249" t="s">
        <v>102</v>
      </c>
      <c r="N1543" s="247">
        <v>2</v>
      </c>
      <c r="O1543" s="247"/>
      <c r="P1543" s="247" t="s">
        <v>117</v>
      </c>
      <c r="Q1543" s="247" t="s">
        <v>103</v>
      </c>
    </row>
    <row r="1544" s="175" customFormat="1" spans="1:17">
      <c r="A1544" s="246">
        <v>9787122446701</v>
      </c>
      <c r="B1544" s="247" t="s">
        <v>6408</v>
      </c>
      <c r="C1544" s="247" t="s">
        <v>19</v>
      </c>
      <c r="D1544" s="247" t="s">
        <v>391</v>
      </c>
      <c r="E1544" s="247" t="s">
        <v>5350</v>
      </c>
      <c r="F1544" s="247" t="s">
        <v>6301</v>
      </c>
      <c r="G1544" s="247"/>
      <c r="H1544" s="247"/>
      <c r="I1544" s="247" t="s">
        <v>6409</v>
      </c>
      <c r="J1544" s="247" t="s">
        <v>6367</v>
      </c>
      <c r="K1544" s="247">
        <v>65</v>
      </c>
      <c r="L1544" s="249">
        <v>45689</v>
      </c>
      <c r="M1544" s="249">
        <v>45474</v>
      </c>
      <c r="N1544" s="247">
        <v>2</v>
      </c>
      <c r="O1544" s="247" t="s">
        <v>43</v>
      </c>
      <c r="P1544" s="247" t="s">
        <v>66</v>
      </c>
      <c r="Q1544" s="247" t="s">
        <v>6410</v>
      </c>
    </row>
    <row r="1545" s="175" customFormat="1" spans="1:17">
      <c r="A1545" s="246">
        <v>9787122408396</v>
      </c>
      <c r="B1545" s="247" t="s">
        <v>6411</v>
      </c>
      <c r="C1545" s="247" t="s">
        <v>19</v>
      </c>
      <c r="D1545" s="247" t="s">
        <v>391</v>
      </c>
      <c r="E1545" s="247" t="s">
        <v>5350</v>
      </c>
      <c r="F1545" s="247" t="s">
        <v>6301</v>
      </c>
      <c r="G1545" s="247"/>
      <c r="H1545" s="247"/>
      <c r="I1545" s="247" t="s">
        <v>6412</v>
      </c>
      <c r="J1545" s="247" t="s">
        <v>6413</v>
      </c>
      <c r="K1545" s="247">
        <v>49</v>
      </c>
      <c r="L1545" s="249">
        <v>45505</v>
      </c>
      <c r="M1545" s="249">
        <v>44805</v>
      </c>
      <c r="N1545" s="247">
        <v>1</v>
      </c>
      <c r="O1545" s="247" t="s">
        <v>3085</v>
      </c>
      <c r="P1545" s="247"/>
      <c r="Q1545" s="247" t="s">
        <v>6414</v>
      </c>
    </row>
    <row r="1546" s="175" customFormat="1" spans="1:17">
      <c r="A1546" s="246">
        <v>9787122110251</v>
      </c>
      <c r="B1546" s="247" t="s">
        <v>6415</v>
      </c>
      <c r="C1546" s="247" t="s">
        <v>19</v>
      </c>
      <c r="D1546" s="247" t="s">
        <v>391</v>
      </c>
      <c r="E1546" s="247" t="s">
        <v>5350</v>
      </c>
      <c r="F1546" s="247" t="s">
        <v>6301</v>
      </c>
      <c r="G1546" s="247"/>
      <c r="H1546" s="247"/>
      <c r="I1546" s="247" t="s">
        <v>6416</v>
      </c>
      <c r="J1546" s="247" t="s">
        <v>6417</v>
      </c>
      <c r="K1546" s="247">
        <v>59</v>
      </c>
      <c r="L1546" s="249">
        <v>45536</v>
      </c>
      <c r="M1546" s="249">
        <v>40746</v>
      </c>
      <c r="N1546" s="247">
        <v>2</v>
      </c>
      <c r="O1546" s="247" t="s">
        <v>43</v>
      </c>
      <c r="P1546" s="247"/>
      <c r="Q1546" s="247" t="s">
        <v>6418</v>
      </c>
    </row>
    <row r="1547" s="175" customFormat="1" spans="1:17">
      <c r="A1547" s="246">
        <v>9787122360038</v>
      </c>
      <c r="B1547" s="247" t="s">
        <v>6419</v>
      </c>
      <c r="C1547" s="247" t="s">
        <v>5323</v>
      </c>
      <c r="D1547" s="247" t="s">
        <v>6420</v>
      </c>
      <c r="E1547" s="247" t="s">
        <v>6421</v>
      </c>
      <c r="F1547" s="247" t="s">
        <v>6420</v>
      </c>
      <c r="G1547" s="247"/>
      <c r="H1547" s="247"/>
      <c r="I1547" s="247" t="s">
        <v>6422</v>
      </c>
      <c r="J1547" s="247" t="s">
        <v>6423</v>
      </c>
      <c r="K1547" s="247">
        <v>32</v>
      </c>
      <c r="L1547" s="249">
        <v>44013</v>
      </c>
      <c r="M1547" s="249">
        <v>44013</v>
      </c>
      <c r="N1547" s="247">
        <v>2</v>
      </c>
      <c r="O1547" s="247"/>
      <c r="P1547" s="247"/>
      <c r="Q1547" s="247" t="s">
        <v>6424</v>
      </c>
    </row>
    <row r="1548" s="175" customFormat="1" spans="1:17">
      <c r="A1548" s="246">
        <v>9787122312372</v>
      </c>
      <c r="B1548" s="247" t="s">
        <v>6425</v>
      </c>
      <c r="C1548" s="247" t="s">
        <v>5323</v>
      </c>
      <c r="D1548" s="247" t="s">
        <v>6420</v>
      </c>
      <c r="E1548" s="247" t="s">
        <v>6426</v>
      </c>
      <c r="F1548" s="247" t="s">
        <v>6420</v>
      </c>
      <c r="G1548" s="247"/>
      <c r="H1548" s="247"/>
      <c r="I1548" s="247" t="s">
        <v>6427</v>
      </c>
      <c r="J1548" s="247" t="s">
        <v>6428</v>
      </c>
      <c r="K1548" s="247">
        <v>59.8</v>
      </c>
      <c r="L1548" s="249">
        <v>44927</v>
      </c>
      <c r="M1548" s="249">
        <v>43221</v>
      </c>
      <c r="N1548" s="247">
        <v>1</v>
      </c>
      <c r="O1548" s="247"/>
      <c r="P1548" s="247" t="s">
        <v>34</v>
      </c>
      <c r="Q1548" s="247" t="s">
        <v>6429</v>
      </c>
    </row>
    <row r="1549" s="175" customFormat="1" spans="1:17">
      <c r="A1549" s="246">
        <v>9787122313522</v>
      </c>
      <c r="B1549" s="247" t="s">
        <v>6430</v>
      </c>
      <c r="C1549" s="247" t="s">
        <v>5323</v>
      </c>
      <c r="D1549" s="247" t="s">
        <v>6420</v>
      </c>
      <c r="E1549" s="247" t="s">
        <v>6426</v>
      </c>
      <c r="F1549" s="247" t="s">
        <v>6420</v>
      </c>
      <c r="G1549" s="247"/>
      <c r="H1549" s="247"/>
      <c r="I1549" s="247" t="s">
        <v>6431</v>
      </c>
      <c r="J1549" s="247" t="s">
        <v>6432</v>
      </c>
      <c r="K1549" s="247">
        <v>59.8</v>
      </c>
      <c r="L1549" s="249">
        <v>43221</v>
      </c>
      <c r="M1549" s="249">
        <v>43221</v>
      </c>
      <c r="N1549" s="247">
        <v>1</v>
      </c>
      <c r="O1549" s="247"/>
      <c r="P1549" s="247"/>
      <c r="Q1549" s="247" t="s">
        <v>6433</v>
      </c>
    </row>
    <row r="1550" s="175" customFormat="1" spans="1:17">
      <c r="A1550" s="246">
        <v>9787122312952</v>
      </c>
      <c r="B1550" s="247" t="s">
        <v>6434</v>
      </c>
      <c r="C1550" s="247" t="s">
        <v>5323</v>
      </c>
      <c r="D1550" s="247" t="s">
        <v>6420</v>
      </c>
      <c r="E1550" s="247" t="s">
        <v>6426</v>
      </c>
      <c r="F1550" s="247" t="s">
        <v>6420</v>
      </c>
      <c r="G1550" s="247"/>
      <c r="H1550" s="247"/>
      <c r="I1550" s="247" t="s">
        <v>6435</v>
      </c>
      <c r="J1550" s="247" t="s">
        <v>6436</v>
      </c>
      <c r="K1550" s="247">
        <v>45</v>
      </c>
      <c r="L1550" s="249">
        <v>43221</v>
      </c>
      <c r="M1550" s="249">
        <v>43221</v>
      </c>
      <c r="N1550" s="247">
        <v>1</v>
      </c>
      <c r="O1550" s="247" t="s">
        <v>48</v>
      </c>
      <c r="P1550" s="247"/>
      <c r="Q1550" s="247" t="s">
        <v>6437</v>
      </c>
    </row>
    <row r="1551" s="175" customFormat="1" spans="1:17">
      <c r="A1551" s="246">
        <v>9787122338372</v>
      </c>
      <c r="B1551" s="247" t="s">
        <v>6438</v>
      </c>
      <c r="C1551" s="247" t="s">
        <v>5323</v>
      </c>
      <c r="D1551" s="247" t="s">
        <v>6420</v>
      </c>
      <c r="E1551" s="247" t="s">
        <v>6439</v>
      </c>
      <c r="F1551" s="247" t="s">
        <v>6420</v>
      </c>
      <c r="G1551" s="247"/>
      <c r="H1551" s="247"/>
      <c r="I1551" s="247" t="s">
        <v>6440</v>
      </c>
      <c r="J1551" s="247" t="s">
        <v>6441</v>
      </c>
      <c r="K1551" s="247">
        <v>45</v>
      </c>
      <c r="L1551" s="249">
        <v>43617</v>
      </c>
      <c r="M1551" s="249">
        <v>43617</v>
      </c>
      <c r="N1551" s="247">
        <v>1</v>
      </c>
      <c r="O1551" s="247"/>
      <c r="P1551" s="247"/>
      <c r="Q1551" s="247" t="s">
        <v>6442</v>
      </c>
    </row>
    <row r="1552" s="175" customFormat="1" spans="1:17">
      <c r="A1552" s="246">
        <v>9787122440273</v>
      </c>
      <c r="B1552" s="247" t="s">
        <v>6443</v>
      </c>
      <c r="C1552" s="247" t="s">
        <v>5323</v>
      </c>
      <c r="D1552" s="247" t="s">
        <v>6420</v>
      </c>
      <c r="E1552" s="247" t="s">
        <v>6439</v>
      </c>
      <c r="F1552" s="247" t="s">
        <v>6420</v>
      </c>
      <c r="G1552" s="247"/>
      <c r="H1552" s="247"/>
      <c r="I1552" s="247" t="s">
        <v>6444</v>
      </c>
      <c r="J1552" s="247" t="s">
        <v>6169</v>
      </c>
      <c r="K1552" s="247">
        <v>59</v>
      </c>
      <c r="L1552" s="249">
        <v>45413</v>
      </c>
      <c r="M1552" s="249">
        <v>45292</v>
      </c>
      <c r="N1552" s="247">
        <v>2</v>
      </c>
      <c r="O1552" s="247" t="s">
        <v>43</v>
      </c>
      <c r="P1552" s="247" t="s">
        <v>6445</v>
      </c>
      <c r="Q1552" s="247" t="s">
        <v>6446</v>
      </c>
    </row>
    <row r="1553" s="175" customFormat="1" spans="1:17">
      <c r="A1553" s="246">
        <v>9787122423795</v>
      </c>
      <c r="B1553" s="247" t="s">
        <v>6447</v>
      </c>
      <c r="C1553" s="247" t="s">
        <v>5323</v>
      </c>
      <c r="D1553" s="247" t="s">
        <v>6448</v>
      </c>
      <c r="E1553" s="247" t="s">
        <v>6449</v>
      </c>
      <c r="F1553" s="247" t="s">
        <v>6420</v>
      </c>
      <c r="G1553" s="247"/>
      <c r="H1553" s="247"/>
      <c r="I1553" s="247" t="s">
        <v>6450</v>
      </c>
      <c r="J1553" s="247" t="s">
        <v>6451</v>
      </c>
      <c r="K1553" s="247">
        <v>59</v>
      </c>
      <c r="L1553" s="249">
        <v>45717</v>
      </c>
      <c r="M1553" s="249">
        <v>45078</v>
      </c>
      <c r="N1553" s="247">
        <v>1</v>
      </c>
      <c r="O1553" s="247"/>
      <c r="P1553" s="247"/>
      <c r="Q1553" s="247" t="s">
        <v>6452</v>
      </c>
    </row>
    <row r="1554" spans="1:17">
      <c r="A1554" s="246">
        <v>9787122228444</v>
      </c>
      <c r="B1554" s="247" t="s">
        <v>6453</v>
      </c>
      <c r="C1554" s="247" t="s">
        <v>6454</v>
      </c>
      <c r="D1554" s="247" t="s">
        <v>6455</v>
      </c>
      <c r="E1554" s="247" t="s">
        <v>6456</v>
      </c>
      <c r="F1554" s="247" t="s">
        <v>6455</v>
      </c>
      <c r="G1554" s="247" t="s">
        <v>6457</v>
      </c>
      <c r="H1554" s="247"/>
      <c r="I1554" s="247" t="s">
        <v>6458</v>
      </c>
      <c r="J1554" s="247" t="s">
        <v>6459</v>
      </c>
      <c r="K1554" s="247">
        <v>55</v>
      </c>
      <c r="L1554" s="249">
        <v>45474</v>
      </c>
      <c r="M1554" s="249">
        <v>42125</v>
      </c>
      <c r="N1554" s="247">
        <v>3</v>
      </c>
      <c r="O1554" s="247" t="s">
        <v>5745</v>
      </c>
      <c r="P1554" s="247" t="s">
        <v>6460</v>
      </c>
      <c r="Q1554" s="247" t="s">
        <v>6461</v>
      </c>
    </row>
    <row r="1555" spans="1:17">
      <c r="A1555" s="246">
        <v>9787122452238</v>
      </c>
      <c r="B1555" s="247" t="s">
        <v>6462</v>
      </c>
      <c r="C1555" s="247" t="s">
        <v>6454</v>
      </c>
      <c r="D1555" s="247" t="s">
        <v>6455</v>
      </c>
      <c r="E1555" s="247" t="s">
        <v>6456</v>
      </c>
      <c r="F1555" s="247" t="s">
        <v>6455</v>
      </c>
      <c r="G1555" s="247" t="s">
        <v>6457</v>
      </c>
      <c r="H1555" s="247"/>
      <c r="I1555" s="247" t="s">
        <v>6463</v>
      </c>
      <c r="J1555" s="247" t="s">
        <v>6464</v>
      </c>
      <c r="K1555" s="247">
        <v>39</v>
      </c>
      <c r="L1555" s="249">
        <v>45474</v>
      </c>
      <c r="M1555" s="249">
        <v>45474</v>
      </c>
      <c r="N1555" s="247">
        <v>1</v>
      </c>
      <c r="O1555" s="247" t="s">
        <v>6465</v>
      </c>
      <c r="P1555" s="247" t="s">
        <v>6466</v>
      </c>
      <c r="Q1555" s="247" t="s">
        <v>6467</v>
      </c>
    </row>
    <row r="1556" spans="1:17">
      <c r="A1556" s="246">
        <v>9787122276544</v>
      </c>
      <c r="B1556" s="247" t="s">
        <v>6468</v>
      </c>
      <c r="C1556" s="247" t="s">
        <v>6454</v>
      </c>
      <c r="D1556" s="247" t="s">
        <v>6455</v>
      </c>
      <c r="E1556" s="247" t="s">
        <v>6456</v>
      </c>
      <c r="F1556" s="247" t="s">
        <v>6455</v>
      </c>
      <c r="G1556" s="247" t="s">
        <v>6457</v>
      </c>
      <c r="H1556" s="247"/>
      <c r="I1556" s="247" t="s">
        <v>6469</v>
      </c>
      <c r="J1556" s="247" t="s">
        <v>6470</v>
      </c>
      <c r="K1556" s="247">
        <v>56</v>
      </c>
      <c r="L1556" s="249">
        <v>45566</v>
      </c>
      <c r="M1556" s="249">
        <v>42644</v>
      </c>
      <c r="N1556" s="247">
        <v>1</v>
      </c>
      <c r="O1556" s="247"/>
      <c r="P1556" s="247"/>
      <c r="Q1556" s="247" t="s">
        <v>6471</v>
      </c>
    </row>
    <row r="1557" spans="1:17">
      <c r="A1557" s="246">
        <v>9787122138101</v>
      </c>
      <c r="B1557" s="247" t="s">
        <v>6472</v>
      </c>
      <c r="C1557" s="247" t="s">
        <v>6454</v>
      </c>
      <c r="D1557" s="247" t="s">
        <v>6455</v>
      </c>
      <c r="E1557" s="247" t="s">
        <v>6456</v>
      </c>
      <c r="F1557" s="247" t="s">
        <v>6455</v>
      </c>
      <c r="G1557" s="247" t="s">
        <v>6457</v>
      </c>
      <c r="H1557" s="247"/>
      <c r="I1557" s="247" t="s">
        <v>6473</v>
      </c>
      <c r="J1557" s="247" t="s">
        <v>6474</v>
      </c>
      <c r="K1557" s="247">
        <v>49</v>
      </c>
      <c r="L1557" s="249">
        <v>45231</v>
      </c>
      <c r="M1557" s="249">
        <v>41179</v>
      </c>
      <c r="N1557" s="247">
        <v>1</v>
      </c>
      <c r="O1557" s="247" t="s">
        <v>5745</v>
      </c>
      <c r="P1557" s="247" t="s">
        <v>6475</v>
      </c>
      <c r="Q1557" s="247" t="s">
        <v>6476</v>
      </c>
    </row>
    <row r="1558" spans="1:17">
      <c r="A1558" s="246">
        <v>9787122469854</v>
      </c>
      <c r="B1558" s="247" t="e">
        <v>#N/A</v>
      </c>
      <c r="C1558" s="247" t="s">
        <v>6454</v>
      </c>
      <c r="D1558" s="247" t="s">
        <v>6455</v>
      </c>
      <c r="E1558" s="247" t="s">
        <v>6456</v>
      </c>
      <c r="F1558" s="247" t="s">
        <v>6455</v>
      </c>
      <c r="G1558" s="247" t="s">
        <v>6457</v>
      </c>
      <c r="H1558" s="247"/>
      <c r="I1558" s="247" t="s">
        <v>6477</v>
      </c>
      <c r="J1558" s="247" t="s">
        <v>6478</v>
      </c>
      <c r="K1558" s="247" t="s">
        <v>101</v>
      </c>
      <c r="L1558" s="249" t="s">
        <v>102</v>
      </c>
      <c r="M1558" s="249" t="s">
        <v>102</v>
      </c>
      <c r="N1558" s="247">
        <v>1</v>
      </c>
      <c r="O1558" s="247"/>
      <c r="P1558" s="247" t="s">
        <v>6479</v>
      </c>
      <c r="Q1558" s="247" t="s">
        <v>103</v>
      </c>
    </row>
    <row r="1559" spans="1:17">
      <c r="A1559" s="246">
        <v>9787122117588</v>
      </c>
      <c r="B1559" s="247" t="s">
        <v>6480</v>
      </c>
      <c r="C1559" s="247" t="s">
        <v>6454</v>
      </c>
      <c r="D1559" s="247" t="s">
        <v>6455</v>
      </c>
      <c r="E1559" s="247" t="s">
        <v>6456</v>
      </c>
      <c r="F1559" s="247" t="s">
        <v>6455</v>
      </c>
      <c r="G1559" s="247" t="s">
        <v>6457</v>
      </c>
      <c r="H1559" s="247"/>
      <c r="I1559" s="247" t="s">
        <v>6481</v>
      </c>
      <c r="J1559" s="247" t="s">
        <v>6482</v>
      </c>
      <c r="K1559" s="247">
        <v>39</v>
      </c>
      <c r="L1559" s="249">
        <v>45320</v>
      </c>
      <c r="M1559" s="249">
        <v>40760</v>
      </c>
      <c r="N1559" s="247">
        <v>1</v>
      </c>
      <c r="O1559" s="247" t="s">
        <v>5745</v>
      </c>
      <c r="P1559" s="247"/>
      <c r="Q1559" s="247" t="s">
        <v>6483</v>
      </c>
    </row>
    <row r="1560" spans="1:17">
      <c r="A1560" s="246">
        <v>9787502541781</v>
      </c>
      <c r="B1560" s="247" t="s">
        <v>6484</v>
      </c>
      <c r="C1560" s="247" t="s">
        <v>6454</v>
      </c>
      <c r="D1560" s="247" t="s">
        <v>6455</v>
      </c>
      <c r="E1560" s="247" t="s">
        <v>6456</v>
      </c>
      <c r="F1560" s="247" t="s">
        <v>6455</v>
      </c>
      <c r="G1560" s="247" t="s">
        <v>6457</v>
      </c>
      <c r="H1560" s="247"/>
      <c r="I1560" s="247" t="s">
        <v>6485</v>
      </c>
      <c r="J1560" s="247" t="s">
        <v>6486</v>
      </c>
      <c r="K1560" s="247">
        <v>96</v>
      </c>
      <c r="L1560" s="249">
        <v>45314</v>
      </c>
      <c r="M1560" s="249">
        <v>37991</v>
      </c>
      <c r="N1560" s="247">
        <v>5</v>
      </c>
      <c r="O1560" s="247"/>
      <c r="P1560" s="247" t="s">
        <v>6487</v>
      </c>
      <c r="Q1560" s="247" t="s">
        <v>6488</v>
      </c>
    </row>
    <row r="1561" spans="1:17">
      <c r="A1561" s="246">
        <v>9787122224958</v>
      </c>
      <c r="B1561" s="247" t="s">
        <v>6489</v>
      </c>
      <c r="C1561" s="247" t="s">
        <v>6454</v>
      </c>
      <c r="D1561" s="247" t="s">
        <v>6455</v>
      </c>
      <c r="E1561" s="247" t="s">
        <v>6456</v>
      </c>
      <c r="F1561" s="247" t="s">
        <v>6455</v>
      </c>
      <c r="G1561" s="247" t="s">
        <v>6457</v>
      </c>
      <c r="H1561" s="247"/>
      <c r="I1561" s="247" t="s">
        <v>6490</v>
      </c>
      <c r="J1561" s="247" t="s">
        <v>6491</v>
      </c>
      <c r="K1561" s="247">
        <v>198</v>
      </c>
      <c r="L1561" s="249">
        <v>44866</v>
      </c>
      <c r="M1561" s="249">
        <v>42583</v>
      </c>
      <c r="N1561" s="247">
        <v>1</v>
      </c>
      <c r="O1561" s="247" t="s">
        <v>6492</v>
      </c>
      <c r="P1561" s="247" t="s">
        <v>6493</v>
      </c>
      <c r="Q1561" s="247" t="s">
        <v>6494</v>
      </c>
    </row>
    <row r="1562" spans="1:17">
      <c r="A1562" s="246">
        <v>9787122348418</v>
      </c>
      <c r="B1562" s="247" t="s">
        <v>6495</v>
      </c>
      <c r="C1562" s="247" t="s">
        <v>6454</v>
      </c>
      <c r="D1562" s="247" t="s">
        <v>6455</v>
      </c>
      <c r="E1562" s="247" t="s">
        <v>6456</v>
      </c>
      <c r="F1562" s="247" t="s">
        <v>6455</v>
      </c>
      <c r="G1562" s="247" t="s">
        <v>6457</v>
      </c>
      <c r="H1562" s="247"/>
      <c r="I1562" s="247" t="s">
        <v>6496</v>
      </c>
      <c r="J1562" s="247" t="s">
        <v>6497</v>
      </c>
      <c r="K1562" s="247">
        <v>79</v>
      </c>
      <c r="L1562" s="249">
        <v>45597</v>
      </c>
      <c r="M1562" s="249">
        <v>43862</v>
      </c>
      <c r="N1562" s="247">
        <v>3</v>
      </c>
      <c r="O1562" s="247"/>
      <c r="P1562" s="247" t="s">
        <v>6498</v>
      </c>
      <c r="Q1562" s="247" t="s">
        <v>6499</v>
      </c>
    </row>
    <row r="1563" spans="1:17">
      <c r="A1563" s="246">
        <v>9787122464569</v>
      </c>
      <c r="B1563" s="247" t="s">
        <v>6500</v>
      </c>
      <c r="C1563" s="247" t="s">
        <v>6454</v>
      </c>
      <c r="D1563" s="247" t="s">
        <v>6455</v>
      </c>
      <c r="E1563" s="247" t="s">
        <v>6456</v>
      </c>
      <c r="F1563" s="247" t="s">
        <v>6455</v>
      </c>
      <c r="G1563" s="247" t="s">
        <v>6457</v>
      </c>
      <c r="H1563" s="247"/>
      <c r="I1563" s="247" t="s">
        <v>6501</v>
      </c>
      <c r="J1563" s="247" t="s">
        <v>6502</v>
      </c>
      <c r="K1563" s="247">
        <v>89</v>
      </c>
      <c r="L1563" s="249">
        <v>45689</v>
      </c>
      <c r="M1563" s="249">
        <v>45689</v>
      </c>
      <c r="N1563" s="247">
        <v>1</v>
      </c>
      <c r="O1563" s="251" t="s">
        <v>6503</v>
      </c>
      <c r="P1563" s="247" t="s">
        <v>6504</v>
      </c>
      <c r="Q1563" s="247" t="str">
        <f>"https://www.cipedu.com.cn/#/main/bookDetails?code="&amp;B1563</f>
        <v>https://www.cipedu.com.cn/#/main/bookDetails?code=U464560             </v>
      </c>
    </row>
    <row r="1564" spans="1:17">
      <c r="A1564" s="246">
        <v>9787122390974</v>
      </c>
      <c r="B1564" s="247" t="s">
        <v>6505</v>
      </c>
      <c r="C1564" s="247" t="s">
        <v>6454</v>
      </c>
      <c r="D1564" s="247" t="s">
        <v>6455</v>
      </c>
      <c r="E1564" s="247" t="s">
        <v>6456</v>
      </c>
      <c r="F1564" s="247" t="s">
        <v>6455</v>
      </c>
      <c r="G1564" s="247" t="s">
        <v>6457</v>
      </c>
      <c r="H1564" s="247"/>
      <c r="I1564" s="247" t="s">
        <v>6506</v>
      </c>
      <c r="J1564" s="247" t="s">
        <v>6507</v>
      </c>
      <c r="K1564" s="247">
        <v>188</v>
      </c>
      <c r="L1564" s="249">
        <v>45108</v>
      </c>
      <c r="M1564" s="249">
        <v>44593</v>
      </c>
      <c r="N1564" s="247">
        <v>3</v>
      </c>
      <c r="O1564" s="247" t="s">
        <v>6508</v>
      </c>
      <c r="P1564" s="247" t="s">
        <v>6509</v>
      </c>
      <c r="Q1564" s="247" t="s">
        <v>6510</v>
      </c>
    </row>
    <row r="1565" spans="1:17">
      <c r="A1565" s="246">
        <v>9787122388117</v>
      </c>
      <c r="B1565" s="247" t="s">
        <v>6511</v>
      </c>
      <c r="C1565" s="247" t="s">
        <v>6454</v>
      </c>
      <c r="D1565" s="247" t="s">
        <v>6455</v>
      </c>
      <c r="E1565" s="247" t="s">
        <v>6456</v>
      </c>
      <c r="F1565" s="247" t="s">
        <v>6455</v>
      </c>
      <c r="G1565" s="247" t="s">
        <v>6457</v>
      </c>
      <c r="H1565" s="247"/>
      <c r="I1565" s="247" t="s">
        <v>6512</v>
      </c>
      <c r="J1565" s="247" t="s">
        <v>6507</v>
      </c>
      <c r="K1565" s="247">
        <v>79</v>
      </c>
      <c r="L1565" s="249">
        <v>45108</v>
      </c>
      <c r="M1565" s="249">
        <v>44440</v>
      </c>
      <c r="N1565" s="247">
        <v>3</v>
      </c>
      <c r="O1565" s="247" t="s">
        <v>6513</v>
      </c>
      <c r="P1565" s="247"/>
      <c r="Q1565" s="247" t="s">
        <v>6514</v>
      </c>
    </row>
    <row r="1566" spans="1:17">
      <c r="A1566" s="246">
        <v>9787122434814</v>
      </c>
      <c r="B1566" s="247" t="s">
        <v>6515</v>
      </c>
      <c r="C1566" s="247" t="s">
        <v>6454</v>
      </c>
      <c r="D1566" s="247" t="s">
        <v>6455</v>
      </c>
      <c r="E1566" s="247" t="s">
        <v>6456</v>
      </c>
      <c r="F1566" s="247" t="s">
        <v>6455</v>
      </c>
      <c r="G1566" s="247" t="s">
        <v>6457</v>
      </c>
      <c r="H1566" s="247"/>
      <c r="I1566" s="247" t="s">
        <v>6516</v>
      </c>
      <c r="J1566" s="247" t="s">
        <v>6517</v>
      </c>
      <c r="K1566" s="247">
        <v>48</v>
      </c>
      <c r="L1566" s="249">
        <v>45108</v>
      </c>
      <c r="M1566" s="249">
        <v>45108</v>
      </c>
      <c r="N1566" s="247">
        <v>1</v>
      </c>
      <c r="O1566" s="247"/>
      <c r="P1566" s="247"/>
      <c r="Q1566" s="247" t="s">
        <v>6518</v>
      </c>
    </row>
    <row r="1567" spans="1:17">
      <c r="A1567" s="246">
        <v>9787122394293</v>
      </c>
      <c r="B1567" s="247" t="s">
        <v>6519</v>
      </c>
      <c r="C1567" s="247" t="s">
        <v>6454</v>
      </c>
      <c r="D1567" s="247" t="s">
        <v>6455</v>
      </c>
      <c r="E1567" s="247" t="s">
        <v>6456</v>
      </c>
      <c r="F1567" s="247" t="s">
        <v>6455</v>
      </c>
      <c r="G1567" s="247" t="s">
        <v>6457</v>
      </c>
      <c r="H1567" s="247"/>
      <c r="I1567" s="247" t="s">
        <v>6520</v>
      </c>
      <c r="J1567" s="247" t="s">
        <v>6521</v>
      </c>
      <c r="K1567" s="247">
        <v>39.8</v>
      </c>
      <c r="L1567" s="249">
        <v>45536</v>
      </c>
      <c r="M1567" s="249">
        <v>44440</v>
      </c>
      <c r="N1567" s="247">
        <v>1</v>
      </c>
      <c r="O1567" s="247"/>
      <c r="P1567" s="247"/>
      <c r="Q1567" s="247" t="s">
        <v>6522</v>
      </c>
    </row>
    <row r="1568" spans="1:17">
      <c r="A1568" s="246">
        <v>9787122023575</v>
      </c>
      <c r="B1568" s="247" t="s">
        <v>6523</v>
      </c>
      <c r="C1568" s="247" t="s">
        <v>6454</v>
      </c>
      <c r="D1568" s="247" t="s">
        <v>6455</v>
      </c>
      <c r="E1568" s="247" t="s">
        <v>6456</v>
      </c>
      <c r="F1568" s="247" t="s">
        <v>6455</v>
      </c>
      <c r="G1568" s="247" t="s">
        <v>6457</v>
      </c>
      <c r="H1568" s="247"/>
      <c r="I1568" s="247" t="s">
        <v>6524</v>
      </c>
      <c r="J1568" s="247" t="s">
        <v>6525</v>
      </c>
      <c r="K1568" s="247">
        <v>32</v>
      </c>
      <c r="L1568" s="249">
        <v>45492</v>
      </c>
      <c r="M1568" s="249">
        <v>39588</v>
      </c>
      <c r="N1568" s="247">
        <v>1</v>
      </c>
      <c r="O1568" s="247"/>
      <c r="P1568" s="247" t="s">
        <v>6475</v>
      </c>
      <c r="Q1568" s="247" t="s">
        <v>6526</v>
      </c>
    </row>
    <row r="1569" spans="1:17">
      <c r="A1569" s="246">
        <v>9787122441027</v>
      </c>
      <c r="B1569" s="247" t="s">
        <v>6527</v>
      </c>
      <c r="C1569" s="247" t="s">
        <v>6454</v>
      </c>
      <c r="D1569" s="247" t="s">
        <v>6455</v>
      </c>
      <c r="E1569" s="247" t="s">
        <v>6456</v>
      </c>
      <c r="F1569" s="247" t="s">
        <v>6455</v>
      </c>
      <c r="G1569" s="247" t="s">
        <v>6457</v>
      </c>
      <c r="H1569" s="247"/>
      <c r="I1569" s="247" t="s">
        <v>6528</v>
      </c>
      <c r="J1569" s="247" t="s">
        <v>6529</v>
      </c>
      <c r="K1569" s="247">
        <v>49</v>
      </c>
      <c r="L1569" s="249">
        <v>45474</v>
      </c>
      <c r="M1569" s="249">
        <v>45474</v>
      </c>
      <c r="N1569" s="247">
        <v>1</v>
      </c>
      <c r="O1569" s="247"/>
      <c r="P1569" s="247" t="s">
        <v>6530</v>
      </c>
      <c r="Q1569" s="247" t="s">
        <v>6531</v>
      </c>
    </row>
    <row r="1570" spans="1:17">
      <c r="A1570" s="246">
        <v>9787122443151</v>
      </c>
      <c r="B1570" s="247" t="s">
        <v>6532</v>
      </c>
      <c r="C1570" s="247" t="s">
        <v>6454</v>
      </c>
      <c r="D1570" s="247" t="s">
        <v>6455</v>
      </c>
      <c r="E1570" s="247" t="s">
        <v>6456</v>
      </c>
      <c r="F1570" s="247" t="s">
        <v>6455</v>
      </c>
      <c r="G1570" s="247" t="s">
        <v>6457</v>
      </c>
      <c r="H1570" s="247"/>
      <c r="I1570" s="247" t="s">
        <v>6533</v>
      </c>
      <c r="J1570" s="247" t="s">
        <v>6534</v>
      </c>
      <c r="K1570" s="247">
        <v>69</v>
      </c>
      <c r="L1570" s="249">
        <v>45352</v>
      </c>
      <c r="M1570" s="249">
        <v>45352</v>
      </c>
      <c r="N1570" s="247">
        <v>1</v>
      </c>
      <c r="O1570" s="247" t="s">
        <v>6535</v>
      </c>
      <c r="P1570" s="247" t="s">
        <v>6530</v>
      </c>
      <c r="Q1570" s="247" t="s">
        <v>6536</v>
      </c>
    </row>
    <row r="1571" spans="1:17">
      <c r="A1571" s="246">
        <v>9787122391889</v>
      </c>
      <c r="B1571" s="247" t="s">
        <v>6537</v>
      </c>
      <c r="C1571" s="247" t="s">
        <v>6454</v>
      </c>
      <c r="D1571" s="247" t="s">
        <v>6455</v>
      </c>
      <c r="E1571" s="247" t="s">
        <v>6456</v>
      </c>
      <c r="F1571" s="247" t="s">
        <v>6455</v>
      </c>
      <c r="G1571" s="247" t="s">
        <v>6457</v>
      </c>
      <c r="H1571" s="247"/>
      <c r="I1571" s="247" t="s">
        <v>6538</v>
      </c>
      <c r="J1571" s="247" t="s">
        <v>6539</v>
      </c>
      <c r="K1571" s="247">
        <v>78</v>
      </c>
      <c r="L1571" s="249">
        <v>45017</v>
      </c>
      <c r="M1571" s="249">
        <v>44562</v>
      </c>
      <c r="N1571" s="247">
        <v>1</v>
      </c>
      <c r="O1571" s="247"/>
      <c r="P1571" s="247"/>
      <c r="Q1571" s="247" t="s">
        <v>6540</v>
      </c>
    </row>
    <row r="1572" spans="1:17">
      <c r="A1572" s="246">
        <v>9787122426819</v>
      </c>
      <c r="B1572" s="247" t="s">
        <v>6541</v>
      </c>
      <c r="C1572" s="247" t="s">
        <v>6454</v>
      </c>
      <c r="D1572" s="247" t="s">
        <v>6455</v>
      </c>
      <c r="E1572" s="247" t="s">
        <v>6456</v>
      </c>
      <c r="F1572" s="247" t="s">
        <v>6455</v>
      </c>
      <c r="G1572" s="247" t="s">
        <v>6457</v>
      </c>
      <c r="H1572" s="247"/>
      <c r="I1572" s="247" t="s">
        <v>6542</v>
      </c>
      <c r="J1572" s="247" t="s">
        <v>6543</v>
      </c>
      <c r="K1572" s="247">
        <v>49</v>
      </c>
      <c r="L1572" s="249">
        <v>45292</v>
      </c>
      <c r="M1572" s="249">
        <v>45108</v>
      </c>
      <c r="N1572" s="247">
        <v>1</v>
      </c>
      <c r="O1572" s="247" t="s">
        <v>6544</v>
      </c>
      <c r="P1572" s="247" t="s">
        <v>6530</v>
      </c>
      <c r="Q1572" s="247" t="s">
        <v>6545</v>
      </c>
    </row>
    <row r="1573" spans="1:17">
      <c r="A1573" s="246">
        <v>9787122450074</v>
      </c>
      <c r="B1573" s="247" t="s">
        <v>6546</v>
      </c>
      <c r="C1573" s="247" t="s">
        <v>6454</v>
      </c>
      <c r="D1573" s="247" t="s">
        <v>6455</v>
      </c>
      <c r="E1573" s="247" t="s">
        <v>6456</v>
      </c>
      <c r="F1573" s="247" t="s">
        <v>6455</v>
      </c>
      <c r="G1573" s="247" t="s">
        <v>6457</v>
      </c>
      <c r="H1573" s="247"/>
      <c r="I1573" s="247" t="s">
        <v>6547</v>
      </c>
      <c r="J1573" s="247" t="s">
        <v>6548</v>
      </c>
      <c r="K1573" s="247">
        <v>39</v>
      </c>
      <c r="L1573" s="249">
        <v>45536</v>
      </c>
      <c r="M1573" s="249">
        <v>45536</v>
      </c>
      <c r="N1573" s="247">
        <v>1</v>
      </c>
      <c r="O1573" s="247"/>
      <c r="P1573" s="247" t="s">
        <v>6530</v>
      </c>
      <c r="Q1573" s="247" t="s">
        <v>6549</v>
      </c>
    </row>
    <row r="1574" spans="1:17">
      <c r="A1574" s="246">
        <v>9787122442628</v>
      </c>
      <c r="B1574" s="247" t="s">
        <v>6550</v>
      </c>
      <c r="C1574" s="247" t="s">
        <v>6454</v>
      </c>
      <c r="D1574" s="247" t="s">
        <v>6455</v>
      </c>
      <c r="E1574" s="247" t="s">
        <v>6456</v>
      </c>
      <c r="F1574" s="247" t="s">
        <v>6455</v>
      </c>
      <c r="G1574" s="247" t="s">
        <v>6457</v>
      </c>
      <c r="H1574" s="247"/>
      <c r="I1574" s="247" t="s">
        <v>6551</v>
      </c>
      <c r="J1574" s="247" t="s">
        <v>6552</v>
      </c>
      <c r="K1574" s="247">
        <v>69</v>
      </c>
      <c r="L1574" s="249">
        <v>45261</v>
      </c>
      <c r="M1574" s="249">
        <v>45261</v>
      </c>
      <c r="N1574" s="247">
        <v>1</v>
      </c>
      <c r="O1574" s="247" t="s">
        <v>6553</v>
      </c>
      <c r="P1574" s="247" t="s">
        <v>6530</v>
      </c>
      <c r="Q1574" s="247" t="s">
        <v>6554</v>
      </c>
    </row>
    <row r="1575" spans="1:17">
      <c r="A1575" s="246">
        <v>9787122465504</v>
      </c>
      <c r="B1575" s="247" t="e">
        <v>#N/A</v>
      </c>
      <c r="C1575" s="247" t="s">
        <v>6454</v>
      </c>
      <c r="D1575" s="247" t="s">
        <v>6455</v>
      </c>
      <c r="E1575" s="247" t="s">
        <v>6456</v>
      </c>
      <c r="F1575" s="247" t="s">
        <v>6455</v>
      </c>
      <c r="G1575" s="247" t="s">
        <v>6457</v>
      </c>
      <c r="H1575" s="247"/>
      <c r="I1575" s="247" t="s">
        <v>6555</v>
      </c>
      <c r="J1575" s="247" t="s">
        <v>6556</v>
      </c>
      <c r="K1575" s="247" t="s">
        <v>101</v>
      </c>
      <c r="L1575" s="249" t="s">
        <v>102</v>
      </c>
      <c r="M1575" s="249" t="s">
        <v>102</v>
      </c>
      <c r="N1575" s="247">
        <v>3</v>
      </c>
      <c r="O1575" s="247"/>
      <c r="P1575" s="247" t="s">
        <v>6557</v>
      </c>
      <c r="Q1575" s="247" t="s">
        <v>103</v>
      </c>
    </row>
    <row r="1576" spans="1:17">
      <c r="A1576" s="246">
        <v>9787502583118</v>
      </c>
      <c r="B1576" s="247" t="s">
        <v>6558</v>
      </c>
      <c r="C1576" s="247" t="s">
        <v>6454</v>
      </c>
      <c r="D1576" s="247" t="s">
        <v>6455</v>
      </c>
      <c r="E1576" s="247" t="s">
        <v>6456</v>
      </c>
      <c r="F1576" s="247" t="s">
        <v>6455</v>
      </c>
      <c r="G1576" s="247" t="s">
        <v>6457</v>
      </c>
      <c r="H1576" s="247"/>
      <c r="I1576" s="247" t="s">
        <v>6559</v>
      </c>
      <c r="J1576" s="247" t="s">
        <v>6560</v>
      </c>
      <c r="K1576" s="247">
        <v>59</v>
      </c>
      <c r="L1576" s="249">
        <v>44952</v>
      </c>
      <c r="M1576" s="249">
        <v>38846</v>
      </c>
      <c r="N1576" s="247">
        <v>1</v>
      </c>
      <c r="O1576" s="247"/>
      <c r="P1576" s="247"/>
      <c r="Q1576" s="247" t="s">
        <v>6561</v>
      </c>
    </row>
    <row r="1577" spans="1:17">
      <c r="A1577" s="246">
        <v>9787122449313</v>
      </c>
      <c r="B1577" s="247" t="e">
        <v>#N/A</v>
      </c>
      <c r="C1577" s="247" t="s">
        <v>6454</v>
      </c>
      <c r="D1577" s="247" t="s">
        <v>6455</v>
      </c>
      <c r="E1577" s="247" t="s">
        <v>6456</v>
      </c>
      <c r="F1577" s="247" t="s">
        <v>6455</v>
      </c>
      <c r="G1577" s="247" t="s">
        <v>6457</v>
      </c>
      <c r="H1577" s="247"/>
      <c r="I1577" s="247" t="s">
        <v>6562</v>
      </c>
      <c r="J1577" s="247" t="s">
        <v>6563</v>
      </c>
      <c r="K1577" s="247" t="s">
        <v>101</v>
      </c>
      <c r="L1577" s="249" t="s">
        <v>102</v>
      </c>
      <c r="M1577" s="249" t="s">
        <v>102</v>
      </c>
      <c r="N1577" s="247">
        <v>1</v>
      </c>
      <c r="O1577" s="247"/>
      <c r="P1577" s="247" t="s">
        <v>6479</v>
      </c>
      <c r="Q1577" s="247" t="s">
        <v>103</v>
      </c>
    </row>
    <row r="1578" spans="1:17">
      <c r="A1578" s="246">
        <v>9787122422729</v>
      </c>
      <c r="B1578" s="247" t="s">
        <v>6564</v>
      </c>
      <c r="C1578" s="247" t="s">
        <v>6454</v>
      </c>
      <c r="D1578" s="247" t="s">
        <v>6455</v>
      </c>
      <c r="E1578" s="247" t="s">
        <v>6456</v>
      </c>
      <c r="F1578" s="247" t="s">
        <v>6455</v>
      </c>
      <c r="G1578" s="247" t="s">
        <v>6457</v>
      </c>
      <c r="H1578" s="247"/>
      <c r="I1578" s="247" t="s">
        <v>6565</v>
      </c>
      <c r="J1578" s="247" t="s">
        <v>6566</v>
      </c>
      <c r="K1578" s="247">
        <v>49</v>
      </c>
      <c r="L1578" s="249">
        <v>45413</v>
      </c>
      <c r="M1578" s="249">
        <v>45047</v>
      </c>
      <c r="N1578" s="247">
        <v>1</v>
      </c>
      <c r="O1578" s="247" t="s">
        <v>5745</v>
      </c>
      <c r="P1578" s="247" t="s">
        <v>6530</v>
      </c>
      <c r="Q1578" s="247" t="s">
        <v>6567</v>
      </c>
    </row>
    <row r="1579" spans="1:17">
      <c r="A1579" s="246">
        <v>9787122416476</v>
      </c>
      <c r="B1579" s="247" t="s">
        <v>6568</v>
      </c>
      <c r="C1579" s="247" t="s">
        <v>6454</v>
      </c>
      <c r="D1579" s="247" t="s">
        <v>6455</v>
      </c>
      <c r="E1579" s="247" t="s">
        <v>6456</v>
      </c>
      <c r="F1579" s="247" t="s">
        <v>6455</v>
      </c>
      <c r="G1579" s="247" t="s">
        <v>6457</v>
      </c>
      <c r="H1579" s="247"/>
      <c r="I1579" s="247" t="s">
        <v>6569</v>
      </c>
      <c r="J1579" s="247" t="s">
        <v>6570</v>
      </c>
      <c r="K1579" s="247">
        <v>69</v>
      </c>
      <c r="L1579" s="249">
        <v>45597</v>
      </c>
      <c r="M1579" s="249">
        <v>44866</v>
      </c>
      <c r="N1579" s="247">
        <v>3</v>
      </c>
      <c r="O1579" s="247" t="s">
        <v>5745</v>
      </c>
      <c r="P1579" s="247" t="s">
        <v>6571</v>
      </c>
      <c r="Q1579" s="247" t="s">
        <v>6572</v>
      </c>
    </row>
    <row r="1580" spans="1:17">
      <c r="A1580" s="246">
        <v>9787122454478</v>
      </c>
      <c r="B1580" s="247" t="s">
        <v>6573</v>
      </c>
      <c r="C1580" s="247" t="s">
        <v>6454</v>
      </c>
      <c r="D1580" s="247" t="s">
        <v>6455</v>
      </c>
      <c r="E1580" s="247" t="s">
        <v>6456</v>
      </c>
      <c r="F1580" s="247" t="s">
        <v>6455</v>
      </c>
      <c r="G1580" s="247" t="s">
        <v>6457</v>
      </c>
      <c r="H1580" s="247"/>
      <c r="I1580" s="247" t="s">
        <v>6574</v>
      </c>
      <c r="J1580" s="247" t="s">
        <v>6575</v>
      </c>
      <c r="K1580" s="247">
        <v>39</v>
      </c>
      <c r="L1580" s="249">
        <v>45566</v>
      </c>
      <c r="M1580" s="249">
        <v>45566</v>
      </c>
      <c r="N1580" s="247">
        <v>1</v>
      </c>
      <c r="O1580" s="247"/>
      <c r="P1580" s="247"/>
      <c r="Q1580" s="247" t="s">
        <v>6576</v>
      </c>
    </row>
    <row r="1581" spans="1:17">
      <c r="A1581" s="246">
        <v>9787122453006</v>
      </c>
      <c r="B1581" s="247" t="e">
        <v>#N/A</v>
      </c>
      <c r="C1581" s="247" t="s">
        <v>6454</v>
      </c>
      <c r="D1581" s="247" t="s">
        <v>6455</v>
      </c>
      <c r="E1581" s="247" t="s">
        <v>6456</v>
      </c>
      <c r="F1581" s="247" t="s">
        <v>6455</v>
      </c>
      <c r="G1581" s="247" t="s">
        <v>6457</v>
      </c>
      <c r="H1581" s="247"/>
      <c r="I1581" s="247" t="s">
        <v>6577</v>
      </c>
      <c r="J1581" s="247" t="s">
        <v>6578</v>
      </c>
      <c r="K1581" s="247" t="s">
        <v>101</v>
      </c>
      <c r="L1581" s="249" t="s">
        <v>102</v>
      </c>
      <c r="M1581" s="249" t="s">
        <v>102</v>
      </c>
      <c r="N1581" s="247">
        <v>1</v>
      </c>
      <c r="O1581" s="247"/>
      <c r="P1581" s="247"/>
      <c r="Q1581" s="247" t="s">
        <v>103</v>
      </c>
    </row>
    <row r="1582" spans="1:17">
      <c r="A1582" s="246">
        <v>9787122432513</v>
      </c>
      <c r="B1582" s="247" t="s">
        <v>6579</v>
      </c>
      <c r="C1582" s="247" t="s">
        <v>6454</v>
      </c>
      <c r="D1582" s="247" t="s">
        <v>6455</v>
      </c>
      <c r="E1582" s="247" t="s">
        <v>6456</v>
      </c>
      <c r="F1582" s="247" t="s">
        <v>6455</v>
      </c>
      <c r="G1582" s="247" t="s">
        <v>6457</v>
      </c>
      <c r="H1582" s="247"/>
      <c r="I1582" s="247" t="s">
        <v>6580</v>
      </c>
      <c r="J1582" s="247" t="s">
        <v>6581</v>
      </c>
      <c r="K1582" s="247">
        <v>69</v>
      </c>
      <c r="L1582" s="249">
        <v>45139</v>
      </c>
      <c r="M1582" s="249">
        <v>45139</v>
      </c>
      <c r="N1582" s="247">
        <v>1</v>
      </c>
      <c r="O1582" s="247" t="s">
        <v>6582</v>
      </c>
      <c r="P1582" s="247" t="s">
        <v>6530</v>
      </c>
      <c r="Q1582" s="247" t="s">
        <v>6583</v>
      </c>
    </row>
    <row r="1583" spans="1:17">
      <c r="A1583" s="246">
        <v>9787122417183</v>
      </c>
      <c r="B1583" s="247" t="s">
        <v>6584</v>
      </c>
      <c r="C1583" s="247" t="s">
        <v>6454</v>
      </c>
      <c r="D1583" s="247" t="s">
        <v>6455</v>
      </c>
      <c r="E1583" s="247" t="s">
        <v>6456</v>
      </c>
      <c r="F1583" s="247" t="s">
        <v>6455</v>
      </c>
      <c r="G1583" s="247" t="s">
        <v>6457</v>
      </c>
      <c r="H1583" s="247"/>
      <c r="I1583" s="247" t="s">
        <v>6585</v>
      </c>
      <c r="J1583" s="247" t="s">
        <v>6586</v>
      </c>
      <c r="K1583" s="247">
        <v>38</v>
      </c>
      <c r="L1583" s="249">
        <v>45139</v>
      </c>
      <c r="M1583" s="249">
        <v>44835</v>
      </c>
      <c r="N1583" s="247">
        <v>1</v>
      </c>
      <c r="O1583" s="247"/>
      <c r="P1583" s="247"/>
      <c r="Q1583" s="247" t="s">
        <v>6587</v>
      </c>
    </row>
    <row r="1584" spans="1:17">
      <c r="A1584" s="246">
        <v>9787122457943</v>
      </c>
      <c r="B1584" s="247" t="s">
        <v>6588</v>
      </c>
      <c r="C1584" s="247" t="s">
        <v>6454</v>
      </c>
      <c r="D1584" s="247" t="s">
        <v>6455</v>
      </c>
      <c r="E1584" s="247" t="s">
        <v>6456</v>
      </c>
      <c r="F1584" s="247" t="s">
        <v>6455</v>
      </c>
      <c r="G1584" s="247" t="s">
        <v>6457</v>
      </c>
      <c r="H1584" s="247"/>
      <c r="I1584" s="247" t="s">
        <v>6589</v>
      </c>
      <c r="J1584" s="247" t="s">
        <v>6590</v>
      </c>
      <c r="K1584" s="247">
        <v>39.8</v>
      </c>
      <c r="L1584" s="249">
        <v>45717</v>
      </c>
      <c r="M1584" s="249">
        <v>45717</v>
      </c>
      <c r="N1584" s="247">
        <v>1</v>
      </c>
      <c r="O1584" s="247"/>
      <c r="P1584" s="247"/>
      <c r="Q1584" s="247" t="str">
        <f>"https://www.cipedu.com.cn/#/main/bookDetails?code="&amp;B1584</f>
        <v>https://www.cipedu.com.cn/#/main/bookDetails?code=U457940             </v>
      </c>
    </row>
    <row r="1585" spans="1:17">
      <c r="A1585" s="246">
        <v>9787122283078</v>
      </c>
      <c r="B1585" s="247" t="s">
        <v>6591</v>
      </c>
      <c r="C1585" s="247" t="s">
        <v>6454</v>
      </c>
      <c r="D1585" s="247" t="s">
        <v>6455</v>
      </c>
      <c r="E1585" s="247" t="s">
        <v>6456</v>
      </c>
      <c r="F1585" s="247" t="s">
        <v>6455</v>
      </c>
      <c r="G1585" s="247" t="s">
        <v>6457</v>
      </c>
      <c r="H1585" s="247"/>
      <c r="I1585" s="247" t="s">
        <v>6592</v>
      </c>
      <c r="J1585" s="247" t="s">
        <v>6593</v>
      </c>
      <c r="K1585" s="247">
        <v>49.8</v>
      </c>
      <c r="L1585" s="249">
        <v>45689</v>
      </c>
      <c r="M1585" s="249">
        <v>42736</v>
      </c>
      <c r="N1585" s="247">
        <v>1</v>
      </c>
      <c r="O1585" s="247"/>
      <c r="P1585" s="247"/>
      <c r="Q1585" s="247" t="s">
        <v>6594</v>
      </c>
    </row>
    <row r="1586" spans="1:17">
      <c r="A1586" s="246">
        <v>9787122471291</v>
      </c>
      <c r="B1586" s="247" t="e">
        <v>#N/A</v>
      </c>
      <c r="C1586" s="247" t="s">
        <v>6454</v>
      </c>
      <c r="D1586" s="247" t="s">
        <v>6455</v>
      </c>
      <c r="E1586" s="247" t="s">
        <v>6456</v>
      </c>
      <c r="F1586" s="247" t="s">
        <v>6455</v>
      </c>
      <c r="G1586" s="247" t="s">
        <v>6457</v>
      </c>
      <c r="H1586" s="247"/>
      <c r="I1586" s="247" t="s">
        <v>6595</v>
      </c>
      <c r="J1586" s="247" t="s">
        <v>6596</v>
      </c>
      <c r="K1586" s="247" t="s">
        <v>101</v>
      </c>
      <c r="L1586" s="249" t="s">
        <v>102</v>
      </c>
      <c r="M1586" s="249" t="s">
        <v>102</v>
      </c>
      <c r="N1586" s="247">
        <v>1</v>
      </c>
      <c r="O1586" s="247"/>
      <c r="P1586" s="247"/>
      <c r="Q1586" s="247" t="s">
        <v>103</v>
      </c>
    </row>
    <row r="1587" spans="1:17">
      <c r="A1587" s="246">
        <v>9787122420282</v>
      </c>
      <c r="B1587" s="247" t="s">
        <v>6597</v>
      </c>
      <c r="C1587" s="247" t="s">
        <v>6454</v>
      </c>
      <c r="D1587" s="247" t="s">
        <v>6455</v>
      </c>
      <c r="E1587" s="247" t="s">
        <v>6456</v>
      </c>
      <c r="F1587" s="247" t="s">
        <v>6455</v>
      </c>
      <c r="G1587" s="247" t="s">
        <v>6457</v>
      </c>
      <c r="H1587" s="247"/>
      <c r="I1587" s="247" t="s">
        <v>6598</v>
      </c>
      <c r="J1587" s="247" t="s">
        <v>6599</v>
      </c>
      <c r="K1587" s="247">
        <v>59</v>
      </c>
      <c r="L1587" s="249">
        <v>45689</v>
      </c>
      <c r="M1587" s="249">
        <v>45047</v>
      </c>
      <c r="N1587" s="247">
        <v>1</v>
      </c>
      <c r="O1587" s="247" t="s">
        <v>5745</v>
      </c>
      <c r="P1587" s="247" t="s">
        <v>6530</v>
      </c>
      <c r="Q1587" s="247" t="s">
        <v>6600</v>
      </c>
    </row>
    <row r="1588" spans="1:17">
      <c r="A1588" s="246">
        <v>9787122382030</v>
      </c>
      <c r="B1588" s="247" t="s">
        <v>6601</v>
      </c>
      <c r="C1588" s="247" t="s">
        <v>6454</v>
      </c>
      <c r="D1588" s="247" t="s">
        <v>6455</v>
      </c>
      <c r="E1588" s="247" t="s">
        <v>6456</v>
      </c>
      <c r="F1588" s="247" t="s">
        <v>6455</v>
      </c>
      <c r="G1588" s="247" t="s">
        <v>6457</v>
      </c>
      <c r="H1588" s="247"/>
      <c r="I1588" s="247" t="s">
        <v>6602</v>
      </c>
      <c r="J1588" s="247" t="s">
        <v>6603</v>
      </c>
      <c r="K1588" s="247">
        <v>45</v>
      </c>
      <c r="L1588" s="249">
        <v>45292</v>
      </c>
      <c r="M1588" s="249">
        <v>44197</v>
      </c>
      <c r="N1588" s="247">
        <v>1</v>
      </c>
      <c r="O1588" s="247"/>
      <c r="P1588" s="247" t="s">
        <v>6475</v>
      </c>
      <c r="Q1588" s="247" t="s">
        <v>6604</v>
      </c>
    </row>
    <row r="1589" spans="1:17">
      <c r="A1589" s="246">
        <v>9787122402639</v>
      </c>
      <c r="B1589" s="247" t="s">
        <v>6605</v>
      </c>
      <c r="C1589" s="247" t="s">
        <v>6454</v>
      </c>
      <c r="D1589" s="247" t="s">
        <v>6455</v>
      </c>
      <c r="E1589" s="247" t="s">
        <v>6456</v>
      </c>
      <c r="F1589" s="247" t="s">
        <v>6455</v>
      </c>
      <c r="G1589" s="247" t="s">
        <v>6457</v>
      </c>
      <c r="H1589" s="247"/>
      <c r="I1589" s="247" t="s">
        <v>6606</v>
      </c>
      <c r="J1589" s="247" t="s">
        <v>6607</v>
      </c>
      <c r="K1589" s="247">
        <v>59</v>
      </c>
      <c r="L1589" s="249">
        <v>45078</v>
      </c>
      <c r="M1589" s="249">
        <v>44652</v>
      </c>
      <c r="N1589" s="247">
        <v>4</v>
      </c>
      <c r="O1589" s="247" t="s">
        <v>6608</v>
      </c>
      <c r="P1589" s="247" t="s">
        <v>6609</v>
      </c>
      <c r="Q1589" s="247" t="s">
        <v>6610</v>
      </c>
    </row>
    <row r="1590" spans="1:17">
      <c r="A1590" s="246">
        <v>9787122383044</v>
      </c>
      <c r="B1590" s="247" t="s">
        <v>6611</v>
      </c>
      <c r="C1590" s="247" t="s">
        <v>6454</v>
      </c>
      <c r="D1590" s="247" t="s">
        <v>6455</v>
      </c>
      <c r="E1590" s="247" t="s">
        <v>6456</v>
      </c>
      <c r="F1590" s="247" t="s">
        <v>6455</v>
      </c>
      <c r="G1590" s="247" t="s">
        <v>6457</v>
      </c>
      <c r="H1590" s="247"/>
      <c r="I1590" s="247" t="s">
        <v>6612</v>
      </c>
      <c r="J1590" s="247" t="s">
        <v>6613</v>
      </c>
      <c r="K1590" s="247">
        <v>59</v>
      </c>
      <c r="L1590" s="249">
        <v>45621</v>
      </c>
      <c r="M1590" s="249">
        <v>44166</v>
      </c>
      <c r="N1590" s="247">
        <v>3</v>
      </c>
      <c r="O1590" s="247"/>
      <c r="P1590" s="247"/>
      <c r="Q1590" s="247" t="s">
        <v>6614</v>
      </c>
    </row>
    <row r="1591" spans="1:17">
      <c r="A1591" s="246">
        <v>9787122445926</v>
      </c>
      <c r="B1591" s="247" t="s">
        <v>6615</v>
      </c>
      <c r="C1591" s="247" t="s">
        <v>6454</v>
      </c>
      <c r="D1591" s="247" t="s">
        <v>6455</v>
      </c>
      <c r="E1591" s="247" t="s">
        <v>6456</v>
      </c>
      <c r="F1591" s="247" t="s">
        <v>6455</v>
      </c>
      <c r="G1591" s="247" t="s">
        <v>6457</v>
      </c>
      <c r="H1591" s="247"/>
      <c r="I1591" s="247" t="s">
        <v>6616</v>
      </c>
      <c r="J1591" s="247" t="s">
        <v>6617</v>
      </c>
      <c r="K1591" s="247">
        <v>258</v>
      </c>
      <c r="L1591" s="249">
        <v>45505</v>
      </c>
      <c r="M1591" s="249">
        <v>45505</v>
      </c>
      <c r="N1591" s="247">
        <v>1</v>
      </c>
      <c r="O1591" s="247"/>
      <c r="P1591" s="247" t="s">
        <v>6618</v>
      </c>
      <c r="Q1591" s="247" t="s">
        <v>6619</v>
      </c>
    </row>
    <row r="1592" spans="1:17">
      <c r="A1592" s="246">
        <v>9787122403650</v>
      </c>
      <c r="B1592" s="247" t="s">
        <v>6620</v>
      </c>
      <c r="C1592" s="247" t="s">
        <v>6454</v>
      </c>
      <c r="D1592" s="247" t="s">
        <v>6455</v>
      </c>
      <c r="E1592" s="247" t="s">
        <v>6456</v>
      </c>
      <c r="F1592" s="247" t="s">
        <v>6455</v>
      </c>
      <c r="G1592" s="247" t="s">
        <v>6457</v>
      </c>
      <c r="H1592" s="247"/>
      <c r="I1592" s="247" t="s">
        <v>6621</v>
      </c>
      <c r="J1592" s="247" t="s">
        <v>6622</v>
      </c>
      <c r="K1592" s="247">
        <v>79</v>
      </c>
      <c r="L1592" s="249">
        <v>45717</v>
      </c>
      <c r="M1592" s="249">
        <v>44682</v>
      </c>
      <c r="N1592" s="247">
        <v>1</v>
      </c>
      <c r="O1592" s="247" t="s">
        <v>5745</v>
      </c>
      <c r="P1592" s="247" t="s">
        <v>6466</v>
      </c>
      <c r="Q1592" s="247" t="s">
        <v>6623</v>
      </c>
    </row>
    <row r="1593" spans="1:17">
      <c r="A1593" s="246">
        <v>9787122440242</v>
      </c>
      <c r="B1593" s="247" t="s">
        <v>6624</v>
      </c>
      <c r="C1593" s="247" t="s">
        <v>6454</v>
      </c>
      <c r="D1593" s="247" t="s">
        <v>6455</v>
      </c>
      <c r="E1593" s="247" t="s">
        <v>6456</v>
      </c>
      <c r="F1593" s="247" t="s">
        <v>6455</v>
      </c>
      <c r="G1593" s="247" t="s">
        <v>6457</v>
      </c>
      <c r="H1593" s="247"/>
      <c r="I1593" s="247" t="s">
        <v>6625</v>
      </c>
      <c r="J1593" s="247" t="s">
        <v>6626</v>
      </c>
      <c r="K1593" s="247">
        <v>49</v>
      </c>
      <c r="L1593" s="249">
        <v>45292</v>
      </c>
      <c r="M1593" s="249">
        <v>45292</v>
      </c>
      <c r="N1593" s="247">
        <v>1</v>
      </c>
      <c r="O1593" s="247"/>
      <c r="P1593" s="247"/>
      <c r="Q1593" s="247" t="s">
        <v>6627</v>
      </c>
    </row>
    <row r="1594" spans="1:17">
      <c r="A1594" s="246">
        <v>9787122414212</v>
      </c>
      <c r="B1594" s="247" t="s">
        <v>6628</v>
      </c>
      <c r="C1594" s="247" t="s">
        <v>6454</v>
      </c>
      <c r="D1594" s="247" t="s">
        <v>6455</v>
      </c>
      <c r="E1594" s="247" t="s">
        <v>6456</v>
      </c>
      <c r="F1594" s="247" t="s">
        <v>6455</v>
      </c>
      <c r="G1594" s="247" t="s">
        <v>6457</v>
      </c>
      <c r="H1594" s="247"/>
      <c r="I1594" s="247" t="s">
        <v>6629</v>
      </c>
      <c r="J1594" s="247" t="s">
        <v>6630</v>
      </c>
      <c r="K1594" s="247">
        <v>59</v>
      </c>
      <c r="L1594" s="249">
        <v>45597</v>
      </c>
      <c r="M1594" s="249">
        <v>44774</v>
      </c>
      <c r="N1594" s="247">
        <v>1</v>
      </c>
      <c r="O1594" s="247"/>
      <c r="P1594" s="247"/>
      <c r="Q1594" s="247" t="s">
        <v>6631</v>
      </c>
    </row>
    <row r="1595" spans="1:17">
      <c r="A1595" s="246">
        <v>9787122454706</v>
      </c>
      <c r="B1595" s="247" t="s">
        <v>6632</v>
      </c>
      <c r="C1595" s="247" t="s">
        <v>6454</v>
      </c>
      <c r="D1595" s="247" t="s">
        <v>6455</v>
      </c>
      <c r="E1595" s="247" t="s">
        <v>6456</v>
      </c>
      <c r="F1595" s="247" t="s">
        <v>6455</v>
      </c>
      <c r="G1595" s="247" t="s">
        <v>6457</v>
      </c>
      <c r="H1595" s="247"/>
      <c r="I1595" s="247" t="s">
        <v>6633</v>
      </c>
      <c r="J1595" s="247" t="s">
        <v>6634</v>
      </c>
      <c r="K1595" s="247">
        <v>56</v>
      </c>
      <c r="L1595" s="249">
        <v>45536</v>
      </c>
      <c r="M1595" s="249">
        <v>45536</v>
      </c>
      <c r="N1595" s="247">
        <v>1</v>
      </c>
      <c r="O1595" s="247" t="s">
        <v>6553</v>
      </c>
      <c r="P1595" s="247" t="s">
        <v>6530</v>
      </c>
      <c r="Q1595" s="247" t="s">
        <v>6635</v>
      </c>
    </row>
    <row r="1596" spans="1:17">
      <c r="A1596" s="246">
        <v>9787122178206</v>
      </c>
      <c r="B1596" s="247" t="s">
        <v>6636</v>
      </c>
      <c r="C1596" s="247" t="s">
        <v>6454</v>
      </c>
      <c r="D1596" s="247" t="s">
        <v>6455</v>
      </c>
      <c r="E1596" s="247" t="s">
        <v>6456</v>
      </c>
      <c r="F1596" s="247" t="s">
        <v>6455</v>
      </c>
      <c r="G1596" s="247" t="s">
        <v>6457</v>
      </c>
      <c r="H1596" s="247"/>
      <c r="I1596" s="247" t="s">
        <v>6637</v>
      </c>
      <c r="J1596" s="247" t="s">
        <v>6638</v>
      </c>
      <c r="K1596" s="247">
        <v>39</v>
      </c>
      <c r="L1596" s="249">
        <v>45536</v>
      </c>
      <c r="M1596" s="249">
        <v>41548</v>
      </c>
      <c r="N1596" s="247">
        <v>1</v>
      </c>
      <c r="O1596" s="247"/>
      <c r="P1596" s="247" t="s">
        <v>6639</v>
      </c>
      <c r="Q1596" s="247" t="s">
        <v>6640</v>
      </c>
    </row>
    <row r="1597" spans="1:17">
      <c r="A1597" s="246">
        <v>9787122455888</v>
      </c>
      <c r="B1597" s="247" t="s">
        <v>6641</v>
      </c>
      <c r="C1597" s="247" t="s">
        <v>6454</v>
      </c>
      <c r="D1597" s="247" t="s">
        <v>6455</v>
      </c>
      <c r="E1597" s="247" t="s">
        <v>6456</v>
      </c>
      <c r="F1597" s="247" t="s">
        <v>6455</v>
      </c>
      <c r="G1597" s="247" t="s">
        <v>6457</v>
      </c>
      <c r="H1597" s="247"/>
      <c r="I1597" s="247" t="s">
        <v>6642</v>
      </c>
      <c r="J1597" s="247" t="s">
        <v>6643</v>
      </c>
      <c r="K1597" s="247">
        <v>48</v>
      </c>
      <c r="L1597" s="249">
        <v>45536</v>
      </c>
      <c r="M1597" s="249">
        <v>45536</v>
      </c>
      <c r="N1597" s="247">
        <v>1</v>
      </c>
      <c r="O1597" s="247" t="s">
        <v>5745</v>
      </c>
      <c r="P1597" s="247" t="s">
        <v>6644</v>
      </c>
      <c r="Q1597" s="247" t="s">
        <v>6645</v>
      </c>
    </row>
    <row r="1598" spans="1:17">
      <c r="A1598" s="246">
        <v>9787122423368</v>
      </c>
      <c r="B1598" s="247" t="s">
        <v>6646</v>
      </c>
      <c r="C1598" s="247" t="s">
        <v>6454</v>
      </c>
      <c r="D1598" s="247" t="s">
        <v>6455</v>
      </c>
      <c r="E1598" s="247" t="s">
        <v>6456</v>
      </c>
      <c r="F1598" s="247" t="s">
        <v>6455</v>
      </c>
      <c r="G1598" s="247" t="s">
        <v>6457</v>
      </c>
      <c r="H1598" s="247"/>
      <c r="I1598" s="247" t="s">
        <v>6647</v>
      </c>
      <c r="J1598" s="247" t="s">
        <v>6648</v>
      </c>
      <c r="K1598" s="247">
        <v>69</v>
      </c>
      <c r="L1598" s="249">
        <v>45689</v>
      </c>
      <c r="M1598" s="249">
        <v>44958</v>
      </c>
      <c r="N1598" s="247">
        <v>1</v>
      </c>
      <c r="O1598" s="247"/>
      <c r="P1598" s="247" t="s">
        <v>6530</v>
      </c>
      <c r="Q1598" s="247" t="s">
        <v>6649</v>
      </c>
    </row>
    <row r="1599" spans="1:17">
      <c r="A1599" s="246">
        <v>9787122188908</v>
      </c>
      <c r="B1599" s="247" t="s">
        <v>6650</v>
      </c>
      <c r="C1599" s="247" t="s">
        <v>6454</v>
      </c>
      <c r="D1599" s="247" t="s">
        <v>6455</v>
      </c>
      <c r="E1599" s="247" t="s">
        <v>6456</v>
      </c>
      <c r="F1599" s="247" t="s">
        <v>6455</v>
      </c>
      <c r="G1599" s="247" t="s">
        <v>6457</v>
      </c>
      <c r="H1599" s="247"/>
      <c r="I1599" s="247" t="s">
        <v>6651</v>
      </c>
      <c r="J1599" s="247" t="s">
        <v>6652</v>
      </c>
      <c r="K1599" s="247">
        <v>68</v>
      </c>
      <c r="L1599" s="249">
        <v>45597</v>
      </c>
      <c r="M1599" s="249">
        <v>41726</v>
      </c>
      <c r="N1599" s="247">
        <v>1</v>
      </c>
      <c r="O1599" s="247"/>
      <c r="P1599" s="247"/>
      <c r="Q1599" s="247" t="s">
        <v>6653</v>
      </c>
    </row>
    <row r="1600" spans="1:17">
      <c r="A1600" s="246">
        <v>9787122301765</v>
      </c>
      <c r="B1600" s="247" t="s">
        <v>6654</v>
      </c>
      <c r="C1600" s="247" t="s">
        <v>6454</v>
      </c>
      <c r="D1600" s="247" t="s">
        <v>6455</v>
      </c>
      <c r="E1600" s="247" t="s">
        <v>6456</v>
      </c>
      <c r="F1600" s="247" t="s">
        <v>6455</v>
      </c>
      <c r="G1600" s="247" t="s">
        <v>6457</v>
      </c>
      <c r="H1600" s="247"/>
      <c r="I1600" s="247" t="s">
        <v>6655</v>
      </c>
      <c r="J1600" s="247" t="s">
        <v>6656</v>
      </c>
      <c r="K1600" s="247">
        <v>38</v>
      </c>
      <c r="L1600" s="249">
        <v>45625</v>
      </c>
      <c r="M1600" s="249">
        <v>43009</v>
      </c>
      <c r="N1600" s="247">
        <v>1</v>
      </c>
      <c r="O1600" s="247"/>
      <c r="P1600" s="247"/>
      <c r="Q1600" s="247" t="s">
        <v>6657</v>
      </c>
    </row>
    <row r="1601" spans="1:17">
      <c r="A1601" s="246">
        <v>9787122444721</v>
      </c>
      <c r="B1601" s="247" t="s">
        <v>6658</v>
      </c>
      <c r="C1601" s="247" t="s">
        <v>6454</v>
      </c>
      <c r="D1601" s="247" t="s">
        <v>6455</v>
      </c>
      <c r="E1601" s="247" t="s">
        <v>6456</v>
      </c>
      <c r="F1601" s="247" t="s">
        <v>6455</v>
      </c>
      <c r="G1601" s="247" t="s">
        <v>6457</v>
      </c>
      <c r="H1601" s="247"/>
      <c r="I1601" s="247" t="s">
        <v>6659</v>
      </c>
      <c r="J1601" s="247" t="s">
        <v>6660</v>
      </c>
      <c r="K1601" s="247">
        <v>69</v>
      </c>
      <c r="L1601" s="249">
        <v>45352</v>
      </c>
      <c r="M1601" s="249">
        <v>45352</v>
      </c>
      <c r="N1601" s="247">
        <v>1</v>
      </c>
      <c r="O1601" s="247" t="s">
        <v>6661</v>
      </c>
      <c r="P1601" s="247" t="s">
        <v>6530</v>
      </c>
      <c r="Q1601" s="247" t="s">
        <v>6662</v>
      </c>
    </row>
    <row r="1602" spans="1:17">
      <c r="A1602" s="246">
        <v>9787122457868</v>
      </c>
      <c r="B1602" s="247" t="s">
        <v>6663</v>
      </c>
      <c r="C1602" s="247" t="s">
        <v>6454</v>
      </c>
      <c r="D1602" s="247" t="s">
        <v>6455</v>
      </c>
      <c r="E1602" s="247" t="s">
        <v>6456</v>
      </c>
      <c r="F1602" s="247" t="s">
        <v>6455</v>
      </c>
      <c r="G1602" s="247" t="s">
        <v>6457</v>
      </c>
      <c r="H1602" s="247"/>
      <c r="I1602" s="247" t="s">
        <v>6664</v>
      </c>
      <c r="J1602" s="247" t="s">
        <v>6665</v>
      </c>
      <c r="K1602" s="247">
        <v>56</v>
      </c>
      <c r="L1602" s="249">
        <v>45566</v>
      </c>
      <c r="M1602" s="249">
        <v>45566</v>
      </c>
      <c r="N1602" s="247">
        <v>1</v>
      </c>
      <c r="O1602" s="247" t="s">
        <v>6666</v>
      </c>
      <c r="P1602" s="247" t="s">
        <v>6530</v>
      </c>
      <c r="Q1602" s="247" t="s">
        <v>6667</v>
      </c>
    </row>
    <row r="1603" spans="1:17">
      <c r="A1603" s="246">
        <v>9787502533403</v>
      </c>
      <c r="B1603" s="247" t="s">
        <v>6668</v>
      </c>
      <c r="C1603" s="247" t="s">
        <v>6454</v>
      </c>
      <c r="D1603" s="247" t="s">
        <v>6455</v>
      </c>
      <c r="E1603" s="247" t="s">
        <v>6456</v>
      </c>
      <c r="F1603" s="247" t="s">
        <v>6455</v>
      </c>
      <c r="G1603" s="247" t="s">
        <v>6457</v>
      </c>
      <c r="H1603" s="247"/>
      <c r="I1603" s="247" t="s">
        <v>6669</v>
      </c>
      <c r="J1603" s="247" t="s">
        <v>6670</v>
      </c>
      <c r="K1603" s="247">
        <v>89</v>
      </c>
      <c r="L1603" s="249">
        <v>44988</v>
      </c>
      <c r="M1603" s="249">
        <v>37257</v>
      </c>
      <c r="N1603" s="247">
        <v>1</v>
      </c>
      <c r="O1603" s="247"/>
      <c r="P1603" s="247" t="s">
        <v>6671</v>
      </c>
      <c r="Q1603" s="247" t="s">
        <v>6672</v>
      </c>
    </row>
    <row r="1604" spans="1:17">
      <c r="A1604" s="246">
        <v>9787122365965</v>
      </c>
      <c r="B1604" s="247" t="s">
        <v>6673</v>
      </c>
      <c r="C1604" s="247" t="s">
        <v>6454</v>
      </c>
      <c r="D1604" s="247" t="s">
        <v>6455</v>
      </c>
      <c r="E1604" s="247" t="s">
        <v>6456</v>
      </c>
      <c r="F1604" s="247" t="s">
        <v>6455</v>
      </c>
      <c r="G1604" s="247" t="s">
        <v>6457</v>
      </c>
      <c r="H1604" s="247"/>
      <c r="I1604" s="247" t="s">
        <v>6674</v>
      </c>
      <c r="J1604" s="247" t="s">
        <v>6675</v>
      </c>
      <c r="K1604" s="247">
        <v>50</v>
      </c>
      <c r="L1604" s="249">
        <v>45536</v>
      </c>
      <c r="M1604" s="249">
        <v>44287</v>
      </c>
      <c r="N1604" s="247">
        <v>1</v>
      </c>
      <c r="O1604" s="247"/>
      <c r="P1604" s="247" t="s">
        <v>6475</v>
      </c>
      <c r="Q1604" s="247" t="s">
        <v>6676</v>
      </c>
    </row>
    <row r="1605" spans="1:17">
      <c r="A1605" s="246">
        <v>9787122438737</v>
      </c>
      <c r="B1605" s="247" t="s">
        <v>6677</v>
      </c>
      <c r="C1605" s="247" t="s">
        <v>6454</v>
      </c>
      <c r="D1605" s="247" t="s">
        <v>6455</v>
      </c>
      <c r="E1605" s="247" t="s">
        <v>6456</v>
      </c>
      <c r="F1605" s="247" t="s">
        <v>6455</v>
      </c>
      <c r="G1605" s="247" t="s">
        <v>6457</v>
      </c>
      <c r="H1605" s="247"/>
      <c r="I1605" s="247" t="s">
        <v>6678</v>
      </c>
      <c r="J1605" s="247" t="s">
        <v>6679</v>
      </c>
      <c r="K1605" s="247">
        <v>49</v>
      </c>
      <c r="L1605" s="249">
        <v>45323</v>
      </c>
      <c r="M1605" s="249">
        <v>45323</v>
      </c>
      <c r="N1605" s="247">
        <v>1</v>
      </c>
      <c r="O1605" s="247"/>
      <c r="P1605" s="247" t="s">
        <v>6530</v>
      </c>
      <c r="Q1605" s="247" t="s">
        <v>6680</v>
      </c>
    </row>
    <row r="1606" spans="1:17">
      <c r="A1606" s="246">
        <v>9787122278470</v>
      </c>
      <c r="B1606" s="247" t="s">
        <v>6681</v>
      </c>
      <c r="C1606" s="247" t="s">
        <v>6454</v>
      </c>
      <c r="D1606" s="247" t="s">
        <v>6455</v>
      </c>
      <c r="E1606" s="247" t="s">
        <v>6456</v>
      </c>
      <c r="F1606" s="247" t="s">
        <v>6455</v>
      </c>
      <c r="G1606" s="247" t="s">
        <v>6457</v>
      </c>
      <c r="H1606" s="247"/>
      <c r="I1606" s="247" t="s">
        <v>6682</v>
      </c>
      <c r="J1606" s="247" t="s">
        <v>6683</v>
      </c>
      <c r="K1606" s="247">
        <v>58</v>
      </c>
      <c r="L1606" s="249">
        <v>45536</v>
      </c>
      <c r="M1606" s="249">
        <v>42644</v>
      </c>
      <c r="N1606" s="247">
        <v>1</v>
      </c>
      <c r="O1606" s="247"/>
      <c r="P1606" s="247"/>
      <c r="Q1606" s="247" t="s">
        <v>6684</v>
      </c>
    </row>
    <row r="1607" spans="1:17">
      <c r="A1607" s="246">
        <v>9787122375230</v>
      </c>
      <c r="B1607" s="247" t="s">
        <v>6685</v>
      </c>
      <c r="C1607" s="247" t="s">
        <v>6454</v>
      </c>
      <c r="D1607" s="247" t="s">
        <v>6455</v>
      </c>
      <c r="E1607" s="247" t="s">
        <v>6456</v>
      </c>
      <c r="F1607" s="247" t="s">
        <v>6455</v>
      </c>
      <c r="G1607" s="247" t="s">
        <v>6457</v>
      </c>
      <c r="H1607" s="247"/>
      <c r="I1607" s="247" t="s">
        <v>6686</v>
      </c>
      <c r="J1607" s="247" t="s">
        <v>6687</v>
      </c>
      <c r="K1607" s="247">
        <v>59</v>
      </c>
      <c r="L1607" s="249">
        <v>44927</v>
      </c>
      <c r="M1607" s="249">
        <v>44378</v>
      </c>
      <c r="N1607" s="247">
        <v>1</v>
      </c>
      <c r="O1607" s="247" t="s">
        <v>5745</v>
      </c>
      <c r="P1607" s="247"/>
      <c r="Q1607" s="247" t="s">
        <v>6688</v>
      </c>
    </row>
    <row r="1608" spans="1:17">
      <c r="A1608" s="246">
        <v>9787122380128</v>
      </c>
      <c r="B1608" s="247" t="s">
        <v>6689</v>
      </c>
      <c r="C1608" s="247" t="s">
        <v>6454</v>
      </c>
      <c r="D1608" s="247" t="s">
        <v>6455</v>
      </c>
      <c r="E1608" s="247" t="s">
        <v>6456</v>
      </c>
      <c r="F1608" s="247" t="s">
        <v>6455</v>
      </c>
      <c r="G1608" s="247" t="s">
        <v>6457</v>
      </c>
      <c r="H1608" s="247"/>
      <c r="I1608" s="247" t="s">
        <v>6690</v>
      </c>
      <c r="J1608" s="247" t="s">
        <v>6687</v>
      </c>
      <c r="K1608" s="247">
        <v>46</v>
      </c>
      <c r="L1608" s="249">
        <v>45474</v>
      </c>
      <c r="M1608" s="249">
        <v>44378</v>
      </c>
      <c r="N1608" s="247">
        <v>1</v>
      </c>
      <c r="O1608" s="247" t="s">
        <v>5745</v>
      </c>
      <c r="P1608" s="247"/>
      <c r="Q1608" s="247" t="s">
        <v>6691</v>
      </c>
    </row>
    <row r="1609" spans="1:17">
      <c r="A1609" s="246">
        <v>9787122320544</v>
      </c>
      <c r="B1609" s="247" t="s">
        <v>6692</v>
      </c>
      <c r="C1609" s="247" t="s">
        <v>6454</v>
      </c>
      <c r="D1609" s="247" t="s">
        <v>6455</v>
      </c>
      <c r="E1609" s="247" t="s">
        <v>6456</v>
      </c>
      <c r="F1609" s="247" t="s">
        <v>6455</v>
      </c>
      <c r="G1609" s="247" t="s">
        <v>6457</v>
      </c>
      <c r="H1609" s="247"/>
      <c r="I1609" s="247" t="s">
        <v>6693</v>
      </c>
      <c r="J1609" s="247" t="s">
        <v>6694</v>
      </c>
      <c r="K1609" s="247">
        <v>39</v>
      </c>
      <c r="L1609" s="249">
        <v>45689</v>
      </c>
      <c r="M1609" s="249">
        <v>43282</v>
      </c>
      <c r="N1609" s="247">
        <v>1</v>
      </c>
      <c r="O1609" s="247" t="s">
        <v>5745</v>
      </c>
      <c r="P1609" s="247"/>
      <c r="Q1609" s="247" t="s">
        <v>6695</v>
      </c>
    </row>
    <row r="1610" spans="1:17">
      <c r="A1610" s="246">
        <v>9787122081223</v>
      </c>
      <c r="B1610" s="247" t="s">
        <v>6696</v>
      </c>
      <c r="C1610" s="247" t="s">
        <v>6454</v>
      </c>
      <c r="D1610" s="247" t="s">
        <v>6455</v>
      </c>
      <c r="E1610" s="247" t="s">
        <v>6456</v>
      </c>
      <c r="F1610" s="247" t="s">
        <v>6455</v>
      </c>
      <c r="G1610" s="247" t="s">
        <v>6457</v>
      </c>
      <c r="H1610" s="247"/>
      <c r="I1610" s="247" t="s">
        <v>6697</v>
      </c>
      <c r="J1610" s="247" t="s">
        <v>6698</v>
      </c>
      <c r="K1610" s="247">
        <v>38</v>
      </c>
      <c r="L1610" s="249">
        <v>45536</v>
      </c>
      <c r="M1610" s="249">
        <v>40357</v>
      </c>
      <c r="N1610" s="247">
        <v>1</v>
      </c>
      <c r="O1610" s="247" t="s">
        <v>5745</v>
      </c>
      <c r="P1610" s="247"/>
      <c r="Q1610" s="247" t="s">
        <v>6699</v>
      </c>
    </row>
    <row r="1611" spans="1:17">
      <c r="A1611" s="246">
        <v>9787122421593</v>
      </c>
      <c r="B1611" s="247" t="s">
        <v>6700</v>
      </c>
      <c r="C1611" s="247" t="s">
        <v>6454</v>
      </c>
      <c r="D1611" s="247" t="s">
        <v>6455</v>
      </c>
      <c r="E1611" s="247" t="s">
        <v>6456</v>
      </c>
      <c r="F1611" s="247" t="s">
        <v>6455</v>
      </c>
      <c r="G1611" s="247" t="s">
        <v>6457</v>
      </c>
      <c r="H1611" s="247"/>
      <c r="I1611" s="247" t="s">
        <v>6701</v>
      </c>
      <c r="J1611" s="247" t="s">
        <v>6702</v>
      </c>
      <c r="K1611" s="247">
        <v>68</v>
      </c>
      <c r="L1611" s="249">
        <v>44986</v>
      </c>
      <c r="M1611" s="249">
        <v>44986</v>
      </c>
      <c r="N1611" s="247">
        <v>1</v>
      </c>
      <c r="O1611" s="247"/>
      <c r="P1611" s="247"/>
      <c r="Q1611" s="247" t="s">
        <v>6703</v>
      </c>
    </row>
    <row r="1612" spans="1:17">
      <c r="A1612" s="246">
        <v>9787122459237</v>
      </c>
      <c r="B1612" s="247" t="s">
        <v>6704</v>
      </c>
      <c r="C1612" s="247" t="s">
        <v>6454</v>
      </c>
      <c r="D1612" s="247" t="s">
        <v>6455</v>
      </c>
      <c r="E1612" s="247" t="s">
        <v>6705</v>
      </c>
      <c r="F1612" s="247" t="s">
        <v>6455</v>
      </c>
      <c r="G1612" s="247" t="s">
        <v>6457</v>
      </c>
      <c r="H1612" s="247"/>
      <c r="I1612" s="247" t="s">
        <v>6706</v>
      </c>
      <c r="J1612" s="247" t="s">
        <v>6707</v>
      </c>
      <c r="K1612" s="247">
        <v>59</v>
      </c>
      <c r="L1612" s="249">
        <v>45689</v>
      </c>
      <c r="M1612" s="249">
        <v>45536</v>
      </c>
      <c r="N1612" s="247">
        <v>2</v>
      </c>
      <c r="O1612" s="247" t="s">
        <v>6708</v>
      </c>
      <c r="P1612" s="247" t="s">
        <v>6709</v>
      </c>
      <c r="Q1612" s="247" t="s">
        <v>6710</v>
      </c>
    </row>
    <row r="1613" spans="1:17">
      <c r="A1613" s="246">
        <v>9787122465290</v>
      </c>
      <c r="B1613" s="247" t="s">
        <v>6711</v>
      </c>
      <c r="C1613" s="247" t="s">
        <v>6454</v>
      </c>
      <c r="D1613" s="247" t="s">
        <v>6455</v>
      </c>
      <c r="E1613" s="247" t="s">
        <v>6456</v>
      </c>
      <c r="F1613" s="247" t="s">
        <v>6455</v>
      </c>
      <c r="G1613" s="247" t="s">
        <v>6457</v>
      </c>
      <c r="H1613" s="247"/>
      <c r="I1613" s="247" t="s">
        <v>6712</v>
      </c>
      <c r="J1613" s="247" t="s">
        <v>6713</v>
      </c>
      <c r="K1613" s="247">
        <v>59</v>
      </c>
      <c r="L1613" s="249">
        <v>45658</v>
      </c>
      <c r="M1613" s="249">
        <v>45658</v>
      </c>
      <c r="N1613" s="247">
        <v>1</v>
      </c>
      <c r="O1613" s="247"/>
      <c r="P1613" s="247" t="s">
        <v>6530</v>
      </c>
      <c r="Q1613" s="247" t="s">
        <v>6714</v>
      </c>
    </row>
    <row r="1614" spans="1:17">
      <c r="A1614" s="246">
        <v>9787122472281</v>
      </c>
      <c r="B1614" s="247" t="s">
        <v>6715</v>
      </c>
      <c r="C1614" s="247" t="s">
        <v>6454</v>
      </c>
      <c r="D1614" s="247" t="s">
        <v>6455</v>
      </c>
      <c r="E1614" s="247" t="s">
        <v>6456</v>
      </c>
      <c r="F1614" s="247" t="s">
        <v>6455</v>
      </c>
      <c r="G1614" s="247" t="s">
        <v>6457</v>
      </c>
      <c r="H1614" s="247"/>
      <c r="I1614" s="247" t="s">
        <v>6716</v>
      </c>
      <c r="J1614" s="247" t="s">
        <v>6717</v>
      </c>
      <c r="K1614" s="247">
        <v>49</v>
      </c>
      <c r="L1614" s="249">
        <v>45748</v>
      </c>
      <c r="M1614" s="249">
        <v>45748</v>
      </c>
      <c r="N1614" s="247">
        <v>1</v>
      </c>
      <c r="O1614" s="247"/>
      <c r="P1614" s="247" t="s">
        <v>6718</v>
      </c>
      <c r="Q1614" s="247" t="str">
        <f>"https://www.cipedu.com.cn/#/main/bookDetails?code="&amp;B1614</f>
        <v>https://www.cipedu.com.cn/#/main/bookDetails?code=U472280             </v>
      </c>
    </row>
    <row r="1615" spans="1:17">
      <c r="A1615" s="246">
        <v>9787122428899</v>
      </c>
      <c r="B1615" s="247" t="s">
        <v>6719</v>
      </c>
      <c r="C1615" s="247" t="s">
        <v>6454</v>
      </c>
      <c r="D1615" s="247" t="s">
        <v>6455</v>
      </c>
      <c r="E1615" s="247" t="s">
        <v>6456</v>
      </c>
      <c r="F1615" s="247" t="s">
        <v>6455</v>
      </c>
      <c r="G1615" s="247" t="s">
        <v>6720</v>
      </c>
      <c r="H1615" s="247" t="s">
        <v>6456</v>
      </c>
      <c r="I1615" s="247" t="s">
        <v>6721</v>
      </c>
      <c r="J1615" s="247" t="s">
        <v>6722</v>
      </c>
      <c r="K1615" s="247">
        <v>59</v>
      </c>
      <c r="L1615" s="249">
        <v>45597</v>
      </c>
      <c r="M1615" s="249">
        <v>45108</v>
      </c>
      <c r="N1615" s="247">
        <v>1</v>
      </c>
      <c r="O1615" s="247" t="s">
        <v>5745</v>
      </c>
      <c r="P1615" s="247"/>
      <c r="Q1615" s="247" t="s">
        <v>6723</v>
      </c>
    </row>
    <row r="1616" spans="1:17">
      <c r="A1616" s="246">
        <v>9787122090911</v>
      </c>
      <c r="B1616" s="247" t="s">
        <v>6724</v>
      </c>
      <c r="C1616" s="247" t="s">
        <v>6454</v>
      </c>
      <c r="D1616" s="247" t="s">
        <v>6455</v>
      </c>
      <c r="E1616" s="247" t="s">
        <v>6456</v>
      </c>
      <c r="F1616" s="247" t="s">
        <v>6455</v>
      </c>
      <c r="G1616" s="247" t="s">
        <v>6720</v>
      </c>
      <c r="H1616" s="247" t="s">
        <v>6456</v>
      </c>
      <c r="I1616" s="247" t="s">
        <v>6725</v>
      </c>
      <c r="J1616" s="247" t="s">
        <v>6726</v>
      </c>
      <c r="K1616" s="247">
        <v>49</v>
      </c>
      <c r="L1616" s="249">
        <v>45536</v>
      </c>
      <c r="M1616" s="249">
        <v>40438</v>
      </c>
      <c r="N1616" s="247">
        <v>1</v>
      </c>
      <c r="O1616" s="247" t="s">
        <v>5745</v>
      </c>
      <c r="P1616" s="247"/>
      <c r="Q1616" s="247" t="s">
        <v>6727</v>
      </c>
    </row>
    <row r="1617" spans="1:17">
      <c r="A1617" s="246">
        <v>9787122286444</v>
      </c>
      <c r="B1617" s="247" t="s">
        <v>6728</v>
      </c>
      <c r="C1617" s="247" t="s">
        <v>6454</v>
      </c>
      <c r="D1617" s="247" t="s">
        <v>6455</v>
      </c>
      <c r="E1617" s="247" t="s">
        <v>6456</v>
      </c>
      <c r="F1617" s="247" t="s">
        <v>6455</v>
      </c>
      <c r="G1617" s="247" t="s">
        <v>6720</v>
      </c>
      <c r="H1617" s="247" t="s">
        <v>6456</v>
      </c>
      <c r="I1617" s="247" t="s">
        <v>6729</v>
      </c>
      <c r="J1617" s="247" t="s">
        <v>6730</v>
      </c>
      <c r="K1617" s="247">
        <v>39</v>
      </c>
      <c r="L1617" s="249">
        <v>45474</v>
      </c>
      <c r="M1617" s="249">
        <v>42795</v>
      </c>
      <c r="N1617" s="247">
        <v>1</v>
      </c>
      <c r="O1617" s="247" t="s">
        <v>6535</v>
      </c>
      <c r="P1617" s="247" t="s">
        <v>6475</v>
      </c>
      <c r="Q1617" s="247" t="s">
        <v>6731</v>
      </c>
    </row>
    <row r="1618" spans="1:17">
      <c r="A1618" s="246">
        <v>9787122448927</v>
      </c>
      <c r="B1618" s="247" t="s">
        <v>6732</v>
      </c>
      <c r="C1618" s="247" t="s">
        <v>6454</v>
      </c>
      <c r="D1618" s="247" t="s">
        <v>6455</v>
      </c>
      <c r="E1618" s="247" t="s">
        <v>6456</v>
      </c>
      <c r="F1618" s="247" t="s">
        <v>6455</v>
      </c>
      <c r="G1618" s="247" t="s">
        <v>6720</v>
      </c>
      <c r="H1618" s="247" t="s">
        <v>6456</v>
      </c>
      <c r="I1618" s="247" t="s">
        <v>6733</v>
      </c>
      <c r="J1618" s="247" t="s">
        <v>6734</v>
      </c>
      <c r="K1618" s="247">
        <v>49</v>
      </c>
      <c r="L1618" s="249">
        <v>45717</v>
      </c>
      <c r="M1618" s="249">
        <v>45474</v>
      </c>
      <c r="N1618" s="247">
        <v>2</v>
      </c>
      <c r="O1618" s="247"/>
      <c r="P1618" s="247" t="s">
        <v>6571</v>
      </c>
      <c r="Q1618" s="247" t="s">
        <v>6735</v>
      </c>
    </row>
    <row r="1619" spans="1:17">
      <c r="A1619" s="246">
        <v>9787122470546</v>
      </c>
      <c r="B1619" s="247" t="s">
        <v>6736</v>
      </c>
      <c r="C1619" s="247" t="s">
        <v>6454</v>
      </c>
      <c r="D1619" s="247" t="s">
        <v>6455</v>
      </c>
      <c r="E1619" s="247" t="s">
        <v>6737</v>
      </c>
      <c r="F1619" s="247" t="s">
        <v>6455</v>
      </c>
      <c r="G1619" s="247" t="s">
        <v>6720</v>
      </c>
      <c r="H1619" s="247" t="s">
        <v>6456</v>
      </c>
      <c r="I1619" s="247" t="s">
        <v>6738</v>
      </c>
      <c r="J1619" s="247" t="s">
        <v>6739</v>
      </c>
      <c r="K1619" s="247">
        <v>38</v>
      </c>
      <c r="L1619" s="249">
        <v>45689</v>
      </c>
      <c r="M1619" s="249">
        <v>45689</v>
      </c>
      <c r="N1619" s="247">
        <v>1</v>
      </c>
      <c r="O1619" s="247"/>
      <c r="P1619" s="247"/>
      <c r="Q1619" s="247" t="str">
        <f>"https://www.cipedu.com.cn/#/main/bookDetails?code="&amp;B1619</f>
        <v>https://www.cipedu.com.cn/#/main/bookDetails?code=U470540             </v>
      </c>
    </row>
    <row r="1620" spans="1:17">
      <c r="A1620" s="246">
        <v>9787122444141</v>
      </c>
      <c r="B1620" s="247" t="s">
        <v>6740</v>
      </c>
      <c r="C1620" s="247" t="s">
        <v>6454</v>
      </c>
      <c r="D1620" s="247" t="s">
        <v>6455</v>
      </c>
      <c r="E1620" s="247" t="s">
        <v>6456</v>
      </c>
      <c r="F1620" s="247" t="s">
        <v>6455</v>
      </c>
      <c r="G1620" s="247" t="s">
        <v>6720</v>
      </c>
      <c r="H1620" s="247" t="s">
        <v>6456</v>
      </c>
      <c r="I1620" s="247" t="s">
        <v>6741</v>
      </c>
      <c r="J1620" s="247" t="s">
        <v>6742</v>
      </c>
      <c r="K1620" s="247">
        <v>58</v>
      </c>
      <c r="L1620" s="249">
        <v>45352</v>
      </c>
      <c r="M1620" s="249">
        <v>45352</v>
      </c>
      <c r="N1620" s="247">
        <v>1</v>
      </c>
      <c r="O1620" s="247"/>
      <c r="P1620" s="247"/>
      <c r="Q1620" s="247" t="s">
        <v>6743</v>
      </c>
    </row>
    <row r="1621" spans="1:17">
      <c r="A1621" s="246">
        <v>9787122447913</v>
      </c>
      <c r="B1621" s="247" t="s">
        <v>6744</v>
      </c>
      <c r="C1621" s="247" t="s">
        <v>6454</v>
      </c>
      <c r="D1621" s="247" t="s">
        <v>6455</v>
      </c>
      <c r="E1621" s="247" t="s">
        <v>6456</v>
      </c>
      <c r="F1621" s="247" t="s">
        <v>6455</v>
      </c>
      <c r="G1621" s="247" t="s">
        <v>6720</v>
      </c>
      <c r="H1621" s="247" t="s">
        <v>6456</v>
      </c>
      <c r="I1621" s="247" t="s">
        <v>6745</v>
      </c>
      <c r="J1621" s="247" t="s">
        <v>6746</v>
      </c>
      <c r="K1621" s="247">
        <v>39</v>
      </c>
      <c r="L1621" s="249">
        <v>45658</v>
      </c>
      <c r="M1621" s="249">
        <v>45658</v>
      </c>
      <c r="N1621" s="247">
        <v>1</v>
      </c>
      <c r="O1621" s="251" t="s">
        <v>6747</v>
      </c>
      <c r="P1621" s="247" t="s">
        <v>6530</v>
      </c>
      <c r="Q1621" s="247" t="str">
        <f>"https://www.cipedu.com.cn/#/main/bookDetails?code="&amp;B1621</f>
        <v>https://www.cipedu.com.cn/#/main/bookDetails?code=U447910             </v>
      </c>
    </row>
    <row r="1622" spans="1:17">
      <c r="A1622" s="246">
        <v>9787122220318</v>
      </c>
      <c r="B1622" s="247" t="s">
        <v>6748</v>
      </c>
      <c r="C1622" s="247" t="s">
        <v>6454</v>
      </c>
      <c r="D1622" s="247" t="s">
        <v>6455</v>
      </c>
      <c r="E1622" s="247" t="s">
        <v>6456</v>
      </c>
      <c r="F1622" s="247" t="s">
        <v>6455</v>
      </c>
      <c r="G1622" s="247" t="s">
        <v>6720</v>
      </c>
      <c r="H1622" s="247" t="s">
        <v>6456</v>
      </c>
      <c r="I1622" s="247" t="s">
        <v>6749</v>
      </c>
      <c r="J1622" s="247" t="s">
        <v>6750</v>
      </c>
      <c r="K1622" s="247">
        <v>49</v>
      </c>
      <c r="L1622" s="249">
        <v>45748</v>
      </c>
      <c r="M1622" s="249">
        <v>42005</v>
      </c>
      <c r="N1622" s="247">
        <v>3</v>
      </c>
      <c r="O1622" s="247" t="s">
        <v>6535</v>
      </c>
      <c r="P1622" s="247" t="s">
        <v>6751</v>
      </c>
      <c r="Q1622" s="247" t="s">
        <v>6752</v>
      </c>
    </row>
    <row r="1623" spans="1:17">
      <c r="A1623" s="246">
        <v>9787122431523</v>
      </c>
      <c r="B1623" s="247" t="s">
        <v>6753</v>
      </c>
      <c r="C1623" s="247" t="s">
        <v>6454</v>
      </c>
      <c r="D1623" s="247" t="s">
        <v>6455</v>
      </c>
      <c r="E1623" s="247" t="s">
        <v>6456</v>
      </c>
      <c r="F1623" s="247" t="s">
        <v>6455</v>
      </c>
      <c r="G1623" s="247" t="s">
        <v>6720</v>
      </c>
      <c r="H1623" s="247" t="s">
        <v>6456</v>
      </c>
      <c r="I1623" s="247" t="s">
        <v>6754</v>
      </c>
      <c r="J1623" s="247" t="s">
        <v>6755</v>
      </c>
      <c r="K1623" s="247">
        <v>59</v>
      </c>
      <c r="L1623" s="249">
        <v>45566</v>
      </c>
      <c r="M1623" s="249">
        <v>45200</v>
      </c>
      <c r="N1623" s="247">
        <v>1</v>
      </c>
      <c r="O1623" s="247"/>
      <c r="P1623" s="247" t="s">
        <v>6530</v>
      </c>
      <c r="Q1623" s="247" t="s">
        <v>6756</v>
      </c>
    </row>
    <row r="1624" spans="1:17">
      <c r="A1624" s="246">
        <v>9787122394576</v>
      </c>
      <c r="B1624" s="247" t="s">
        <v>6757</v>
      </c>
      <c r="C1624" s="247" t="s">
        <v>6454</v>
      </c>
      <c r="D1624" s="247" t="s">
        <v>6455</v>
      </c>
      <c r="E1624" s="247" t="s">
        <v>6456</v>
      </c>
      <c r="F1624" s="247" t="s">
        <v>6455</v>
      </c>
      <c r="G1624" s="247" t="s">
        <v>6720</v>
      </c>
      <c r="H1624" s="247" t="s">
        <v>6456</v>
      </c>
      <c r="I1624" s="247" t="s">
        <v>6758</v>
      </c>
      <c r="J1624" s="247" t="s">
        <v>6759</v>
      </c>
      <c r="K1624" s="247">
        <v>49</v>
      </c>
      <c r="L1624" s="249">
        <v>45689</v>
      </c>
      <c r="M1624" s="249">
        <v>44470</v>
      </c>
      <c r="N1624" s="247">
        <v>1</v>
      </c>
      <c r="O1624" s="247" t="s">
        <v>5745</v>
      </c>
      <c r="P1624" s="247"/>
      <c r="Q1624" s="247" t="s">
        <v>6760</v>
      </c>
    </row>
    <row r="1625" spans="1:17">
      <c r="A1625" s="246">
        <v>9787122435804</v>
      </c>
      <c r="B1625" s="247" t="s">
        <v>6761</v>
      </c>
      <c r="C1625" s="247" t="s">
        <v>6454</v>
      </c>
      <c r="D1625" s="247" t="s">
        <v>6455</v>
      </c>
      <c r="E1625" s="247" t="s">
        <v>6456</v>
      </c>
      <c r="F1625" s="247" t="s">
        <v>6455</v>
      </c>
      <c r="G1625" s="247" t="s">
        <v>6720</v>
      </c>
      <c r="H1625" s="247" t="s">
        <v>6456</v>
      </c>
      <c r="I1625" s="247" t="s">
        <v>6762</v>
      </c>
      <c r="J1625" s="247" t="s">
        <v>6763</v>
      </c>
      <c r="K1625" s="247">
        <v>59</v>
      </c>
      <c r="L1625" s="249">
        <v>45200</v>
      </c>
      <c r="M1625" s="249">
        <v>45200</v>
      </c>
      <c r="N1625" s="247">
        <v>1</v>
      </c>
      <c r="O1625" s="247"/>
      <c r="P1625" s="247"/>
      <c r="Q1625" s="247" t="s">
        <v>6764</v>
      </c>
    </row>
    <row r="1626" spans="1:17">
      <c r="A1626" s="246">
        <v>9787122428226</v>
      </c>
      <c r="B1626" s="247" t="s">
        <v>6765</v>
      </c>
      <c r="C1626" s="247" t="s">
        <v>6454</v>
      </c>
      <c r="D1626" s="247" t="s">
        <v>6455</v>
      </c>
      <c r="E1626" s="247" t="s">
        <v>6456</v>
      </c>
      <c r="F1626" s="247" t="s">
        <v>6455</v>
      </c>
      <c r="G1626" s="247" t="s">
        <v>6720</v>
      </c>
      <c r="H1626" s="247" t="s">
        <v>6456</v>
      </c>
      <c r="I1626" s="247" t="s">
        <v>6766</v>
      </c>
      <c r="J1626" s="247" t="s">
        <v>6767</v>
      </c>
      <c r="K1626" s="247">
        <v>49</v>
      </c>
      <c r="L1626" s="249">
        <v>45139</v>
      </c>
      <c r="M1626" s="249">
        <v>45139</v>
      </c>
      <c r="N1626" s="247">
        <v>1</v>
      </c>
      <c r="O1626" s="247"/>
      <c r="P1626" s="247"/>
      <c r="Q1626" s="247" t="s">
        <v>6768</v>
      </c>
    </row>
    <row r="1627" spans="1:17">
      <c r="A1627" s="246">
        <v>9787122436894</v>
      </c>
      <c r="B1627" s="247" t="s">
        <v>6769</v>
      </c>
      <c r="C1627" s="247" t="s">
        <v>6454</v>
      </c>
      <c r="D1627" s="247" t="s">
        <v>6455</v>
      </c>
      <c r="E1627" s="247" t="s">
        <v>6456</v>
      </c>
      <c r="F1627" s="247" t="s">
        <v>6455</v>
      </c>
      <c r="G1627" s="247" t="s">
        <v>6720</v>
      </c>
      <c r="H1627" s="247" t="s">
        <v>6456</v>
      </c>
      <c r="I1627" s="247" t="s">
        <v>6770</v>
      </c>
      <c r="J1627" s="247" t="s">
        <v>6771</v>
      </c>
      <c r="K1627" s="247">
        <v>58</v>
      </c>
      <c r="L1627" s="249">
        <v>45292</v>
      </c>
      <c r="M1627" s="249">
        <v>45292</v>
      </c>
      <c r="N1627" s="247">
        <v>1</v>
      </c>
      <c r="O1627" s="247" t="s">
        <v>6772</v>
      </c>
      <c r="P1627" s="247" t="s">
        <v>6530</v>
      </c>
      <c r="Q1627" s="247" t="s">
        <v>6773</v>
      </c>
    </row>
    <row r="1628" spans="1:17">
      <c r="A1628" s="246">
        <v>9787122331816</v>
      </c>
      <c r="B1628" s="247" t="s">
        <v>6774</v>
      </c>
      <c r="C1628" s="247" t="s">
        <v>6454</v>
      </c>
      <c r="D1628" s="247" t="s">
        <v>6455</v>
      </c>
      <c r="E1628" s="247" t="s">
        <v>6456</v>
      </c>
      <c r="F1628" s="247" t="s">
        <v>6455</v>
      </c>
      <c r="G1628" s="247" t="s">
        <v>6720</v>
      </c>
      <c r="H1628" s="247" t="s">
        <v>6456</v>
      </c>
      <c r="I1628" s="247" t="s">
        <v>6775</v>
      </c>
      <c r="J1628" s="247" t="s">
        <v>6776</v>
      </c>
      <c r="K1628" s="247">
        <v>59</v>
      </c>
      <c r="L1628" s="249">
        <v>45658</v>
      </c>
      <c r="M1628" s="249">
        <v>43678</v>
      </c>
      <c r="N1628" s="247">
        <v>3</v>
      </c>
      <c r="O1628" s="247" t="s">
        <v>6553</v>
      </c>
      <c r="P1628" s="247" t="s">
        <v>6777</v>
      </c>
      <c r="Q1628" s="247" t="s">
        <v>6778</v>
      </c>
    </row>
    <row r="1629" spans="1:17">
      <c r="A1629" s="246">
        <v>9787122370365</v>
      </c>
      <c r="B1629" s="247" t="s">
        <v>6779</v>
      </c>
      <c r="C1629" s="247" t="s">
        <v>6454</v>
      </c>
      <c r="D1629" s="247" t="s">
        <v>6455</v>
      </c>
      <c r="E1629" s="247" t="s">
        <v>6456</v>
      </c>
      <c r="F1629" s="247" t="s">
        <v>6455</v>
      </c>
      <c r="G1629" s="247" t="s">
        <v>6720</v>
      </c>
      <c r="H1629" s="247" t="s">
        <v>6456</v>
      </c>
      <c r="I1629" s="247" t="s">
        <v>6780</v>
      </c>
      <c r="J1629" s="247" t="s">
        <v>6781</v>
      </c>
      <c r="K1629" s="247">
        <v>49.8</v>
      </c>
      <c r="L1629" s="249">
        <v>45505</v>
      </c>
      <c r="M1629" s="249">
        <v>44044</v>
      </c>
      <c r="N1629" s="247">
        <v>1</v>
      </c>
      <c r="O1629" s="247"/>
      <c r="P1629" s="247" t="s">
        <v>6475</v>
      </c>
      <c r="Q1629" s="247" t="s">
        <v>6782</v>
      </c>
    </row>
    <row r="1630" spans="1:17">
      <c r="A1630" s="246">
        <v>9787122436177</v>
      </c>
      <c r="B1630" s="247" t="s">
        <v>6783</v>
      </c>
      <c r="C1630" s="247" t="s">
        <v>6454</v>
      </c>
      <c r="D1630" s="247" t="s">
        <v>6455</v>
      </c>
      <c r="E1630" s="247" t="s">
        <v>6456</v>
      </c>
      <c r="F1630" s="247" t="s">
        <v>6455</v>
      </c>
      <c r="G1630" s="247" t="s">
        <v>6720</v>
      </c>
      <c r="H1630" s="247" t="s">
        <v>6456</v>
      </c>
      <c r="I1630" s="247" t="s">
        <v>6784</v>
      </c>
      <c r="J1630" s="247" t="s">
        <v>6785</v>
      </c>
      <c r="K1630" s="247">
        <v>69</v>
      </c>
      <c r="L1630" s="249">
        <v>45623</v>
      </c>
      <c r="M1630" s="249">
        <v>45200</v>
      </c>
      <c r="N1630" s="247">
        <v>1</v>
      </c>
      <c r="O1630" s="247" t="s">
        <v>6786</v>
      </c>
      <c r="P1630" s="247" t="s">
        <v>6530</v>
      </c>
      <c r="Q1630" s="247" t="s">
        <v>6787</v>
      </c>
    </row>
    <row r="1631" spans="1:17">
      <c r="A1631" s="246">
        <v>9787122017062</v>
      </c>
      <c r="B1631" s="247" t="s">
        <v>6788</v>
      </c>
      <c r="C1631" s="247" t="s">
        <v>6454</v>
      </c>
      <c r="D1631" s="247" t="s">
        <v>6455</v>
      </c>
      <c r="E1631" s="247" t="s">
        <v>6456</v>
      </c>
      <c r="F1631" s="247" t="s">
        <v>6455</v>
      </c>
      <c r="G1631" s="247" t="s">
        <v>6720</v>
      </c>
      <c r="H1631" s="247" t="s">
        <v>6456</v>
      </c>
      <c r="I1631" s="247" t="s">
        <v>6789</v>
      </c>
      <c r="J1631" s="247" t="s">
        <v>6790</v>
      </c>
      <c r="K1631" s="247">
        <v>39</v>
      </c>
      <c r="L1631" s="249">
        <v>45231</v>
      </c>
      <c r="M1631" s="249">
        <v>39506</v>
      </c>
      <c r="N1631" s="247">
        <v>1</v>
      </c>
      <c r="O1631" s="247" t="s">
        <v>6535</v>
      </c>
      <c r="P1631" s="247"/>
      <c r="Q1631" s="247" t="s">
        <v>6791</v>
      </c>
    </row>
    <row r="1632" spans="1:17">
      <c r="A1632" s="246">
        <v>9787122194145</v>
      </c>
      <c r="B1632" s="247" t="s">
        <v>6792</v>
      </c>
      <c r="C1632" s="247" t="s">
        <v>6454</v>
      </c>
      <c r="D1632" s="247" t="s">
        <v>6455</v>
      </c>
      <c r="E1632" s="247" t="s">
        <v>6456</v>
      </c>
      <c r="F1632" s="247" t="s">
        <v>6455</v>
      </c>
      <c r="G1632" s="247" t="s">
        <v>6720</v>
      </c>
      <c r="H1632" s="247" t="s">
        <v>6456</v>
      </c>
      <c r="I1632" s="247" t="s">
        <v>6793</v>
      </c>
      <c r="J1632" s="247" t="s">
        <v>6794</v>
      </c>
      <c r="K1632" s="247">
        <v>45</v>
      </c>
      <c r="L1632" s="249">
        <v>45561</v>
      </c>
      <c r="M1632" s="249">
        <v>41730</v>
      </c>
      <c r="N1632" s="247">
        <v>1</v>
      </c>
      <c r="O1632" s="247" t="s">
        <v>5745</v>
      </c>
      <c r="P1632" s="247" t="s">
        <v>6795</v>
      </c>
      <c r="Q1632" s="247" t="s">
        <v>6796</v>
      </c>
    </row>
    <row r="1633" spans="1:17">
      <c r="A1633" s="246">
        <v>9787122243430</v>
      </c>
      <c r="B1633" s="247" t="s">
        <v>6797</v>
      </c>
      <c r="C1633" s="247" t="s">
        <v>6454</v>
      </c>
      <c r="D1633" s="247" t="s">
        <v>6455</v>
      </c>
      <c r="E1633" s="247" t="s">
        <v>6456</v>
      </c>
      <c r="F1633" s="247" t="s">
        <v>6455</v>
      </c>
      <c r="G1633" s="247" t="s">
        <v>6720</v>
      </c>
      <c r="H1633" s="247" t="s">
        <v>6456</v>
      </c>
      <c r="I1633" s="247" t="s">
        <v>6798</v>
      </c>
      <c r="J1633" s="247" t="s">
        <v>6799</v>
      </c>
      <c r="K1633" s="247">
        <v>39.8</v>
      </c>
      <c r="L1633" s="249">
        <v>45444</v>
      </c>
      <c r="M1633" s="249">
        <v>42248</v>
      </c>
      <c r="N1633" s="247">
        <v>2</v>
      </c>
      <c r="O1633" s="247"/>
      <c r="P1633" s="247" t="s">
        <v>6800</v>
      </c>
      <c r="Q1633" s="247" t="s">
        <v>6801</v>
      </c>
    </row>
    <row r="1634" spans="1:17">
      <c r="A1634" s="246">
        <v>9787122087744</v>
      </c>
      <c r="B1634" s="247" t="s">
        <v>6802</v>
      </c>
      <c r="C1634" s="247" t="s">
        <v>6454</v>
      </c>
      <c r="D1634" s="247" t="s">
        <v>6455</v>
      </c>
      <c r="E1634" s="247" t="s">
        <v>6456</v>
      </c>
      <c r="F1634" s="247" t="s">
        <v>6455</v>
      </c>
      <c r="G1634" s="247" t="s">
        <v>6720</v>
      </c>
      <c r="H1634" s="247" t="s">
        <v>6456</v>
      </c>
      <c r="I1634" s="247" t="s">
        <v>6803</v>
      </c>
      <c r="J1634" s="247" t="s">
        <v>6794</v>
      </c>
      <c r="K1634" s="247">
        <v>38</v>
      </c>
      <c r="L1634" s="249">
        <v>45505</v>
      </c>
      <c r="M1634" s="249">
        <v>40419</v>
      </c>
      <c r="N1634" s="247">
        <v>1</v>
      </c>
      <c r="O1634" s="247"/>
      <c r="P1634" s="247"/>
      <c r="Q1634" s="247" t="s">
        <v>6804</v>
      </c>
    </row>
    <row r="1635" spans="1:17">
      <c r="A1635" s="246">
        <v>9787122080394</v>
      </c>
      <c r="B1635" s="247" t="s">
        <v>6805</v>
      </c>
      <c r="C1635" s="247" t="s">
        <v>6454</v>
      </c>
      <c r="D1635" s="247" t="s">
        <v>6455</v>
      </c>
      <c r="E1635" s="247" t="s">
        <v>6456</v>
      </c>
      <c r="F1635" s="247" t="s">
        <v>6455</v>
      </c>
      <c r="G1635" s="247" t="s">
        <v>6720</v>
      </c>
      <c r="H1635" s="247" t="s">
        <v>6456</v>
      </c>
      <c r="I1635" s="247" t="s">
        <v>6806</v>
      </c>
      <c r="J1635" s="247" t="s">
        <v>6807</v>
      </c>
      <c r="K1635" s="247">
        <v>33</v>
      </c>
      <c r="L1635" s="249">
        <v>45292</v>
      </c>
      <c r="M1635" s="249">
        <v>40353</v>
      </c>
      <c r="N1635" s="247">
        <v>1</v>
      </c>
      <c r="O1635" s="247"/>
      <c r="P1635" s="247" t="s">
        <v>6475</v>
      </c>
      <c r="Q1635" s="247" t="s">
        <v>6808</v>
      </c>
    </row>
    <row r="1636" spans="1:17">
      <c r="A1636" s="246">
        <v>9787122423177</v>
      </c>
      <c r="B1636" s="247" t="s">
        <v>6809</v>
      </c>
      <c r="C1636" s="247" t="s">
        <v>6454</v>
      </c>
      <c r="D1636" s="247" t="s">
        <v>6455</v>
      </c>
      <c r="E1636" s="247" t="s">
        <v>6456</v>
      </c>
      <c r="F1636" s="247" t="s">
        <v>6455</v>
      </c>
      <c r="G1636" s="247" t="s">
        <v>6720</v>
      </c>
      <c r="H1636" s="247" t="s">
        <v>6456</v>
      </c>
      <c r="I1636" s="247" t="s">
        <v>6810</v>
      </c>
      <c r="J1636" s="247" t="s">
        <v>6811</v>
      </c>
      <c r="K1636" s="247">
        <v>58</v>
      </c>
      <c r="L1636" s="249">
        <v>45474</v>
      </c>
      <c r="M1636" s="249">
        <v>44958</v>
      </c>
      <c r="N1636" s="247">
        <v>1</v>
      </c>
      <c r="O1636" s="247" t="s">
        <v>5745</v>
      </c>
      <c r="P1636" s="247" t="s">
        <v>6530</v>
      </c>
      <c r="Q1636" s="247" t="s">
        <v>6812</v>
      </c>
    </row>
    <row r="1637" spans="1:17">
      <c r="A1637" s="246">
        <v>9787122381026</v>
      </c>
      <c r="B1637" s="247" t="s">
        <v>6813</v>
      </c>
      <c r="C1637" s="247" t="s">
        <v>6454</v>
      </c>
      <c r="D1637" s="247" t="s">
        <v>6455</v>
      </c>
      <c r="E1637" s="247" t="s">
        <v>6456</v>
      </c>
      <c r="F1637" s="247" t="s">
        <v>6455</v>
      </c>
      <c r="G1637" s="247" t="s">
        <v>6720</v>
      </c>
      <c r="H1637" s="247" t="s">
        <v>6456</v>
      </c>
      <c r="I1637" s="247" t="s">
        <v>6814</v>
      </c>
      <c r="J1637" s="247" t="s">
        <v>6815</v>
      </c>
      <c r="K1637" s="247">
        <v>49</v>
      </c>
      <c r="L1637" s="249">
        <v>45292</v>
      </c>
      <c r="M1637" s="249">
        <v>44197</v>
      </c>
      <c r="N1637" s="247">
        <v>1</v>
      </c>
      <c r="O1637" s="247"/>
      <c r="P1637" s="247"/>
      <c r="Q1637" s="247" t="s">
        <v>6816</v>
      </c>
    </row>
    <row r="1638" spans="1:17">
      <c r="A1638" s="246">
        <v>9787122456144</v>
      </c>
      <c r="B1638" s="247" t="s">
        <v>6817</v>
      </c>
      <c r="C1638" s="247" t="s">
        <v>6454</v>
      </c>
      <c r="D1638" s="247" t="s">
        <v>6455</v>
      </c>
      <c r="E1638" s="247" t="s">
        <v>6456</v>
      </c>
      <c r="F1638" s="247" t="s">
        <v>6455</v>
      </c>
      <c r="G1638" s="247" t="s">
        <v>6720</v>
      </c>
      <c r="H1638" s="247" t="s">
        <v>6456</v>
      </c>
      <c r="I1638" s="247" t="s">
        <v>6818</v>
      </c>
      <c r="J1638" s="247" t="s">
        <v>6819</v>
      </c>
      <c r="K1638" s="247">
        <v>69</v>
      </c>
      <c r="L1638" s="249">
        <v>45566</v>
      </c>
      <c r="M1638" s="249">
        <v>45566</v>
      </c>
      <c r="N1638" s="247">
        <v>1</v>
      </c>
      <c r="O1638" s="247"/>
      <c r="P1638" s="247" t="s">
        <v>6530</v>
      </c>
      <c r="Q1638" s="247" t="s">
        <v>6820</v>
      </c>
    </row>
    <row r="1639" spans="1:17">
      <c r="A1639" s="246">
        <v>9787122446763</v>
      </c>
      <c r="B1639" s="247" t="s">
        <v>6821</v>
      </c>
      <c r="C1639" s="247" t="s">
        <v>6454</v>
      </c>
      <c r="D1639" s="247" t="s">
        <v>6455</v>
      </c>
      <c r="E1639" s="247" t="s">
        <v>6456</v>
      </c>
      <c r="F1639" s="247" t="s">
        <v>6455</v>
      </c>
      <c r="G1639" s="247" t="s">
        <v>6720</v>
      </c>
      <c r="H1639" s="247" t="s">
        <v>6456</v>
      </c>
      <c r="I1639" s="247" t="s">
        <v>6822</v>
      </c>
      <c r="J1639" s="247" t="s">
        <v>6823</v>
      </c>
      <c r="K1639" s="247">
        <v>66</v>
      </c>
      <c r="L1639" s="249">
        <v>45413</v>
      </c>
      <c r="M1639" s="249">
        <v>45413</v>
      </c>
      <c r="N1639" s="247">
        <v>1</v>
      </c>
      <c r="O1639" s="247"/>
      <c r="P1639" s="247" t="s">
        <v>6530</v>
      </c>
      <c r="Q1639" s="247" t="s">
        <v>6824</v>
      </c>
    </row>
    <row r="1640" spans="1:17">
      <c r="A1640" s="246">
        <v>9787122325693</v>
      </c>
      <c r="B1640" s="247" t="s">
        <v>6825</v>
      </c>
      <c r="C1640" s="247" t="s">
        <v>6454</v>
      </c>
      <c r="D1640" s="247" t="s">
        <v>6455</v>
      </c>
      <c r="E1640" s="247" t="s">
        <v>6456</v>
      </c>
      <c r="F1640" s="247" t="s">
        <v>6455</v>
      </c>
      <c r="G1640" s="247" t="s">
        <v>6720</v>
      </c>
      <c r="H1640" s="247" t="s">
        <v>6456</v>
      </c>
      <c r="I1640" s="247" t="s">
        <v>6826</v>
      </c>
      <c r="J1640" s="247" t="s">
        <v>6827</v>
      </c>
      <c r="K1640" s="247">
        <v>68</v>
      </c>
      <c r="L1640" s="249">
        <v>45689</v>
      </c>
      <c r="M1640" s="249">
        <v>43374</v>
      </c>
      <c r="N1640" s="247">
        <v>2</v>
      </c>
      <c r="O1640" s="247" t="s">
        <v>5745</v>
      </c>
      <c r="P1640" s="247" t="s">
        <v>6475</v>
      </c>
      <c r="Q1640" s="247" t="s">
        <v>6828</v>
      </c>
    </row>
    <row r="1641" spans="1:17">
      <c r="A1641" s="246">
        <v>9787122469861</v>
      </c>
      <c r="B1641" s="247" t="s">
        <v>6829</v>
      </c>
      <c r="C1641" s="247" t="s">
        <v>6454</v>
      </c>
      <c r="D1641" s="247" t="s">
        <v>6455</v>
      </c>
      <c r="E1641" s="247" t="s">
        <v>6456</v>
      </c>
      <c r="F1641" s="247" t="s">
        <v>6455</v>
      </c>
      <c r="G1641" s="247" t="s">
        <v>6720</v>
      </c>
      <c r="H1641" s="247" t="s">
        <v>6456</v>
      </c>
      <c r="I1641" s="247" t="s">
        <v>6830</v>
      </c>
      <c r="J1641" s="247" t="s">
        <v>6831</v>
      </c>
      <c r="K1641" s="247">
        <v>58</v>
      </c>
      <c r="L1641" s="249">
        <v>45717</v>
      </c>
      <c r="M1641" s="249">
        <v>45717</v>
      </c>
      <c r="N1641" s="247">
        <v>1</v>
      </c>
      <c r="O1641" s="247"/>
      <c r="P1641" s="247" t="s">
        <v>6530</v>
      </c>
      <c r="Q1641" s="247" t="str">
        <f>"https://www.cipedu.com.cn/#/main/bookDetails?code="&amp;B1641</f>
        <v>https://www.cipedu.com.cn/#/main/bookDetails?code=U469860             </v>
      </c>
    </row>
    <row r="1642" spans="1:17">
      <c r="A1642" s="246">
        <v>9787122436474</v>
      </c>
      <c r="B1642" s="247" t="s">
        <v>6832</v>
      </c>
      <c r="C1642" s="247" t="s">
        <v>6454</v>
      </c>
      <c r="D1642" s="247" t="s">
        <v>6455</v>
      </c>
      <c r="E1642" s="247" t="s">
        <v>6456</v>
      </c>
      <c r="F1642" s="247" t="s">
        <v>6455</v>
      </c>
      <c r="G1642" s="247" t="s">
        <v>6720</v>
      </c>
      <c r="H1642" s="247" t="s">
        <v>6456</v>
      </c>
      <c r="I1642" s="247" t="s">
        <v>6833</v>
      </c>
      <c r="J1642" s="247" t="s">
        <v>6834</v>
      </c>
      <c r="K1642" s="247">
        <v>69</v>
      </c>
      <c r="L1642" s="249">
        <v>45689</v>
      </c>
      <c r="M1642" s="249">
        <v>45231</v>
      </c>
      <c r="N1642" s="247">
        <v>1</v>
      </c>
      <c r="O1642" s="247" t="s">
        <v>5745</v>
      </c>
      <c r="P1642" s="247" t="s">
        <v>6530</v>
      </c>
      <c r="Q1642" s="247" t="s">
        <v>6835</v>
      </c>
    </row>
    <row r="1643" spans="1:17">
      <c r="A1643" s="246">
        <v>9787122195784</v>
      </c>
      <c r="B1643" s="247" t="s">
        <v>6836</v>
      </c>
      <c r="C1643" s="247" t="s">
        <v>6454</v>
      </c>
      <c r="D1643" s="247" t="s">
        <v>6455</v>
      </c>
      <c r="E1643" s="247" t="s">
        <v>6456</v>
      </c>
      <c r="F1643" s="247" t="s">
        <v>6455</v>
      </c>
      <c r="G1643" s="247" t="s">
        <v>6720</v>
      </c>
      <c r="H1643" s="247" t="s">
        <v>6456</v>
      </c>
      <c r="I1643" s="247" t="s">
        <v>6837</v>
      </c>
      <c r="J1643" s="247" t="s">
        <v>6838</v>
      </c>
      <c r="K1643" s="247">
        <v>48</v>
      </c>
      <c r="L1643" s="249">
        <v>45505</v>
      </c>
      <c r="M1643" s="249">
        <v>41730</v>
      </c>
      <c r="N1643" s="247">
        <v>2</v>
      </c>
      <c r="O1643" s="247" t="s">
        <v>6535</v>
      </c>
      <c r="P1643" s="247"/>
      <c r="Q1643" s="247" t="s">
        <v>6839</v>
      </c>
    </row>
    <row r="1644" spans="1:17">
      <c r="A1644" s="246">
        <v>9787122373502</v>
      </c>
      <c r="B1644" s="247" t="s">
        <v>6840</v>
      </c>
      <c r="C1644" s="247" t="s">
        <v>6454</v>
      </c>
      <c r="D1644" s="247" t="s">
        <v>6455</v>
      </c>
      <c r="E1644" s="247" t="s">
        <v>6456</v>
      </c>
      <c r="F1644" s="247" t="s">
        <v>6455</v>
      </c>
      <c r="G1644" s="247" t="s">
        <v>6720</v>
      </c>
      <c r="H1644" s="247" t="s">
        <v>6456</v>
      </c>
      <c r="I1644" s="247" t="s">
        <v>6841</v>
      </c>
      <c r="J1644" s="247" t="s">
        <v>6842</v>
      </c>
      <c r="K1644" s="247">
        <v>58</v>
      </c>
      <c r="L1644" s="249">
        <v>44105</v>
      </c>
      <c r="M1644" s="249">
        <v>44105</v>
      </c>
      <c r="N1644" s="247">
        <v>1</v>
      </c>
      <c r="O1644" s="247" t="s">
        <v>5745</v>
      </c>
      <c r="P1644" s="247"/>
      <c r="Q1644" s="247" t="s">
        <v>6843</v>
      </c>
    </row>
    <row r="1645" spans="1:17">
      <c r="A1645" s="246">
        <v>9787122302175</v>
      </c>
      <c r="B1645" s="247" t="s">
        <v>6844</v>
      </c>
      <c r="C1645" s="247" t="s">
        <v>6454</v>
      </c>
      <c r="D1645" s="247" t="s">
        <v>6455</v>
      </c>
      <c r="E1645" s="247" t="s">
        <v>6456</v>
      </c>
      <c r="F1645" s="247" t="s">
        <v>6455</v>
      </c>
      <c r="G1645" s="247" t="s">
        <v>6720</v>
      </c>
      <c r="H1645" s="247" t="s">
        <v>6456</v>
      </c>
      <c r="I1645" s="247" t="s">
        <v>6845</v>
      </c>
      <c r="J1645" s="247" t="s">
        <v>6842</v>
      </c>
      <c r="K1645" s="247">
        <v>45</v>
      </c>
      <c r="L1645" s="249">
        <v>45505</v>
      </c>
      <c r="M1645" s="249">
        <v>42979</v>
      </c>
      <c r="N1645" s="247">
        <v>1</v>
      </c>
      <c r="O1645" s="247"/>
      <c r="P1645" s="247"/>
      <c r="Q1645" s="247" t="s">
        <v>6846</v>
      </c>
    </row>
    <row r="1646" spans="1:17">
      <c r="A1646" s="246">
        <v>9787122427731</v>
      </c>
      <c r="B1646" s="247" t="e">
        <v>#N/A</v>
      </c>
      <c r="C1646" s="247" t="s">
        <v>6454</v>
      </c>
      <c r="D1646" s="247" t="s">
        <v>6455</v>
      </c>
      <c r="E1646" s="247" t="s">
        <v>6456</v>
      </c>
      <c r="F1646" s="247" t="s">
        <v>6455</v>
      </c>
      <c r="G1646" s="247" t="s">
        <v>6720</v>
      </c>
      <c r="H1646" s="247" t="s">
        <v>6456</v>
      </c>
      <c r="I1646" s="247" t="s">
        <v>6847</v>
      </c>
      <c r="J1646" s="247" t="s">
        <v>6848</v>
      </c>
      <c r="K1646" s="247" t="s">
        <v>101</v>
      </c>
      <c r="L1646" s="249" t="s">
        <v>102</v>
      </c>
      <c r="M1646" s="249" t="s">
        <v>102</v>
      </c>
      <c r="N1646" s="247">
        <v>1</v>
      </c>
      <c r="O1646" s="247"/>
      <c r="P1646" s="247"/>
      <c r="Q1646" s="247" t="s">
        <v>103</v>
      </c>
    </row>
    <row r="1647" spans="1:17">
      <c r="A1647" s="246">
        <v>9787122010223</v>
      </c>
      <c r="B1647" s="247" t="s">
        <v>6849</v>
      </c>
      <c r="C1647" s="247" t="s">
        <v>6454</v>
      </c>
      <c r="D1647" s="247" t="s">
        <v>6455</v>
      </c>
      <c r="E1647" s="247" t="s">
        <v>6456</v>
      </c>
      <c r="F1647" s="247" t="s">
        <v>6455</v>
      </c>
      <c r="G1647" s="247" t="s">
        <v>6720</v>
      </c>
      <c r="H1647" s="247" t="s">
        <v>6456</v>
      </c>
      <c r="I1647" s="247" t="s">
        <v>6850</v>
      </c>
      <c r="J1647" s="247" t="s">
        <v>6851</v>
      </c>
      <c r="K1647" s="247">
        <v>58</v>
      </c>
      <c r="L1647" s="249">
        <v>45536</v>
      </c>
      <c r="M1647" s="249">
        <v>39379</v>
      </c>
      <c r="N1647" s="247">
        <v>1</v>
      </c>
      <c r="O1647" s="247"/>
      <c r="P1647" s="247" t="s">
        <v>6852</v>
      </c>
      <c r="Q1647" s="247" t="s">
        <v>6853</v>
      </c>
    </row>
    <row r="1648" spans="1:17">
      <c r="A1648" s="246">
        <v>9787122457592</v>
      </c>
      <c r="B1648" s="247" t="s">
        <v>6854</v>
      </c>
      <c r="C1648" s="247" t="s">
        <v>6454</v>
      </c>
      <c r="D1648" s="247" t="s">
        <v>6455</v>
      </c>
      <c r="E1648" s="247" t="s">
        <v>6456</v>
      </c>
      <c r="F1648" s="247" t="s">
        <v>6455</v>
      </c>
      <c r="G1648" s="247" t="s">
        <v>6720</v>
      </c>
      <c r="H1648" s="247" t="s">
        <v>6456</v>
      </c>
      <c r="I1648" s="247" t="s">
        <v>6855</v>
      </c>
      <c r="J1648" s="247" t="s">
        <v>6856</v>
      </c>
      <c r="K1648" s="247">
        <v>78</v>
      </c>
      <c r="L1648" s="249">
        <v>45536</v>
      </c>
      <c r="M1648" s="249">
        <v>45536</v>
      </c>
      <c r="N1648" s="247">
        <v>1</v>
      </c>
      <c r="O1648" s="247"/>
      <c r="P1648" s="247"/>
      <c r="Q1648" s="247" t="s">
        <v>6857</v>
      </c>
    </row>
    <row r="1649" spans="1:17">
      <c r="A1649" s="246">
        <v>9787122071811</v>
      </c>
      <c r="B1649" s="247" t="s">
        <v>6858</v>
      </c>
      <c r="C1649" s="247" t="s">
        <v>6454</v>
      </c>
      <c r="D1649" s="247" t="s">
        <v>6455</v>
      </c>
      <c r="E1649" s="247" t="s">
        <v>6859</v>
      </c>
      <c r="F1649" s="247" t="s">
        <v>6455</v>
      </c>
      <c r="G1649" s="247" t="s">
        <v>6720</v>
      </c>
      <c r="H1649" s="247" t="s">
        <v>6859</v>
      </c>
      <c r="I1649" s="247" t="s">
        <v>6860</v>
      </c>
      <c r="J1649" s="247" t="s">
        <v>6861</v>
      </c>
      <c r="K1649" s="247">
        <v>58</v>
      </c>
      <c r="L1649" s="249">
        <v>45548</v>
      </c>
      <c r="M1649" s="249">
        <v>40234</v>
      </c>
      <c r="N1649" s="247">
        <v>2</v>
      </c>
      <c r="O1649" s="247" t="s">
        <v>5745</v>
      </c>
      <c r="P1649" s="247" t="s">
        <v>6862</v>
      </c>
      <c r="Q1649" s="247" t="s">
        <v>6863</v>
      </c>
    </row>
    <row r="1650" spans="1:17">
      <c r="A1650" s="246">
        <v>9787122437501</v>
      </c>
      <c r="B1650" s="247" t="s">
        <v>6864</v>
      </c>
      <c r="C1650" s="247" t="s">
        <v>6454</v>
      </c>
      <c r="D1650" s="247" t="s">
        <v>6455</v>
      </c>
      <c r="E1650" s="247" t="s">
        <v>6859</v>
      </c>
      <c r="F1650" s="247" t="s">
        <v>6455</v>
      </c>
      <c r="G1650" s="247" t="s">
        <v>6720</v>
      </c>
      <c r="H1650" s="247" t="s">
        <v>6859</v>
      </c>
      <c r="I1650" s="247" t="s">
        <v>6865</v>
      </c>
      <c r="J1650" s="247" t="s">
        <v>6866</v>
      </c>
      <c r="K1650" s="247">
        <v>59</v>
      </c>
      <c r="L1650" s="249">
        <v>45505</v>
      </c>
      <c r="M1650" s="249">
        <v>45200</v>
      </c>
      <c r="N1650" s="247">
        <v>2</v>
      </c>
      <c r="O1650" s="247" t="s">
        <v>6867</v>
      </c>
      <c r="P1650" s="247" t="s">
        <v>6868</v>
      </c>
      <c r="Q1650" s="247" t="s">
        <v>6869</v>
      </c>
    </row>
    <row r="1651" spans="1:17">
      <c r="A1651" s="246">
        <v>9787122413529</v>
      </c>
      <c r="B1651" s="247" t="s">
        <v>6870</v>
      </c>
      <c r="C1651" s="247" t="s">
        <v>6454</v>
      </c>
      <c r="D1651" s="247" t="s">
        <v>6455</v>
      </c>
      <c r="E1651" s="247" t="s">
        <v>6859</v>
      </c>
      <c r="F1651" s="247" t="s">
        <v>6455</v>
      </c>
      <c r="G1651" s="247" t="s">
        <v>6720</v>
      </c>
      <c r="H1651" s="247" t="s">
        <v>6859</v>
      </c>
      <c r="I1651" s="247" t="s">
        <v>6871</v>
      </c>
      <c r="J1651" s="247" t="s">
        <v>6872</v>
      </c>
      <c r="K1651" s="247">
        <v>49</v>
      </c>
      <c r="L1651" s="249">
        <v>45413</v>
      </c>
      <c r="M1651" s="249">
        <v>44774</v>
      </c>
      <c r="N1651" s="247">
        <v>1</v>
      </c>
      <c r="O1651" s="247"/>
      <c r="P1651" s="247" t="s">
        <v>6475</v>
      </c>
      <c r="Q1651" s="247" t="s">
        <v>6873</v>
      </c>
    </row>
    <row r="1652" spans="1:17">
      <c r="A1652" s="246">
        <v>9787122428844</v>
      </c>
      <c r="B1652" s="247" t="s">
        <v>6874</v>
      </c>
      <c r="C1652" s="247" t="s">
        <v>6454</v>
      </c>
      <c r="D1652" s="247" t="s">
        <v>6455</v>
      </c>
      <c r="E1652" s="247" t="s">
        <v>6859</v>
      </c>
      <c r="F1652" s="247" t="s">
        <v>6455</v>
      </c>
      <c r="G1652" s="247" t="s">
        <v>6720</v>
      </c>
      <c r="H1652" s="247" t="s">
        <v>6859</v>
      </c>
      <c r="I1652" s="247" t="s">
        <v>6875</v>
      </c>
      <c r="J1652" s="247" t="s">
        <v>6876</v>
      </c>
      <c r="K1652" s="247">
        <v>68</v>
      </c>
      <c r="L1652" s="249">
        <v>45017</v>
      </c>
      <c r="M1652" s="249">
        <v>45017</v>
      </c>
      <c r="N1652" s="247">
        <v>1</v>
      </c>
      <c r="O1652" s="247"/>
      <c r="P1652" s="247"/>
      <c r="Q1652" s="247" t="s">
        <v>6877</v>
      </c>
    </row>
    <row r="1653" spans="1:17">
      <c r="A1653" s="246">
        <v>9787122465511</v>
      </c>
      <c r="B1653" s="247" t="e">
        <v>#N/A</v>
      </c>
      <c r="C1653" s="247" t="s">
        <v>6454</v>
      </c>
      <c r="D1653" s="247" t="s">
        <v>6455</v>
      </c>
      <c r="E1653" s="247" t="s">
        <v>6859</v>
      </c>
      <c r="F1653" s="247" t="s">
        <v>6455</v>
      </c>
      <c r="G1653" s="247" t="s">
        <v>6720</v>
      </c>
      <c r="H1653" s="247" t="s">
        <v>6859</v>
      </c>
      <c r="I1653" s="247" t="s">
        <v>6878</v>
      </c>
      <c r="J1653" s="247" t="s">
        <v>6879</v>
      </c>
      <c r="K1653" s="247" t="s">
        <v>101</v>
      </c>
      <c r="L1653" s="249" t="s">
        <v>102</v>
      </c>
      <c r="M1653" s="249" t="s">
        <v>102</v>
      </c>
      <c r="N1653" s="247">
        <v>4</v>
      </c>
      <c r="O1653" s="247"/>
      <c r="P1653" s="247" t="s">
        <v>6880</v>
      </c>
      <c r="Q1653" s="247" t="s">
        <v>103</v>
      </c>
    </row>
    <row r="1654" spans="1:17">
      <c r="A1654" s="246">
        <v>9787122412102</v>
      </c>
      <c r="B1654" s="247" t="s">
        <v>6881</v>
      </c>
      <c r="C1654" s="247" t="s">
        <v>6454</v>
      </c>
      <c r="D1654" s="247" t="s">
        <v>6455</v>
      </c>
      <c r="E1654" s="247" t="s">
        <v>6859</v>
      </c>
      <c r="F1654" s="247" t="s">
        <v>6455</v>
      </c>
      <c r="G1654" s="247" t="s">
        <v>6720</v>
      </c>
      <c r="H1654" s="247" t="s">
        <v>6859</v>
      </c>
      <c r="I1654" s="247" t="s">
        <v>6882</v>
      </c>
      <c r="J1654" s="247" t="s">
        <v>6883</v>
      </c>
      <c r="K1654" s="247">
        <v>39</v>
      </c>
      <c r="L1654" s="249">
        <v>45474</v>
      </c>
      <c r="M1654" s="249">
        <v>44805</v>
      </c>
      <c r="N1654" s="247">
        <v>3</v>
      </c>
      <c r="O1654" s="247" t="s">
        <v>6884</v>
      </c>
      <c r="P1654" s="247" t="s">
        <v>6475</v>
      </c>
      <c r="Q1654" s="247" t="s">
        <v>6885</v>
      </c>
    </row>
    <row r="1655" spans="1:17">
      <c r="A1655" s="246">
        <v>9787122451293</v>
      </c>
      <c r="B1655" s="247" t="s">
        <v>6886</v>
      </c>
      <c r="C1655" s="247" t="s">
        <v>6454</v>
      </c>
      <c r="D1655" s="247" t="s">
        <v>6455</v>
      </c>
      <c r="E1655" s="247" t="s">
        <v>6859</v>
      </c>
      <c r="F1655" s="247" t="s">
        <v>6455</v>
      </c>
      <c r="G1655" s="247" t="s">
        <v>6720</v>
      </c>
      <c r="H1655" s="247" t="s">
        <v>6859</v>
      </c>
      <c r="I1655" s="247" t="s">
        <v>6887</v>
      </c>
      <c r="J1655" s="247" t="s">
        <v>6888</v>
      </c>
      <c r="K1655" s="247">
        <v>30</v>
      </c>
      <c r="L1655" s="249">
        <v>45505</v>
      </c>
      <c r="M1655" s="249">
        <v>45505</v>
      </c>
      <c r="N1655" s="247">
        <v>1</v>
      </c>
      <c r="O1655" s="247"/>
      <c r="P1655" s="247"/>
      <c r="Q1655" s="247" t="s">
        <v>6889</v>
      </c>
    </row>
    <row r="1656" spans="1:17">
      <c r="A1656" s="246">
        <v>9787122457165</v>
      </c>
      <c r="B1656" s="247" t="s">
        <v>6890</v>
      </c>
      <c r="C1656" s="247" t="s">
        <v>6454</v>
      </c>
      <c r="D1656" s="247" t="s">
        <v>6455</v>
      </c>
      <c r="E1656" s="247" t="s">
        <v>6859</v>
      </c>
      <c r="F1656" s="247" t="s">
        <v>6455</v>
      </c>
      <c r="G1656" s="247" t="s">
        <v>6720</v>
      </c>
      <c r="H1656" s="247" t="s">
        <v>6859</v>
      </c>
      <c r="I1656" s="247" t="s">
        <v>6891</v>
      </c>
      <c r="J1656" s="247" t="s">
        <v>6892</v>
      </c>
      <c r="K1656" s="247">
        <v>39</v>
      </c>
      <c r="L1656" s="249">
        <v>45536</v>
      </c>
      <c r="M1656" s="249">
        <v>45536</v>
      </c>
      <c r="N1656" s="247">
        <v>1</v>
      </c>
      <c r="O1656" s="247" t="s">
        <v>6553</v>
      </c>
      <c r="P1656" s="247"/>
      <c r="Q1656" s="247" t="s">
        <v>6893</v>
      </c>
    </row>
    <row r="1657" spans="1:17">
      <c r="A1657" s="246">
        <v>9787122457080</v>
      </c>
      <c r="B1657" s="247" t="s">
        <v>6894</v>
      </c>
      <c r="C1657" s="247" t="s">
        <v>6454</v>
      </c>
      <c r="D1657" s="247" t="s">
        <v>6455</v>
      </c>
      <c r="E1657" s="247" t="s">
        <v>6859</v>
      </c>
      <c r="F1657" s="247" t="s">
        <v>6455</v>
      </c>
      <c r="G1657" s="247" t="s">
        <v>6720</v>
      </c>
      <c r="H1657" s="247" t="s">
        <v>6859</v>
      </c>
      <c r="I1657" s="247" t="s">
        <v>6895</v>
      </c>
      <c r="J1657" s="247" t="s">
        <v>6896</v>
      </c>
      <c r="K1657" s="247">
        <v>59</v>
      </c>
      <c r="L1657" s="249">
        <v>45505</v>
      </c>
      <c r="M1657" s="249">
        <v>45505</v>
      </c>
      <c r="N1657" s="247">
        <v>3</v>
      </c>
      <c r="O1657" s="247" t="s">
        <v>6553</v>
      </c>
      <c r="P1657" s="247" t="s">
        <v>6897</v>
      </c>
      <c r="Q1657" s="247" t="s">
        <v>6898</v>
      </c>
    </row>
    <row r="1658" spans="1:17">
      <c r="A1658" s="246">
        <v>9787122465498</v>
      </c>
      <c r="B1658" s="247" t="e">
        <v>#N/A</v>
      </c>
      <c r="C1658" s="247" t="s">
        <v>6454</v>
      </c>
      <c r="D1658" s="247" t="s">
        <v>6455</v>
      </c>
      <c r="E1658" s="247" t="s">
        <v>6859</v>
      </c>
      <c r="F1658" s="247" t="s">
        <v>6455</v>
      </c>
      <c r="G1658" s="247" t="s">
        <v>6720</v>
      </c>
      <c r="H1658" s="247" t="s">
        <v>6859</v>
      </c>
      <c r="I1658" s="247" t="s">
        <v>6899</v>
      </c>
      <c r="J1658" s="247" t="s">
        <v>6900</v>
      </c>
      <c r="K1658" s="247" t="s">
        <v>101</v>
      </c>
      <c r="L1658" s="249" t="s">
        <v>102</v>
      </c>
      <c r="M1658" s="249" t="s">
        <v>102</v>
      </c>
      <c r="N1658" s="247">
        <v>6</v>
      </c>
      <c r="O1658" s="247" t="s">
        <v>6901</v>
      </c>
      <c r="P1658" s="247" t="s">
        <v>6902</v>
      </c>
      <c r="Q1658" s="247" t="s">
        <v>103</v>
      </c>
    </row>
    <row r="1659" spans="1:17">
      <c r="A1659" s="246">
        <v>9787122107985</v>
      </c>
      <c r="B1659" s="247" t="s">
        <v>6903</v>
      </c>
      <c r="C1659" s="247" t="s">
        <v>6454</v>
      </c>
      <c r="D1659" s="247" t="s">
        <v>6455</v>
      </c>
      <c r="E1659" s="247" t="s">
        <v>6859</v>
      </c>
      <c r="F1659" s="247" t="s">
        <v>6455</v>
      </c>
      <c r="G1659" s="247" t="s">
        <v>6720</v>
      </c>
      <c r="H1659" s="247" t="s">
        <v>6859</v>
      </c>
      <c r="I1659" s="247" t="s">
        <v>6904</v>
      </c>
      <c r="J1659" s="247" t="s">
        <v>6900</v>
      </c>
      <c r="K1659" s="247">
        <v>45</v>
      </c>
      <c r="L1659" s="249">
        <v>45658</v>
      </c>
      <c r="M1659" s="249">
        <v>40788</v>
      </c>
      <c r="N1659" s="247">
        <v>5</v>
      </c>
      <c r="O1659" s="247" t="s">
        <v>1194</v>
      </c>
      <c r="P1659" s="247" t="s">
        <v>6905</v>
      </c>
      <c r="Q1659" s="247" t="s">
        <v>6906</v>
      </c>
    </row>
    <row r="1660" spans="1:17">
      <c r="A1660" s="246">
        <v>9787122000248</v>
      </c>
      <c r="B1660" s="247" t="s">
        <v>6907</v>
      </c>
      <c r="C1660" s="247" t="s">
        <v>6454</v>
      </c>
      <c r="D1660" s="247" t="s">
        <v>6455</v>
      </c>
      <c r="E1660" s="247" t="s">
        <v>6859</v>
      </c>
      <c r="F1660" s="247" t="s">
        <v>6455</v>
      </c>
      <c r="G1660" s="247" t="s">
        <v>6720</v>
      </c>
      <c r="H1660" s="247" t="s">
        <v>6859</v>
      </c>
      <c r="I1660" s="247" t="s">
        <v>6908</v>
      </c>
      <c r="J1660" s="247" t="s">
        <v>6900</v>
      </c>
      <c r="K1660" s="247">
        <v>66</v>
      </c>
      <c r="L1660" s="249">
        <v>45717</v>
      </c>
      <c r="M1660" s="249">
        <v>39220</v>
      </c>
      <c r="N1660" s="247">
        <v>1</v>
      </c>
      <c r="O1660" s="247" t="s">
        <v>6909</v>
      </c>
      <c r="P1660" s="247" t="s">
        <v>6475</v>
      </c>
      <c r="Q1660" s="247" t="s">
        <v>6910</v>
      </c>
    </row>
    <row r="1661" spans="1:17">
      <c r="A1661" s="246">
        <v>9787122148025</v>
      </c>
      <c r="B1661" s="247" t="s">
        <v>6911</v>
      </c>
      <c r="C1661" s="247" t="s">
        <v>6454</v>
      </c>
      <c r="D1661" s="247" t="s">
        <v>6455</v>
      </c>
      <c r="E1661" s="247" t="s">
        <v>6859</v>
      </c>
      <c r="F1661" s="247" t="s">
        <v>6455</v>
      </c>
      <c r="G1661" s="247" t="s">
        <v>6720</v>
      </c>
      <c r="H1661" s="247" t="s">
        <v>6859</v>
      </c>
      <c r="I1661" s="247" t="s">
        <v>6912</v>
      </c>
      <c r="J1661" s="247" t="s">
        <v>6913</v>
      </c>
      <c r="K1661" s="247">
        <v>69</v>
      </c>
      <c r="L1661" s="249">
        <v>45564</v>
      </c>
      <c r="M1661" s="249">
        <v>41348</v>
      </c>
      <c r="N1661" s="247">
        <v>2</v>
      </c>
      <c r="O1661" s="247" t="s">
        <v>6909</v>
      </c>
      <c r="P1661" s="247" t="s">
        <v>6914</v>
      </c>
      <c r="Q1661" s="247" t="s">
        <v>6915</v>
      </c>
    </row>
    <row r="1662" spans="1:17">
      <c r="A1662" s="246">
        <v>9787122387127</v>
      </c>
      <c r="B1662" s="247" t="s">
        <v>6916</v>
      </c>
      <c r="C1662" s="247" t="s">
        <v>6454</v>
      </c>
      <c r="D1662" s="247" t="s">
        <v>6455</v>
      </c>
      <c r="E1662" s="247" t="s">
        <v>6859</v>
      </c>
      <c r="F1662" s="247" t="s">
        <v>6455</v>
      </c>
      <c r="G1662" s="247" t="s">
        <v>6720</v>
      </c>
      <c r="H1662" s="247" t="s">
        <v>6859</v>
      </c>
      <c r="I1662" s="247" t="s">
        <v>6917</v>
      </c>
      <c r="J1662" s="247" t="s">
        <v>6918</v>
      </c>
      <c r="K1662" s="247">
        <v>69</v>
      </c>
      <c r="L1662" s="249">
        <v>44927</v>
      </c>
      <c r="M1662" s="249">
        <v>44378</v>
      </c>
      <c r="N1662" s="247">
        <v>3</v>
      </c>
      <c r="O1662" s="247"/>
      <c r="P1662" s="247" t="s">
        <v>6919</v>
      </c>
      <c r="Q1662" s="247" t="s">
        <v>6920</v>
      </c>
    </row>
    <row r="1663" spans="1:17">
      <c r="A1663" s="246">
        <v>9787122462077</v>
      </c>
      <c r="B1663" s="247" t="s">
        <v>6921</v>
      </c>
      <c r="C1663" s="247" t="s">
        <v>6454</v>
      </c>
      <c r="D1663" s="247" t="s">
        <v>6455</v>
      </c>
      <c r="E1663" s="247" t="s">
        <v>6859</v>
      </c>
      <c r="F1663" s="247" t="s">
        <v>6455</v>
      </c>
      <c r="G1663" s="247" t="s">
        <v>6720</v>
      </c>
      <c r="H1663" s="247" t="s">
        <v>6859</v>
      </c>
      <c r="I1663" s="247" t="s">
        <v>6922</v>
      </c>
      <c r="J1663" s="247" t="s">
        <v>6923</v>
      </c>
      <c r="K1663" s="247">
        <v>78</v>
      </c>
      <c r="L1663" s="249">
        <v>45658</v>
      </c>
      <c r="M1663" s="249">
        <v>45658</v>
      </c>
      <c r="N1663" s="247">
        <v>1</v>
      </c>
      <c r="O1663" s="247" t="s">
        <v>6924</v>
      </c>
      <c r="P1663" s="247" t="s">
        <v>6530</v>
      </c>
      <c r="Q1663" s="247" t="s">
        <v>6925</v>
      </c>
    </row>
    <row r="1664" spans="1:17">
      <c r="A1664" s="246">
        <v>9787122379030</v>
      </c>
      <c r="B1664" s="247" t="s">
        <v>6926</v>
      </c>
      <c r="C1664" s="247" t="s">
        <v>6454</v>
      </c>
      <c r="D1664" s="247" t="s">
        <v>6455</v>
      </c>
      <c r="E1664" s="247" t="s">
        <v>6859</v>
      </c>
      <c r="F1664" s="247" t="s">
        <v>6455</v>
      </c>
      <c r="G1664" s="247" t="s">
        <v>6720</v>
      </c>
      <c r="H1664" s="247" t="s">
        <v>6859</v>
      </c>
      <c r="I1664" s="247" t="s">
        <v>6927</v>
      </c>
      <c r="J1664" s="247" t="s">
        <v>6928</v>
      </c>
      <c r="K1664" s="247">
        <v>45</v>
      </c>
      <c r="L1664" s="249">
        <v>45658</v>
      </c>
      <c r="M1664" s="249">
        <v>44228</v>
      </c>
      <c r="N1664" s="247">
        <v>1</v>
      </c>
      <c r="O1664" s="247" t="s">
        <v>6929</v>
      </c>
      <c r="P1664" s="247" t="s">
        <v>6475</v>
      </c>
      <c r="Q1664" s="247" t="s">
        <v>6930</v>
      </c>
    </row>
    <row r="1665" spans="1:17">
      <c r="A1665" s="246">
        <v>9787122407764</v>
      </c>
      <c r="B1665" s="247" t="s">
        <v>6931</v>
      </c>
      <c r="C1665" s="247" t="s">
        <v>6454</v>
      </c>
      <c r="D1665" s="247" t="s">
        <v>6455</v>
      </c>
      <c r="E1665" s="247" t="s">
        <v>6859</v>
      </c>
      <c r="F1665" s="247" t="s">
        <v>6455</v>
      </c>
      <c r="G1665" s="247" t="s">
        <v>6720</v>
      </c>
      <c r="H1665" s="247" t="s">
        <v>6859</v>
      </c>
      <c r="I1665" s="247" t="s">
        <v>6932</v>
      </c>
      <c r="J1665" s="247" t="s">
        <v>6933</v>
      </c>
      <c r="K1665" s="247">
        <v>49</v>
      </c>
      <c r="L1665" s="249">
        <v>45658</v>
      </c>
      <c r="M1665" s="249">
        <v>44927</v>
      </c>
      <c r="N1665" s="247">
        <v>3</v>
      </c>
      <c r="O1665" s="247" t="s">
        <v>6909</v>
      </c>
      <c r="P1665" s="247" t="s">
        <v>6475</v>
      </c>
      <c r="Q1665" s="247" t="s">
        <v>6934</v>
      </c>
    </row>
    <row r="1666" spans="1:17">
      <c r="A1666" s="246">
        <v>9787122464422</v>
      </c>
      <c r="B1666" s="247" t="s">
        <v>6935</v>
      </c>
      <c r="C1666" s="247" t="s">
        <v>6454</v>
      </c>
      <c r="D1666" s="247" t="s">
        <v>6455</v>
      </c>
      <c r="E1666" s="247" t="s">
        <v>6859</v>
      </c>
      <c r="F1666" s="247" t="s">
        <v>6455</v>
      </c>
      <c r="G1666" s="247" t="s">
        <v>6720</v>
      </c>
      <c r="H1666" s="247" t="s">
        <v>6859</v>
      </c>
      <c r="I1666" s="247" t="s">
        <v>6936</v>
      </c>
      <c r="J1666" s="247" t="s">
        <v>6937</v>
      </c>
      <c r="K1666" s="247">
        <v>29</v>
      </c>
      <c r="L1666" s="249">
        <v>45658</v>
      </c>
      <c r="M1666" s="249">
        <v>45658</v>
      </c>
      <c r="N1666" s="247">
        <v>3</v>
      </c>
      <c r="O1666" s="247"/>
      <c r="P1666" s="247" t="s">
        <v>6475</v>
      </c>
      <c r="Q1666" s="247" t="s">
        <v>6938</v>
      </c>
    </row>
    <row r="1667" spans="1:17">
      <c r="A1667" s="246">
        <v>9787122137227</v>
      </c>
      <c r="B1667" s="247" t="s">
        <v>6939</v>
      </c>
      <c r="C1667" s="247" t="s">
        <v>6454</v>
      </c>
      <c r="D1667" s="247" t="s">
        <v>6455</v>
      </c>
      <c r="E1667" s="247" t="s">
        <v>6859</v>
      </c>
      <c r="F1667" s="247" t="s">
        <v>6455</v>
      </c>
      <c r="G1667" s="247" t="s">
        <v>6720</v>
      </c>
      <c r="H1667" s="247" t="s">
        <v>6859</v>
      </c>
      <c r="I1667" s="247" t="s">
        <v>6940</v>
      </c>
      <c r="J1667" s="247" t="s">
        <v>6941</v>
      </c>
      <c r="K1667" s="247">
        <v>28</v>
      </c>
      <c r="L1667" s="249">
        <v>45658</v>
      </c>
      <c r="M1667" s="249">
        <v>41025</v>
      </c>
      <c r="N1667" s="247">
        <v>1</v>
      </c>
      <c r="O1667" s="247"/>
      <c r="P1667" s="247"/>
      <c r="Q1667" s="247" t="s">
        <v>6942</v>
      </c>
    </row>
    <row r="1668" spans="1:17">
      <c r="A1668" s="246">
        <v>9787122471260</v>
      </c>
      <c r="B1668" s="247" t="s">
        <v>6943</v>
      </c>
      <c r="C1668" s="247" t="s">
        <v>6454</v>
      </c>
      <c r="D1668" s="247" t="s">
        <v>6455</v>
      </c>
      <c r="E1668" s="247" t="s">
        <v>6859</v>
      </c>
      <c r="F1668" s="247" t="s">
        <v>6455</v>
      </c>
      <c r="G1668" s="247" t="s">
        <v>6720</v>
      </c>
      <c r="H1668" s="247" t="s">
        <v>6859</v>
      </c>
      <c r="I1668" s="247" t="s">
        <v>6944</v>
      </c>
      <c r="J1668" s="247" t="s">
        <v>6945</v>
      </c>
      <c r="K1668" s="247">
        <v>35</v>
      </c>
      <c r="L1668" s="249">
        <v>45717</v>
      </c>
      <c r="M1668" s="249">
        <v>45717</v>
      </c>
      <c r="N1668" s="247">
        <v>1</v>
      </c>
      <c r="O1668" s="247"/>
      <c r="P1668" s="247"/>
      <c r="Q1668" s="247" t="str">
        <f>"https://www.cipedu.com.cn/#/main/bookDetails?code="&amp;B1668</f>
        <v>https://www.cipedu.com.cn/#/main/bookDetails?code=U471260             </v>
      </c>
    </row>
    <row r="1669" spans="1:17">
      <c r="A1669" s="246">
        <v>9787122118288</v>
      </c>
      <c r="B1669" s="247" t="s">
        <v>6946</v>
      </c>
      <c r="C1669" s="247" t="s">
        <v>6454</v>
      </c>
      <c r="D1669" s="247" t="s">
        <v>6455</v>
      </c>
      <c r="E1669" s="247" t="s">
        <v>6859</v>
      </c>
      <c r="F1669" s="247" t="s">
        <v>6455</v>
      </c>
      <c r="G1669" s="247" t="s">
        <v>6720</v>
      </c>
      <c r="H1669" s="247" t="s">
        <v>6859</v>
      </c>
      <c r="I1669" s="247" t="s">
        <v>6947</v>
      </c>
      <c r="J1669" s="247" t="s">
        <v>6948</v>
      </c>
      <c r="K1669" s="247">
        <v>35</v>
      </c>
      <c r="L1669" s="249">
        <v>45623</v>
      </c>
      <c r="M1669" s="249">
        <v>40778</v>
      </c>
      <c r="N1669" s="247">
        <v>1</v>
      </c>
      <c r="O1669" s="247"/>
      <c r="P1669" s="247"/>
      <c r="Q1669" s="247" t="s">
        <v>6949</v>
      </c>
    </row>
    <row r="1670" spans="1:17">
      <c r="A1670" s="246">
        <v>9787122346926</v>
      </c>
      <c r="B1670" s="247" t="s">
        <v>6950</v>
      </c>
      <c r="C1670" s="247" t="s">
        <v>6454</v>
      </c>
      <c r="D1670" s="247" t="s">
        <v>6455</v>
      </c>
      <c r="E1670" s="247" t="s">
        <v>6859</v>
      </c>
      <c r="F1670" s="247" t="s">
        <v>6455</v>
      </c>
      <c r="G1670" s="247" t="s">
        <v>6720</v>
      </c>
      <c r="H1670" s="247" t="s">
        <v>6859</v>
      </c>
      <c r="I1670" s="247" t="s">
        <v>6951</v>
      </c>
      <c r="J1670" s="247" t="s">
        <v>6952</v>
      </c>
      <c r="K1670" s="247">
        <v>49</v>
      </c>
      <c r="L1670" s="249">
        <v>45474</v>
      </c>
      <c r="M1670" s="249">
        <v>43709</v>
      </c>
      <c r="N1670" s="247">
        <v>5</v>
      </c>
      <c r="O1670" s="247"/>
      <c r="P1670" s="247" t="s">
        <v>6953</v>
      </c>
      <c r="Q1670" s="247" t="s">
        <v>6954</v>
      </c>
    </row>
    <row r="1671" spans="1:17">
      <c r="A1671" s="246">
        <v>9787122450609</v>
      </c>
      <c r="B1671" s="247" t="s">
        <v>6955</v>
      </c>
      <c r="C1671" s="247" t="s">
        <v>6454</v>
      </c>
      <c r="D1671" s="247" t="s">
        <v>6455</v>
      </c>
      <c r="E1671" s="247" t="s">
        <v>6859</v>
      </c>
      <c r="F1671" s="247" t="s">
        <v>6455</v>
      </c>
      <c r="G1671" s="247" t="s">
        <v>6720</v>
      </c>
      <c r="H1671" s="247" t="s">
        <v>6859</v>
      </c>
      <c r="I1671" s="247" t="s">
        <v>6956</v>
      </c>
      <c r="J1671" s="247" t="s">
        <v>6957</v>
      </c>
      <c r="K1671" s="247">
        <v>59</v>
      </c>
      <c r="L1671" s="249">
        <v>45717</v>
      </c>
      <c r="M1671" s="249">
        <v>45717</v>
      </c>
      <c r="N1671" s="247">
        <v>1</v>
      </c>
      <c r="O1671" s="251" t="s">
        <v>6958</v>
      </c>
      <c r="P1671" s="247"/>
      <c r="Q1671" s="247" t="str">
        <f>"https://www.cipedu.com.cn/#/main/bookDetails?code="&amp;B1671</f>
        <v>https://www.cipedu.com.cn/#/main/bookDetails?code=U450600             </v>
      </c>
    </row>
    <row r="1672" spans="1:17">
      <c r="A1672" s="246">
        <v>9787122210838</v>
      </c>
      <c r="B1672" s="247" t="s">
        <v>6959</v>
      </c>
      <c r="C1672" s="247" t="s">
        <v>6454</v>
      </c>
      <c r="D1672" s="247" t="s">
        <v>6455</v>
      </c>
      <c r="E1672" s="247" t="s">
        <v>6859</v>
      </c>
      <c r="F1672" s="247" t="s">
        <v>6455</v>
      </c>
      <c r="G1672" s="247" t="s">
        <v>6720</v>
      </c>
      <c r="H1672" s="247" t="s">
        <v>6859</v>
      </c>
      <c r="I1672" s="247" t="s">
        <v>6960</v>
      </c>
      <c r="J1672" s="247" t="s">
        <v>6961</v>
      </c>
      <c r="K1672" s="247">
        <v>36</v>
      </c>
      <c r="L1672" s="249">
        <v>45304</v>
      </c>
      <c r="M1672" s="249">
        <v>42156</v>
      </c>
      <c r="N1672" s="247">
        <v>2</v>
      </c>
      <c r="O1672" s="247"/>
      <c r="P1672" s="247"/>
      <c r="Q1672" s="247" t="s">
        <v>6962</v>
      </c>
    </row>
    <row r="1673" spans="1:17">
      <c r="A1673" s="246">
        <v>9787122298225</v>
      </c>
      <c r="B1673" s="247" t="s">
        <v>6963</v>
      </c>
      <c r="C1673" s="247" t="s">
        <v>6454</v>
      </c>
      <c r="D1673" s="247" t="s">
        <v>6455</v>
      </c>
      <c r="E1673" s="247" t="s">
        <v>6859</v>
      </c>
      <c r="F1673" s="247" t="s">
        <v>6455</v>
      </c>
      <c r="G1673" s="247" t="s">
        <v>6720</v>
      </c>
      <c r="H1673" s="247" t="s">
        <v>6859</v>
      </c>
      <c r="I1673" s="247" t="s">
        <v>6964</v>
      </c>
      <c r="J1673" s="247" t="s">
        <v>6965</v>
      </c>
      <c r="K1673" s="247">
        <v>29</v>
      </c>
      <c r="L1673" s="249">
        <v>45689</v>
      </c>
      <c r="M1673" s="249">
        <v>42917</v>
      </c>
      <c r="N1673" s="247">
        <v>1</v>
      </c>
      <c r="O1673" s="247"/>
      <c r="P1673" s="247"/>
      <c r="Q1673" s="247" t="s">
        <v>6966</v>
      </c>
    </row>
    <row r="1674" spans="1:17">
      <c r="A1674" s="246">
        <v>9787122412645</v>
      </c>
      <c r="B1674" s="247" t="s">
        <v>6967</v>
      </c>
      <c r="C1674" s="247" t="s">
        <v>6454</v>
      </c>
      <c r="D1674" s="247" t="s">
        <v>6455</v>
      </c>
      <c r="E1674" s="247" t="s">
        <v>6859</v>
      </c>
      <c r="F1674" s="247" t="s">
        <v>6455</v>
      </c>
      <c r="G1674" s="247" t="s">
        <v>6720</v>
      </c>
      <c r="H1674" s="247" t="s">
        <v>6859</v>
      </c>
      <c r="I1674" s="247" t="s">
        <v>6968</v>
      </c>
      <c r="J1674" s="247" t="s">
        <v>6969</v>
      </c>
      <c r="K1674" s="247">
        <v>79</v>
      </c>
      <c r="L1674" s="249">
        <v>45413</v>
      </c>
      <c r="M1674" s="249">
        <v>44927</v>
      </c>
      <c r="N1674" s="247">
        <v>3</v>
      </c>
      <c r="O1674" s="247"/>
      <c r="P1674" s="247"/>
      <c r="Q1674" s="247" t="s">
        <v>6970</v>
      </c>
    </row>
    <row r="1675" spans="1:17">
      <c r="A1675" s="246">
        <v>9787122365453</v>
      </c>
      <c r="B1675" s="247" t="s">
        <v>6971</v>
      </c>
      <c r="C1675" s="247" t="s">
        <v>6454</v>
      </c>
      <c r="D1675" s="247" t="s">
        <v>6455</v>
      </c>
      <c r="E1675" s="247" t="s">
        <v>6859</v>
      </c>
      <c r="F1675" s="247" t="s">
        <v>6455</v>
      </c>
      <c r="G1675" s="247" t="s">
        <v>6720</v>
      </c>
      <c r="H1675" s="247" t="s">
        <v>6859</v>
      </c>
      <c r="I1675" s="247" t="s">
        <v>6972</v>
      </c>
      <c r="J1675" s="247" t="s">
        <v>6952</v>
      </c>
      <c r="K1675" s="247">
        <v>39</v>
      </c>
      <c r="L1675" s="249">
        <v>45383</v>
      </c>
      <c r="M1675" s="249">
        <v>44013</v>
      </c>
      <c r="N1675" s="247">
        <v>2</v>
      </c>
      <c r="O1675" s="247"/>
      <c r="P1675" s="247" t="s">
        <v>6953</v>
      </c>
      <c r="Q1675" s="247" t="s">
        <v>6973</v>
      </c>
    </row>
    <row r="1676" spans="1:17">
      <c r="A1676" s="246">
        <v>9787122430021</v>
      </c>
      <c r="B1676" s="247" t="s">
        <v>6974</v>
      </c>
      <c r="C1676" s="247" t="s">
        <v>6454</v>
      </c>
      <c r="D1676" s="247" t="s">
        <v>6455</v>
      </c>
      <c r="E1676" s="247" t="s">
        <v>6859</v>
      </c>
      <c r="F1676" s="247" t="s">
        <v>6455</v>
      </c>
      <c r="G1676" s="247" t="s">
        <v>6720</v>
      </c>
      <c r="H1676" s="247" t="s">
        <v>6859</v>
      </c>
      <c r="I1676" s="247" t="s">
        <v>6975</v>
      </c>
      <c r="J1676" s="247" t="s">
        <v>6976</v>
      </c>
      <c r="K1676" s="247">
        <v>79</v>
      </c>
      <c r="L1676" s="249">
        <v>45717</v>
      </c>
      <c r="M1676" s="249">
        <v>45139</v>
      </c>
      <c r="N1676" s="247">
        <v>1</v>
      </c>
      <c r="O1676" s="247"/>
      <c r="P1676" s="247"/>
      <c r="Q1676" s="247" t="s">
        <v>6977</v>
      </c>
    </row>
    <row r="1677" spans="1:17">
      <c r="A1677" s="246">
        <v>9787122462763</v>
      </c>
      <c r="B1677" s="247" t="s">
        <v>6978</v>
      </c>
      <c r="C1677" s="247" t="s">
        <v>6454</v>
      </c>
      <c r="D1677" s="247" t="s">
        <v>6455</v>
      </c>
      <c r="E1677" s="247" t="s">
        <v>6859</v>
      </c>
      <c r="F1677" s="247" t="s">
        <v>6455</v>
      </c>
      <c r="G1677" s="247" t="s">
        <v>6720</v>
      </c>
      <c r="H1677" s="247" t="s">
        <v>6859</v>
      </c>
      <c r="I1677" s="251" t="s">
        <v>6979</v>
      </c>
      <c r="J1677" s="247" t="s">
        <v>6980</v>
      </c>
      <c r="K1677" s="247">
        <v>99</v>
      </c>
      <c r="L1677" s="249">
        <v>45658</v>
      </c>
      <c r="M1677" s="249">
        <v>44927</v>
      </c>
      <c r="N1677" s="247">
        <v>1</v>
      </c>
      <c r="O1677" s="247"/>
      <c r="P1677" s="247"/>
      <c r="Q1677" s="247" t="s">
        <v>6981</v>
      </c>
    </row>
    <row r="1678" spans="1:17">
      <c r="A1678" s="246">
        <v>9787122445872</v>
      </c>
      <c r="B1678" s="247" t="s">
        <v>6982</v>
      </c>
      <c r="C1678" s="247" t="s">
        <v>6454</v>
      </c>
      <c r="D1678" s="247" t="s">
        <v>6455</v>
      </c>
      <c r="E1678" s="247" t="s">
        <v>6859</v>
      </c>
      <c r="F1678" s="247" t="s">
        <v>6455</v>
      </c>
      <c r="G1678" s="247" t="s">
        <v>6720</v>
      </c>
      <c r="H1678" s="247" t="s">
        <v>6859</v>
      </c>
      <c r="I1678" s="247" t="s">
        <v>6983</v>
      </c>
      <c r="J1678" s="247" t="s">
        <v>6984</v>
      </c>
      <c r="K1678" s="247">
        <v>49</v>
      </c>
      <c r="L1678" s="249">
        <v>45352</v>
      </c>
      <c r="M1678" s="249">
        <v>45352</v>
      </c>
      <c r="N1678" s="247">
        <v>1</v>
      </c>
      <c r="O1678" s="247"/>
      <c r="P1678" s="247" t="s">
        <v>6530</v>
      </c>
      <c r="Q1678" s="247" t="s">
        <v>6985</v>
      </c>
    </row>
    <row r="1679" spans="1:17">
      <c r="A1679" s="246">
        <v>9787122197863</v>
      </c>
      <c r="B1679" s="247" t="s">
        <v>6986</v>
      </c>
      <c r="C1679" s="247" t="s">
        <v>6454</v>
      </c>
      <c r="D1679" s="247" t="s">
        <v>6455</v>
      </c>
      <c r="E1679" s="247" t="s">
        <v>6859</v>
      </c>
      <c r="F1679" s="247" t="s">
        <v>6455</v>
      </c>
      <c r="G1679" s="247" t="s">
        <v>6720</v>
      </c>
      <c r="H1679" s="247" t="s">
        <v>6859</v>
      </c>
      <c r="I1679" s="247" t="s">
        <v>6987</v>
      </c>
      <c r="J1679" s="247" t="s">
        <v>6937</v>
      </c>
      <c r="K1679" s="247">
        <v>36</v>
      </c>
      <c r="L1679" s="249">
        <v>44927</v>
      </c>
      <c r="M1679" s="249">
        <v>41699</v>
      </c>
      <c r="N1679" s="247">
        <v>2</v>
      </c>
      <c r="O1679" s="247"/>
      <c r="P1679" s="247"/>
      <c r="Q1679" s="247" t="s">
        <v>6988</v>
      </c>
    </row>
    <row r="1680" spans="1:17">
      <c r="A1680" s="246">
        <v>9787122450203</v>
      </c>
      <c r="B1680" s="247" t="s">
        <v>6989</v>
      </c>
      <c r="C1680" s="247" t="s">
        <v>6454</v>
      </c>
      <c r="D1680" s="247" t="s">
        <v>6455</v>
      </c>
      <c r="E1680" s="247" t="s">
        <v>6859</v>
      </c>
      <c r="F1680" s="247" t="s">
        <v>6455</v>
      </c>
      <c r="G1680" s="247" t="s">
        <v>6720</v>
      </c>
      <c r="H1680" s="247" t="s">
        <v>6859</v>
      </c>
      <c r="I1680" s="247" t="s">
        <v>6990</v>
      </c>
      <c r="J1680" s="247" t="s">
        <v>6991</v>
      </c>
      <c r="K1680" s="247">
        <v>35</v>
      </c>
      <c r="L1680" s="249">
        <v>45383</v>
      </c>
      <c r="M1680" s="249">
        <v>45383</v>
      </c>
      <c r="N1680" s="247">
        <v>2</v>
      </c>
      <c r="O1680" s="247"/>
      <c r="P1680" s="247"/>
      <c r="Q1680" s="247" t="s">
        <v>6992</v>
      </c>
    </row>
    <row r="1681" spans="1:17">
      <c r="A1681" s="246">
        <v>9787122460271</v>
      </c>
      <c r="B1681" s="247" t="s">
        <v>6993</v>
      </c>
      <c r="C1681" s="247" t="s">
        <v>6454</v>
      </c>
      <c r="D1681" s="247" t="s">
        <v>6455</v>
      </c>
      <c r="E1681" s="247" t="s">
        <v>6859</v>
      </c>
      <c r="F1681" s="247" t="s">
        <v>6455</v>
      </c>
      <c r="G1681" s="247" t="s">
        <v>6720</v>
      </c>
      <c r="H1681" s="247" t="s">
        <v>6859</v>
      </c>
      <c r="I1681" s="247" t="s">
        <v>6994</v>
      </c>
      <c r="J1681" s="247" t="s">
        <v>6995</v>
      </c>
      <c r="K1681" s="247">
        <v>35</v>
      </c>
      <c r="L1681" s="249">
        <v>45566</v>
      </c>
      <c r="M1681" s="249">
        <v>45566</v>
      </c>
      <c r="N1681" s="247">
        <v>1</v>
      </c>
      <c r="O1681" s="247"/>
      <c r="P1681" s="247"/>
      <c r="Q1681" s="247" t="s">
        <v>6996</v>
      </c>
    </row>
    <row r="1682" spans="1:17">
      <c r="A1682" s="246">
        <v>9787122447319</v>
      </c>
      <c r="B1682" s="247" t="s">
        <v>6997</v>
      </c>
      <c r="C1682" s="247" t="s">
        <v>6454</v>
      </c>
      <c r="D1682" s="247" t="s">
        <v>6455</v>
      </c>
      <c r="E1682" s="247" t="s">
        <v>6859</v>
      </c>
      <c r="F1682" s="247" t="s">
        <v>6455</v>
      </c>
      <c r="G1682" s="247" t="s">
        <v>6720</v>
      </c>
      <c r="H1682" s="247" t="s">
        <v>6859</v>
      </c>
      <c r="I1682" s="247" t="s">
        <v>6998</v>
      </c>
      <c r="J1682" s="247" t="s">
        <v>6999</v>
      </c>
      <c r="K1682" s="247">
        <v>28</v>
      </c>
      <c r="L1682" s="249">
        <v>45383</v>
      </c>
      <c r="M1682" s="249">
        <v>45383</v>
      </c>
      <c r="N1682" s="247">
        <v>1</v>
      </c>
      <c r="O1682" s="247"/>
      <c r="P1682" s="247"/>
      <c r="Q1682" s="247" t="s">
        <v>7000</v>
      </c>
    </row>
    <row r="1683" spans="1:17">
      <c r="A1683" s="246">
        <v>9787122376596</v>
      </c>
      <c r="B1683" s="247" t="s">
        <v>7001</v>
      </c>
      <c r="C1683" s="247" t="s">
        <v>6454</v>
      </c>
      <c r="D1683" s="247" t="s">
        <v>6455</v>
      </c>
      <c r="E1683" s="247" t="s">
        <v>6859</v>
      </c>
      <c r="F1683" s="247" t="s">
        <v>6455</v>
      </c>
      <c r="G1683" s="247" t="s">
        <v>6720</v>
      </c>
      <c r="H1683" s="247" t="s">
        <v>6859</v>
      </c>
      <c r="I1683" s="247" t="s">
        <v>7002</v>
      </c>
      <c r="J1683" s="247" t="s">
        <v>7003</v>
      </c>
      <c r="K1683" s="247">
        <v>49</v>
      </c>
      <c r="L1683" s="249">
        <v>45200</v>
      </c>
      <c r="M1683" s="249">
        <v>44287</v>
      </c>
      <c r="N1683" s="247">
        <v>2</v>
      </c>
      <c r="O1683" s="247"/>
      <c r="P1683" s="247"/>
      <c r="Q1683" s="247" t="s">
        <v>7004</v>
      </c>
    </row>
    <row r="1684" spans="1:17">
      <c r="A1684" s="246">
        <v>9787122434753</v>
      </c>
      <c r="B1684" s="247" t="s">
        <v>7005</v>
      </c>
      <c r="C1684" s="247" t="s">
        <v>6454</v>
      </c>
      <c r="D1684" s="247" t="s">
        <v>6455</v>
      </c>
      <c r="E1684" s="247" t="s">
        <v>6859</v>
      </c>
      <c r="F1684" s="247" t="s">
        <v>6455</v>
      </c>
      <c r="G1684" s="247" t="s">
        <v>6720</v>
      </c>
      <c r="H1684" s="247" t="s">
        <v>6859</v>
      </c>
      <c r="I1684" s="247" t="s">
        <v>7006</v>
      </c>
      <c r="J1684" s="247" t="s">
        <v>7007</v>
      </c>
      <c r="K1684" s="247">
        <v>69</v>
      </c>
      <c r="L1684" s="249">
        <v>45292</v>
      </c>
      <c r="M1684" s="249">
        <v>45292</v>
      </c>
      <c r="N1684" s="247">
        <v>1</v>
      </c>
      <c r="O1684" s="247" t="s">
        <v>7008</v>
      </c>
      <c r="P1684" s="247" t="s">
        <v>6479</v>
      </c>
      <c r="Q1684" s="247" t="s">
        <v>7009</v>
      </c>
    </row>
    <row r="1685" spans="1:17">
      <c r="A1685" s="246">
        <v>9787122166975</v>
      </c>
      <c r="B1685" s="247" t="s">
        <v>7010</v>
      </c>
      <c r="C1685" s="247" t="s">
        <v>6454</v>
      </c>
      <c r="D1685" s="247" t="s">
        <v>6455</v>
      </c>
      <c r="E1685" s="247" t="s">
        <v>6859</v>
      </c>
      <c r="F1685" s="247" t="s">
        <v>6455</v>
      </c>
      <c r="G1685" s="247" t="s">
        <v>6720</v>
      </c>
      <c r="H1685" s="247" t="s">
        <v>6859</v>
      </c>
      <c r="I1685" s="247" t="s">
        <v>7011</v>
      </c>
      <c r="J1685" s="247" t="s">
        <v>7012</v>
      </c>
      <c r="K1685" s="247">
        <v>78</v>
      </c>
      <c r="L1685" s="249">
        <v>45597</v>
      </c>
      <c r="M1685" s="249">
        <v>42014</v>
      </c>
      <c r="N1685" s="247">
        <v>3</v>
      </c>
      <c r="O1685" s="247"/>
      <c r="P1685" s="247"/>
      <c r="Q1685" s="247" t="s">
        <v>7013</v>
      </c>
    </row>
    <row r="1686" spans="1:17">
      <c r="A1686" s="246">
        <v>9787122352743</v>
      </c>
      <c r="B1686" s="247" t="s">
        <v>7014</v>
      </c>
      <c r="C1686" s="247" t="s">
        <v>6454</v>
      </c>
      <c r="D1686" s="247" t="s">
        <v>6455</v>
      </c>
      <c r="E1686" s="247" t="s">
        <v>6859</v>
      </c>
      <c r="F1686" s="247" t="s">
        <v>6455</v>
      </c>
      <c r="G1686" s="247" t="s">
        <v>6720</v>
      </c>
      <c r="H1686" s="247" t="s">
        <v>6859</v>
      </c>
      <c r="I1686" s="247" t="s">
        <v>7015</v>
      </c>
      <c r="J1686" s="247" t="s">
        <v>7016</v>
      </c>
      <c r="K1686" s="247">
        <v>59</v>
      </c>
      <c r="L1686" s="249">
        <v>45658</v>
      </c>
      <c r="M1686" s="249">
        <v>43891</v>
      </c>
      <c r="N1686" s="247">
        <v>2</v>
      </c>
      <c r="O1686" s="247"/>
      <c r="P1686" s="247" t="s">
        <v>7017</v>
      </c>
      <c r="Q1686" s="247" t="s">
        <v>7018</v>
      </c>
    </row>
    <row r="1687" spans="1:17">
      <c r="A1687" s="246">
        <v>9787122425362</v>
      </c>
      <c r="B1687" s="247" t="s">
        <v>7019</v>
      </c>
      <c r="C1687" s="247" t="s">
        <v>6454</v>
      </c>
      <c r="D1687" s="247" t="s">
        <v>6455</v>
      </c>
      <c r="E1687" s="247" t="s">
        <v>6859</v>
      </c>
      <c r="F1687" s="247" t="s">
        <v>6455</v>
      </c>
      <c r="G1687" s="247" t="s">
        <v>6720</v>
      </c>
      <c r="H1687" s="247" t="s">
        <v>6859</v>
      </c>
      <c r="I1687" s="247" t="s">
        <v>7020</v>
      </c>
      <c r="J1687" s="247" t="s">
        <v>7021</v>
      </c>
      <c r="K1687" s="247">
        <v>49</v>
      </c>
      <c r="L1687" s="249">
        <v>45717</v>
      </c>
      <c r="M1687" s="249">
        <v>45017</v>
      </c>
      <c r="N1687" s="247">
        <v>1</v>
      </c>
      <c r="O1687" s="247" t="s">
        <v>6553</v>
      </c>
      <c r="P1687" s="247" t="s">
        <v>6530</v>
      </c>
      <c r="Q1687" s="247" t="s">
        <v>7022</v>
      </c>
    </row>
    <row r="1688" spans="1:17">
      <c r="A1688" s="246">
        <v>9787122045652</v>
      </c>
      <c r="B1688" s="247" t="s">
        <v>7023</v>
      </c>
      <c r="C1688" s="247" t="s">
        <v>6454</v>
      </c>
      <c r="D1688" s="247" t="s">
        <v>6455</v>
      </c>
      <c r="E1688" s="247" t="s">
        <v>6859</v>
      </c>
      <c r="F1688" s="247" t="s">
        <v>6455</v>
      </c>
      <c r="G1688" s="247" t="s">
        <v>6720</v>
      </c>
      <c r="H1688" s="247" t="s">
        <v>6859</v>
      </c>
      <c r="I1688" s="247" t="s">
        <v>7024</v>
      </c>
      <c r="J1688" s="247" t="s">
        <v>7025</v>
      </c>
      <c r="K1688" s="247">
        <v>37</v>
      </c>
      <c r="L1688" s="249">
        <v>45292</v>
      </c>
      <c r="M1688" s="249">
        <v>39984</v>
      </c>
      <c r="N1688" s="247">
        <v>1</v>
      </c>
      <c r="O1688" s="247" t="s">
        <v>5745</v>
      </c>
      <c r="P1688" s="247" t="s">
        <v>7026</v>
      </c>
      <c r="Q1688" s="247" t="s">
        <v>7027</v>
      </c>
    </row>
    <row r="1689" spans="1:17">
      <c r="A1689" s="246">
        <v>9787122325198</v>
      </c>
      <c r="B1689" s="247" t="s">
        <v>7028</v>
      </c>
      <c r="C1689" s="247" t="s">
        <v>6454</v>
      </c>
      <c r="D1689" s="247" t="s">
        <v>6455</v>
      </c>
      <c r="E1689" s="247" t="s">
        <v>6859</v>
      </c>
      <c r="F1689" s="247" t="s">
        <v>6455</v>
      </c>
      <c r="G1689" s="247" t="s">
        <v>6720</v>
      </c>
      <c r="H1689" s="247" t="s">
        <v>6859</v>
      </c>
      <c r="I1689" s="247" t="s">
        <v>7029</v>
      </c>
      <c r="J1689" s="247" t="s">
        <v>7030</v>
      </c>
      <c r="K1689" s="247">
        <v>49</v>
      </c>
      <c r="L1689" s="249">
        <v>44927</v>
      </c>
      <c r="M1689" s="249">
        <v>43344</v>
      </c>
      <c r="N1689" s="247">
        <v>1</v>
      </c>
      <c r="O1689" s="247" t="s">
        <v>5745</v>
      </c>
      <c r="P1689" s="247"/>
      <c r="Q1689" s="247" t="s">
        <v>7031</v>
      </c>
    </row>
    <row r="1690" spans="1:17">
      <c r="A1690" s="246">
        <v>9787122440587</v>
      </c>
      <c r="B1690" s="247" t="s">
        <v>7032</v>
      </c>
      <c r="C1690" s="247" t="s">
        <v>6454</v>
      </c>
      <c r="D1690" s="247" t="s">
        <v>6455</v>
      </c>
      <c r="E1690" s="247" t="s">
        <v>6859</v>
      </c>
      <c r="F1690" s="247" t="s">
        <v>6455</v>
      </c>
      <c r="G1690" s="247" t="s">
        <v>6720</v>
      </c>
      <c r="H1690" s="247" t="s">
        <v>6859</v>
      </c>
      <c r="I1690" s="247" t="s">
        <v>7033</v>
      </c>
      <c r="J1690" s="247" t="s">
        <v>7034</v>
      </c>
      <c r="K1690" s="247">
        <v>39</v>
      </c>
      <c r="L1690" s="249">
        <v>45323</v>
      </c>
      <c r="M1690" s="249">
        <v>45323</v>
      </c>
      <c r="N1690" s="247">
        <v>2</v>
      </c>
      <c r="O1690" s="247" t="s">
        <v>7035</v>
      </c>
      <c r="P1690" s="247" t="s">
        <v>6479</v>
      </c>
      <c r="Q1690" s="247" t="s">
        <v>7036</v>
      </c>
    </row>
    <row r="1691" spans="1:17">
      <c r="A1691" s="246">
        <v>9787122246066</v>
      </c>
      <c r="B1691" s="247" t="s">
        <v>7037</v>
      </c>
      <c r="C1691" s="247" t="s">
        <v>6454</v>
      </c>
      <c r="D1691" s="247" t="s">
        <v>6455</v>
      </c>
      <c r="E1691" s="247" t="s">
        <v>6859</v>
      </c>
      <c r="F1691" s="247" t="s">
        <v>6455</v>
      </c>
      <c r="G1691" s="247" t="s">
        <v>6720</v>
      </c>
      <c r="H1691" s="247" t="s">
        <v>6859</v>
      </c>
      <c r="I1691" s="247" t="s">
        <v>7038</v>
      </c>
      <c r="J1691" s="247" t="s">
        <v>7039</v>
      </c>
      <c r="K1691" s="247">
        <v>29</v>
      </c>
      <c r="L1691" s="249">
        <v>45658</v>
      </c>
      <c r="M1691" s="249">
        <v>42278</v>
      </c>
      <c r="N1691" s="247">
        <v>1</v>
      </c>
      <c r="O1691" s="247" t="s">
        <v>5745</v>
      </c>
      <c r="P1691" s="247" t="s">
        <v>6475</v>
      </c>
      <c r="Q1691" s="247" t="s">
        <v>7040</v>
      </c>
    </row>
    <row r="1692" spans="1:17">
      <c r="A1692" s="246">
        <v>9787122392039</v>
      </c>
      <c r="B1692" s="247" t="s">
        <v>7041</v>
      </c>
      <c r="C1692" s="247" t="s">
        <v>6454</v>
      </c>
      <c r="D1692" s="247" t="s">
        <v>6455</v>
      </c>
      <c r="E1692" s="247" t="s">
        <v>6859</v>
      </c>
      <c r="F1692" s="247" t="s">
        <v>6455</v>
      </c>
      <c r="G1692" s="247" t="s">
        <v>6720</v>
      </c>
      <c r="H1692" s="247" t="s">
        <v>6859</v>
      </c>
      <c r="I1692" s="247" t="s">
        <v>7042</v>
      </c>
      <c r="J1692" s="247" t="s">
        <v>7043</v>
      </c>
      <c r="K1692" s="247">
        <v>69</v>
      </c>
      <c r="L1692" s="249">
        <v>45658</v>
      </c>
      <c r="M1692" s="249">
        <v>44440</v>
      </c>
      <c r="N1692" s="247">
        <v>1</v>
      </c>
      <c r="O1692" s="247"/>
      <c r="P1692" s="247" t="s">
        <v>6466</v>
      </c>
      <c r="Q1692" s="247" t="s">
        <v>7044</v>
      </c>
    </row>
    <row r="1693" spans="1:17">
      <c r="A1693" s="246">
        <v>9787122418777</v>
      </c>
      <c r="B1693" s="247" t="s">
        <v>7045</v>
      </c>
      <c r="C1693" s="247" t="s">
        <v>6454</v>
      </c>
      <c r="D1693" s="247" t="s">
        <v>6455</v>
      </c>
      <c r="E1693" s="247" t="s">
        <v>6859</v>
      </c>
      <c r="F1693" s="247" t="s">
        <v>6455</v>
      </c>
      <c r="G1693" s="247" t="s">
        <v>6720</v>
      </c>
      <c r="H1693" s="247" t="s">
        <v>6859</v>
      </c>
      <c r="I1693" s="247" t="s">
        <v>7046</v>
      </c>
      <c r="J1693" s="247" t="s">
        <v>7047</v>
      </c>
      <c r="K1693" s="247">
        <v>39</v>
      </c>
      <c r="L1693" s="249">
        <v>45717</v>
      </c>
      <c r="M1693" s="249">
        <v>45078</v>
      </c>
      <c r="N1693" s="247">
        <v>1</v>
      </c>
      <c r="O1693" s="247"/>
      <c r="P1693" s="247"/>
      <c r="Q1693" s="247" t="s">
        <v>7048</v>
      </c>
    </row>
    <row r="1694" spans="1:17">
      <c r="A1694" s="246">
        <v>9787122200471</v>
      </c>
      <c r="B1694" s="247" t="s">
        <v>7049</v>
      </c>
      <c r="C1694" s="247" t="s">
        <v>6454</v>
      </c>
      <c r="D1694" s="247" t="s">
        <v>6455</v>
      </c>
      <c r="E1694" s="247" t="s">
        <v>6859</v>
      </c>
      <c r="F1694" s="247" t="s">
        <v>6455</v>
      </c>
      <c r="G1694" s="247" t="s">
        <v>6720</v>
      </c>
      <c r="H1694" s="247" t="s">
        <v>6859</v>
      </c>
      <c r="I1694" s="247" t="s">
        <v>7050</v>
      </c>
      <c r="J1694" s="247" t="s">
        <v>7051</v>
      </c>
      <c r="K1694" s="247">
        <v>76</v>
      </c>
      <c r="L1694" s="249">
        <v>45689</v>
      </c>
      <c r="M1694" s="249">
        <v>42036</v>
      </c>
      <c r="N1694" s="247">
        <v>2</v>
      </c>
      <c r="O1694" s="247"/>
      <c r="P1694" s="247" t="s">
        <v>7052</v>
      </c>
      <c r="Q1694" s="247" t="s">
        <v>7053</v>
      </c>
    </row>
    <row r="1695" spans="1:17">
      <c r="A1695" s="246">
        <v>9787122314369</v>
      </c>
      <c r="B1695" s="247" t="s">
        <v>7054</v>
      </c>
      <c r="C1695" s="247" t="s">
        <v>6454</v>
      </c>
      <c r="D1695" s="247" t="s">
        <v>6455</v>
      </c>
      <c r="E1695" s="247" t="s">
        <v>6859</v>
      </c>
      <c r="F1695" s="247" t="s">
        <v>6455</v>
      </c>
      <c r="G1695" s="247" t="s">
        <v>6720</v>
      </c>
      <c r="H1695" s="247" t="s">
        <v>6859</v>
      </c>
      <c r="I1695" s="247" t="s">
        <v>7055</v>
      </c>
      <c r="J1695" s="247" t="s">
        <v>7056</v>
      </c>
      <c r="K1695" s="247">
        <v>29</v>
      </c>
      <c r="L1695" s="249">
        <v>45323</v>
      </c>
      <c r="M1695" s="249">
        <v>43160</v>
      </c>
      <c r="N1695" s="247">
        <v>2</v>
      </c>
      <c r="O1695" s="247"/>
      <c r="P1695" s="247" t="s">
        <v>6475</v>
      </c>
      <c r="Q1695" s="247" t="s">
        <v>7057</v>
      </c>
    </row>
    <row r="1696" spans="1:17">
      <c r="A1696" s="246">
        <v>9787122437181</v>
      </c>
      <c r="B1696" s="247" t="s">
        <v>7058</v>
      </c>
      <c r="C1696" s="247" t="s">
        <v>6454</v>
      </c>
      <c r="D1696" s="247" t="s">
        <v>6455</v>
      </c>
      <c r="E1696" s="247" t="s">
        <v>6859</v>
      </c>
      <c r="F1696" s="247" t="s">
        <v>6455</v>
      </c>
      <c r="G1696" s="247" t="s">
        <v>6720</v>
      </c>
      <c r="H1696" s="247" t="s">
        <v>6859</v>
      </c>
      <c r="I1696" s="247" t="s">
        <v>7059</v>
      </c>
      <c r="J1696" s="247" t="s">
        <v>7060</v>
      </c>
      <c r="K1696" s="247">
        <v>39</v>
      </c>
      <c r="L1696" s="249">
        <v>45658</v>
      </c>
      <c r="M1696" s="249">
        <v>45323</v>
      </c>
      <c r="N1696" s="247">
        <v>1</v>
      </c>
      <c r="O1696" s="247"/>
      <c r="P1696" s="247" t="s">
        <v>6479</v>
      </c>
      <c r="Q1696" s="247" t="s">
        <v>7061</v>
      </c>
    </row>
    <row r="1697" spans="1:17">
      <c r="A1697" s="246">
        <v>9787502598631</v>
      </c>
      <c r="B1697" s="247" t="s">
        <v>7062</v>
      </c>
      <c r="C1697" s="247" t="s">
        <v>6454</v>
      </c>
      <c r="D1697" s="247" t="s">
        <v>6455</v>
      </c>
      <c r="E1697" s="247" t="s">
        <v>6859</v>
      </c>
      <c r="F1697" s="247" t="s">
        <v>6455</v>
      </c>
      <c r="G1697" s="247" t="s">
        <v>6720</v>
      </c>
      <c r="H1697" s="247" t="s">
        <v>6859</v>
      </c>
      <c r="I1697" s="247" t="s">
        <v>7063</v>
      </c>
      <c r="J1697" s="247" t="s">
        <v>7064</v>
      </c>
      <c r="K1697" s="247">
        <v>49</v>
      </c>
      <c r="L1697" s="249">
        <v>45292</v>
      </c>
      <c r="M1697" s="249">
        <v>39141</v>
      </c>
      <c r="N1697" s="247">
        <v>1</v>
      </c>
      <c r="O1697" s="247"/>
      <c r="P1697" s="247" t="s">
        <v>6475</v>
      </c>
      <c r="Q1697" s="247" t="s">
        <v>7065</v>
      </c>
    </row>
    <row r="1698" spans="1:17">
      <c r="A1698" s="246">
        <v>9787502508623</v>
      </c>
      <c r="B1698" s="247" t="s">
        <v>7066</v>
      </c>
      <c r="C1698" s="247" t="s">
        <v>6454</v>
      </c>
      <c r="D1698" s="247" t="s">
        <v>6455</v>
      </c>
      <c r="E1698" s="247" t="s">
        <v>6859</v>
      </c>
      <c r="F1698" s="247" t="s">
        <v>6455</v>
      </c>
      <c r="G1698" s="247" t="s">
        <v>6720</v>
      </c>
      <c r="H1698" s="247" t="s">
        <v>6859</v>
      </c>
      <c r="I1698" s="247" t="s">
        <v>7067</v>
      </c>
      <c r="J1698" s="247" t="s">
        <v>7068</v>
      </c>
      <c r="K1698" s="247">
        <v>52</v>
      </c>
      <c r="L1698" s="249">
        <v>45337</v>
      </c>
      <c r="M1698" s="249">
        <v>34700</v>
      </c>
      <c r="N1698" s="247">
        <v>1</v>
      </c>
      <c r="O1698" s="247"/>
      <c r="P1698" s="247" t="s">
        <v>7052</v>
      </c>
      <c r="Q1698" s="247" t="s">
        <v>7069</v>
      </c>
    </row>
    <row r="1699" spans="1:17">
      <c r="A1699" s="246">
        <v>9787122458124</v>
      </c>
      <c r="B1699" s="247" t="s">
        <v>7070</v>
      </c>
      <c r="C1699" s="247" t="s">
        <v>6454</v>
      </c>
      <c r="D1699" s="247" t="s">
        <v>6455</v>
      </c>
      <c r="E1699" s="247" t="s">
        <v>6859</v>
      </c>
      <c r="F1699" s="247" t="s">
        <v>6455</v>
      </c>
      <c r="G1699" s="247" t="s">
        <v>6720</v>
      </c>
      <c r="H1699" s="247" t="s">
        <v>6859</v>
      </c>
      <c r="I1699" s="247" t="s">
        <v>7071</v>
      </c>
      <c r="J1699" s="247" t="s">
        <v>7072</v>
      </c>
      <c r="K1699" s="247">
        <v>59</v>
      </c>
      <c r="L1699" s="249">
        <v>45566</v>
      </c>
      <c r="M1699" s="249">
        <v>45566</v>
      </c>
      <c r="N1699" s="247">
        <v>2</v>
      </c>
      <c r="O1699" s="247" t="s">
        <v>5745</v>
      </c>
      <c r="P1699" s="247"/>
      <c r="Q1699" s="247" t="s">
        <v>7073</v>
      </c>
    </row>
    <row r="1700" spans="1:17">
      <c r="A1700" s="246">
        <v>9787122000255</v>
      </c>
      <c r="B1700" s="247" t="s">
        <v>7074</v>
      </c>
      <c r="C1700" s="247" t="s">
        <v>6454</v>
      </c>
      <c r="D1700" s="247" t="s">
        <v>6455</v>
      </c>
      <c r="E1700" s="247" t="s">
        <v>6859</v>
      </c>
      <c r="F1700" s="247" t="s">
        <v>6455</v>
      </c>
      <c r="G1700" s="247" t="s">
        <v>6720</v>
      </c>
      <c r="H1700" s="247" t="s">
        <v>6859</v>
      </c>
      <c r="I1700" s="247" t="s">
        <v>7075</v>
      </c>
      <c r="J1700" s="247" t="s">
        <v>7076</v>
      </c>
      <c r="K1700" s="247">
        <v>50</v>
      </c>
      <c r="L1700" s="249">
        <v>44933</v>
      </c>
      <c r="M1700" s="249">
        <v>39280</v>
      </c>
      <c r="N1700" s="247">
        <v>1</v>
      </c>
      <c r="O1700" s="247" t="s">
        <v>5745</v>
      </c>
      <c r="P1700" s="247" t="s">
        <v>6475</v>
      </c>
      <c r="Q1700" s="247" t="s">
        <v>7077</v>
      </c>
    </row>
    <row r="1701" spans="1:17">
      <c r="A1701" s="246">
        <v>9787122170316</v>
      </c>
      <c r="B1701" s="247" t="s">
        <v>7078</v>
      </c>
      <c r="C1701" s="247" t="s">
        <v>6454</v>
      </c>
      <c r="D1701" s="247" t="s">
        <v>6455</v>
      </c>
      <c r="E1701" s="247" t="s">
        <v>6859</v>
      </c>
      <c r="F1701" s="247" t="s">
        <v>6455</v>
      </c>
      <c r="G1701" s="247" t="s">
        <v>6720</v>
      </c>
      <c r="H1701" s="247" t="s">
        <v>6859</v>
      </c>
      <c r="I1701" s="247" t="s">
        <v>7079</v>
      </c>
      <c r="J1701" s="247" t="s">
        <v>7080</v>
      </c>
      <c r="K1701" s="247">
        <v>55</v>
      </c>
      <c r="L1701" s="249">
        <v>45597</v>
      </c>
      <c r="M1701" s="249">
        <v>41518</v>
      </c>
      <c r="N1701" s="247">
        <v>1</v>
      </c>
      <c r="O1701" s="247"/>
      <c r="P1701" s="247" t="s">
        <v>6475</v>
      </c>
      <c r="Q1701" s="247" t="s">
        <v>7081</v>
      </c>
    </row>
    <row r="1702" spans="1:17">
      <c r="A1702" s="246">
        <v>9787122314222</v>
      </c>
      <c r="B1702" s="247" t="s">
        <v>7082</v>
      </c>
      <c r="C1702" s="247" t="s">
        <v>6454</v>
      </c>
      <c r="D1702" s="247" t="s">
        <v>6455</v>
      </c>
      <c r="E1702" s="247" t="s">
        <v>6859</v>
      </c>
      <c r="F1702" s="247" t="s">
        <v>6455</v>
      </c>
      <c r="G1702" s="247" t="s">
        <v>6720</v>
      </c>
      <c r="H1702" s="247" t="s">
        <v>6859</v>
      </c>
      <c r="I1702" s="247" t="s">
        <v>7083</v>
      </c>
      <c r="J1702" s="247" t="s">
        <v>7056</v>
      </c>
      <c r="K1702" s="247">
        <v>49</v>
      </c>
      <c r="L1702" s="249">
        <v>45658</v>
      </c>
      <c r="M1702" s="249">
        <v>43160</v>
      </c>
      <c r="N1702" s="247">
        <v>2</v>
      </c>
      <c r="O1702" s="247"/>
      <c r="P1702" s="247" t="s">
        <v>6475</v>
      </c>
      <c r="Q1702" s="247" t="s">
        <v>7084</v>
      </c>
    </row>
    <row r="1703" spans="1:17">
      <c r="A1703" s="246">
        <v>9787122430410</v>
      </c>
      <c r="B1703" s="247" t="s">
        <v>7085</v>
      </c>
      <c r="C1703" s="247" t="s">
        <v>6454</v>
      </c>
      <c r="D1703" s="247" t="s">
        <v>6455</v>
      </c>
      <c r="E1703" s="247" t="s">
        <v>6859</v>
      </c>
      <c r="F1703" s="247" t="s">
        <v>6455</v>
      </c>
      <c r="G1703" s="247" t="s">
        <v>6720</v>
      </c>
      <c r="H1703" s="247" t="s">
        <v>6859</v>
      </c>
      <c r="I1703" s="247" t="s">
        <v>7086</v>
      </c>
      <c r="J1703" s="247" t="s">
        <v>7047</v>
      </c>
      <c r="K1703" s="247">
        <v>39</v>
      </c>
      <c r="L1703" s="249">
        <v>45658</v>
      </c>
      <c r="M1703" s="249">
        <v>45200</v>
      </c>
      <c r="N1703" s="247">
        <v>1</v>
      </c>
      <c r="O1703" s="247"/>
      <c r="P1703" s="247"/>
      <c r="Q1703" s="247" t="s">
        <v>7087</v>
      </c>
    </row>
    <row r="1704" spans="1:17">
      <c r="A1704" s="246">
        <v>9787122464859</v>
      </c>
      <c r="B1704" s="247" t="s">
        <v>7088</v>
      </c>
      <c r="C1704" s="247" t="s">
        <v>6454</v>
      </c>
      <c r="D1704" s="247" t="s">
        <v>6455</v>
      </c>
      <c r="E1704" s="247" t="s">
        <v>6859</v>
      </c>
      <c r="F1704" s="247" t="s">
        <v>6455</v>
      </c>
      <c r="G1704" s="247" t="s">
        <v>6720</v>
      </c>
      <c r="H1704" s="247" t="s">
        <v>6859</v>
      </c>
      <c r="I1704" s="247" t="s">
        <v>7089</v>
      </c>
      <c r="J1704" s="247" t="s">
        <v>6957</v>
      </c>
      <c r="K1704" s="247">
        <v>58</v>
      </c>
      <c r="L1704" s="249">
        <v>45505</v>
      </c>
      <c r="M1704" s="249">
        <v>45505</v>
      </c>
      <c r="N1704" s="247">
        <v>3</v>
      </c>
      <c r="O1704" s="247" t="s">
        <v>6553</v>
      </c>
      <c r="P1704" s="247" t="s">
        <v>6571</v>
      </c>
      <c r="Q1704" s="247" t="s">
        <v>7090</v>
      </c>
    </row>
    <row r="1705" spans="1:17">
      <c r="A1705" s="246">
        <v>9787122179364</v>
      </c>
      <c r="B1705" s="247" t="s">
        <v>7091</v>
      </c>
      <c r="C1705" s="247" t="s">
        <v>6454</v>
      </c>
      <c r="D1705" s="247" t="s">
        <v>6455</v>
      </c>
      <c r="E1705" s="247" t="s">
        <v>6859</v>
      </c>
      <c r="F1705" s="247" t="s">
        <v>6455</v>
      </c>
      <c r="G1705" s="247" t="s">
        <v>6720</v>
      </c>
      <c r="H1705" s="247" t="s">
        <v>6859</v>
      </c>
      <c r="I1705" s="247" t="s">
        <v>7092</v>
      </c>
      <c r="J1705" s="247" t="s">
        <v>7093</v>
      </c>
      <c r="K1705" s="247">
        <v>52</v>
      </c>
      <c r="L1705" s="249">
        <v>45717</v>
      </c>
      <c r="M1705" s="249">
        <v>41518</v>
      </c>
      <c r="N1705" s="247">
        <v>2</v>
      </c>
      <c r="O1705" s="247" t="s">
        <v>7094</v>
      </c>
      <c r="P1705" s="247" t="s">
        <v>7095</v>
      </c>
      <c r="Q1705" s="247" t="s">
        <v>7096</v>
      </c>
    </row>
    <row r="1706" spans="1:17">
      <c r="A1706" s="246">
        <v>9787122186911</v>
      </c>
      <c r="B1706" s="247" t="s">
        <v>7097</v>
      </c>
      <c r="C1706" s="247" t="s">
        <v>6454</v>
      </c>
      <c r="D1706" s="247" t="s">
        <v>6455</v>
      </c>
      <c r="E1706" s="247" t="s">
        <v>6859</v>
      </c>
      <c r="F1706" s="247" t="s">
        <v>6455</v>
      </c>
      <c r="G1706" s="247" t="s">
        <v>6720</v>
      </c>
      <c r="H1706" s="247" t="s">
        <v>6859</v>
      </c>
      <c r="I1706" s="247" t="s">
        <v>7098</v>
      </c>
      <c r="J1706" s="247" t="s">
        <v>7099</v>
      </c>
      <c r="K1706" s="247">
        <v>36</v>
      </c>
      <c r="L1706" s="249">
        <v>45505</v>
      </c>
      <c r="M1706" s="249">
        <v>41640</v>
      </c>
      <c r="N1706" s="247">
        <v>1</v>
      </c>
      <c r="O1706" s="247"/>
      <c r="P1706" s="247"/>
      <c r="Q1706" s="247" t="s">
        <v>7100</v>
      </c>
    </row>
    <row r="1707" spans="1:17">
      <c r="A1707" s="246">
        <v>9787122384584</v>
      </c>
      <c r="B1707" s="247" t="s">
        <v>7101</v>
      </c>
      <c r="C1707" s="247" t="s">
        <v>6454</v>
      </c>
      <c r="D1707" s="247" t="s">
        <v>6455</v>
      </c>
      <c r="E1707" s="247" t="s">
        <v>6859</v>
      </c>
      <c r="F1707" s="247" t="s">
        <v>6455</v>
      </c>
      <c r="G1707" s="247" t="s">
        <v>6720</v>
      </c>
      <c r="H1707" s="247" t="s">
        <v>6859</v>
      </c>
      <c r="I1707" s="247" t="s">
        <v>7102</v>
      </c>
      <c r="J1707" s="247" t="s">
        <v>7103</v>
      </c>
      <c r="K1707" s="247">
        <v>69</v>
      </c>
      <c r="L1707" s="249">
        <v>44927</v>
      </c>
      <c r="M1707" s="249">
        <v>44470</v>
      </c>
      <c r="N1707" s="247">
        <v>1</v>
      </c>
      <c r="O1707" s="247"/>
      <c r="P1707" s="247" t="s">
        <v>6671</v>
      </c>
      <c r="Q1707" s="247" t="s">
        <v>7104</v>
      </c>
    </row>
    <row r="1708" spans="1:17">
      <c r="A1708" s="246">
        <v>9787122075727</v>
      </c>
      <c r="B1708" s="247" t="s">
        <v>7105</v>
      </c>
      <c r="C1708" s="247" t="s">
        <v>6454</v>
      </c>
      <c r="D1708" s="247" t="s">
        <v>6455</v>
      </c>
      <c r="E1708" s="247" t="s">
        <v>6859</v>
      </c>
      <c r="F1708" s="247" t="s">
        <v>6455</v>
      </c>
      <c r="G1708" s="247" t="s">
        <v>6720</v>
      </c>
      <c r="H1708" s="247" t="s">
        <v>6859</v>
      </c>
      <c r="I1708" s="247" t="s">
        <v>7106</v>
      </c>
      <c r="J1708" s="247" t="s">
        <v>7107</v>
      </c>
      <c r="K1708" s="247">
        <v>49</v>
      </c>
      <c r="L1708" s="249">
        <v>45689</v>
      </c>
      <c r="M1708" s="249">
        <v>40214</v>
      </c>
      <c r="N1708" s="247">
        <v>1</v>
      </c>
      <c r="O1708" s="247"/>
      <c r="P1708" s="247" t="s">
        <v>7052</v>
      </c>
      <c r="Q1708" s="247" t="s">
        <v>7108</v>
      </c>
    </row>
    <row r="1709" spans="1:17">
      <c r="A1709" s="246">
        <v>9787122331632</v>
      </c>
      <c r="B1709" s="247" t="s">
        <v>7109</v>
      </c>
      <c r="C1709" s="247" t="s">
        <v>6454</v>
      </c>
      <c r="D1709" s="247" t="s">
        <v>6455</v>
      </c>
      <c r="E1709" s="247" t="s">
        <v>6859</v>
      </c>
      <c r="F1709" s="247" t="s">
        <v>6455</v>
      </c>
      <c r="G1709" s="247" t="s">
        <v>6720</v>
      </c>
      <c r="H1709" s="247" t="s">
        <v>6859</v>
      </c>
      <c r="I1709" s="247" t="s">
        <v>7110</v>
      </c>
      <c r="J1709" s="247" t="s">
        <v>7111</v>
      </c>
      <c r="K1709" s="247">
        <v>38</v>
      </c>
      <c r="L1709" s="249">
        <v>43678</v>
      </c>
      <c r="M1709" s="249">
        <v>43678</v>
      </c>
      <c r="N1709" s="247">
        <v>1</v>
      </c>
      <c r="O1709" s="247"/>
      <c r="P1709" s="247" t="s">
        <v>7112</v>
      </c>
      <c r="Q1709" s="247" t="s">
        <v>7113</v>
      </c>
    </row>
    <row r="1710" spans="1:17">
      <c r="A1710" s="246">
        <v>9787122274496</v>
      </c>
      <c r="B1710" s="247" t="s">
        <v>7114</v>
      </c>
      <c r="C1710" s="247" t="s">
        <v>6454</v>
      </c>
      <c r="D1710" s="247" t="s">
        <v>6455</v>
      </c>
      <c r="E1710" s="247" t="s">
        <v>6859</v>
      </c>
      <c r="F1710" s="247" t="s">
        <v>6455</v>
      </c>
      <c r="G1710" s="247" t="s">
        <v>6720</v>
      </c>
      <c r="H1710" s="247" t="s">
        <v>6859</v>
      </c>
      <c r="I1710" s="247" t="s">
        <v>7115</v>
      </c>
      <c r="J1710" s="247" t="s">
        <v>6497</v>
      </c>
      <c r="K1710" s="247">
        <v>49</v>
      </c>
      <c r="L1710" s="249">
        <v>45474</v>
      </c>
      <c r="M1710" s="249">
        <v>42644</v>
      </c>
      <c r="N1710" s="247">
        <v>2</v>
      </c>
      <c r="O1710" s="247" t="s">
        <v>6535</v>
      </c>
      <c r="P1710" s="247" t="s">
        <v>6852</v>
      </c>
      <c r="Q1710" s="247" t="s">
        <v>7116</v>
      </c>
    </row>
    <row r="1711" spans="1:17">
      <c r="A1711" s="246">
        <v>9787122434784</v>
      </c>
      <c r="B1711" s="247" t="s">
        <v>7117</v>
      </c>
      <c r="C1711" s="247" t="s">
        <v>6454</v>
      </c>
      <c r="D1711" s="247" t="s">
        <v>6455</v>
      </c>
      <c r="E1711" s="247" t="s">
        <v>6859</v>
      </c>
      <c r="F1711" s="247" t="s">
        <v>6455</v>
      </c>
      <c r="G1711" s="247" t="s">
        <v>6720</v>
      </c>
      <c r="H1711" s="247" t="s">
        <v>6859</v>
      </c>
      <c r="I1711" s="247" t="s">
        <v>7118</v>
      </c>
      <c r="J1711" s="247" t="s">
        <v>7119</v>
      </c>
      <c r="K1711" s="247">
        <v>39</v>
      </c>
      <c r="L1711" s="249">
        <v>45536</v>
      </c>
      <c r="M1711" s="249">
        <v>45536</v>
      </c>
      <c r="N1711" s="247">
        <v>1</v>
      </c>
      <c r="O1711" s="247"/>
      <c r="P1711" s="247"/>
      <c r="Q1711" s="247" t="s">
        <v>7120</v>
      </c>
    </row>
    <row r="1712" spans="1:17">
      <c r="A1712" s="246">
        <v>9787122142450</v>
      </c>
      <c r="B1712" s="247" t="s">
        <v>7121</v>
      </c>
      <c r="C1712" s="247" t="s">
        <v>6454</v>
      </c>
      <c r="D1712" s="247" t="s">
        <v>6455</v>
      </c>
      <c r="E1712" s="247" t="s">
        <v>6859</v>
      </c>
      <c r="F1712" s="247" t="s">
        <v>6455</v>
      </c>
      <c r="G1712" s="247" t="s">
        <v>6720</v>
      </c>
      <c r="H1712" s="247" t="s">
        <v>6859</v>
      </c>
      <c r="I1712" s="247" t="s">
        <v>7122</v>
      </c>
      <c r="J1712" s="247" t="s">
        <v>7123</v>
      </c>
      <c r="K1712" s="247">
        <v>49</v>
      </c>
      <c r="L1712" s="249">
        <v>45505</v>
      </c>
      <c r="M1712" s="249">
        <v>41173</v>
      </c>
      <c r="N1712" s="247">
        <v>1</v>
      </c>
      <c r="O1712" s="247"/>
      <c r="P1712" s="247"/>
      <c r="Q1712" s="247" t="s">
        <v>7124</v>
      </c>
    </row>
    <row r="1713" spans="1:17">
      <c r="A1713" s="246">
        <v>9787122444486</v>
      </c>
      <c r="B1713" s="247" t="s">
        <v>7125</v>
      </c>
      <c r="C1713" s="247" t="s">
        <v>6454</v>
      </c>
      <c r="D1713" s="247" t="s">
        <v>6455</v>
      </c>
      <c r="E1713" s="247" t="s">
        <v>6859</v>
      </c>
      <c r="F1713" s="247" t="s">
        <v>6455</v>
      </c>
      <c r="G1713" s="247" t="s">
        <v>6720</v>
      </c>
      <c r="H1713" s="247" t="s">
        <v>6859</v>
      </c>
      <c r="I1713" s="247" t="s">
        <v>7126</v>
      </c>
      <c r="J1713" s="247" t="s">
        <v>7127</v>
      </c>
      <c r="K1713" s="247">
        <v>39</v>
      </c>
      <c r="L1713" s="249">
        <v>45689</v>
      </c>
      <c r="M1713" s="249">
        <v>45323</v>
      </c>
      <c r="N1713" s="247">
        <v>1</v>
      </c>
      <c r="O1713" s="247"/>
      <c r="P1713" s="247" t="s">
        <v>7128</v>
      </c>
      <c r="Q1713" s="247" t="s">
        <v>7129</v>
      </c>
    </row>
    <row r="1714" spans="1:17">
      <c r="A1714" s="246">
        <v>9787122037978</v>
      </c>
      <c r="B1714" s="247" t="s">
        <v>7130</v>
      </c>
      <c r="C1714" s="247" t="s">
        <v>6454</v>
      </c>
      <c r="D1714" s="247" t="s">
        <v>6455</v>
      </c>
      <c r="E1714" s="247" t="s">
        <v>6859</v>
      </c>
      <c r="F1714" s="247" t="s">
        <v>6455</v>
      </c>
      <c r="G1714" s="247" t="s">
        <v>6720</v>
      </c>
      <c r="H1714" s="247" t="s">
        <v>6859</v>
      </c>
      <c r="I1714" s="247" t="s">
        <v>7131</v>
      </c>
      <c r="J1714" s="247" t="s">
        <v>7132</v>
      </c>
      <c r="K1714" s="247">
        <v>49</v>
      </c>
      <c r="L1714" s="249">
        <v>44562</v>
      </c>
      <c r="M1714" s="249">
        <v>39831</v>
      </c>
      <c r="N1714" s="247">
        <v>2</v>
      </c>
      <c r="O1714" s="247" t="s">
        <v>5745</v>
      </c>
      <c r="P1714" s="247" t="s">
        <v>6475</v>
      </c>
      <c r="Q1714" s="247" t="s">
        <v>7133</v>
      </c>
    </row>
    <row r="1715" spans="1:17">
      <c r="A1715" s="246">
        <v>9787122334350</v>
      </c>
      <c r="B1715" s="247" t="s">
        <v>7134</v>
      </c>
      <c r="C1715" s="247" t="s">
        <v>6454</v>
      </c>
      <c r="D1715" s="247" t="s">
        <v>6455</v>
      </c>
      <c r="E1715" s="247" t="s">
        <v>6859</v>
      </c>
      <c r="F1715" s="247" t="s">
        <v>6455</v>
      </c>
      <c r="G1715" s="247" t="s">
        <v>6720</v>
      </c>
      <c r="H1715" s="247" t="s">
        <v>6859</v>
      </c>
      <c r="I1715" s="247" t="s">
        <v>7135</v>
      </c>
      <c r="J1715" s="247" t="s">
        <v>7136</v>
      </c>
      <c r="K1715" s="247">
        <v>48</v>
      </c>
      <c r="L1715" s="249">
        <v>45659</v>
      </c>
      <c r="M1715" s="249">
        <v>43525</v>
      </c>
      <c r="N1715" s="247">
        <v>1</v>
      </c>
      <c r="O1715" s="247" t="s">
        <v>5745</v>
      </c>
      <c r="P1715" s="247"/>
      <c r="Q1715" s="247" t="s">
        <v>7137</v>
      </c>
    </row>
    <row r="1716" spans="1:17">
      <c r="A1716" s="246">
        <v>9787122404541</v>
      </c>
      <c r="B1716" s="247" t="s">
        <v>7138</v>
      </c>
      <c r="C1716" s="247" t="s">
        <v>6454</v>
      </c>
      <c r="D1716" s="247" t="s">
        <v>6455</v>
      </c>
      <c r="E1716" s="247" t="s">
        <v>6859</v>
      </c>
      <c r="F1716" s="247" t="s">
        <v>6455</v>
      </c>
      <c r="G1716" s="247" t="s">
        <v>6720</v>
      </c>
      <c r="H1716" s="247" t="s">
        <v>6859</v>
      </c>
      <c r="I1716" s="247" t="s">
        <v>7139</v>
      </c>
      <c r="J1716" s="247" t="s">
        <v>7111</v>
      </c>
      <c r="K1716" s="247">
        <v>59</v>
      </c>
      <c r="L1716" s="249">
        <v>45689</v>
      </c>
      <c r="M1716" s="249">
        <v>44805</v>
      </c>
      <c r="N1716" s="247" t="s">
        <v>499</v>
      </c>
      <c r="O1716" s="247"/>
      <c r="P1716" s="247" t="s">
        <v>7017</v>
      </c>
      <c r="Q1716" s="247" t="s">
        <v>7140</v>
      </c>
    </row>
    <row r="1717" spans="1:17">
      <c r="A1717" s="246">
        <v>9787122413543</v>
      </c>
      <c r="B1717" s="247" t="s">
        <v>7141</v>
      </c>
      <c r="C1717" s="247" t="s">
        <v>6454</v>
      </c>
      <c r="D1717" s="247" t="s">
        <v>6455</v>
      </c>
      <c r="E1717" s="247" t="s">
        <v>6859</v>
      </c>
      <c r="F1717" s="247" t="s">
        <v>6455</v>
      </c>
      <c r="G1717" s="247" t="s">
        <v>6720</v>
      </c>
      <c r="H1717" s="247" t="s">
        <v>6859</v>
      </c>
      <c r="I1717" s="247" t="s">
        <v>7142</v>
      </c>
      <c r="J1717" s="247" t="s">
        <v>7143</v>
      </c>
      <c r="K1717" s="247">
        <v>59</v>
      </c>
      <c r="L1717" s="249">
        <v>45444</v>
      </c>
      <c r="M1717" s="249">
        <v>44774</v>
      </c>
      <c r="N1717" s="247" t="s">
        <v>499</v>
      </c>
      <c r="O1717" s="247"/>
      <c r="P1717" s="247"/>
      <c r="Q1717" s="247" t="s">
        <v>7144</v>
      </c>
    </row>
    <row r="1718" spans="1:17">
      <c r="A1718" s="246">
        <v>9787122356000</v>
      </c>
      <c r="B1718" s="247" t="s">
        <v>7145</v>
      </c>
      <c r="C1718" s="247" t="s">
        <v>6454</v>
      </c>
      <c r="D1718" s="247" t="s">
        <v>6455</v>
      </c>
      <c r="E1718" s="247" t="s">
        <v>6859</v>
      </c>
      <c r="F1718" s="247" t="s">
        <v>6455</v>
      </c>
      <c r="G1718" s="247" t="s">
        <v>6720</v>
      </c>
      <c r="H1718" s="247" t="s">
        <v>6859</v>
      </c>
      <c r="I1718" s="247" t="s">
        <v>7146</v>
      </c>
      <c r="J1718" s="247" t="s">
        <v>7147</v>
      </c>
      <c r="K1718" s="247">
        <v>59</v>
      </c>
      <c r="L1718" s="249">
        <v>45658</v>
      </c>
      <c r="M1718" s="249">
        <v>43862</v>
      </c>
      <c r="N1718" s="247">
        <v>2</v>
      </c>
      <c r="O1718" s="247" t="s">
        <v>6553</v>
      </c>
      <c r="P1718" s="247" t="s">
        <v>6475</v>
      </c>
      <c r="Q1718" s="247" t="s">
        <v>7148</v>
      </c>
    </row>
    <row r="1719" spans="1:17">
      <c r="A1719" s="246">
        <v>9787122400420</v>
      </c>
      <c r="B1719" s="247" t="s">
        <v>7149</v>
      </c>
      <c r="C1719" s="247" t="s">
        <v>6454</v>
      </c>
      <c r="D1719" s="247" t="s">
        <v>6455</v>
      </c>
      <c r="E1719" s="247" t="s">
        <v>6859</v>
      </c>
      <c r="F1719" s="247" t="s">
        <v>6455</v>
      </c>
      <c r="G1719" s="247" t="s">
        <v>6720</v>
      </c>
      <c r="H1719" s="247" t="s">
        <v>6859</v>
      </c>
      <c r="I1719" s="247" t="s">
        <v>7150</v>
      </c>
      <c r="J1719" s="247" t="s">
        <v>7151</v>
      </c>
      <c r="K1719" s="247">
        <v>68</v>
      </c>
      <c r="L1719" s="249">
        <v>45689</v>
      </c>
      <c r="M1719" s="249">
        <v>44562</v>
      </c>
      <c r="N1719" s="247">
        <v>2</v>
      </c>
      <c r="O1719" s="247"/>
      <c r="P1719" s="247" t="s">
        <v>6475</v>
      </c>
      <c r="Q1719" s="247" t="s">
        <v>7152</v>
      </c>
    </row>
    <row r="1720" spans="1:17">
      <c r="A1720" s="246">
        <v>9787122001870</v>
      </c>
      <c r="B1720" s="247" t="s">
        <v>7153</v>
      </c>
      <c r="C1720" s="247" t="s">
        <v>6454</v>
      </c>
      <c r="D1720" s="247" t="s">
        <v>6455</v>
      </c>
      <c r="E1720" s="247" t="s">
        <v>6859</v>
      </c>
      <c r="F1720" s="247" t="s">
        <v>6455</v>
      </c>
      <c r="G1720" s="247" t="s">
        <v>6720</v>
      </c>
      <c r="H1720" s="247" t="s">
        <v>6859</v>
      </c>
      <c r="I1720" s="247" t="s">
        <v>7154</v>
      </c>
      <c r="J1720" s="247" t="s">
        <v>7155</v>
      </c>
      <c r="K1720" s="247">
        <v>58</v>
      </c>
      <c r="L1720" s="249">
        <v>45078</v>
      </c>
      <c r="M1720" s="249">
        <v>39227</v>
      </c>
      <c r="N1720" s="247">
        <v>1</v>
      </c>
      <c r="O1720" s="247"/>
      <c r="P1720" s="247"/>
      <c r="Q1720" s="247" t="s">
        <v>7156</v>
      </c>
    </row>
    <row r="1721" spans="1:17">
      <c r="A1721" s="246">
        <v>9787122169402</v>
      </c>
      <c r="B1721" s="247" t="s">
        <v>7157</v>
      </c>
      <c r="C1721" s="247" t="s">
        <v>6454</v>
      </c>
      <c r="D1721" s="247" t="s">
        <v>6455</v>
      </c>
      <c r="E1721" s="247" t="s">
        <v>6859</v>
      </c>
      <c r="F1721" s="247" t="s">
        <v>6455</v>
      </c>
      <c r="G1721" s="247" t="s">
        <v>6720</v>
      </c>
      <c r="H1721" s="247" t="s">
        <v>6859</v>
      </c>
      <c r="I1721" s="247" t="s">
        <v>7158</v>
      </c>
      <c r="J1721" s="247" t="s">
        <v>7155</v>
      </c>
      <c r="K1721" s="247">
        <v>79</v>
      </c>
      <c r="L1721" s="249">
        <v>44927</v>
      </c>
      <c r="M1721" s="249">
        <v>41518</v>
      </c>
      <c r="N1721" s="247">
        <v>1</v>
      </c>
      <c r="O1721" s="247"/>
      <c r="P1721" s="247"/>
      <c r="Q1721" s="247" t="s">
        <v>7159</v>
      </c>
    </row>
    <row r="1722" spans="1:17">
      <c r="A1722" s="246">
        <v>9787122348296</v>
      </c>
      <c r="B1722" s="247" t="s">
        <v>7160</v>
      </c>
      <c r="C1722" s="247" t="s">
        <v>6454</v>
      </c>
      <c r="D1722" s="247" t="s">
        <v>6455</v>
      </c>
      <c r="E1722" s="247" t="s">
        <v>6859</v>
      </c>
      <c r="F1722" s="247" t="s">
        <v>6455</v>
      </c>
      <c r="G1722" s="247" t="s">
        <v>6720</v>
      </c>
      <c r="H1722" s="247" t="s">
        <v>6859</v>
      </c>
      <c r="I1722" s="247" t="s">
        <v>7161</v>
      </c>
      <c r="J1722" s="247" t="s">
        <v>7162</v>
      </c>
      <c r="K1722" s="247">
        <v>59</v>
      </c>
      <c r="L1722" s="249">
        <v>45323</v>
      </c>
      <c r="M1722" s="249">
        <v>43831</v>
      </c>
      <c r="N1722" s="247">
        <v>2</v>
      </c>
      <c r="O1722" s="247" t="s">
        <v>6553</v>
      </c>
      <c r="P1722" s="247" t="s">
        <v>6475</v>
      </c>
      <c r="Q1722" s="247" t="s">
        <v>7163</v>
      </c>
    </row>
    <row r="1723" spans="1:17">
      <c r="A1723" s="246">
        <v>9787122177339</v>
      </c>
      <c r="B1723" s="247" t="s">
        <v>7164</v>
      </c>
      <c r="C1723" s="247" t="s">
        <v>6454</v>
      </c>
      <c r="D1723" s="247" t="s">
        <v>6455</v>
      </c>
      <c r="E1723" s="247" t="s">
        <v>6859</v>
      </c>
      <c r="F1723" s="247" t="s">
        <v>6455</v>
      </c>
      <c r="G1723" s="247" t="s">
        <v>6720</v>
      </c>
      <c r="H1723" s="247" t="s">
        <v>6859</v>
      </c>
      <c r="I1723" s="247" t="s">
        <v>7165</v>
      </c>
      <c r="J1723" s="247" t="s">
        <v>7166</v>
      </c>
      <c r="K1723" s="247">
        <v>69</v>
      </c>
      <c r="L1723" s="249">
        <v>44927</v>
      </c>
      <c r="M1723" s="249">
        <v>41518</v>
      </c>
      <c r="N1723" s="247">
        <v>2</v>
      </c>
      <c r="O1723" s="247"/>
      <c r="P1723" s="247" t="s">
        <v>7167</v>
      </c>
      <c r="Q1723" s="247" t="s">
        <v>7168</v>
      </c>
    </row>
    <row r="1724" spans="1:17">
      <c r="A1724" s="246">
        <v>9787122248763</v>
      </c>
      <c r="B1724" s="247" t="s">
        <v>7169</v>
      </c>
      <c r="C1724" s="247" t="s">
        <v>6454</v>
      </c>
      <c r="D1724" s="247" t="s">
        <v>6455</v>
      </c>
      <c r="E1724" s="247" t="s">
        <v>7170</v>
      </c>
      <c r="F1724" s="247" t="s">
        <v>6455</v>
      </c>
      <c r="G1724" s="247" t="s">
        <v>6720</v>
      </c>
      <c r="H1724" s="247" t="s">
        <v>7170</v>
      </c>
      <c r="I1724" s="247" t="s">
        <v>7171</v>
      </c>
      <c r="J1724" s="247" t="s">
        <v>7172</v>
      </c>
      <c r="K1724" s="247">
        <v>49</v>
      </c>
      <c r="L1724" s="249">
        <v>45323</v>
      </c>
      <c r="M1724" s="249">
        <v>42583</v>
      </c>
      <c r="N1724" s="247">
        <v>1</v>
      </c>
      <c r="O1724" s="247" t="s">
        <v>5745</v>
      </c>
      <c r="P1724" s="247" t="s">
        <v>7173</v>
      </c>
      <c r="Q1724" s="247" t="s">
        <v>7174</v>
      </c>
    </row>
    <row r="1725" spans="1:17">
      <c r="A1725" s="246">
        <v>9787122416322</v>
      </c>
      <c r="B1725" s="247" t="s">
        <v>7175</v>
      </c>
      <c r="C1725" s="247" t="s">
        <v>6454</v>
      </c>
      <c r="D1725" s="247" t="s">
        <v>6455</v>
      </c>
      <c r="E1725" s="247" t="s">
        <v>7170</v>
      </c>
      <c r="F1725" s="247" t="s">
        <v>6455</v>
      </c>
      <c r="G1725" s="247" t="s">
        <v>6720</v>
      </c>
      <c r="H1725" s="247" t="s">
        <v>7170</v>
      </c>
      <c r="I1725" s="247" t="s">
        <v>7176</v>
      </c>
      <c r="J1725" s="247" t="s">
        <v>7177</v>
      </c>
      <c r="K1725" s="247">
        <v>55</v>
      </c>
      <c r="L1725" s="249">
        <v>45261</v>
      </c>
      <c r="M1725" s="249">
        <v>44835</v>
      </c>
      <c r="N1725" s="247">
        <v>2</v>
      </c>
      <c r="O1725" s="247"/>
      <c r="P1725" s="247" t="s">
        <v>6530</v>
      </c>
      <c r="Q1725" s="247" t="s">
        <v>7178</v>
      </c>
    </row>
    <row r="1726" spans="1:17">
      <c r="A1726" s="246">
        <v>9787122369208</v>
      </c>
      <c r="B1726" s="247" t="s">
        <v>7179</v>
      </c>
      <c r="C1726" s="247" t="s">
        <v>6454</v>
      </c>
      <c r="D1726" s="247" t="s">
        <v>6455</v>
      </c>
      <c r="E1726" s="247" t="s">
        <v>7170</v>
      </c>
      <c r="F1726" s="247" t="s">
        <v>6455</v>
      </c>
      <c r="G1726" s="247" t="s">
        <v>6720</v>
      </c>
      <c r="H1726" s="247" t="s">
        <v>7170</v>
      </c>
      <c r="I1726" s="247" t="s">
        <v>7180</v>
      </c>
      <c r="J1726" s="247" t="s">
        <v>7181</v>
      </c>
      <c r="K1726" s="247">
        <v>49</v>
      </c>
      <c r="L1726" s="249">
        <v>44927</v>
      </c>
      <c r="M1726" s="249">
        <v>44105</v>
      </c>
      <c r="N1726" s="247">
        <v>2</v>
      </c>
      <c r="O1726" s="247" t="s">
        <v>7182</v>
      </c>
      <c r="P1726" s="247"/>
      <c r="Q1726" s="247" t="s">
        <v>7183</v>
      </c>
    </row>
    <row r="1727" spans="1:17">
      <c r="A1727" s="246">
        <v>9787122392480</v>
      </c>
      <c r="B1727" s="247" t="s">
        <v>7184</v>
      </c>
      <c r="C1727" s="247" t="s">
        <v>6454</v>
      </c>
      <c r="D1727" s="247" t="s">
        <v>6455</v>
      </c>
      <c r="E1727" s="247" t="s">
        <v>6705</v>
      </c>
      <c r="F1727" s="247" t="s">
        <v>6455</v>
      </c>
      <c r="G1727" s="247" t="s">
        <v>6720</v>
      </c>
      <c r="H1727" s="247" t="s">
        <v>6737</v>
      </c>
      <c r="I1727" s="247" t="s">
        <v>7185</v>
      </c>
      <c r="J1727" s="247" t="s">
        <v>7186</v>
      </c>
      <c r="K1727" s="247">
        <v>59</v>
      </c>
      <c r="L1727" s="249">
        <v>45444</v>
      </c>
      <c r="M1727" s="249">
        <v>44409</v>
      </c>
      <c r="N1727" s="247">
        <v>1</v>
      </c>
      <c r="O1727" s="247" t="s">
        <v>5745</v>
      </c>
      <c r="P1727" s="247"/>
      <c r="Q1727" s="247" t="s">
        <v>7187</v>
      </c>
    </row>
    <row r="1728" spans="1:17">
      <c r="A1728" s="246">
        <v>9787122406699</v>
      </c>
      <c r="B1728" s="247" t="s">
        <v>7188</v>
      </c>
      <c r="C1728" s="247" t="s">
        <v>6454</v>
      </c>
      <c r="D1728" s="247" t="s">
        <v>6455</v>
      </c>
      <c r="E1728" s="247" t="s">
        <v>6705</v>
      </c>
      <c r="F1728" s="247" t="s">
        <v>6455</v>
      </c>
      <c r="G1728" s="247" t="s">
        <v>6720</v>
      </c>
      <c r="H1728" s="247" t="s">
        <v>6737</v>
      </c>
      <c r="I1728" s="247" t="s">
        <v>7189</v>
      </c>
      <c r="J1728" s="247" t="s">
        <v>7190</v>
      </c>
      <c r="K1728" s="247">
        <v>59</v>
      </c>
      <c r="L1728" s="249">
        <v>45231</v>
      </c>
      <c r="M1728" s="249">
        <v>44774</v>
      </c>
      <c r="N1728" s="247">
        <v>1</v>
      </c>
      <c r="O1728" s="247"/>
      <c r="P1728" s="247" t="s">
        <v>6530</v>
      </c>
      <c r="Q1728" s="247" t="s">
        <v>7191</v>
      </c>
    </row>
    <row r="1729" spans="1:17">
      <c r="A1729" s="246">
        <v>9787122403124</v>
      </c>
      <c r="B1729" s="247" t="s">
        <v>7192</v>
      </c>
      <c r="C1729" s="247" t="s">
        <v>6454</v>
      </c>
      <c r="D1729" s="247" t="s">
        <v>6455</v>
      </c>
      <c r="E1729" s="247" t="s">
        <v>6705</v>
      </c>
      <c r="F1729" s="247" t="s">
        <v>6455</v>
      </c>
      <c r="G1729" s="247" t="s">
        <v>6720</v>
      </c>
      <c r="H1729" s="247" t="s">
        <v>6737</v>
      </c>
      <c r="I1729" s="247" t="s">
        <v>7193</v>
      </c>
      <c r="J1729" s="247" t="s">
        <v>7194</v>
      </c>
      <c r="K1729" s="247">
        <v>39</v>
      </c>
      <c r="L1729" s="249">
        <v>45108</v>
      </c>
      <c r="M1729" s="249">
        <v>44621</v>
      </c>
      <c r="N1729" s="247">
        <v>1</v>
      </c>
      <c r="O1729" s="247"/>
      <c r="P1729" s="247" t="s">
        <v>6530</v>
      </c>
      <c r="Q1729" s="247" t="s">
        <v>7195</v>
      </c>
    </row>
    <row r="1730" spans="1:17">
      <c r="A1730" s="246">
        <v>9787122400444</v>
      </c>
      <c r="B1730" s="247" t="s">
        <v>7196</v>
      </c>
      <c r="C1730" s="247" t="s">
        <v>6454</v>
      </c>
      <c r="D1730" s="247" t="s">
        <v>6455</v>
      </c>
      <c r="E1730" s="247" t="s">
        <v>6737</v>
      </c>
      <c r="F1730" s="247" t="s">
        <v>6455</v>
      </c>
      <c r="G1730" s="247" t="s">
        <v>6720</v>
      </c>
      <c r="H1730" s="247" t="s">
        <v>6737</v>
      </c>
      <c r="I1730" s="247" t="s">
        <v>7197</v>
      </c>
      <c r="J1730" s="247" t="s">
        <v>7198</v>
      </c>
      <c r="K1730" s="247">
        <v>88</v>
      </c>
      <c r="L1730" s="249">
        <v>45474</v>
      </c>
      <c r="M1730" s="249">
        <v>44621</v>
      </c>
      <c r="N1730" s="247">
        <v>1</v>
      </c>
      <c r="O1730" s="247"/>
      <c r="P1730" s="247"/>
      <c r="Q1730" s="247" t="s">
        <v>7199</v>
      </c>
    </row>
    <row r="1731" spans="1:17">
      <c r="A1731" s="246">
        <v>9787122346186</v>
      </c>
      <c r="B1731" s="247" t="s">
        <v>7200</v>
      </c>
      <c r="C1731" s="247" t="s">
        <v>6454</v>
      </c>
      <c r="D1731" s="247" t="s">
        <v>6455</v>
      </c>
      <c r="E1731" s="247" t="s">
        <v>6737</v>
      </c>
      <c r="F1731" s="247" t="s">
        <v>6455</v>
      </c>
      <c r="G1731" s="247" t="s">
        <v>6720</v>
      </c>
      <c r="H1731" s="247" t="s">
        <v>6737</v>
      </c>
      <c r="I1731" s="247" t="s">
        <v>7201</v>
      </c>
      <c r="J1731" s="247" t="s">
        <v>7202</v>
      </c>
      <c r="K1731" s="247">
        <v>69</v>
      </c>
      <c r="L1731" s="249">
        <v>45597</v>
      </c>
      <c r="M1731" s="249">
        <v>43831</v>
      </c>
      <c r="N1731" s="247">
        <v>1</v>
      </c>
      <c r="O1731" s="247"/>
      <c r="P1731" s="247" t="s">
        <v>6475</v>
      </c>
      <c r="Q1731" s="247" t="s">
        <v>7203</v>
      </c>
    </row>
    <row r="1732" spans="1:17">
      <c r="A1732" s="246">
        <v>9787122429940</v>
      </c>
      <c r="B1732" s="247" t="s">
        <v>7204</v>
      </c>
      <c r="C1732" s="247" t="s">
        <v>6454</v>
      </c>
      <c r="D1732" s="247" t="s">
        <v>6455</v>
      </c>
      <c r="E1732" s="247" t="s">
        <v>6737</v>
      </c>
      <c r="F1732" s="247" t="s">
        <v>6455</v>
      </c>
      <c r="G1732" s="247" t="s">
        <v>6720</v>
      </c>
      <c r="H1732" s="247" t="s">
        <v>6737</v>
      </c>
      <c r="I1732" s="247" t="s">
        <v>7205</v>
      </c>
      <c r="J1732" s="247" t="s">
        <v>7206</v>
      </c>
      <c r="K1732" s="247">
        <v>69</v>
      </c>
      <c r="L1732" s="249">
        <v>45614</v>
      </c>
      <c r="M1732" s="249">
        <v>45108</v>
      </c>
      <c r="N1732" s="247">
        <v>1</v>
      </c>
      <c r="O1732" s="247"/>
      <c r="P1732" s="247" t="s">
        <v>6530</v>
      </c>
      <c r="Q1732" s="247" t="s">
        <v>7207</v>
      </c>
    </row>
    <row r="1733" spans="1:17">
      <c r="A1733" s="246">
        <v>9787122464101</v>
      </c>
      <c r="B1733" s="247" t="s">
        <v>7208</v>
      </c>
      <c r="C1733" s="247" t="s">
        <v>6454</v>
      </c>
      <c r="D1733" s="247" t="s">
        <v>6455</v>
      </c>
      <c r="E1733" s="247" t="s">
        <v>6456</v>
      </c>
      <c r="F1733" s="247" t="s">
        <v>6455</v>
      </c>
      <c r="G1733" s="247" t="s">
        <v>6720</v>
      </c>
      <c r="H1733" s="247" t="s">
        <v>6737</v>
      </c>
      <c r="I1733" s="247" t="s">
        <v>7209</v>
      </c>
      <c r="J1733" s="247" t="s">
        <v>7210</v>
      </c>
      <c r="K1733" s="247">
        <v>59</v>
      </c>
      <c r="L1733" s="249">
        <v>45505</v>
      </c>
      <c r="M1733" s="249">
        <v>45505</v>
      </c>
      <c r="N1733" s="247">
        <v>1</v>
      </c>
      <c r="O1733" s="247"/>
      <c r="P1733" s="247" t="s">
        <v>6530</v>
      </c>
      <c r="Q1733" s="247" t="s">
        <v>7211</v>
      </c>
    </row>
    <row r="1734" spans="1:17">
      <c r="A1734" s="246">
        <v>9787122455789</v>
      </c>
      <c r="B1734" s="247" t="s">
        <v>7212</v>
      </c>
      <c r="C1734" s="247" t="s">
        <v>6454</v>
      </c>
      <c r="D1734" s="247" t="s">
        <v>6455</v>
      </c>
      <c r="E1734" s="247" t="s">
        <v>6737</v>
      </c>
      <c r="F1734" s="247" t="s">
        <v>6455</v>
      </c>
      <c r="G1734" s="247" t="s">
        <v>6720</v>
      </c>
      <c r="H1734" s="247" t="s">
        <v>6737</v>
      </c>
      <c r="I1734" s="247" t="s">
        <v>7213</v>
      </c>
      <c r="J1734" s="247" t="s">
        <v>7214</v>
      </c>
      <c r="K1734" s="247">
        <v>68</v>
      </c>
      <c r="L1734" s="249">
        <v>45536</v>
      </c>
      <c r="M1734" s="249">
        <v>45536</v>
      </c>
      <c r="N1734" s="247">
        <v>1</v>
      </c>
      <c r="O1734" s="247"/>
      <c r="P1734" s="247"/>
      <c r="Q1734" s="247" t="s">
        <v>7215</v>
      </c>
    </row>
    <row r="1735" spans="1:17">
      <c r="A1735" s="246">
        <v>9787122450012</v>
      </c>
      <c r="B1735" s="247" t="s">
        <v>7216</v>
      </c>
      <c r="C1735" s="247" t="s">
        <v>6454</v>
      </c>
      <c r="D1735" s="247" t="s">
        <v>6455</v>
      </c>
      <c r="E1735" s="247" t="s">
        <v>6456</v>
      </c>
      <c r="F1735" s="247" t="s">
        <v>6455</v>
      </c>
      <c r="G1735" s="247" t="s">
        <v>6720</v>
      </c>
      <c r="H1735" s="247" t="s">
        <v>7217</v>
      </c>
      <c r="I1735" s="247" t="s">
        <v>7218</v>
      </c>
      <c r="J1735" s="247" t="s">
        <v>7219</v>
      </c>
      <c r="K1735" s="247">
        <v>68</v>
      </c>
      <c r="L1735" s="249">
        <v>45536</v>
      </c>
      <c r="M1735" s="249">
        <v>45536</v>
      </c>
      <c r="N1735" s="247">
        <v>1</v>
      </c>
      <c r="O1735" s="247" t="s">
        <v>7220</v>
      </c>
      <c r="P1735" s="247" t="s">
        <v>6466</v>
      </c>
      <c r="Q1735" s="247" t="s">
        <v>7221</v>
      </c>
    </row>
    <row r="1736" spans="1:17">
      <c r="A1736" s="246">
        <v>9787122447685</v>
      </c>
      <c r="B1736" s="247" t="s">
        <v>7222</v>
      </c>
      <c r="C1736" s="247" t="s">
        <v>6454</v>
      </c>
      <c r="D1736" s="247" t="s">
        <v>6455</v>
      </c>
      <c r="E1736" s="247" t="s">
        <v>7223</v>
      </c>
      <c r="F1736" s="247" t="s">
        <v>6455</v>
      </c>
      <c r="G1736" s="247" t="s">
        <v>6720</v>
      </c>
      <c r="H1736" s="247" t="s">
        <v>7217</v>
      </c>
      <c r="I1736" s="247" t="s">
        <v>7224</v>
      </c>
      <c r="J1736" s="247" t="s">
        <v>7225</v>
      </c>
      <c r="K1736" s="247">
        <v>98</v>
      </c>
      <c r="L1736" s="249">
        <v>45658</v>
      </c>
      <c r="M1736" s="249">
        <v>45658</v>
      </c>
      <c r="N1736" s="247">
        <v>1</v>
      </c>
      <c r="O1736" s="247"/>
      <c r="P1736" s="247"/>
      <c r="Q1736" s="247" t="s">
        <v>7226</v>
      </c>
    </row>
    <row r="1737" spans="1:17">
      <c r="A1737" s="246">
        <v>9787122424853</v>
      </c>
      <c r="B1737" s="247" t="s">
        <v>7227</v>
      </c>
      <c r="C1737" s="247" t="s">
        <v>6454</v>
      </c>
      <c r="D1737" s="247" t="s">
        <v>6455</v>
      </c>
      <c r="E1737" s="247" t="s">
        <v>7223</v>
      </c>
      <c r="F1737" s="247" t="s">
        <v>6455</v>
      </c>
      <c r="G1737" s="247" t="s">
        <v>6720</v>
      </c>
      <c r="H1737" s="247" t="s">
        <v>7217</v>
      </c>
      <c r="I1737" s="247" t="s">
        <v>7228</v>
      </c>
      <c r="J1737" s="247" t="s">
        <v>7229</v>
      </c>
      <c r="K1737" s="247">
        <v>56</v>
      </c>
      <c r="L1737" s="249">
        <v>45625</v>
      </c>
      <c r="M1737" s="249">
        <v>44958</v>
      </c>
      <c r="N1737" s="247">
        <v>1</v>
      </c>
      <c r="O1737" s="247" t="s">
        <v>5745</v>
      </c>
      <c r="P1737" s="247"/>
      <c r="Q1737" s="247" t="s">
        <v>7230</v>
      </c>
    </row>
    <row r="1738" spans="1:17">
      <c r="A1738" s="246">
        <v>9787122235336</v>
      </c>
      <c r="B1738" s="247" t="s">
        <v>7231</v>
      </c>
      <c r="C1738" s="247" t="s">
        <v>6454</v>
      </c>
      <c r="D1738" s="247" t="s">
        <v>6455</v>
      </c>
      <c r="E1738" s="247" t="s">
        <v>7223</v>
      </c>
      <c r="F1738" s="247" t="s">
        <v>6455</v>
      </c>
      <c r="G1738" s="247" t="s">
        <v>6720</v>
      </c>
      <c r="H1738" s="247" t="s">
        <v>7217</v>
      </c>
      <c r="I1738" s="247" t="s">
        <v>7232</v>
      </c>
      <c r="J1738" s="247" t="s">
        <v>7233</v>
      </c>
      <c r="K1738" s="247">
        <v>39</v>
      </c>
      <c r="L1738" s="249">
        <v>45505</v>
      </c>
      <c r="M1738" s="249">
        <v>42156</v>
      </c>
      <c r="N1738" s="247">
        <v>2</v>
      </c>
      <c r="O1738" s="247" t="s">
        <v>6535</v>
      </c>
      <c r="P1738" s="247" t="s">
        <v>6475</v>
      </c>
      <c r="Q1738" s="247" t="s">
        <v>7234</v>
      </c>
    </row>
    <row r="1739" spans="1:17">
      <c r="A1739" s="246">
        <v>9787502573898</v>
      </c>
      <c r="B1739" s="247" t="s">
        <v>7235</v>
      </c>
      <c r="C1739" s="247" t="s">
        <v>6454</v>
      </c>
      <c r="D1739" s="247" t="s">
        <v>6455</v>
      </c>
      <c r="E1739" s="247" t="s">
        <v>7223</v>
      </c>
      <c r="F1739" s="247" t="s">
        <v>6455</v>
      </c>
      <c r="G1739" s="247" t="s">
        <v>6720</v>
      </c>
      <c r="H1739" s="247" t="s">
        <v>7217</v>
      </c>
      <c r="I1739" s="247" t="s">
        <v>7236</v>
      </c>
      <c r="J1739" s="247" t="s">
        <v>7237</v>
      </c>
      <c r="K1739" s="247">
        <v>39</v>
      </c>
      <c r="L1739" s="249">
        <v>44927</v>
      </c>
      <c r="M1739" s="249">
        <v>38580</v>
      </c>
      <c r="N1739" s="247">
        <v>1</v>
      </c>
      <c r="O1739" s="247" t="s">
        <v>5745</v>
      </c>
      <c r="P1739" s="247"/>
      <c r="Q1739" s="247" t="s">
        <v>7238</v>
      </c>
    </row>
    <row r="1740" spans="1:17">
      <c r="A1740" s="246">
        <v>9787122416711</v>
      </c>
      <c r="B1740" s="247" t="s">
        <v>7239</v>
      </c>
      <c r="C1740" s="247" t="s">
        <v>6454</v>
      </c>
      <c r="D1740" s="247" t="s">
        <v>6455</v>
      </c>
      <c r="E1740" s="247" t="s">
        <v>7223</v>
      </c>
      <c r="F1740" s="247" t="s">
        <v>6455</v>
      </c>
      <c r="G1740" s="247" t="s">
        <v>6720</v>
      </c>
      <c r="H1740" s="247" t="s">
        <v>7217</v>
      </c>
      <c r="I1740" s="247" t="s">
        <v>7240</v>
      </c>
      <c r="J1740" s="247" t="s">
        <v>7241</v>
      </c>
      <c r="K1740" s="247">
        <v>59</v>
      </c>
      <c r="L1740" s="249">
        <v>45658</v>
      </c>
      <c r="M1740" s="249">
        <v>44835</v>
      </c>
      <c r="N1740" s="247">
        <v>2</v>
      </c>
      <c r="O1740" s="247" t="s">
        <v>6553</v>
      </c>
      <c r="P1740" s="247" t="s">
        <v>7242</v>
      </c>
      <c r="Q1740" s="247" t="s">
        <v>7243</v>
      </c>
    </row>
    <row r="1741" spans="1:17">
      <c r="A1741" s="246">
        <v>9787122450418</v>
      </c>
      <c r="B1741" s="247" t="s">
        <v>7244</v>
      </c>
      <c r="C1741" s="247" t="s">
        <v>6454</v>
      </c>
      <c r="D1741" s="247" t="s">
        <v>6455</v>
      </c>
      <c r="E1741" s="247" t="s">
        <v>7223</v>
      </c>
      <c r="F1741" s="247" t="s">
        <v>6455</v>
      </c>
      <c r="G1741" s="247" t="s">
        <v>6720</v>
      </c>
      <c r="H1741" s="247" t="s">
        <v>7217</v>
      </c>
      <c r="I1741" s="247" t="s">
        <v>7245</v>
      </c>
      <c r="J1741" s="247" t="s">
        <v>6827</v>
      </c>
      <c r="K1741" s="247">
        <v>58</v>
      </c>
      <c r="L1741" s="249">
        <v>45690</v>
      </c>
      <c r="M1741" s="249">
        <v>45383</v>
      </c>
      <c r="N1741" s="247">
        <v>1</v>
      </c>
      <c r="O1741" s="247" t="s">
        <v>7246</v>
      </c>
      <c r="P1741" s="247" t="s">
        <v>6530</v>
      </c>
      <c r="Q1741" s="247" t="s">
        <v>7247</v>
      </c>
    </row>
    <row r="1742" spans="1:17">
      <c r="A1742" s="246">
        <v>9787122458520</v>
      </c>
      <c r="B1742" s="247" t="s">
        <v>7248</v>
      </c>
      <c r="C1742" s="247" t="s">
        <v>6454</v>
      </c>
      <c r="D1742" s="247" t="s">
        <v>6455</v>
      </c>
      <c r="E1742" s="247" t="s">
        <v>7223</v>
      </c>
      <c r="F1742" s="247" t="s">
        <v>6455</v>
      </c>
      <c r="G1742" s="247" t="s">
        <v>6720</v>
      </c>
      <c r="H1742" s="247" t="s">
        <v>7217</v>
      </c>
      <c r="I1742" s="247" t="s">
        <v>7249</v>
      </c>
      <c r="J1742" s="247" t="s">
        <v>7250</v>
      </c>
      <c r="K1742" s="247">
        <v>56</v>
      </c>
      <c r="L1742" s="249">
        <v>45566</v>
      </c>
      <c r="M1742" s="249">
        <v>45566</v>
      </c>
      <c r="N1742" s="247">
        <v>1</v>
      </c>
      <c r="O1742" s="247"/>
      <c r="P1742" s="247"/>
      <c r="Q1742" s="247" t="s">
        <v>7251</v>
      </c>
    </row>
    <row r="1743" spans="1:17">
      <c r="A1743" s="246">
        <v>9787122111340</v>
      </c>
      <c r="B1743" s="247" t="s">
        <v>7252</v>
      </c>
      <c r="C1743" s="247" t="s">
        <v>6454</v>
      </c>
      <c r="D1743" s="247" t="s">
        <v>6455</v>
      </c>
      <c r="E1743" s="247" t="s">
        <v>7223</v>
      </c>
      <c r="F1743" s="247" t="s">
        <v>6455</v>
      </c>
      <c r="G1743" s="247" t="s">
        <v>6720</v>
      </c>
      <c r="H1743" s="247" t="s">
        <v>7217</v>
      </c>
      <c r="I1743" s="247" t="s">
        <v>7253</v>
      </c>
      <c r="J1743" s="247" t="s">
        <v>7233</v>
      </c>
      <c r="K1743" s="247">
        <v>39</v>
      </c>
      <c r="L1743" s="249">
        <v>45505</v>
      </c>
      <c r="M1743" s="249">
        <v>40741</v>
      </c>
      <c r="N1743" s="247">
        <v>1</v>
      </c>
      <c r="O1743" s="247"/>
      <c r="P1743" s="247"/>
      <c r="Q1743" s="247" t="s">
        <v>7254</v>
      </c>
    </row>
    <row r="1744" spans="1:17">
      <c r="A1744" s="246">
        <v>9787122448736</v>
      </c>
      <c r="B1744" s="247" t="s">
        <v>7255</v>
      </c>
      <c r="C1744" s="247" t="s">
        <v>6454</v>
      </c>
      <c r="D1744" s="247" t="s">
        <v>6455</v>
      </c>
      <c r="E1744" s="247" t="s">
        <v>7223</v>
      </c>
      <c r="F1744" s="247" t="s">
        <v>6455</v>
      </c>
      <c r="G1744" s="247" t="s">
        <v>6720</v>
      </c>
      <c r="H1744" s="247" t="s">
        <v>7217</v>
      </c>
      <c r="I1744" s="247" t="s">
        <v>7256</v>
      </c>
      <c r="J1744" s="247" t="s">
        <v>7257</v>
      </c>
      <c r="K1744" s="247">
        <v>49</v>
      </c>
      <c r="L1744" s="249">
        <v>45748</v>
      </c>
      <c r="M1744" s="249">
        <v>45748</v>
      </c>
      <c r="N1744" s="247">
        <v>1</v>
      </c>
      <c r="O1744" s="247"/>
      <c r="P1744" s="247"/>
      <c r="Q1744" s="247" t="str">
        <f>"https://www.cipedu.com.cn/#/main/bookDetails?code="&amp;B1744</f>
        <v>https://www.cipedu.com.cn/#/main/bookDetails?code=U448730             </v>
      </c>
    </row>
    <row r="1745" spans="1:17">
      <c r="A1745" s="246">
        <v>9787122428004</v>
      </c>
      <c r="B1745" s="247" t="s">
        <v>7258</v>
      </c>
      <c r="C1745" s="247" t="s">
        <v>6454</v>
      </c>
      <c r="D1745" s="247" t="s">
        <v>6455</v>
      </c>
      <c r="E1745" s="247" t="s">
        <v>7223</v>
      </c>
      <c r="F1745" s="247" t="s">
        <v>6455</v>
      </c>
      <c r="G1745" s="247" t="s">
        <v>6720</v>
      </c>
      <c r="H1745" s="247" t="s">
        <v>7217</v>
      </c>
      <c r="I1745" s="247" t="s">
        <v>7259</v>
      </c>
      <c r="J1745" s="247" t="s">
        <v>7257</v>
      </c>
      <c r="K1745" s="247">
        <v>49</v>
      </c>
      <c r="L1745" s="249">
        <v>45597</v>
      </c>
      <c r="M1745" s="249">
        <v>45292</v>
      </c>
      <c r="N1745" s="247">
        <v>1</v>
      </c>
      <c r="O1745" s="247"/>
      <c r="P1745" s="247"/>
      <c r="Q1745" s="247" t="s">
        <v>7260</v>
      </c>
    </row>
    <row r="1746" spans="1:17">
      <c r="A1746" s="246">
        <v>9787122446367</v>
      </c>
      <c r="B1746" s="247" t="s">
        <v>7261</v>
      </c>
      <c r="C1746" s="247" t="s">
        <v>6454</v>
      </c>
      <c r="D1746" s="247" t="s">
        <v>6455</v>
      </c>
      <c r="E1746" s="247" t="s">
        <v>6456</v>
      </c>
      <c r="F1746" s="247" t="s">
        <v>6455</v>
      </c>
      <c r="G1746" s="247" t="s">
        <v>6720</v>
      </c>
      <c r="H1746" s="247" t="s">
        <v>7217</v>
      </c>
      <c r="I1746" s="247" t="s">
        <v>7262</v>
      </c>
      <c r="J1746" s="247" t="s">
        <v>7263</v>
      </c>
      <c r="K1746" s="247">
        <v>59</v>
      </c>
      <c r="L1746" s="249">
        <v>45352</v>
      </c>
      <c r="M1746" s="249">
        <v>45352</v>
      </c>
      <c r="N1746" s="247">
        <v>1</v>
      </c>
      <c r="O1746" s="247"/>
      <c r="P1746" s="247" t="s">
        <v>6530</v>
      </c>
      <c r="Q1746" s="247" t="s">
        <v>7264</v>
      </c>
    </row>
    <row r="1747" spans="1:17">
      <c r="A1747" s="246">
        <v>9787122468802</v>
      </c>
      <c r="B1747" s="247" t="s">
        <v>7265</v>
      </c>
      <c r="C1747" s="247" t="s">
        <v>6454</v>
      </c>
      <c r="D1747" s="247" t="s">
        <v>6455</v>
      </c>
      <c r="E1747" s="247" t="s">
        <v>7266</v>
      </c>
      <c r="F1747" s="247" t="s">
        <v>6455</v>
      </c>
      <c r="G1747" s="247" t="s">
        <v>6720</v>
      </c>
      <c r="H1747" s="247" t="s">
        <v>7217</v>
      </c>
      <c r="I1747" s="247" t="s">
        <v>7267</v>
      </c>
      <c r="J1747" s="247" t="s">
        <v>7268</v>
      </c>
      <c r="K1747" s="247">
        <v>85</v>
      </c>
      <c r="L1747" s="249">
        <v>45658</v>
      </c>
      <c r="M1747" s="249">
        <v>45658</v>
      </c>
      <c r="N1747" s="247">
        <v>1</v>
      </c>
      <c r="O1747" s="247" t="s">
        <v>7269</v>
      </c>
      <c r="P1747" s="247"/>
      <c r="Q1747" s="247" t="s">
        <v>7270</v>
      </c>
    </row>
    <row r="1748" spans="1:17">
      <c r="A1748" s="246">
        <v>9787122425188</v>
      </c>
      <c r="B1748" s="247" t="s">
        <v>7271</v>
      </c>
      <c r="C1748" s="247" t="s">
        <v>6454</v>
      </c>
      <c r="D1748" s="247" t="s">
        <v>6455</v>
      </c>
      <c r="E1748" s="247" t="s">
        <v>7223</v>
      </c>
      <c r="F1748" s="247" t="s">
        <v>6455</v>
      </c>
      <c r="G1748" s="247" t="s">
        <v>6720</v>
      </c>
      <c r="H1748" s="247" t="s">
        <v>7217</v>
      </c>
      <c r="I1748" s="247" t="s">
        <v>7272</v>
      </c>
      <c r="J1748" s="247" t="s">
        <v>7273</v>
      </c>
      <c r="K1748" s="247">
        <v>59</v>
      </c>
      <c r="L1748" s="249">
        <v>45474</v>
      </c>
      <c r="M1748" s="249">
        <v>45047</v>
      </c>
      <c r="N1748" s="247">
        <v>1</v>
      </c>
      <c r="O1748" s="247" t="s">
        <v>6553</v>
      </c>
      <c r="P1748" s="247"/>
      <c r="Q1748" s="247" t="s">
        <v>7274</v>
      </c>
    </row>
    <row r="1749" spans="1:17">
      <c r="A1749" s="246">
        <v>9787122331854</v>
      </c>
      <c r="B1749" s="247" t="s">
        <v>7275</v>
      </c>
      <c r="C1749" s="247" t="s">
        <v>6454</v>
      </c>
      <c r="D1749" s="247" t="s">
        <v>7276</v>
      </c>
      <c r="E1749" s="247" t="s">
        <v>7277</v>
      </c>
      <c r="F1749" s="247" t="s">
        <v>6455</v>
      </c>
      <c r="G1749" s="247" t="s">
        <v>6720</v>
      </c>
      <c r="H1749" s="247" t="s">
        <v>7217</v>
      </c>
      <c r="I1749" s="247" t="s">
        <v>7278</v>
      </c>
      <c r="J1749" s="247" t="s">
        <v>7279</v>
      </c>
      <c r="K1749" s="247">
        <v>49</v>
      </c>
      <c r="L1749" s="249">
        <v>45597</v>
      </c>
      <c r="M1749" s="249">
        <v>43466</v>
      </c>
      <c r="N1749" s="247">
        <v>2</v>
      </c>
      <c r="O1749" s="247"/>
      <c r="P1749" s="247"/>
      <c r="Q1749" s="247" t="s">
        <v>7280</v>
      </c>
    </row>
    <row r="1750" spans="1:17">
      <c r="A1750" s="246">
        <v>9787122354280</v>
      </c>
      <c r="B1750" s="247" t="s">
        <v>7281</v>
      </c>
      <c r="C1750" s="247" t="s">
        <v>6454</v>
      </c>
      <c r="D1750" s="247" t="s">
        <v>7276</v>
      </c>
      <c r="E1750" s="247" t="s">
        <v>7277</v>
      </c>
      <c r="F1750" s="247" t="s">
        <v>6455</v>
      </c>
      <c r="G1750" s="247" t="s">
        <v>6720</v>
      </c>
      <c r="H1750" s="247" t="s">
        <v>7217</v>
      </c>
      <c r="I1750" s="247" t="s">
        <v>7282</v>
      </c>
      <c r="J1750" s="247" t="s">
        <v>7283</v>
      </c>
      <c r="K1750" s="247">
        <v>48</v>
      </c>
      <c r="L1750" s="249">
        <v>43922</v>
      </c>
      <c r="M1750" s="249">
        <v>43922</v>
      </c>
      <c r="N1750" s="247">
        <v>1</v>
      </c>
      <c r="O1750" s="247"/>
      <c r="P1750" s="247"/>
      <c r="Q1750" s="247" t="s">
        <v>7284</v>
      </c>
    </row>
    <row r="1751" spans="1:17">
      <c r="A1751" s="246">
        <v>9787122389190</v>
      </c>
      <c r="B1751" s="247" t="s">
        <v>7285</v>
      </c>
      <c r="C1751" s="247" t="s">
        <v>6454</v>
      </c>
      <c r="D1751" s="247" t="s">
        <v>7276</v>
      </c>
      <c r="E1751" s="247" t="s">
        <v>7277</v>
      </c>
      <c r="F1751" s="247" t="s">
        <v>6455</v>
      </c>
      <c r="G1751" s="247" t="s">
        <v>6720</v>
      </c>
      <c r="H1751" s="247" t="s">
        <v>7217</v>
      </c>
      <c r="I1751" s="247" t="s">
        <v>7286</v>
      </c>
      <c r="J1751" s="247" t="s">
        <v>7287</v>
      </c>
      <c r="K1751" s="247">
        <v>49</v>
      </c>
      <c r="L1751" s="249">
        <v>45717</v>
      </c>
      <c r="M1751" s="249">
        <v>44378</v>
      </c>
      <c r="N1751" s="247">
        <v>1</v>
      </c>
      <c r="O1751" s="247"/>
      <c r="P1751" s="247"/>
      <c r="Q1751" s="247" t="s">
        <v>7288</v>
      </c>
    </row>
    <row r="1752" spans="1:17">
      <c r="A1752" s="246">
        <v>9787122452580</v>
      </c>
      <c r="B1752" s="247" t="s">
        <v>7289</v>
      </c>
      <c r="C1752" s="247" t="s">
        <v>6454</v>
      </c>
      <c r="D1752" s="247" t="s">
        <v>7276</v>
      </c>
      <c r="E1752" s="247" t="s">
        <v>7277</v>
      </c>
      <c r="F1752" s="247" t="s">
        <v>6455</v>
      </c>
      <c r="G1752" s="247" t="s">
        <v>6720</v>
      </c>
      <c r="H1752" s="247" t="s">
        <v>7217</v>
      </c>
      <c r="I1752" s="247" t="s">
        <v>7290</v>
      </c>
      <c r="J1752" s="247" t="s">
        <v>7291</v>
      </c>
      <c r="K1752" s="247">
        <v>59.8</v>
      </c>
      <c r="L1752" s="249">
        <v>45474</v>
      </c>
      <c r="M1752" s="249">
        <v>45474</v>
      </c>
      <c r="N1752" s="247">
        <v>1</v>
      </c>
      <c r="O1752" s="247" t="s">
        <v>7292</v>
      </c>
      <c r="P1752" s="247"/>
      <c r="Q1752" s="247" t="s">
        <v>7293</v>
      </c>
    </row>
    <row r="1753" spans="1:17">
      <c r="A1753" s="246">
        <v>9787122463913</v>
      </c>
      <c r="B1753" s="247" t="s">
        <v>7294</v>
      </c>
      <c r="C1753" s="247" t="s">
        <v>6454</v>
      </c>
      <c r="D1753" s="247" t="s">
        <v>7276</v>
      </c>
      <c r="E1753" s="247" t="s">
        <v>7277</v>
      </c>
      <c r="F1753" s="247" t="s">
        <v>6455</v>
      </c>
      <c r="G1753" s="247" t="s">
        <v>6720</v>
      </c>
      <c r="H1753" s="247" t="s">
        <v>7217</v>
      </c>
      <c r="I1753" s="247" t="s">
        <v>7295</v>
      </c>
      <c r="J1753" s="247" t="s">
        <v>7296</v>
      </c>
      <c r="K1753" s="247">
        <v>68</v>
      </c>
      <c r="L1753" s="249">
        <v>45658</v>
      </c>
      <c r="M1753" s="249">
        <v>45658</v>
      </c>
      <c r="N1753" s="247">
        <v>1</v>
      </c>
      <c r="O1753" s="247" t="s">
        <v>7246</v>
      </c>
      <c r="P1753" s="247"/>
      <c r="Q1753" s="247" t="s">
        <v>7297</v>
      </c>
    </row>
    <row r="1754" spans="1:17">
      <c r="A1754" s="246">
        <v>9787122377807</v>
      </c>
      <c r="B1754" s="247" t="s">
        <v>7298</v>
      </c>
      <c r="C1754" s="247" t="s">
        <v>6454</v>
      </c>
      <c r="D1754" s="247" t="s">
        <v>7276</v>
      </c>
      <c r="E1754" s="247" t="s">
        <v>7277</v>
      </c>
      <c r="F1754" s="247" t="s">
        <v>6455</v>
      </c>
      <c r="G1754" s="247" t="s">
        <v>6720</v>
      </c>
      <c r="H1754" s="247" t="s">
        <v>7217</v>
      </c>
      <c r="I1754" s="247" t="s">
        <v>7299</v>
      </c>
      <c r="J1754" s="247" t="s">
        <v>7300</v>
      </c>
      <c r="K1754" s="247">
        <v>48</v>
      </c>
      <c r="L1754" s="249">
        <v>45536</v>
      </c>
      <c r="M1754" s="249">
        <v>44256</v>
      </c>
      <c r="N1754" s="247">
        <v>1</v>
      </c>
      <c r="O1754" s="247"/>
      <c r="P1754" s="247"/>
      <c r="Q1754" s="247" t="s">
        <v>7301</v>
      </c>
    </row>
    <row r="1755" spans="1:17">
      <c r="A1755" s="246">
        <v>9787122418531</v>
      </c>
      <c r="B1755" s="247" t="s">
        <v>7302</v>
      </c>
      <c r="C1755" s="247" t="s">
        <v>6454</v>
      </c>
      <c r="D1755" s="247" t="s">
        <v>7276</v>
      </c>
      <c r="E1755" s="247" t="s">
        <v>7277</v>
      </c>
      <c r="F1755" s="247" t="s">
        <v>6455</v>
      </c>
      <c r="G1755" s="247" t="s">
        <v>6720</v>
      </c>
      <c r="H1755" s="247" t="s">
        <v>7217</v>
      </c>
      <c r="I1755" s="247" t="s">
        <v>7303</v>
      </c>
      <c r="J1755" s="247" t="s">
        <v>7304</v>
      </c>
      <c r="K1755" s="247">
        <v>79</v>
      </c>
      <c r="L1755" s="249">
        <v>44927</v>
      </c>
      <c r="M1755" s="249">
        <v>44927</v>
      </c>
      <c r="N1755" s="247">
        <v>1</v>
      </c>
      <c r="O1755" s="247"/>
      <c r="P1755" s="247" t="s">
        <v>6530</v>
      </c>
      <c r="Q1755" s="247" t="s">
        <v>7305</v>
      </c>
    </row>
    <row r="1756" spans="1:17">
      <c r="A1756" s="246">
        <v>9787122403964</v>
      </c>
      <c r="B1756" s="247" t="s">
        <v>7306</v>
      </c>
      <c r="C1756" s="247" t="s">
        <v>6454</v>
      </c>
      <c r="D1756" s="247" t="s">
        <v>7276</v>
      </c>
      <c r="E1756" s="247" t="s">
        <v>7277</v>
      </c>
      <c r="F1756" s="247" t="s">
        <v>6455</v>
      </c>
      <c r="G1756" s="247" t="s">
        <v>6720</v>
      </c>
      <c r="H1756" s="247" t="s">
        <v>7217</v>
      </c>
      <c r="I1756" s="247" t="s">
        <v>7307</v>
      </c>
      <c r="J1756" s="247" t="s">
        <v>7308</v>
      </c>
      <c r="K1756" s="247">
        <v>55</v>
      </c>
      <c r="L1756" s="249">
        <v>45170</v>
      </c>
      <c r="M1756" s="249">
        <v>44805</v>
      </c>
      <c r="N1756" s="247">
        <v>1</v>
      </c>
      <c r="O1756" s="247"/>
      <c r="P1756" s="247" t="s">
        <v>7309</v>
      </c>
      <c r="Q1756" s="247" t="s">
        <v>7310</v>
      </c>
    </row>
    <row r="1757" spans="1:17">
      <c r="A1757" s="246">
        <v>9787122418548</v>
      </c>
      <c r="B1757" s="247" t="s">
        <v>7311</v>
      </c>
      <c r="C1757" s="247" t="s">
        <v>6454</v>
      </c>
      <c r="D1757" s="247" t="s">
        <v>7276</v>
      </c>
      <c r="E1757" s="247" t="s">
        <v>7277</v>
      </c>
      <c r="F1757" s="247" t="s">
        <v>6455</v>
      </c>
      <c r="G1757" s="247" t="s">
        <v>6720</v>
      </c>
      <c r="H1757" s="247" t="s">
        <v>7217</v>
      </c>
      <c r="I1757" s="247" t="s">
        <v>7312</v>
      </c>
      <c r="J1757" s="247" t="s">
        <v>7313</v>
      </c>
      <c r="K1757" s="247">
        <v>78</v>
      </c>
      <c r="L1757" s="249">
        <v>45607</v>
      </c>
      <c r="M1757" s="249">
        <v>44958</v>
      </c>
      <c r="N1757" s="247">
        <v>1</v>
      </c>
      <c r="O1757" s="247" t="s">
        <v>7314</v>
      </c>
      <c r="P1757" s="247"/>
      <c r="Q1757" s="247" t="s">
        <v>7315</v>
      </c>
    </row>
    <row r="1758" spans="1:17">
      <c r="A1758" s="246">
        <v>9787122413567</v>
      </c>
      <c r="B1758" s="247" t="s">
        <v>7316</v>
      </c>
      <c r="C1758" s="247" t="s">
        <v>6454</v>
      </c>
      <c r="D1758" s="247" t="s">
        <v>7276</v>
      </c>
      <c r="E1758" s="247" t="s">
        <v>7277</v>
      </c>
      <c r="F1758" s="247" t="s">
        <v>6455</v>
      </c>
      <c r="G1758" s="247" t="s">
        <v>6720</v>
      </c>
      <c r="H1758" s="247" t="s">
        <v>7217</v>
      </c>
      <c r="I1758" s="247" t="s">
        <v>7317</v>
      </c>
      <c r="J1758" s="247" t="s">
        <v>7318</v>
      </c>
      <c r="K1758" s="247">
        <v>59</v>
      </c>
      <c r="L1758" s="249">
        <v>45597</v>
      </c>
      <c r="M1758" s="249">
        <v>44805</v>
      </c>
      <c r="N1758" s="247">
        <v>2</v>
      </c>
      <c r="O1758" s="247"/>
      <c r="P1758" s="247"/>
      <c r="Q1758" s="247" t="s">
        <v>7319</v>
      </c>
    </row>
    <row r="1759" spans="1:17">
      <c r="A1759" s="246">
        <v>9787122371096</v>
      </c>
      <c r="B1759" s="247" t="s">
        <v>7320</v>
      </c>
      <c r="C1759" s="247" t="s">
        <v>6454</v>
      </c>
      <c r="D1759" s="247" t="s">
        <v>7276</v>
      </c>
      <c r="E1759" s="247" t="s">
        <v>7277</v>
      </c>
      <c r="F1759" s="247" t="s">
        <v>6455</v>
      </c>
      <c r="G1759" s="247" t="s">
        <v>6720</v>
      </c>
      <c r="H1759" s="247" t="s">
        <v>7217</v>
      </c>
      <c r="I1759" s="247" t="s">
        <v>7321</v>
      </c>
      <c r="J1759" s="247" t="s">
        <v>7322</v>
      </c>
      <c r="K1759" s="247">
        <v>78</v>
      </c>
      <c r="L1759" s="249">
        <v>45474</v>
      </c>
      <c r="M1759" s="249">
        <v>44105</v>
      </c>
      <c r="N1759" s="247">
        <v>2</v>
      </c>
      <c r="O1759" s="247" t="s">
        <v>5745</v>
      </c>
      <c r="P1759" s="247"/>
      <c r="Q1759" s="247" t="s">
        <v>7323</v>
      </c>
    </row>
    <row r="1760" spans="1:17">
      <c r="A1760" s="246">
        <v>9787122468444</v>
      </c>
      <c r="B1760" s="247" t="s">
        <v>7324</v>
      </c>
      <c r="C1760" s="247" t="s">
        <v>6454</v>
      </c>
      <c r="D1760" s="247" t="s">
        <v>7276</v>
      </c>
      <c r="E1760" s="247" t="s">
        <v>7277</v>
      </c>
      <c r="F1760" s="247" t="s">
        <v>6455</v>
      </c>
      <c r="G1760" s="247" t="s">
        <v>6720</v>
      </c>
      <c r="H1760" s="247" t="s">
        <v>7217</v>
      </c>
      <c r="I1760" s="247" t="s">
        <v>7325</v>
      </c>
      <c r="J1760" s="247" t="s">
        <v>7326</v>
      </c>
      <c r="K1760" s="247">
        <v>79</v>
      </c>
      <c r="L1760" s="249">
        <v>45717</v>
      </c>
      <c r="M1760" s="249">
        <v>45717</v>
      </c>
      <c r="N1760" s="247">
        <v>2</v>
      </c>
      <c r="O1760" s="247"/>
      <c r="P1760" s="247" t="s">
        <v>7327</v>
      </c>
      <c r="Q1760" s="247" t="str">
        <f>"https://www.cipedu.com.cn/#/main/bookDetails?code="&amp;B1760</f>
        <v>https://www.cipedu.com.cn/#/main/bookDetails?code=U468440             </v>
      </c>
    </row>
    <row r="1761" spans="1:17">
      <c r="A1761" s="246">
        <v>9787122354631</v>
      </c>
      <c r="B1761" s="247" t="s">
        <v>7328</v>
      </c>
      <c r="C1761" s="247" t="s">
        <v>6454</v>
      </c>
      <c r="D1761" s="247" t="s">
        <v>6455</v>
      </c>
      <c r="E1761" s="247" t="s">
        <v>6705</v>
      </c>
      <c r="F1761" s="247" t="s">
        <v>6455</v>
      </c>
      <c r="G1761" s="247" t="s">
        <v>6720</v>
      </c>
      <c r="H1761" s="247" t="s">
        <v>6705</v>
      </c>
      <c r="I1761" s="247" t="s">
        <v>7329</v>
      </c>
      <c r="J1761" s="247" t="s">
        <v>7330</v>
      </c>
      <c r="K1761" s="247">
        <v>80</v>
      </c>
      <c r="L1761" s="249">
        <v>45108</v>
      </c>
      <c r="M1761" s="249">
        <v>43922</v>
      </c>
      <c r="N1761" s="247">
        <v>2</v>
      </c>
      <c r="O1761" s="247" t="s">
        <v>7331</v>
      </c>
      <c r="P1761" s="247" t="s">
        <v>7332</v>
      </c>
      <c r="Q1761" s="247" t="s">
        <v>7333</v>
      </c>
    </row>
    <row r="1762" spans="1:17">
      <c r="A1762" s="246">
        <v>9787122355188</v>
      </c>
      <c r="B1762" s="247" t="s">
        <v>7334</v>
      </c>
      <c r="C1762" s="247" t="s">
        <v>6454</v>
      </c>
      <c r="D1762" s="247" t="s">
        <v>6455</v>
      </c>
      <c r="E1762" s="247" t="s">
        <v>6705</v>
      </c>
      <c r="F1762" s="247" t="s">
        <v>6455</v>
      </c>
      <c r="G1762" s="247" t="s">
        <v>6720</v>
      </c>
      <c r="H1762" s="247" t="s">
        <v>6705</v>
      </c>
      <c r="I1762" s="247" t="s">
        <v>7335</v>
      </c>
      <c r="J1762" s="247" t="s">
        <v>7330</v>
      </c>
      <c r="K1762" s="247">
        <v>59</v>
      </c>
      <c r="L1762" s="249">
        <v>44927</v>
      </c>
      <c r="M1762" s="249">
        <v>43922</v>
      </c>
      <c r="N1762" s="247">
        <v>1</v>
      </c>
      <c r="O1762" s="247"/>
      <c r="P1762" s="247"/>
      <c r="Q1762" s="247" t="s">
        <v>7336</v>
      </c>
    </row>
    <row r="1763" spans="1:17">
      <c r="A1763" s="246">
        <v>9787122119001</v>
      </c>
      <c r="B1763" s="247" t="s">
        <v>7337</v>
      </c>
      <c r="C1763" s="247" t="s">
        <v>6454</v>
      </c>
      <c r="D1763" s="247" t="s">
        <v>6455</v>
      </c>
      <c r="E1763" s="247" t="s">
        <v>6705</v>
      </c>
      <c r="F1763" s="247" t="s">
        <v>6455</v>
      </c>
      <c r="G1763" s="247" t="s">
        <v>6720</v>
      </c>
      <c r="H1763" s="247" t="s">
        <v>6705</v>
      </c>
      <c r="I1763" s="247" t="s">
        <v>7338</v>
      </c>
      <c r="J1763" s="247" t="s">
        <v>7339</v>
      </c>
      <c r="K1763" s="247">
        <v>45</v>
      </c>
      <c r="L1763" s="249">
        <v>45689</v>
      </c>
      <c r="M1763" s="249">
        <v>40699</v>
      </c>
      <c r="N1763" s="247">
        <v>2</v>
      </c>
      <c r="O1763" s="247"/>
      <c r="P1763" s="247" t="s">
        <v>7052</v>
      </c>
      <c r="Q1763" s="247" t="s">
        <v>7340</v>
      </c>
    </row>
    <row r="1764" spans="1:17">
      <c r="A1764" s="246">
        <v>9787122409072</v>
      </c>
      <c r="B1764" s="247" t="s">
        <v>7341</v>
      </c>
      <c r="C1764" s="247" t="s">
        <v>6454</v>
      </c>
      <c r="D1764" s="247" t="s">
        <v>6455</v>
      </c>
      <c r="E1764" s="247" t="s">
        <v>6705</v>
      </c>
      <c r="F1764" s="247" t="s">
        <v>6455</v>
      </c>
      <c r="G1764" s="247" t="s">
        <v>6720</v>
      </c>
      <c r="H1764" s="247" t="s">
        <v>6705</v>
      </c>
      <c r="I1764" s="247" t="s">
        <v>7342</v>
      </c>
      <c r="J1764" s="247" t="s">
        <v>7343</v>
      </c>
      <c r="K1764" s="247">
        <v>79</v>
      </c>
      <c r="L1764" s="249">
        <v>45292</v>
      </c>
      <c r="M1764" s="249">
        <v>44866</v>
      </c>
      <c r="N1764" s="247">
        <v>1</v>
      </c>
      <c r="O1764" s="247"/>
      <c r="P1764" s="247"/>
      <c r="Q1764" s="247" t="s">
        <v>7344</v>
      </c>
    </row>
    <row r="1765" spans="1:17">
      <c r="A1765" s="246">
        <v>9787502533557</v>
      </c>
      <c r="B1765" s="247" t="s">
        <v>7345</v>
      </c>
      <c r="C1765" s="247" t="s">
        <v>6454</v>
      </c>
      <c r="D1765" s="247" t="s">
        <v>6455</v>
      </c>
      <c r="E1765" s="247" t="s">
        <v>6705</v>
      </c>
      <c r="F1765" s="247" t="s">
        <v>6455</v>
      </c>
      <c r="G1765" s="247" t="s">
        <v>6720</v>
      </c>
      <c r="H1765" s="247" t="s">
        <v>6705</v>
      </c>
      <c r="I1765" s="247" t="s">
        <v>7346</v>
      </c>
      <c r="J1765" s="247" t="s">
        <v>7347</v>
      </c>
      <c r="K1765" s="247">
        <v>32</v>
      </c>
      <c r="L1765" s="249">
        <v>45597</v>
      </c>
      <c r="M1765" s="249">
        <v>37257</v>
      </c>
      <c r="N1765" s="247">
        <v>1</v>
      </c>
      <c r="O1765" s="247"/>
      <c r="P1765" s="247"/>
      <c r="Q1765" s="247" t="s">
        <v>7348</v>
      </c>
    </row>
    <row r="1766" spans="1:17">
      <c r="A1766" s="246">
        <v>9787502579166</v>
      </c>
      <c r="B1766" s="247" t="s">
        <v>7349</v>
      </c>
      <c r="C1766" s="247" t="s">
        <v>6454</v>
      </c>
      <c r="D1766" s="247" t="s">
        <v>6455</v>
      </c>
      <c r="E1766" s="247" t="s">
        <v>6705</v>
      </c>
      <c r="F1766" s="247" t="s">
        <v>6455</v>
      </c>
      <c r="G1766" s="247" t="s">
        <v>6720</v>
      </c>
      <c r="H1766" s="247" t="s">
        <v>6705</v>
      </c>
      <c r="I1766" s="247" t="s">
        <v>7350</v>
      </c>
      <c r="J1766" s="247" t="s">
        <v>7351</v>
      </c>
      <c r="K1766" s="247">
        <v>49</v>
      </c>
      <c r="L1766" s="249">
        <v>45536</v>
      </c>
      <c r="M1766" s="249">
        <v>38732</v>
      </c>
      <c r="N1766" s="247">
        <v>1</v>
      </c>
      <c r="O1766" s="247"/>
      <c r="P1766" s="247"/>
      <c r="Q1766" s="247" t="s">
        <v>7352</v>
      </c>
    </row>
    <row r="1767" spans="1:17">
      <c r="A1767" s="246">
        <v>9787122433121</v>
      </c>
      <c r="B1767" s="247" t="s">
        <v>7353</v>
      </c>
      <c r="C1767" s="247" t="s">
        <v>6454</v>
      </c>
      <c r="D1767" s="247" t="s">
        <v>6455</v>
      </c>
      <c r="E1767" s="247" t="s">
        <v>6705</v>
      </c>
      <c r="F1767" s="247" t="s">
        <v>6455</v>
      </c>
      <c r="G1767" s="247" t="s">
        <v>6720</v>
      </c>
      <c r="H1767" s="247" t="s">
        <v>6705</v>
      </c>
      <c r="I1767" s="247" t="s">
        <v>7354</v>
      </c>
      <c r="J1767" s="247" t="s">
        <v>7355</v>
      </c>
      <c r="K1767" s="247">
        <v>66</v>
      </c>
      <c r="L1767" s="249">
        <v>45658</v>
      </c>
      <c r="M1767" s="249">
        <v>45231</v>
      </c>
      <c r="N1767" s="247">
        <v>1</v>
      </c>
      <c r="O1767" s="247"/>
      <c r="P1767" s="247"/>
      <c r="Q1767" s="247" t="s">
        <v>7356</v>
      </c>
    </row>
    <row r="1768" spans="1:17">
      <c r="A1768" s="246">
        <v>9787122411501</v>
      </c>
      <c r="B1768" s="247" t="s">
        <v>7357</v>
      </c>
      <c r="C1768" s="247" t="s">
        <v>6454</v>
      </c>
      <c r="D1768" s="247" t="s">
        <v>6455</v>
      </c>
      <c r="E1768" s="247" t="s">
        <v>6705</v>
      </c>
      <c r="F1768" s="247" t="s">
        <v>6455</v>
      </c>
      <c r="G1768" s="247" t="s">
        <v>6720</v>
      </c>
      <c r="H1768" s="247" t="s">
        <v>6705</v>
      </c>
      <c r="I1768" s="247" t="s">
        <v>7358</v>
      </c>
      <c r="J1768" s="247" t="s">
        <v>7359</v>
      </c>
      <c r="K1768" s="247">
        <v>58</v>
      </c>
      <c r="L1768" s="249">
        <v>45078</v>
      </c>
      <c r="M1768" s="249">
        <v>44682</v>
      </c>
      <c r="N1768" s="247">
        <v>1</v>
      </c>
      <c r="O1768" s="247"/>
      <c r="P1768" s="247"/>
      <c r="Q1768" s="247" t="s">
        <v>7360</v>
      </c>
    </row>
    <row r="1769" spans="1:17">
      <c r="A1769" s="246">
        <v>9787122456427</v>
      </c>
      <c r="B1769" s="247" t="e">
        <v>#N/A</v>
      </c>
      <c r="C1769" s="247" t="s">
        <v>6454</v>
      </c>
      <c r="D1769" s="247" t="s">
        <v>6455</v>
      </c>
      <c r="E1769" s="247" t="s">
        <v>6705</v>
      </c>
      <c r="F1769" s="247" t="s">
        <v>6455</v>
      </c>
      <c r="G1769" s="247" t="s">
        <v>6720</v>
      </c>
      <c r="H1769" s="247" t="s">
        <v>6705</v>
      </c>
      <c r="I1769" s="247" t="s">
        <v>7361</v>
      </c>
      <c r="J1769" s="247" t="s">
        <v>7362</v>
      </c>
      <c r="K1769" s="247" t="s">
        <v>101</v>
      </c>
      <c r="L1769" s="249" t="s">
        <v>102</v>
      </c>
      <c r="M1769" s="249" t="s">
        <v>102</v>
      </c>
      <c r="N1769" s="247">
        <v>2</v>
      </c>
      <c r="O1769" s="247"/>
      <c r="P1769" s="247" t="s">
        <v>7363</v>
      </c>
      <c r="Q1769" s="247" t="s">
        <v>103</v>
      </c>
    </row>
    <row r="1770" spans="1:17">
      <c r="A1770" s="246">
        <v>9787122263995</v>
      </c>
      <c r="B1770" s="247" t="s">
        <v>7364</v>
      </c>
      <c r="C1770" s="247" t="s">
        <v>6454</v>
      </c>
      <c r="D1770" s="247" t="s">
        <v>6455</v>
      </c>
      <c r="E1770" s="247" t="s">
        <v>6705</v>
      </c>
      <c r="F1770" s="247" t="s">
        <v>6455</v>
      </c>
      <c r="G1770" s="247" t="s">
        <v>6720</v>
      </c>
      <c r="H1770" s="247" t="s">
        <v>6705</v>
      </c>
      <c r="I1770" s="247" t="s">
        <v>7365</v>
      </c>
      <c r="J1770" s="247" t="s">
        <v>7366</v>
      </c>
      <c r="K1770" s="247">
        <v>49</v>
      </c>
      <c r="L1770" s="249">
        <v>45323</v>
      </c>
      <c r="M1770" s="249">
        <v>42522</v>
      </c>
      <c r="N1770" s="247">
        <v>1</v>
      </c>
      <c r="O1770" s="247"/>
      <c r="P1770" s="247"/>
      <c r="Q1770" s="247" t="s">
        <v>7367</v>
      </c>
    </row>
    <row r="1771" spans="1:17">
      <c r="A1771" s="246">
        <v>9787122085542</v>
      </c>
      <c r="B1771" s="247" t="s">
        <v>7368</v>
      </c>
      <c r="C1771" s="247" t="s">
        <v>6454</v>
      </c>
      <c r="D1771" s="247" t="s">
        <v>6455</v>
      </c>
      <c r="E1771" s="247" t="s">
        <v>6705</v>
      </c>
      <c r="F1771" s="247" t="s">
        <v>6455</v>
      </c>
      <c r="G1771" s="247" t="s">
        <v>6720</v>
      </c>
      <c r="H1771" s="247" t="s">
        <v>6705</v>
      </c>
      <c r="I1771" s="247" t="s">
        <v>7369</v>
      </c>
      <c r="J1771" s="247" t="s">
        <v>7370</v>
      </c>
      <c r="K1771" s="247">
        <v>58</v>
      </c>
      <c r="L1771" s="249">
        <v>44972</v>
      </c>
      <c r="M1771" s="249">
        <v>40719</v>
      </c>
      <c r="N1771" s="247">
        <v>2</v>
      </c>
      <c r="O1771" s="247"/>
      <c r="P1771" s="247" t="s">
        <v>6509</v>
      </c>
      <c r="Q1771" s="247" t="s">
        <v>7371</v>
      </c>
    </row>
    <row r="1772" spans="1:17">
      <c r="A1772" s="246">
        <v>9787122379696</v>
      </c>
      <c r="B1772" s="247" t="s">
        <v>7372</v>
      </c>
      <c r="C1772" s="247" t="s">
        <v>6454</v>
      </c>
      <c r="D1772" s="247" t="s">
        <v>6455</v>
      </c>
      <c r="E1772" s="247" t="s">
        <v>6705</v>
      </c>
      <c r="F1772" s="247" t="s">
        <v>6455</v>
      </c>
      <c r="G1772" s="247" t="s">
        <v>6720</v>
      </c>
      <c r="H1772" s="247" t="s">
        <v>6705</v>
      </c>
      <c r="I1772" s="247" t="s">
        <v>7373</v>
      </c>
      <c r="J1772" s="247" t="s">
        <v>7374</v>
      </c>
      <c r="K1772" s="247">
        <v>69</v>
      </c>
      <c r="L1772" s="249">
        <v>45231</v>
      </c>
      <c r="M1772" s="249">
        <v>44228</v>
      </c>
      <c r="N1772" s="247">
        <v>1</v>
      </c>
      <c r="O1772" s="247"/>
      <c r="P1772" s="247"/>
      <c r="Q1772" s="247" t="s">
        <v>7375</v>
      </c>
    </row>
    <row r="1773" spans="1:17">
      <c r="A1773" s="246">
        <v>9787122398468</v>
      </c>
      <c r="B1773" s="247" t="s">
        <v>7376</v>
      </c>
      <c r="C1773" s="247" t="s">
        <v>6454</v>
      </c>
      <c r="D1773" s="247" t="s">
        <v>6455</v>
      </c>
      <c r="E1773" s="247" t="s">
        <v>6705</v>
      </c>
      <c r="F1773" s="247" t="s">
        <v>6455</v>
      </c>
      <c r="G1773" s="247" t="s">
        <v>6720</v>
      </c>
      <c r="H1773" s="247" t="s">
        <v>6705</v>
      </c>
      <c r="I1773" s="247" t="s">
        <v>7377</v>
      </c>
      <c r="J1773" s="247" t="s">
        <v>7378</v>
      </c>
      <c r="K1773" s="247">
        <v>49</v>
      </c>
      <c r="L1773" s="249">
        <v>45689</v>
      </c>
      <c r="M1773" s="249">
        <v>44562</v>
      </c>
      <c r="N1773" s="247">
        <v>1</v>
      </c>
      <c r="O1773" s="247"/>
      <c r="P1773" s="247"/>
      <c r="Q1773" s="247" t="s">
        <v>7379</v>
      </c>
    </row>
    <row r="1774" spans="1:17">
      <c r="A1774" s="246">
        <v>9787122174369</v>
      </c>
      <c r="B1774" s="247" t="s">
        <v>7380</v>
      </c>
      <c r="C1774" s="247" t="s">
        <v>6454</v>
      </c>
      <c r="D1774" s="247" t="s">
        <v>6455</v>
      </c>
      <c r="E1774" s="247" t="s">
        <v>6705</v>
      </c>
      <c r="F1774" s="247" t="s">
        <v>6455</v>
      </c>
      <c r="G1774" s="247" t="s">
        <v>6720</v>
      </c>
      <c r="H1774" s="247" t="s">
        <v>6705</v>
      </c>
      <c r="I1774" s="247" t="s">
        <v>7381</v>
      </c>
      <c r="J1774" s="247" t="s">
        <v>6630</v>
      </c>
      <c r="K1774" s="247">
        <v>39</v>
      </c>
      <c r="L1774" s="249">
        <v>45413</v>
      </c>
      <c r="M1774" s="249">
        <v>41518</v>
      </c>
      <c r="N1774" s="247">
        <v>2</v>
      </c>
      <c r="O1774" s="247"/>
      <c r="P1774" s="247" t="s">
        <v>7382</v>
      </c>
      <c r="Q1774" s="247" t="s">
        <v>7383</v>
      </c>
    </row>
    <row r="1775" spans="1:17">
      <c r="A1775" s="246">
        <v>9787122337702</v>
      </c>
      <c r="B1775" s="247" t="s">
        <v>7384</v>
      </c>
      <c r="C1775" s="247" t="s">
        <v>6454</v>
      </c>
      <c r="D1775" s="247" t="s">
        <v>6455</v>
      </c>
      <c r="E1775" s="247" t="s">
        <v>6705</v>
      </c>
      <c r="F1775" s="247" t="s">
        <v>6455</v>
      </c>
      <c r="G1775" s="247" t="s">
        <v>6720</v>
      </c>
      <c r="H1775" s="247" t="s">
        <v>6705</v>
      </c>
      <c r="I1775" s="247" t="s">
        <v>7385</v>
      </c>
      <c r="J1775" s="247" t="s">
        <v>7386</v>
      </c>
      <c r="K1775" s="247">
        <v>49</v>
      </c>
      <c r="L1775" s="249">
        <v>45536</v>
      </c>
      <c r="M1775" s="249">
        <v>43647</v>
      </c>
      <c r="N1775" s="247">
        <v>1</v>
      </c>
      <c r="O1775" s="247" t="s">
        <v>5745</v>
      </c>
      <c r="P1775" s="247" t="s">
        <v>6475</v>
      </c>
      <c r="Q1775" s="247" t="s">
        <v>7387</v>
      </c>
    </row>
    <row r="1776" spans="1:17">
      <c r="A1776" s="246">
        <v>9787122470836</v>
      </c>
      <c r="B1776" s="247" t="e">
        <v>#N/A</v>
      </c>
      <c r="C1776" s="247" t="s">
        <v>6454</v>
      </c>
      <c r="D1776" s="247" t="s">
        <v>6455</v>
      </c>
      <c r="E1776" s="247" t="s">
        <v>6705</v>
      </c>
      <c r="F1776" s="247" t="s">
        <v>6455</v>
      </c>
      <c r="G1776" s="247" t="s">
        <v>6720</v>
      </c>
      <c r="H1776" s="247" t="s">
        <v>6705</v>
      </c>
      <c r="I1776" s="247" t="s">
        <v>7388</v>
      </c>
      <c r="J1776" s="247" t="s">
        <v>7389</v>
      </c>
      <c r="K1776" s="247" t="s">
        <v>101</v>
      </c>
      <c r="L1776" s="249" t="s">
        <v>102</v>
      </c>
      <c r="M1776" s="249" t="s">
        <v>102</v>
      </c>
      <c r="N1776" s="247">
        <v>1</v>
      </c>
      <c r="O1776" s="247"/>
      <c r="P1776" s="247" t="s">
        <v>6530</v>
      </c>
      <c r="Q1776" s="247" t="s">
        <v>103</v>
      </c>
    </row>
    <row r="1777" spans="1:17">
      <c r="A1777" s="246">
        <v>9787122434425</v>
      </c>
      <c r="B1777" s="247" t="s">
        <v>7390</v>
      </c>
      <c r="C1777" s="247" t="s">
        <v>6454</v>
      </c>
      <c r="D1777" s="247" t="s">
        <v>6455</v>
      </c>
      <c r="E1777" s="247" t="s">
        <v>6705</v>
      </c>
      <c r="F1777" s="247" t="s">
        <v>6455</v>
      </c>
      <c r="G1777" s="247" t="s">
        <v>6720</v>
      </c>
      <c r="H1777" s="247" t="s">
        <v>6705</v>
      </c>
      <c r="I1777" s="247" t="s">
        <v>7391</v>
      </c>
      <c r="J1777" s="247" t="s">
        <v>7392</v>
      </c>
      <c r="K1777" s="247">
        <v>79</v>
      </c>
      <c r="L1777" s="249">
        <v>45597</v>
      </c>
      <c r="M1777" s="249">
        <v>45170</v>
      </c>
      <c r="N1777" s="247">
        <v>1</v>
      </c>
      <c r="O1777" s="247" t="s">
        <v>7393</v>
      </c>
      <c r="P1777" s="247" t="s">
        <v>6530</v>
      </c>
      <c r="Q1777" s="247" t="s">
        <v>7394</v>
      </c>
    </row>
    <row r="1778" spans="1:17">
      <c r="A1778" s="246">
        <v>9787122456533</v>
      </c>
      <c r="B1778" s="247" t="s">
        <v>7395</v>
      </c>
      <c r="C1778" s="247" t="s">
        <v>6454</v>
      </c>
      <c r="D1778" s="247" t="s">
        <v>6455</v>
      </c>
      <c r="E1778" s="247" t="s">
        <v>6705</v>
      </c>
      <c r="F1778" s="247" t="s">
        <v>6455</v>
      </c>
      <c r="G1778" s="247" t="s">
        <v>6720</v>
      </c>
      <c r="H1778" s="247" t="s">
        <v>6705</v>
      </c>
      <c r="I1778" s="247" t="s">
        <v>7396</v>
      </c>
      <c r="J1778" s="247" t="s">
        <v>7397</v>
      </c>
      <c r="K1778" s="247">
        <v>79</v>
      </c>
      <c r="L1778" s="249">
        <v>45536</v>
      </c>
      <c r="M1778" s="249">
        <v>45536</v>
      </c>
      <c r="N1778" s="247">
        <v>1</v>
      </c>
      <c r="O1778" s="247"/>
      <c r="P1778" s="247" t="s">
        <v>6479</v>
      </c>
      <c r="Q1778" s="247" t="s">
        <v>7398</v>
      </c>
    </row>
    <row r="1779" spans="1:17">
      <c r="A1779" s="246">
        <v>9787122407757</v>
      </c>
      <c r="B1779" s="247" t="s">
        <v>7399</v>
      </c>
      <c r="C1779" s="247" t="s">
        <v>6454</v>
      </c>
      <c r="D1779" s="247" t="s">
        <v>6455</v>
      </c>
      <c r="E1779" s="247" t="s">
        <v>6705</v>
      </c>
      <c r="F1779" s="247" t="s">
        <v>6455</v>
      </c>
      <c r="G1779" s="247" t="s">
        <v>6720</v>
      </c>
      <c r="H1779" s="247" t="s">
        <v>6705</v>
      </c>
      <c r="I1779" s="247" t="s">
        <v>7400</v>
      </c>
      <c r="J1779" s="247" t="s">
        <v>7397</v>
      </c>
      <c r="K1779" s="247">
        <v>58</v>
      </c>
      <c r="L1779" s="249">
        <v>45689</v>
      </c>
      <c r="M1779" s="249">
        <v>44713</v>
      </c>
      <c r="N1779" s="247" t="s">
        <v>499</v>
      </c>
      <c r="O1779" s="247"/>
      <c r="P1779" s="247"/>
      <c r="Q1779" s="247" t="s">
        <v>7401</v>
      </c>
    </row>
    <row r="1780" spans="1:17">
      <c r="A1780" s="246">
        <v>9787122414038</v>
      </c>
      <c r="B1780" s="247" t="s">
        <v>7402</v>
      </c>
      <c r="C1780" s="247" t="s">
        <v>6454</v>
      </c>
      <c r="D1780" s="247" t="s">
        <v>6455</v>
      </c>
      <c r="E1780" s="247" t="s">
        <v>6705</v>
      </c>
      <c r="F1780" s="247" t="s">
        <v>6455</v>
      </c>
      <c r="G1780" s="247" t="s">
        <v>6720</v>
      </c>
      <c r="H1780" s="247" t="s">
        <v>6705</v>
      </c>
      <c r="I1780" s="247" t="s">
        <v>7403</v>
      </c>
      <c r="J1780" s="247" t="s">
        <v>7404</v>
      </c>
      <c r="K1780" s="247">
        <v>49</v>
      </c>
      <c r="L1780" s="249">
        <v>45292</v>
      </c>
      <c r="M1780" s="249">
        <v>45292</v>
      </c>
      <c r="N1780" s="247">
        <v>1</v>
      </c>
      <c r="O1780" s="247" t="s">
        <v>6553</v>
      </c>
      <c r="P1780" s="247" t="s">
        <v>6530</v>
      </c>
      <c r="Q1780" s="247" t="s">
        <v>7405</v>
      </c>
    </row>
    <row r="1781" spans="1:17">
      <c r="A1781" s="246">
        <v>9787122444004</v>
      </c>
      <c r="B1781" s="247" t="s">
        <v>7406</v>
      </c>
      <c r="C1781" s="247" t="s">
        <v>6454</v>
      </c>
      <c r="D1781" s="247" t="s">
        <v>6455</v>
      </c>
      <c r="E1781" s="247" t="s">
        <v>6705</v>
      </c>
      <c r="F1781" s="247" t="s">
        <v>6455</v>
      </c>
      <c r="G1781" s="247" t="s">
        <v>6720</v>
      </c>
      <c r="H1781" s="247" t="s">
        <v>6705</v>
      </c>
      <c r="I1781" s="247" t="s">
        <v>7407</v>
      </c>
      <c r="J1781" s="247" t="s">
        <v>7408</v>
      </c>
      <c r="K1781" s="247">
        <v>65</v>
      </c>
      <c r="L1781" s="249">
        <v>45413</v>
      </c>
      <c r="M1781" s="249">
        <v>45413</v>
      </c>
      <c r="N1781" s="247">
        <v>2</v>
      </c>
      <c r="O1781" s="251" t="s">
        <v>7409</v>
      </c>
      <c r="P1781" s="247"/>
      <c r="Q1781" s="247" t="s">
        <v>7410</v>
      </c>
    </row>
    <row r="1782" spans="1:17">
      <c r="A1782" s="246">
        <v>9787122458261</v>
      </c>
      <c r="B1782" s="247" t="s">
        <v>7411</v>
      </c>
      <c r="C1782" s="247" t="s">
        <v>6454</v>
      </c>
      <c r="D1782" s="247" t="s">
        <v>6455</v>
      </c>
      <c r="E1782" s="247" t="s">
        <v>6705</v>
      </c>
      <c r="F1782" s="247" t="s">
        <v>6455</v>
      </c>
      <c r="G1782" s="247" t="s">
        <v>6720</v>
      </c>
      <c r="H1782" s="247" t="s">
        <v>6705</v>
      </c>
      <c r="I1782" s="247" t="s">
        <v>7412</v>
      </c>
      <c r="J1782" s="247" t="s">
        <v>7413</v>
      </c>
      <c r="K1782" s="247">
        <v>56</v>
      </c>
      <c r="L1782" s="249">
        <v>45627</v>
      </c>
      <c r="M1782" s="249">
        <v>45627</v>
      </c>
      <c r="N1782" s="247">
        <v>1</v>
      </c>
      <c r="O1782" s="247"/>
      <c r="P1782" s="247" t="s">
        <v>6479</v>
      </c>
      <c r="Q1782" s="247" t="s">
        <v>7414</v>
      </c>
    </row>
    <row r="1783" spans="1:17">
      <c r="A1783" s="246">
        <v>9787122422965</v>
      </c>
      <c r="B1783" s="247" t="s">
        <v>7415</v>
      </c>
      <c r="C1783" s="247" t="s">
        <v>6454</v>
      </c>
      <c r="D1783" s="247" t="s">
        <v>6455</v>
      </c>
      <c r="E1783" s="247" t="s">
        <v>6705</v>
      </c>
      <c r="F1783" s="247" t="s">
        <v>6455</v>
      </c>
      <c r="G1783" s="247" t="s">
        <v>6720</v>
      </c>
      <c r="H1783" s="247" t="s">
        <v>6705</v>
      </c>
      <c r="I1783" s="247" t="s">
        <v>7416</v>
      </c>
      <c r="J1783" s="247" t="s">
        <v>7417</v>
      </c>
      <c r="K1783" s="247">
        <v>59</v>
      </c>
      <c r="L1783" s="249">
        <v>45614</v>
      </c>
      <c r="M1783" s="249">
        <v>44866</v>
      </c>
      <c r="N1783" s="247">
        <v>1</v>
      </c>
      <c r="O1783" s="247"/>
      <c r="P1783" s="247" t="s">
        <v>7418</v>
      </c>
      <c r="Q1783" s="247" t="s">
        <v>7419</v>
      </c>
    </row>
    <row r="1784" spans="1:17">
      <c r="A1784" s="246">
        <v>9787122446046</v>
      </c>
      <c r="B1784" s="247" t="s">
        <v>7420</v>
      </c>
      <c r="C1784" s="247" t="s">
        <v>6454</v>
      </c>
      <c r="D1784" s="247" t="s">
        <v>6455</v>
      </c>
      <c r="E1784" s="247" t="s">
        <v>6705</v>
      </c>
      <c r="F1784" s="247" t="s">
        <v>6455</v>
      </c>
      <c r="G1784" s="247" t="s">
        <v>6720</v>
      </c>
      <c r="H1784" s="247" t="s">
        <v>6705</v>
      </c>
      <c r="I1784" s="247" t="s">
        <v>7421</v>
      </c>
      <c r="J1784" s="247" t="s">
        <v>7422</v>
      </c>
      <c r="K1784" s="247">
        <v>65</v>
      </c>
      <c r="L1784" s="249">
        <v>45444</v>
      </c>
      <c r="M1784" s="249">
        <v>45444</v>
      </c>
      <c r="N1784" s="247">
        <v>2</v>
      </c>
      <c r="O1784" s="247"/>
      <c r="P1784" s="247" t="s">
        <v>6466</v>
      </c>
      <c r="Q1784" s="247" t="s">
        <v>7423</v>
      </c>
    </row>
    <row r="1785" spans="1:17">
      <c r="A1785" s="246">
        <v>9787122326492</v>
      </c>
      <c r="B1785" s="247" t="s">
        <v>7424</v>
      </c>
      <c r="C1785" s="247" t="s">
        <v>6454</v>
      </c>
      <c r="D1785" s="247" t="s">
        <v>6455</v>
      </c>
      <c r="E1785" s="247" t="s">
        <v>6705</v>
      </c>
      <c r="F1785" s="247" t="s">
        <v>6455</v>
      </c>
      <c r="G1785" s="247" t="s">
        <v>6720</v>
      </c>
      <c r="H1785" s="247" t="s">
        <v>6705</v>
      </c>
      <c r="I1785" s="247" t="s">
        <v>7425</v>
      </c>
      <c r="J1785" s="247" t="s">
        <v>7426</v>
      </c>
      <c r="K1785" s="247">
        <v>49.8</v>
      </c>
      <c r="L1785" s="249">
        <v>45292</v>
      </c>
      <c r="M1785" s="249">
        <v>43374</v>
      </c>
      <c r="N1785" s="247">
        <v>1</v>
      </c>
      <c r="O1785" s="247" t="s">
        <v>7427</v>
      </c>
      <c r="P1785" s="247"/>
      <c r="Q1785" s="247" t="s">
        <v>7428</v>
      </c>
    </row>
    <row r="1786" spans="1:17">
      <c r="A1786" s="246">
        <v>9787122131799</v>
      </c>
      <c r="B1786" s="247" t="s">
        <v>7429</v>
      </c>
      <c r="C1786" s="247" t="s">
        <v>6454</v>
      </c>
      <c r="D1786" s="247" t="s">
        <v>6455</v>
      </c>
      <c r="E1786" s="247" t="s">
        <v>6705</v>
      </c>
      <c r="F1786" s="247" t="s">
        <v>6455</v>
      </c>
      <c r="G1786" s="247" t="s">
        <v>6720</v>
      </c>
      <c r="H1786" s="247" t="s">
        <v>6705</v>
      </c>
      <c r="I1786" s="247" t="s">
        <v>7430</v>
      </c>
      <c r="J1786" s="247" t="s">
        <v>7431</v>
      </c>
      <c r="K1786" s="247">
        <v>65</v>
      </c>
      <c r="L1786" s="249">
        <v>45658</v>
      </c>
      <c r="M1786" s="249">
        <v>41014</v>
      </c>
      <c r="N1786" s="247">
        <v>1</v>
      </c>
      <c r="O1786" s="247" t="s">
        <v>5745</v>
      </c>
      <c r="P1786" s="247"/>
      <c r="Q1786" s="247" t="s">
        <v>7432</v>
      </c>
    </row>
    <row r="1787" spans="1:17">
      <c r="A1787" s="246">
        <v>9787122441300</v>
      </c>
      <c r="B1787" s="247" t="s">
        <v>7433</v>
      </c>
      <c r="C1787" s="247" t="s">
        <v>6454</v>
      </c>
      <c r="D1787" s="247" t="s">
        <v>6455</v>
      </c>
      <c r="E1787" s="247" t="s">
        <v>6456</v>
      </c>
      <c r="F1787" s="247" t="s">
        <v>6455</v>
      </c>
      <c r="G1787" s="247" t="s">
        <v>6720</v>
      </c>
      <c r="H1787" s="247" t="s">
        <v>6705</v>
      </c>
      <c r="I1787" s="247" t="s">
        <v>7434</v>
      </c>
      <c r="J1787" s="247" t="s">
        <v>7435</v>
      </c>
      <c r="K1787" s="247">
        <v>69</v>
      </c>
      <c r="L1787" s="249">
        <v>45352</v>
      </c>
      <c r="M1787" s="249">
        <v>45352</v>
      </c>
      <c r="N1787" s="247">
        <v>1</v>
      </c>
      <c r="O1787" s="247" t="s">
        <v>6535</v>
      </c>
      <c r="P1787" s="247" t="s">
        <v>6530</v>
      </c>
      <c r="Q1787" s="247" t="s">
        <v>7436</v>
      </c>
    </row>
    <row r="1788" spans="1:17">
      <c r="A1788" s="246">
        <v>9787122452771</v>
      </c>
      <c r="B1788" s="247" t="s">
        <v>7437</v>
      </c>
      <c r="C1788" s="247" t="s">
        <v>6454</v>
      </c>
      <c r="D1788" s="247" t="s">
        <v>6455</v>
      </c>
      <c r="E1788" s="247" t="s">
        <v>6456</v>
      </c>
      <c r="F1788" s="247" t="s">
        <v>6455</v>
      </c>
      <c r="G1788" s="247" t="s">
        <v>6720</v>
      </c>
      <c r="H1788" s="247" t="s">
        <v>6705</v>
      </c>
      <c r="I1788" s="247" t="s">
        <v>7438</v>
      </c>
      <c r="J1788" s="247" t="s">
        <v>7439</v>
      </c>
      <c r="K1788" s="247">
        <v>68</v>
      </c>
      <c r="L1788" s="249">
        <v>45536</v>
      </c>
      <c r="M1788" s="249">
        <v>45536</v>
      </c>
      <c r="N1788" s="247">
        <v>1</v>
      </c>
      <c r="O1788" s="247"/>
      <c r="P1788" s="247" t="s">
        <v>6530</v>
      </c>
      <c r="Q1788" s="247" t="s">
        <v>7440</v>
      </c>
    </row>
    <row r="1789" spans="1:17">
      <c r="A1789" s="246">
        <v>9787122451675</v>
      </c>
      <c r="B1789" s="247" t="s">
        <v>7441</v>
      </c>
      <c r="C1789" s="247" t="s">
        <v>6454</v>
      </c>
      <c r="D1789" s="247" t="s">
        <v>6455</v>
      </c>
      <c r="E1789" s="247" t="s">
        <v>6456</v>
      </c>
      <c r="F1789" s="247" t="s">
        <v>6455</v>
      </c>
      <c r="G1789" s="247" t="s">
        <v>6720</v>
      </c>
      <c r="H1789" s="247" t="s">
        <v>7442</v>
      </c>
      <c r="I1789" s="247" t="s">
        <v>7443</v>
      </c>
      <c r="J1789" s="247" t="s">
        <v>7444</v>
      </c>
      <c r="K1789" s="247">
        <v>49</v>
      </c>
      <c r="L1789" s="249">
        <v>45566</v>
      </c>
      <c r="M1789" s="249">
        <v>45566</v>
      </c>
      <c r="N1789" s="247">
        <v>1</v>
      </c>
      <c r="O1789" s="247"/>
      <c r="P1789" s="247" t="s">
        <v>6530</v>
      </c>
      <c r="Q1789" s="247" t="s">
        <v>7445</v>
      </c>
    </row>
    <row r="1790" spans="1:17">
      <c r="A1790" s="246">
        <v>9787122464576</v>
      </c>
      <c r="B1790" s="247" t="s">
        <v>7446</v>
      </c>
      <c r="C1790" s="247" t="s">
        <v>6454</v>
      </c>
      <c r="D1790" s="247" t="s">
        <v>6455</v>
      </c>
      <c r="E1790" s="247" t="s">
        <v>7442</v>
      </c>
      <c r="F1790" s="247" t="s">
        <v>6455</v>
      </c>
      <c r="G1790" s="247" t="s">
        <v>6720</v>
      </c>
      <c r="H1790" s="247" t="s">
        <v>7442</v>
      </c>
      <c r="I1790" s="247" t="s">
        <v>7447</v>
      </c>
      <c r="J1790" s="247" t="s">
        <v>7448</v>
      </c>
      <c r="K1790" s="247">
        <v>89</v>
      </c>
      <c r="L1790" s="249">
        <v>45658</v>
      </c>
      <c r="M1790" s="249">
        <v>45658</v>
      </c>
      <c r="N1790" s="247">
        <v>1</v>
      </c>
      <c r="O1790" s="247"/>
      <c r="P1790" s="247" t="s">
        <v>6530</v>
      </c>
      <c r="Q1790" s="247" t="s">
        <v>7449</v>
      </c>
    </row>
    <row r="1791" spans="1:17">
      <c r="A1791" s="246">
        <v>9787122454324</v>
      </c>
      <c r="B1791" s="247" t="s">
        <v>7450</v>
      </c>
      <c r="C1791" s="247" t="s">
        <v>6454</v>
      </c>
      <c r="D1791" s="247" t="s">
        <v>6455</v>
      </c>
      <c r="E1791" s="247" t="s">
        <v>7442</v>
      </c>
      <c r="F1791" s="247" t="s">
        <v>6455</v>
      </c>
      <c r="G1791" s="247" t="s">
        <v>6720</v>
      </c>
      <c r="H1791" s="247" t="s">
        <v>7442</v>
      </c>
      <c r="I1791" s="247" t="s">
        <v>7451</v>
      </c>
      <c r="J1791" s="247" t="s">
        <v>7452</v>
      </c>
      <c r="K1791" s="247">
        <v>59</v>
      </c>
      <c r="L1791" s="249">
        <v>45566</v>
      </c>
      <c r="M1791" s="249">
        <v>45566</v>
      </c>
      <c r="N1791" s="247">
        <v>1</v>
      </c>
      <c r="O1791" s="247"/>
      <c r="P1791" s="247" t="s">
        <v>6530</v>
      </c>
      <c r="Q1791" s="247" t="s">
        <v>7453</v>
      </c>
    </row>
    <row r="1792" spans="1:17">
      <c r="A1792" s="246">
        <v>9787122464552</v>
      </c>
      <c r="B1792" s="247" t="s">
        <v>7454</v>
      </c>
      <c r="C1792" s="247" t="s">
        <v>6454</v>
      </c>
      <c r="D1792" s="247" t="s">
        <v>6455</v>
      </c>
      <c r="E1792" s="247" t="s">
        <v>7442</v>
      </c>
      <c r="F1792" s="247" t="s">
        <v>6455</v>
      </c>
      <c r="G1792" s="247" t="s">
        <v>6720</v>
      </c>
      <c r="H1792" s="247" t="s">
        <v>7442</v>
      </c>
      <c r="I1792" s="247" t="s">
        <v>7455</v>
      </c>
      <c r="J1792" s="247" t="s">
        <v>7456</v>
      </c>
      <c r="K1792" s="247">
        <v>49</v>
      </c>
      <c r="L1792" s="249">
        <v>45658</v>
      </c>
      <c r="M1792" s="249">
        <v>45658</v>
      </c>
      <c r="N1792" s="247">
        <v>1</v>
      </c>
      <c r="O1792" s="247"/>
      <c r="P1792" s="247" t="s">
        <v>6530</v>
      </c>
      <c r="Q1792" s="247" t="s">
        <v>7457</v>
      </c>
    </row>
    <row r="1793" spans="1:17">
      <c r="A1793" s="246">
        <v>9787122464842</v>
      </c>
      <c r="B1793" s="247" t="s">
        <v>7458</v>
      </c>
      <c r="C1793" s="247" t="s">
        <v>6454</v>
      </c>
      <c r="D1793" s="247" t="s">
        <v>6455</v>
      </c>
      <c r="E1793" s="247" t="s">
        <v>7442</v>
      </c>
      <c r="F1793" s="247" t="s">
        <v>6455</v>
      </c>
      <c r="G1793" s="247" t="s">
        <v>6720</v>
      </c>
      <c r="H1793" s="247" t="s">
        <v>7442</v>
      </c>
      <c r="I1793" s="251" t="s">
        <v>7459</v>
      </c>
      <c r="J1793" s="247" t="s">
        <v>7460</v>
      </c>
      <c r="K1793" s="247">
        <v>49</v>
      </c>
      <c r="L1793" s="249">
        <v>45748</v>
      </c>
      <c r="M1793" s="249">
        <v>45748</v>
      </c>
      <c r="N1793" s="247">
        <v>1</v>
      </c>
      <c r="O1793" s="247"/>
      <c r="P1793" s="247" t="s">
        <v>7461</v>
      </c>
      <c r="Q1793" s="247" t="s">
        <v>7462</v>
      </c>
    </row>
    <row r="1794" spans="1:17">
      <c r="A1794" s="246">
        <v>9787122411051</v>
      </c>
      <c r="B1794" s="247" t="s">
        <v>7463</v>
      </c>
      <c r="C1794" s="247" t="s">
        <v>6454</v>
      </c>
      <c r="D1794" s="247" t="s">
        <v>6455</v>
      </c>
      <c r="E1794" s="247" t="s">
        <v>7442</v>
      </c>
      <c r="F1794" s="247" t="s">
        <v>6455</v>
      </c>
      <c r="G1794" s="247" t="s">
        <v>6720</v>
      </c>
      <c r="H1794" s="247" t="s">
        <v>7442</v>
      </c>
      <c r="I1794" s="247" t="s">
        <v>7464</v>
      </c>
      <c r="J1794" s="247" t="s">
        <v>7465</v>
      </c>
      <c r="K1794" s="247">
        <v>58</v>
      </c>
      <c r="L1794" s="249">
        <v>45474</v>
      </c>
      <c r="M1794" s="249">
        <v>44774</v>
      </c>
      <c r="N1794" s="247" t="s">
        <v>499</v>
      </c>
      <c r="O1794" s="247" t="s">
        <v>7466</v>
      </c>
      <c r="P1794" s="247" t="s">
        <v>6530</v>
      </c>
      <c r="Q1794" s="247" t="s">
        <v>7467</v>
      </c>
    </row>
    <row r="1795" spans="1:17">
      <c r="A1795" s="246">
        <v>9787122173850</v>
      </c>
      <c r="B1795" s="247" t="s">
        <v>7468</v>
      </c>
      <c r="C1795" s="247" t="s">
        <v>6454</v>
      </c>
      <c r="D1795" s="247" t="s">
        <v>6455</v>
      </c>
      <c r="E1795" s="247" t="s">
        <v>7442</v>
      </c>
      <c r="F1795" s="247" t="s">
        <v>6455</v>
      </c>
      <c r="G1795" s="247" t="s">
        <v>6720</v>
      </c>
      <c r="H1795" s="247" t="s">
        <v>7442</v>
      </c>
      <c r="I1795" s="247" t="s">
        <v>7469</v>
      </c>
      <c r="J1795" s="247" t="s">
        <v>7470</v>
      </c>
      <c r="K1795" s="247">
        <v>40</v>
      </c>
      <c r="L1795" s="249">
        <v>45702</v>
      </c>
      <c r="M1795" s="249">
        <v>41821</v>
      </c>
      <c r="N1795" s="247">
        <v>1</v>
      </c>
      <c r="O1795" s="247"/>
      <c r="P1795" s="247"/>
      <c r="Q1795" s="247" t="s">
        <v>7471</v>
      </c>
    </row>
    <row r="1796" spans="1:17">
      <c r="A1796" s="246">
        <v>9787122391773</v>
      </c>
      <c r="B1796" s="247" t="s">
        <v>7472</v>
      </c>
      <c r="C1796" s="247" t="s">
        <v>6454</v>
      </c>
      <c r="D1796" s="247" t="s">
        <v>6455</v>
      </c>
      <c r="E1796" s="247" t="s">
        <v>7442</v>
      </c>
      <c r="F1796" s="247" t="s">
        <v>6455</v>
      </c>
      <c r="G1796" s="247" t="s">
        <v>6720</v>
      </c>
      <c r="H1796" s="247" t="s">
        <v>7442</v>
      </c>
      <c r="I1796" s="247" t="s">
        <v>7473</v>
      </c>
      <c r="J1796" s="247" t="s">
        <v>7474</v>
      </c>
      <c r="K1796" s="247">
        <v>49</v>
      </c>
      <c r="L1796" s="249">
        <v>44927</v>
      </c>
      <c r="M1796" s="249">
        <v>44440</v>
      </c>
      <c r="N1796" s="247">
        <v>1</v>
      </c>
      <c r="O1796" s="247"/>
      <c r="P1796" s="247"/>
      <c r="Q1796" s="247" t="s">
        <v>7475</v>
      </c>
    </row>
    <row r="1797" spans="1:17">
      <c r="A1797" s="246">
        <v>9787122364104</v>
      </c>
      <c r="B1797" s="247" t="s">
        <v>7476</v>
      </c>
      <c r="C1797" s="247" t="s">
        <v>6454</v>
      </c>
      <c r="D1797" s="247" t="s">
        <v>6455</v>
      </c>
      <c r="E1797" s="247" t="s">
        <v>7442</v>
      </c>
      <c r="F1797" s="247" t="s">
        <v>6455</v>
      </c>
      <c r="G1797" s="247" t="s">
        <v>6720</v>
      </c>
      <c r="H1797" s="247" t="s">
        <v>7442</v>
      </c>
      <c r="I1797" s="247" t="s">
        <v>7477</v>
      </c>
      <c r="J1797" s="247" t="s">
        <v>7478</v>
      </c>
      <c r="K1797" s="247">
        <v>49</v>
      </c>
      <c r="L1797" s="249">
        <v>45292</v>
      </c>
      <c r="M1797" s="249">
        <v>44013</v>
      </c>
      <c r="N1797" s="247">
        <v>1</v>
      </c>
      <c r="O1797" s="247"/>
      <c r="P1797" s="247"/>
      <c r="Q1797" s="247" t="s">
        <v>7479</v>
      </c>
    </row>
    <row r="1798" spans="1:17">
      <c r="A1798" s="246">
        <v>9787122383341</v>
      </c>
      <c r="B1798" s="247" t="s">
        <v>7480</v>
      </c>
      <c r="C1798" s="247" t="s">
        <v>6454</v>
      </c>
      <c r="D1798" s="247" t="s">
        <v>6455</v>
      </c>
      <c r="E1798" s="247" t="s">
        <v>7442</v>
      </c>
      <c r="F1798" s="247" t="s">
        <v>6455</v>
      </c>
      <c r="G1798" s="247" t="s">
        <v>6720</v>
      </c>
      <c r="H1798" s="247" t="s">
        <v>7442</v>
      </c>
      <c r="I1798" s="247" t="s">
        <v>7481</v>
      </c>
      <c r="J1798" s="247" t="s">
        <v>7482</v>
      </c>
      <c r="K1798" s="247">
        <v>78</v>
      </c>
      <c r="L1798" s="249">
        <v>45444</v>
      </c>
      <c r="M1798" s="249">
        <v>44317</v>
      </c>
      <c r="N1798" s="247">
        <v>2</v>
      </c>
      <c r="O1798" s="247" t="s">
        <v>5745</v>
      </c>
      <c r="P1798" s="247" t="s">
        <v>6475</v>
      </c>
      <c r="Q1798" s="247" t="s">
        <v>7483</v>
      </c>
    </row>
    <row r="1799" spans="1:17">
      <c r="A1799" s="246">
        <v>9787122448279</v>
      </c>
      <c r="B1799" s="247" t="s">
        <v>7484</v>
      </c>
      <c r="C1799" s="247" t="s">
        <v>6454</v>
      </c>
      <c r="D1799" s="247" t="s">
        <v>6455</v>
      </c>
      <c r="E1799" s="247" t="s">
        <v>7442</v>
      </c>
      <c r="F1799" s="247" t="s">
        <v>6455</v>
      </c>
      <c r="G1799" s="247" t="s">
        <v>6720</v>
      </c>
      <c r="H1799" s="247" t="s">
        <v>7442</v>
      </c>
      <c r="I1799" s="247" t="s">
        <v>7485</v>
      </c>
      <c r="J1799" s="247" t="s">
        <v>7486</v>
      </c>
      <c r="K1799" s="247">
        <v>49.8</v>
      </c>
      <c r="L1799" s="249">
        <v>45658</v>
      </c>
      <c r="M1799" s="249">
        <v>45352</v>
      </c>
      <c r="N1799" s="247">
        <v>2</v>
      </c>
      <c r="O1799" s="247" t="s">
        <v>7487</v>
      </c>
      <c r="P1799" s="247" t="s">
        <v>6475</v>
      </c>
      <c r="Q1799" s="247" t="s">
        <v>7488</v>
      </c>
    </row>
    <row r="1800" spans="1:17">
      <c r="A1800" s="246">
        <v>9787122436368</v>
      </c>
      <c r="B1800" s="247" t="s">
        <v>7489</v>
      </c>
      <c r="C1800" s="247" t="s">
        <v>6454</v>
      </c>
      <c r="D1800" s="247" t="s">
        <v>6455</v>
      </c>
      <c r="E1800" s="247" t="s">
        <v>7442</v>
      </c>
      <c r="F1800" s="247" t="s">
        <v>6455</v>
      </c>
      <c r="G1800" s="247" t="s">
        <v>6720</v>
      </c>
      <c r="H1800" s="247" t="s">
        <v>7442</v>
      </c>
      <c r="I1800" s="247" t="s">
        <v>7490</v>
      </c>
      <c r="J1800" s="247" t="s">
        <v>7491</v>
      </c>
      <c r="K1800" s="247">
        <v>58</v>
      </c>
      <c r="L1800" s="249">
        <v>45689</v>
      </c>
      <c r="M1800" s="249">
        <v>45323</v>
      </c>
      <c r="N1800" s="247">
        <v>1</v>
      </c>
      <c r="O1800" s="247" t="s">
        <v>7246</v>
      </c>
      <c r="P1800" s="247"/>
      <c r="Q1800" s="247" t="s">
        <v>7492</v>
      </c>
    </row>
    <row r="1801" spans="1:17">
      <c r="A1801" s="246">
        <v>9787122449382</v>
      </c>
      <c r="B1801" s="247" t="s">
        <v>7493</v>
      </c>
      <c r="C1801" s="247" t="s">
        <v>6454</v>
      </c>
      <c r="D1801" s="247" t="s">
        <v>6455</v>
      </c>
      <c r="E1801" s="247" t="s">
        <v>7442</v>
      </c>
      <c r="F1801" s="247" t="s">
        <v>6455</v>
      </c>
      <c r="G1801" s="247" t="s">
        <v>6720</v>
      </c>
      <c r="H1801" s="247" t="s">
        <v>7442</v>
      </c>
      <c r="I1801" s="247" t="s">
        <v>7494</v>
      </c>
      <c r="J1801" s="247" t="s">
        <v>7495</v>
      </c>
      <c r="K1801" s="247">
        <v>56</v>
      </c>
      <c r="L1801" s="249">
        <v>45597</v>
      </c>
      <c r="M1801" s="249">
        <v>45597</v>
      </c>
      <c r="N1801" s="247">
        <v>1</v>
      </c>
      <c r="O1801" s="247"/>
      <c r="P1801" s="247" t="s">
        <v>6530</v>
      </c>
      <c r="Q1801" s="247" t="s">
        <v>7496</v>
      </c>
    </row>
    <row r="1802" spans="1:17">
      <c r="A1802" s="246">
        <v>9787122423351</v>
      </c>
      <c r="B1802" s="247" t="s">
        <v>7497</v>
      </c>
      <c r="C1802" s="247" t="s">
        <v>6454</v>
      </c>
      <c r="D1802" s="247" t="s">
        <v>6455</v>
      </c>
      <c r="E1802" s="247" t="s">
        <v>7442</v>
      </c>
      <c r="F1802" s="247" t="s">
        <v>6455</v>
      </c>
      <c r="G1802" s="247" t="s">
        <v>6720</v>
      </c>
      <c r="H1802" s="247" t="s">
        <v>7442</v>
      </c>
      <c r="I1802" s="247" t="s">
        <v>7498</v>
      </c>
      <c r="J1802" s="247" t="s">
        <v>7499</v>
      </c>
      <c r="K1802" s="247">
        <v>49</v>
      </c>
      <c r="L1802" s="249">
        <v>45597</v>
      </c>
      <c r="M1802" s="249">
        <v>45170</v>
      </c>
      <c r="N1802" s="247">
        <v>2</v>
      </c>
      <c r="O1802" s="247" t="s">
        <v>7500</v>
      </c>
      <c r="P1802" s="247" t="s">
        <v>6475</v>
      </c>
      <c r="Q1802" s="247" t="s">
        <v>7501</v>
      </c>
    </row>
    <row r="1803" spans="1:17">
      <c r="A1803" s="246">
        <v>9787122458803</v>
      </c>
      <c r="B1803" s="247" t="s">
        <v>7502</v>
      </c>
      <c r="C1803" s="247" t="s">
        <v>6454</v>
      </c>
      <c r="D1803" s="247" t="s">
        <v>6455</v>
      </c>
      <c r="E1803" s="247" t="s">
        <v>7442</v>
      </c>
      <c r="F1803" s="247" t="s">
        <v>6455</v>
      </c>
      <c r="G1803" s="247" t="s">
        <v>6720</v>
      </c>
      <c r="H1803" s="247" t="s">
        <v>7442</v>
      </c>
      <c r="I1803" s="247" t="s">
        <v>7503</v>
      </c>
      <c r="J1803" s="247" t="s">
        <v>7504</v>
      </c>
      <c r="K1803" s="247">
        <v>58</v>
      </c>
      <c r="L1803" s="249">
        <v>45566</v>
      </c>
      <c r="M1803" s="249">
        <v>45566</v>
      </c>
      <c r="N1803" s="247">
        <v>1</v>
      </c>
      <c r="O1803" s="247"/>
      <c r="P1803" s="247" t="s">
        <v>6530</v>
      </c>
      <c r="Q1803" s="247" t="s">
        <v>7505</v>
      </c>
    </row>
    <row r="1804" spans="1:17">
      <c r="A1804" s="246">
        <v>9787122349866</v>
      </c>
      <c r="B1804" s="247" t="s">
        <v>7506</v>
      </c>
      <c r="C1804" s="247" t="s">
        <v>6454</v>
      </c>
      <c r="D1804" s="247" t="s">
        <v>6455</v>
      </c>
      <c r="E1804" s="247" t="s">
        <v>7442</v>
      </c>
      <c r="F1804" s="247" t="s">
        <v>6455</v>
      </c>
      <c r="G1804" s="247" t="s">
        <v>6720</v>
      </c>
      <c r="H1804" s="247" t="s">
        <v>7442</v>
      </c>
      <c r="I1804" s="247" t="s">
        <v>7507</v>
      </c>
      <c r="J1804" s="247" t="s">
        <v>7508</v>
      </c>
      <c r="K1804" s="247">
        <v>39</v>
      </c>
      <c r="L1804" s="249">
        <v>45597</v>
      </c>
      <c r="M1804" s="249">
        <v>44562</v>
      </c>
      <c r="N1804" s="247">
        <v>1</v>
      </c>
      <c r="O1804" s="247"/>
      <c r="P1804" s="247"/>
      <c r="Q1804" s="247" t="s">
        <v>7509</v>
      </c>
    </row>
    <row r="1805" spans="1:17">
      <c r="A1805" s="246">
        <v>9787122335494</v>
      </c>
      <c r="B1805" s="247" t="s">
        <v>7510</v>
      </c>
      <c r="C1805" s="247" t="s">
        <v>6454</v>
      </c>
      <c r="D1805" s="247" t="s">
        <v>6455</v>
      </c>
      <c r="E1805" s="247" t="s">
        <v>7442</v>
      </c>
      <c r="F1805" s="247" t="s">
        <v>6455</v>
      </c>
      <c r="G1805" s="247" t="s">
        <v>6720</v>
      </c>
      <c r="H1805" s="247" t="s">
        <v>7442</v>
      </c>
      <c r="I1805" s="247" t="s">
        <v>7511</v>
      </c>
      <c r="J1805" s="247" t="s">
        <v>7512</v>
      </c>
      <c r="K1805" s="247">
        <v>49.8</v>
      </c>
      <c r="L1805" s="249">
        <v>45689</v>
      </c>
      <c r="M1805" s="249">
        <v>43497</v>
      </c>
      <c r="N1805" s="247">
        <v>1</v>
      </c>
      <c r="O1805" s="247" t="s">
        <v>5745</v>
      </c>
      <c r="P1805" s="247"/>
      <c r="Q1805" s="247" t="s">
        <v>7513</v>
      </c>
    </row>
    <row r="1806" spans="1:17">
      <c r="A1806" s="246">
        <v>9787122441997</v>
      </c>
      <c r="B1806" s="247" t="s">
        <v>7514</v>
      </c>
      <c r="C1806" s="247" t="s">
        <v>6454</v>
      </c>
      <c r="D1806" s="247" t="s">
        <v>6455</v>
      </c>
      <c r="E1806" s="247" t="s">
        <v>7442</v>
      </c>
      <c r="F1806" s="247" t="s">
        <v>6455</v>
      </c>
      <c r="G1806" s="247" t="s">
        <v>6720</v>
      </c>
      <c r="H1806" s="247" t="s">
        <v>7442</v>
      </c>
      <c r="I1806" s="247" t="s">
        <v>7515</v>
      </c>
      <c r="J1806" s="247" t="s">
        <v>7516</v>
      </c>
      <c r="K1806" s="247">
        <v>68</v>
      </c>
      <c r="L1806" s="249">
        <v>45352</v>
      </c>
      <c r="M1806" s="249">
        <v>45352</v>
      </c>
      <c r="N1806" s="247">
        <v>1</v>
      </c>
      <c r="O1806" s="247"/>
      <c r="P1806" s="247" t="s">
        <v>7128</v>
      </c>
      <c r="Q1806" s="247" t="s">
        <v>7517</v>
      </c>
    </row>
    <row r="1807" spans="1:17">
      <c r="A1807" s="246">
        <v>9787122442048</v>
      </c>
      <c r="B1807" s="247" t="s">
        <v>7518</v>
      </c>
      <c r="C1807" s="247" t="s">
        <v>6454</v>
      </c>
      <c r="D1807" s="247" t="s">
        <v>6455</v>
      </c>
      <c r="E1807" s="247" t="s">
        <v>7442</v>
      </c>
      <c r="F1807" s="247" t="s">
        <v>6455</v>
      </c>
      <c r="G1807" s="247" t="s">
        <v>6720</v>
      </c>
      <c r="H1807" s="247" t="s">
        <v>7442</v>
      </c>
      <c r="I1807" s="247" t="s">
        <v>7519</v>
      </c>
      <c r="J1807" s="247" t="s">
        <v>7520</v>
      </c>
      <c r="K1807" s="247">
        <v>59</v>
      </c>
      <c r="L1807" s="249">
        <v>45597</v>
      </c>
      <c r="M1807" s="249">
        <v>45323</v>
      </c>
      <c r="N1807" s="247">
        <v>1</v>
      </c>
      <c r="O1807" s="247"/>
      <c r="P1807" s="247" t="s">
        <v>6479</v>
      </c>
      <c r="Q1807" s="247" t="s">
        <v>7521</v>
      </c>
    </row>
    <row r="1808" spans="1:17">
      <c r="A1808" s="246">
        <v>9787122424969</v>
      </c>
      <c r="B1808" s="247" t="s">
        <v>7522</v>
      </c>
      <c r="C1808" s="247" t="s">
        <v>6454</v>
      </c>
      <c r="D1808" s="247" t="s">
        <v>6455</v>
      </c>
      <c r="E1808" s="247" t="s">
        <v>7442</v>
      </c>
      <c r="F1808" s="247" t="s">
        <v>6455</v>
      </c>
      <c r="G1808" s="247" t="s">
        <v>6720</v>
      </c>
      <c r="H1808" s="247" t="s">
        <v>7442</v>
      </c>
      <c r="I1808" s="247" t="s">
        <v>7523</v>
      </c>
      <c r="J1808" s="247" t="s">
        <v>7524</v>
      </c>
      <c r="K1808" s="247">
        <v>38</v>
      </c>
      <c r="L1808" s="249">
        <v>45566</v>
      </c>
      <c r="M1808" s="249">
        <v>45108</v>
      </c>
      <c r="N1808" s="247">
        <v>1</v>
      </c>
      <c r="O1808" s="247" t="s">
        <v>5745</v>
      </c>
      <c r="P1808" s="247" t="s">
        <v>6479</v>
      </c>
      <c r="Q1808" s="247" t="s">
        <v>7525</v>
      </c>
    </row>
    <row r="1809" spans="1:17">
      <c r="A1809" s="246">
        <v>9787122451637</v>
      </c>
      <c r="B1809" s="247" t="s">
        <v>7526</v>
      </c>
      <c r="C1809" s="247" t="s">
        <v>6454</v>
      </c>
      <c r="D1809" s="247" t="s">
        <v>6455</v>
      </c>
      <c r="E1809" s="247" t="s">
        <v>7442</v>
      </c>
      <c r="F1809" s="247" t="s">
        <v>6455</v>
      </c>
      <c r="G1809" s="247" t="s">
        <v>6720</v>
      </c>
      <c r="H1809" s="247" t="s">
        <v>7442</v>
      </c>
      <c r="I1809" s="247" t="s">
        <v>7527</v>
      </c>
      <c r="J1809" s="247" t="s">
        <v>7528</v>
      </c>
      <c r="K1809" s="247">
        <v>59</v>
      </c>
      <c r="L1809" s="249">
        <v>45413</v>
      </c>
      <c r="M1809" s="249">
        <v>45413</v>
      </c>
      <c r="N1809" s="247">
        <v>1</v>
      </c>
      <c r="O1809" s="247"/>
      <c r="P1809" s="247" t="s">
        <v>7418</v>
      </c>
      <c r="Q1809" s="247" t="s">
        <v>7529</v>
      </c>
    </row>
    <row r="1810" spans="1:17">
      <c r="A1810" s="246">
        <v>9787122417268</v>
      </c>
      <c r="B1810" s="247" t="s">
        <v>7530</v>
      </c>
      <c r="C1810" s="247" t="s">
        <v>6454</v>
      </c>
      <c r="D1810" s="247" t="s">
        <v>6455</v>
      </c>
      <c r="E1810" s="247" t="s">
        <v>7442</v>
      </c>
      <c r="F1810" s="247" t="s">
        <v>6455</v>
      </c>
      <c r="G1810" s="247" t="s">
        <v>6720</v>
      </c>
      <c r="H1810" s="247" t="s">
        <v>7442</v>
      </c>
      <c r="I1810" s="247" t="s">
        <v>7531</v>
      </c>
      <c r="J1810" s="247" t="s">
        <v>7532</v>
      </c>
      <c r="K1810" s="247">
        <v>59</v>
      </c>
      <c r="L1810" s="249">
        <v>45717</v>
      </c>
      <c r="M1810" s="249">
        <v>44835</v>
      </c>
      <c r="N1810" s="247">
        <v>1</v>
      </c>
      <c r="O1810" s="247"/>
      <c r="P1810" s="247" t="s">
        <v>6530</v>
      </c>
      <c r="Q1810" s="247" t="s">
        <v>7533</v>
      </c>
    </row>
    <row r="1811" spans="1:17">
      <c r="A1811" s="246">
        <v>9787122331441</v>
      </c>
      <c r="B1811" s="247" t="s">
        <v>7534</v>
      </c>
      <c r="C1811" s="247" t="s">
        <v>6454</v>
      </c>
      <c r="D1811" s="247" t="s">
        <v>7276</v>
      </c>
      <c r="E1811" s="247"/>
      <c r="F1811" s="247" t="s">
        <v>7276</v>
      </c>
      <c r="G1811" s="247" t="s">
        <v>1388</v>
      </c>
      <c r="H1811" s="247"/>
      <c r="I1811" s="247" t="s">
        <v>7535</v>
      </c>
      <c r="J1811" s="247" t="s">
        <v>7536</v>
      </c>
      <c r="K1811" s="247">
        <v>36</v>
      </c>
      <c r="L1811" s="249">
        <v>44317</v>
      </c>
      <c r="M1811" s="249">
        <v>43344</v>
      </c>
      <c r="N1811" s="247">
        <v>2</v>
      </c>
      <c r="O1811" s="247"/>
      <c r="P1811" s="247" t="s">
        <v>7017</v>
      </c>
      <c r="Q1811" s="247" t="s">
        <v>7537</v>
      </c>
    </row>
    <row r="1812" spans="1:17">
      <c r="A1812" s="246">
        <v>9787122258663</v>
      </c>
      <c r="B1812" s="247" t="s">
        <v>7538</v>
      </c>
      <c r="C1812" s="247" t="s">
        <v>6454</v>
      </c>
      <c r="D1812" s="247" t="s">
        <v>7276</v>
      </c>
      <c r="E1812" s="247"/>
      <c r="F1812" s="247" t="s">
        <v>7276</v>
      </c>
      <c r="G1812" s="247" t="s">
        <v>1388</v>
      </c>
      <c r="H1812" s="247"/>
      <c r="I1812" s="247" t="s">
        <v>7539</v>
      </c>
      <c r="J1812" s="247" t="s">
        <v>7540</v>
      </c>
      <c r="K1812" s="247">
        <v>24</v>
      </c>
      <c r="L1812" s="249">
        <v>45689</v>
      </c>
      <c r="M1812" s="249">
        <v>42461</v>
      </c>
      <c r="N1812" s="247">
        <v>1</v>
      </c>
      <c r="O1812" s="247"/>
      <c r="P1812" s="247"/>
      <c r="Q1812" s="247" t="s">
        <v>7541</v>
      </c>
    </row>
    <row r="1813" spans="1:17">
      <c r="A1813" s="246">
        <v>9787122448453</v>
      </c>
      <c r="B1813" s="247" t="s">
        <v>7542</v>
      </c>
      <c r="C1813" s="247" t="s">
        <v>6454</v>
      </c>
      <c r="D1813" s="247" t="s">
        <v>7276</v>
      </c>
      <c r="E1813" s="247"/>
      <c r="F1813" s="247" t="s">
        <v>7276</v>
      </c>
      <c r="G1813" s="247" t="s">
        <v>1388</v>
      </c>
      <c r="H1813" s="247"/>
      <c r="I1813" s="247" t="s">
        <v>7543</v>
      </c>
      <c r="J1813" s="247" t="s">
        <v>7544</v>
      </c>
      <c r="K1813" s="247">
        <v>19.8</v>
      </c>
      <c r="L1813" s="249">
        <v>45444</v>
      </c>
      <c r="M1813" s="249">
        <v>45444</v>
      </c>
      <c r="N1813" s="247">
        <v>1</v>
      </c>
      <c r="O1813" s="247"/>
      <c r="P1813" s="247"/>
      <c r="Q1813" s="247" t="s">
        <v>7545</v>
      </c>
    </row>
    <row r="1814" spans="1:17">
      <c r="A1814" s="246">
        <v>9787122402868</v>
      </c>
      <c r="B1814" s="247" t="s">
        <v>7546</v>
      </c>
      <c r="C1814" s="247" t="s">
        <v>6454</v>
      </c>
      <c r="D1814" s="247" t="s">
        <v>7276</v>
      </c>
      <c r="E1814" s="247"/>
      <c r="F1814" s="247" t="s">
        <v>7276</v>
      </c>
      <c r="G1814" s="247" t="s">
        <v>1388</v>
      </c>
      <c r="H1814" s="247"/>
      <c r="I1814" s="247" t="s">
        <v>7547</v>
      </c>
      <c r="J1814" s="247" t="s">
        <v>7548</v>
      </c>
      <c r="K1814" s="247">
        <v>49</v>
      </c>
      <c r="L1814" s="249">
        <v>44866</v>
      </c>
      <c r="M1814" s="249">
        <v>44682</v>
      </c>
      <c r="N1814" s="247">
        <v>3</v>
      </c>
      <c r="O1814" s="247" t="s">
        <v>5745</v>
      </c>
      <c r="P1814" s="247" t="s">
        <v>7549</v>
      </c>
      <c r="Q1814" s="247" t="s">
        <v>7550</v>
      </c>
    </row>
    <row r="1815" spans="1:17">
      <c r="A1815" s="246">
        <v>9787122444233</v>
      </c>
      <c r="B1815" s="247" t="s">
        <v>7551</v>
      </c>
      <c r="C1815" s="247" t="s">
        <v>6454</v>
      </c>
      <c r="D1815" s="247" t="s">
        <v>7276</v>
      </c>
      <c r="E1815" s="247"/>
      <c r="F1815" s="247" t="s">
        <v>7276</v>
      </c>
      <c r="G1815" s="247" t="s">
        <v>1388</v>
      </c>
      <c r="H1815" s="247"/>
      <c r="I1815" s="247" t="s">
        <v>7552</v>
      </c>
      <c r="J1815" s="247" t="s">
        <v>7553</v>
      </c>
      <c r="K1815" s="247">
        <v>49</v>
      </c>
      <c r="L1815" s="249">
        <v>45323</v>
      </c>
      <c r="M1815" s="249">
        <v>45323</v>
      </c>
      <c r="N1815" s="247">
        <v>1</v>
      </c>
      <c r="O1815" s="247"/>
      <c r="P1815" s="247"/>
      <c r="Q1815" s="247" t="s">
        <v>7554</v>
      </c>
    </row>
    <row r="1816" spans="1:17">
      <c r="A1816" s="246">
        <v>9787122389008</v>
      </c>
      <c r="B1816" s="247" t="s">
        <v>7555</v>
      </c>
      <c r="C1816" s="247" t="s">
        <v>6454</v>
      </c>
      <c r="D1816" s="247" t="s">
        <v>7276</v>
      </c>
      <c r="E1816" s="247"/>
      <c r="F1816" s="247" t="s">
        <v>7276</v>
      </c>
      <c r="G1816" s="247" t="s">
        <v>1388</v>
      </c>
      <c r="H1816" s="247"/>
      <c r="I1816" s="247" t="s">
        <v>7556</v>
      </c>
      <c r="J1816" s="247" t="s">
        <v>7557</v>
      </c>
      <c r="K1816" s="247">
        <v>49</v>
      </c>
      <c r="L1816" s="249">
        <v>45292</v>
      </c>
      <c r="M1816" s="249">
        <v>44409</v>
      </c>
      <c r="N1816" s="247">
        <v>1</v>
      </c>
      <c r="O1816" s="247"/>
      <c r="P1816" s="247" t="s">
        <v>6475</v>
      </c>
      <c r="Q1816" s="247" t="s">
        <v>7558</v>
      </c>
    </row>
    <row r="1817" spans="1:17">
      <c r="A1817" s="246">
        <v>9787122448446</v>
      </c>
      <c r="B1817" s="247" t="s">
        <v>7559</v>
      </c>
      <c r="C1817" s="247" t="s">
        <v>6454</v>
      </c>
      <c r="D1817" s="247" t="s">
        <v>7276</v>
      </c>
      <c r="E1817" s="247"/>
      <c r="F1817" s="247" t="s">
        <v>7276</v>
      </c>
      <c r="G1817" s="247" t="s">
        <v>1388</v>
      </c>
      <c r="H1817" s="247"/>
      <c r="I1817" s="247" t="s">
        <v>7560</v>
      </c>
      <c r="J1817" s="247" t="s">
        <v>7561</v>
      </c>
      <c r="K1817" s="247">
        <v>19.8</v>
      </c>
      <c r="L1817" s="249">
        <v>45444</v>
      </c>
      <c r="M1817" s="249">
        <v>45444</v>
      </c>
      <c r="N1817" s="247">
        <v>1</v>
      </c>
      <c r="O1817" s="247"/>
      <c r="P1817" s="247"/>
      <c r="Q1817" s="247" t="s">
        <v>7562</v>
      </c>
    </row>
    <row r="1818" spans="1:17">
      <c r="A1818" s="246">
        <v>9787122367921</v>
      </c>
      <c r="B1818" s="247" t="s">
        <v>7563</v>
      </c>
      <c r="C1818" s="247" t="s">
        <v>6454</v>
      </c>
      <c r="D1818" s="247" t="s">
        <v>7276</v>
      </c>
      <c r="E1818" s="247"/>
      <c r="F1818" s="247" t="s">
        <v>7276</v>
      </c>
      <c r="G1818" s="247" t="s">
        <v>1388</v>
      </c>
      <c r="H1818" s="247"/>
      <c r="I1818" s="247" t="s">
        <v>7564</v>
      </c>
      <c r="J1818" s="247" t="s">
        <v>7565</v>
      </c>
      <c r="K1818" s="247">
        <v>46</v>
      </c>
      <c r="L1818" s="249">
        <v>45505</v>
      </c>
      <c r="M1818" s="249">
        <v>44075</v>
      </c>
      <c r="N1818" s="247">
        <v>4</v>
      </c>
      <c r="O1818" s="247" t="s">
        <v>5745</v>
      </c>
      <c r="P1818" s="247"/>
      <c r="Q1818" s="247" t="s">
        <v>7566</v>
      </c>
    </row>
    <row r="1819" spans="1:17">
      <c r="A1819" s="246">
        <v>9787122443335</v>
      </c>
      <c r="B1819" s="247" t="s">
        <v>7567</v>
      </c>
      <c r="C1819" s="247" t="s">
        <v>6454</v>
      </c>
      <c r="D1819" s="247" t="s">
        <v>7276</v>
      </c>
      <c r="E1819" s="247"/>
      <c r="F1819" s="247" t="s">
        <v>7276</v>
      </c>
      <c r="G1819" s="247" t="s">
        <v>1388</v>
      </c>
      <c r="H1819" s="247"/>
      <c r="I1819" s="247" t="s">
        <v>7568</v>
      </c>
      <c r="J1819" s="247" t="s">
        <v>7569</v>
      </c>
      <c r="K1819" s="247">
        <v>38</v>
      </c>
      <c r="L1819" s="249">
        <v>45536</v>
      </c>
      <c r="M1819" s="249">
        <v>45261</v>
      </c>
      <c r="N1819" s="247">
        <v>3</v>
      </c>
      <c r="O1819" s="247"/>
      <c r="P1819" s="247"/>
      <c r="Q1819" s="247" t="s">
        <v>7570</v>
      </c>
    </row>
    <row r="1820" spans="1:17">
      <c r="A1820" s="246">
        <v>9787122413956</v>
      </c>
      <c r="B1820" s="247" t="s">
        <v>7571</v>
      </c>
      <c r="C1820" s="247" t="s">
        <v>6454</v>
      </c>
      <c r="D1820" s="247" t="s">
        <v>7276</v>
      </c>
      <c r="E1820" s="247"/>
      <c r="F1820" s="247" t="s">
        <v>7276</v>
      </c>
      <c r="G1820" s="247" t="s">
        <v>1388</v>
      </c>
      <c r="H1820" s="247"/>
      <c r="I1820" s="247" t="s">
        <v>7572</v>
      </c>
      <c r="J1820" s="247" t="s">
        <v>7573</v>
      </c>
      <c r="K1820" s="247">
        <v>49</v>
      </c>
      <c r="L1820" s="249">
        <v>45474</v>
      </c>
      <c r="M1820" s="249">
        <v>44835</v>
      </c>
      <c r="N1820" s="247">
        <v>1</v>
      </c>
      <c r="O1820" s="247" t="s">
        <v>5745</v>
      </c>
      <c r="P1820" s="247" t="s">
        <v>7574</v>
      </c>
      <c r="Q1820" s="247" t="s">
        <v>7575</v>
      </c>
    </row>
    <row r="1821" spans="1:17">
      <c r="A1821" s="246">
        <v>9787122431769</v>
      </c>
      <c r="B1821" s="247" t="s">
        <v>7576</v>
      </c>
      <c r="C1821" s="247" t="s">
        <v>6454</v>
      </c>
      <c r="D1821" s="247" t="s">
        <v>7276</v>
      </c>
      <c r="E1821" s="247"/>
      <c r="F1821" s="247" t="s">
        <v>7276</v>
      </c>
      <c r="G1821" s="247" t="s">
        <v>1388</v>
      </c>
      <c r="H1821" s="247"/>
      <c r="I1821" s="247" t="s">
        <v>7577</v>
      </c>
      <c r="J1821" s="247" t="s">
        <v>7578</v>
      </c>
      <c r="K1821" s="247">
        <v>49</v>
      </c>
      <c r="L1821" s="249">
        <v>45597</v>
      </c>
      <c r="M1821" s="249">
        <v>45139</v>
      </c>
      <c r="N1821" s="247">
        <v>1</v>
      </c>
      <c r="O1821" s="247"/>
      <c r="P1821" s="247" t="s">
        <v>7579</v>
      </c>
      <c r="Q1821" s="247" t="s">
        <v>7580</v>
      </c>
    </row>
    <row r="1822" spans="1:17">
      <c r="A1822" s="246">
        <v>9787122445957</v>
      </c>
      <c r="B1822" s="247" t="s">
        <v>7581</v>
      </c>
      <c r="C1822" s="247" t="s">
        <v>6454</v>
      </c>
      <c r="D1822" s="247" t="s">
        <v>7276</v>
      </c>
      <c r="E1822" s="247"/>
      <c r="F1822" s="247" t="s">
        <v>7276</v>
      </c>
      <c r="G1822" s="247" t="s">
        <v>1388</v>
      </c>
      <c r="H1822" s="247"/>
      <c r="I1822" s="247" t="s">
        <v>7582</v>
      </c>
      <c r="J1822" s="247" t="s">
        <v>7583</v>
      </c>
      <c r="K1822" s="247">
        <v>55</v>
      </c>
      <c r="L1822" s="249">
        <v>45444</v>
      </c>
      <c r="M1822" s="249">
        <v>45444</v>
      </c>
      <c r="N1822" s="247">
        <v>1</v>
      </c>
      <c r="O1822" s="247" t="s">
        <v>7584</v>
      </c>
      <c r="P1822" s="247"/>
      <c r="Q1822" s="247" t="s">
        <v>7585</v>
      </c>
    </row>
    <row r="1823" spans="1:17">
      <c r="A1823" s="246">
        <v>9787122443489</v>
      </c>
      <c r="B1823" s="247" t="s">
        <v>7586</v>
      </c>
      <c r="C1823" s="247" t="s">
        <v>6454</v>
      </c>
      <c r="D1823" s="247" t="s">
        <v>7276</v>
      </c>
      <c r="E1823" s="247"/>
      <c r="F1823" s="247" t="s">
        <v>7276</v>
      </c>
      <c r="G1823" s="247" t="s">
        <v>1388</v>
      </c>
      <c r="H1823" s="247"/>
      <c r="I1823" s="247" t="s">
        <v>7587</v>
      </c>
      <c r="J1823" s="247" t="s">
        <v>7588</v>
      </c>
      <c r="K1823" s="247">
        <v>69</v>
      </c>
      <c r="L1823" s="249">
        <v>45323</v>
      </c>
      <c r="M1823" s="249">
        <v>45323</v>
      </c>
      <c r="N1823" s="247">
        <v>1</v>
      </c>
      <c r="O1823" s="247" t="s">
        <v>7589</v>
      </c>
      <c r="P1823" s="247"/>
      <c r="Q1823" s="247" t="s">
        <v>7590</v>
      </c>
    </row>
    <row r="1824" spans="1:17">
      <c r="A1824" s="246">
        <v>9787122231826</v>
      </c>
      <c r="B1824" s="247" t="s">
        <v>7591</v>
      </c>
      <c r="C1824" s="247" t="s">
        <v>6454</v>
      </c>
      <c r="D1824" s="247" t="s">
        <v>7276</v>
      </c>
      <c r="E1824" s="247"/>
      <c r="F1824" s="247" t="s">
        <v>7276</v>
      </c>
      <c r="G1824" s="247" t="s">
        <v>1388</v>
      </c>
      <c r="H1824" s="247"/>
      <c r="I1824" s="247" t="s">
        <v>7592</v>
      </c>
      <c r="J1824" s="247" t="s">
        <v>7593</v>
      </c>
      <c r="K1824" s="247">
        <v>38</v>
      </c>
      <c r="L1824" s="249">
        <v>45323</v>
      </c>
      <c r="M1824" s="249">
        <v>42217</v>
      </c>
      <c r="N1824" s="247">
        <v>2</v>
      </c>
      <c r="O1824" s="247"/>
      <c r="P1824" s="247"/>
      <c r="Q1824" s="247" t="s">
        <v>7594</v>
      </c>
    </row>
    <row r="1825" spans="1:17">
      <c r="A1825" s="246">
        <v>9787122391780</v>
      </c>
      <c r="B1825" s="247" t="s">
        <v>7595</v>
      </c>
      <c r="C1825" s="247" t="s">
        <v>6454</v>
      </c>
      <c r="D1825" s="247" t="s">
        <v>7276</v>
      </c>
      <c r="E1825" s="247"/>
      <c r="F1825" s="247" t="s">
        <v>7276</v>
      </c>
      <c r="G1825" s="247" t="s">
        <v>1388</v>
      </c>
      <c r="H1825" s="247"/>
      <c r="I1825" s="247" t="s">
        <v>7596</v>
      </c>
      <c r="J1825" s="247" t="s">
        <v>7597</v>
      </c>
      <c r="K1825" s="247">
        <v>39</v>
      </c>
      <c r="L1825" s="249">
        <v>45047</v>
      </c>
      <c r="M1825" s="249">
        <v>44470</v>
      </c>
      <c r="N1825" s="247">
        <v>1</v>
      </c>
      <c r="O1825" s="247"/>
      <c r="P1825" s="247"/>
      <c r="Q1825" s="247" t="s">
        <v>7598</v>
      </c>
    </row>
    <row r="1826" spans="1:17">
      <c r="A1826" s="246">
        <v>9787122437778</v>
      </c>
      <c r="B1826" s="247" t="s">
        <v>7599</v>
      </c>
      <c r="C1826" s="247" t="s">
        <v>6454</v>
      </c>
      <c r="D1826" s="247" t="s">
        <v>7276</v>
      </c>
      <c r="E1826" s="247"/>
      <c r="F1826" s="247" t="s">
        <v>7276</v>
      </c>
      <c r="G1826" s="247" t="s">
        <v>1388</v>
      </c>
      <c r="H1826" s="247"/>
      <c r="I1826" s="247" t="s">
        <v>7600</v>
      </c>
      <c r="J1826" s="247" t="s">
        <v>7601</v>
      </c>
      <c r="K1826" s="247">
        <v>55</v>
      </c>
      <c r="L1826" s="249">
        <v>45413</v>
      </c>
      <c r="M1826" s="249">
        <v>45413</v>
      </c>
      <c r="N1826" s="247">
        <v>2</v>
      </c>
      <c r="O1826" s="247" t="s">
        <v>7602</v>
      </c>
      <c r="P1826" s="247" t="s">
        <v>6475</v>
      </c>
      <c r="Q1826" s="247" t="s">
        <v>7603</v>
      </c>
    </row>
    <row r="1827" spans="1:17">
      <c r="A1827" s="246">
        <v>9787122433800</v>
      </c>
      <c r="B1827" s="247" t="s">
        <v>7604</v>
      </c>
      <c r="C1827" s="247" t="s">
        <v>6454</v>
      </c>
      <c r="D1827" s="247" t="s">
        <v>7276</v>
      </c>
      <c r="E1827" s="247"/>
      <c r="F1827" s="247" t="s">
        <v>7276</v>
      </c>
      <c r="G1827" s="247" t="s">
        <v>1388</v>
      </c>
      <c r="H1827" s="247"/>
      <c r="I1827" s="247" t="s">
        <v>7605</v>
      </c>
      <c r="J1827" s="247" t="s">
        <v>7606</v>
      </c>
      <c r="K1827" s="247">
        <v>66</v>
      </c>
      <c r="L1827" s="249">
        <v>45536</v>
      </c>
      <c r="M1827" s="249">
        <v>45200</v>
      </c>
      <c r="N1827" s="247">
        <v>2</v>
      </c>
      <c r="O1827" s="247" t="s">
        <v>7607</v>
      </c>
      <c r="P1827" s="247" t="s">
        <v>7608</v>
      </c>
      <c r="Q1827" s="247" t="s">
        <v>7609</v>
      </c>
    </row>
    <row r="1828" spans="1:17">
      <c r="A1828" s="246">
        <v>9787122400338</v>
      </c>
      <c r="B1828" s="247" t="s">
        <v>7610</v>
      </c>
      <c r="C1828" s="247" t="s">
        <v>6454</v>
      </c>
      <c r="D1828" s="247" t="s">
        <v>7276</v>
      </c>
      <c r="E1828" s="247"/>
      <c r="F1828" s="247" t="s">
        <v>7276</v>
      </c>
      <c r="G1828" s="247" t="s">
        <v>1388</v>
      </c>
      <c r="H1828" s="247"/>
      <c r="I1828" s="247" t="s">
        <v>7611</v>
      </c>
      <c r="J1828" s="247" t="s">
        <v>7612</v>
      </c>
      <c r="K1828" s="247">
        <v>59.8</v>
      </c>
      <c r="L1828" s="249">
        <v>45505</v>
      </c>
      <c r="M1828" s="249">
        <v>44652</v>
      </c>
      <c r="N1828" s="247">
        <v>2</v>
      </c>
      <c r="O1828" s="247"/>
      <c r="P1828" s="247"/>
      <c r="Q1828" s="247" t="s">
        <v>7613</v>
      </c>
    </row>
    <row r="1829" spans="1:17">
      <c r="A1829" s="246">
        <v>9787122437785</v>
      </c>
      <c r="B1829" s="247" t="s">
        <v>7614</v>
      </c>
      <c r="C1829" s="247" t="s">
        <v>6454</v>
      </c>
      <c r="D1829" s="247" t="s">
        <v>7276</v>
      </c>
      <c r="E1829" s="247"/>
      <c r="F1829" s="247" t="s">
        <v>7276</v>
      </c>
      <c r="G1829" s="247" t="s">
        <v>1388</v>
      </c>
      <c r="H1829" s="247"/>
      <c r="I1829" s="247" t="s">
        <v>7615</v>
      </c>
      <c r="J1829" s="247" t="s">
        <v>7601</v>
      </c>
      <c r="K1829" s="247">
        <v>59.8</v>
      </c>
      <c r="L1829" s="249">
        <v>45474</v>
      </c>
      <c r="M1829" s="249">
        <v>45474</v>
      </c>
      <c r="N1829" s="247">
        <v>2</v>
      </c>
      <c r="O1829" s="247"/>
      <c r="P1829" s="247"/>
      <c r="Q1829" s="247" t="s">
        <v>7616</v>
      </c>
    </row>
    <row r="1830" spans="1:17">
      <c r="A1830" s="246">
        <v>9787122433794</v>
      </c>
      <c r="B1830" s="247" t="s">
        <v>7617</v>
      </c>
      <c r="C1830" s="247" t="s">
        <v>6454</v>
      </c>
      <c r="D1830" s="247" t="s">
        <v>7276</v>
      </c>
      <c r="E1830" s="247"/>
      <c r="F1830" s="247" t="s">
        <v>7276</v>
      </c>
      <c r="G1830" s="247" t="s">
        <v>1388</v>
      </c>
      <c r="H1830" s="247"/>
      <c r="I1830" s="247" t="s">
        <v>7618</v>
      </c>
      <c r="J1830" s="247" t="s">
        <v>7606</v>
      </c>
      <c r="K1830" s="247">
        <v>49</v>
      </c>
      <c r="L1830" s="249">
        <v>45505</v>
      </c>
      <c r="M1830" s="249">
        <v>45200</v>
      </c>
      <c r="N1830" s="247">
        <v>2</v>
      </c>
      <c r="O1830" s="247" t="s">
        <v>7619</v>
      </c>
      <c r="P1830" s="247" t="s">
        <v>7620</v>
      </c>
      <c r="Q1830" s="247" t="s">
        <v>7621</v>
      </c>
    </row>
    <row r="1831" spans="1:17">
      <c r="A1831" s="246">
        <v>9787122348258</v>
      </c>
      <c r="B1831" s="247" t="s">
        <v>7622</v>
      </c>
      <c r="C1831" s="247" t="s">
        <v>6454</v>
      </c>
      <c r="D1831" s="247" t="s">
        <v>7276</v>
      </c>
      <c r="E1831" s="247"/>
      <c r="F1831" s="247" t="s">
        <v>7276</v>
      </c>
      <c r="G1831" s="247" t="s">
        <v>1388</v>
      </c>
      <c r="H1831" s="247"/>
      <c r="I1831" s="247" t="s">
        <v>7623</v>
      </c>
      <c r="J1831" s="247" t="s">
        <v>7624</v>
      </c>
      <c r="K1831" s="247">
        <v>89</v>
      </c>
      <c r="L1831" s="249">
        <v>45566</v>
      </c>
      <c r="M1831" s="249">
        <v>43709</v>
      </c>
      <c r="N1831" s="247">
        <v>4</v>
      </c>
      <c r="O1831" s="247"/>
      <c r="P1831" s="247" t="s">
        <v>7625</v>
      </c>
      <c r="Q1831" s="247" t="s">
        <v>7626</v>
      </c>
    </row>
    <row r="1832" spans="1:17">
      <c r="A1832" s="246">
        <v>9787122243263</v>
      </c>
      <c r="B1832" s="247" t="s">
        <v>7627</v>
      </c>
      <c r="C1832" s="247" t="s">
        <v>6454</v>
      </c>
      <c r="D1832" s="247" t="s">
        <v>7276</v>
      </c>
      <c r="E1832" s="247"/>
      <c r="F1832" s="247" t="s">
        <v>7276</v>
      </c>
      <c r="G1832" s="247" t="s">
        <v>1388</v>
      </c>
      <c r="H1832" s="247"/>
      <c r="I1832" s="247" t="s">
        <v>7628</v>
      </c>
      <c r="J1832" s="247" t="s">
        <v>7629</v>
      </c>
      <c r="K1832" s="247">
        <v>35</v>
      </c>
      <c r="L1832" s="249">
        <v>45505</v>
      </c>
      <c r="M1832" s="249">
        <v>42278</v>
      </c>
      <c r="N1832" s="247">
        <v>1</v>
      </c>
      <c r="O1832" s="247"/>
      <c r="P1832" s="247"/>
      <c r="Q1832" s="247" t="s">
        <v>7630</v>
      </c>
    </row>
    <row r="1833" spans="1:17">
      <c r="A1833" s="246">
        <v>9787122243263</v>
      </c>
      <c r="B1833" s="247" t="s">
        <v>7627</v>
      </c>
      <c r="C1833" s="247" t="s">
        <v>6454</v>
      </c>
      <c r="D1833" s="247" t="s">
        <v>7276</v>
      </c>
      <c r="E1833" s="247"/>
      <c r="F1833" s="247" t="s">
        <v>7276</v>
      </c>
      <c r="G1833" s="247" t="s">
        <v>1388</v>
      </c>
      <c r="H1833" s="247"/>
      <c r="I1833" s="247" t="s">
        <v>7628</v>
      </c>
      <c r="J1833" s="247" t="s">
        <v>7629</v>
      </c>
      <c r="K1833" s="247">
        <v>35</v>
      </c>
      <c r="L1833" s="249">
        <v>45505</v>
      </c>
      <c r="M1833" s="249">
        <v>42278</v>
      </c>
      <c r="N1833" s="247">
        <v>1</v>
      </c>
      <c r="O1833" s="247"/>
      <c r="P1833" s="247" t="s">
        <v>6475</v>
      </c>
      <c r="Q1833" s="247" t="s">
        <v>7630</v>
      </c>
    </row>
    <row r="1834" spans="1:17">
      <c r="A1834" s="246">
        <v>9787122243270</v>
      </c>
      <c r="B1834" s="247" t="s">
        <v>7631</v>
      </c>
      <c r="C1834" s="247" t="s">
        <v>6454</v>
      </c>
      <c r="D1834" s="247" t="s">
        <v>7276</v>
      </c>
      <c r="E1834" s="247"/>
      <c r="F1834" s="247" t="s">
        <v>7276</v>
      </c>
      <c r="G1834" s="247" t="s">
        <v>1388</v>
      </c>
      <c r="H1834" s="247"/>
      <c r="I1834" s="247" t="s">
        <v>7632</v>
      </c>
      <c r="J1834" s="247" t="s">
        <v>7629</v>
      </c>
      <c r="K1834" s="247">
        <v>19</v>
      </c>
      <c r="L1834" s="249">
        <v>45505</v>
      </c>
      <c r="M1834" s="249">
        <v>42278</v>
      </c>
      <c r="N1834" s="247">
        <v>1</v>
      </c>
      <c r="O1834" s="247" t="s">
        <v>7633</v>
      </c>
      <c r="P1834" s="247"/>
      <c r="Q1834" s="247" t="s">
        <v>7634</v>
      </c>
    </row>
    <row r="1835" spans="1:17">
      <c r="A1835" s="246">
        <v>9787122298560</v>
      </c>
      <c r="B1835" s="247" t="s">
        <v>7635</v>
      </c>
      <c r="C1835" s="247" t="s">
        <v>6454</v>
      </c>
      <c r="D1835" s="247" t="s">
        <v>7276</v>
      </c>
      <c r="E1835" s="247"/>
      <c r="F1835" s="247" t="s">
        <v>7276</v>
      </c>
      <c r="G1835" s="247" t="s">
        <v>1388</v>
      </c>
      <c r="H1835" s="247"/>
      <c r="I1835" s="247" t="s">
        <v>7636</v>
      </c>
      <c r="J1835" s="247" t="s">
        <v>7637</v>
      </c>
      <c r="K1835" s="247">
        <v>49.8</v>
      </c>
      <c r="L1835" s="249">
        <v>45474</v>
      </c>
      <c r="M1835" s="249">
        <v>43009</v>
      </c>
      <c r="N1835" s="247">
        <v>1</v>
      </c>
      <c r="O1835" s="247" t="s">
        <v>5745</v>
      </c>
      <c r="P1835" s="247" t="s">
        <v>6475</v>
      </c>
      <c r="Q1835" s="247" t="s">
        <v>7638</v>
      </c>
    </row>
    <row r="1836" spans="1:17">
      <c r="A1836" s="246">
        <v>9787122297235</v>
      </c>
      <c r="B1836" s="247" t="s">
        <v>7639</v>
      </c>
      <c r="C1836" s="247" t="s">
        <v>6454</v>
      </c>
      <c r="D1836" s="247" t="s">
        <v>7276</v>
      </c>
      <c r="E1836" s="247"/>
      <c r="F1836" s="247" t="s">
        <v>7276</v>
      </c>
      <c r="G1836" s="247" t="s">
        <v>1388</v>
      </c>
      <c r="H1836" s="247"/>
      <c r="I1836" s="247" t="s">
        <v>7640</v>
      </c>
      <c r="J1836" s="247" t="s">
        <v>7637</v>
      </c>
      <c r="K1836" s="247">
        <v>45</v>
      </c>
      <c r="L1836" s="249">
        <v>45474</v>
      </c>
      <c r="M1836" s="249">
        <v>42979</v>
      </c>
      <c r="N1836" s="247">
        <v>1</v>
      </c>
      <c r="O1836" s="247" t="s">
        <v>5745</v>
      </c>
      <c r="P1836" s="247" t="s">
        <v>6475</v>
      </c>
      <c r="Q1836" s="247" t="s">
        <v>7641</v>
      </c>
    </row>
    <row r="1837" spans="1:17">
      <c r="A1837" s="246">
        <v>9787122349392</v>
      </c>
      <c r="B1837" s="247" t="s">
        <v>7642</v>
      </c>
      <c r="C1837" s="247" t="s">
        <v>6454</v>
      </c>
      <c r="D1837" s="247" t="s">
        <v>7276</v>
      </c>
      <c r="E1837" s="247"/>
      <c r="F1837" s="247" t="s">
        <v>7276</v>
      </c>
      <c r="G1837" s="247" t="s">
        <v>1388</v>
      </c>
      <c r="H1837" s="247"/>
      <c r="I1837" s="247" t="s">
        <v>7643</v>
      </c>
      <c r="J1837" s="247" t="s">
        <v>7644</v>
      </c>
      <c r="K1837" s="247">
        <v>49</v>
      </c>
      <c r="L1837" s="249">
        <v>45292</v>
      </c>
      <c r="M1837" s="249">
        <v>43831</v>
      </c>
      <c r="N1837" s="247">
        <v>3</v>
      </c>
      <c r="O1837" s="247" t="s">
        <v>6535</v>
      </c>
      <c r="P1837" s="247"/>
      <c r="Q1837" s="247" t="s">
        <v>7645</v>
      </c>
    </row>
    <row r="1838" spans="1:17">
      <c r="A1838" s="246">
        <v>9787122383778</v>
      </c>
      <c r="B1838" s="247" t="s">
        <v>7646</v>
      </c>
      <c r="C1838" s="247" t="s">
        <v>6454</v>
      </c>
      <c r="D1838" s="247" t="s">
        <v>7276</v>
      </c>
      <c r="E1838" s="247"/>
      <c r="F1838" s="247" t="s">
        <v>7276</v>
      </c>
      <c r="G1838" s="247" t="s">
        <v>1388</v>
      </c>
      <c r="H1838" s="247"/>
      <c r="I1838" s="247" t="s">
        <v>7647</v>
      </c>
      <c r="J1838" s="247" t="s">
        <v>7648</v>
      </c>
      <c r="K1838" s="247">
        <v>48</v>
      </c>
      <c r="L1838" s="249">
        <v>45292</v>
      </c>
      <c r="M1838" s="249">
        <v>44317</v>
      </c>
      <c r="N1838" s="247">
        <v>1</v>
      </c>
      <c r="O1838" s="247" t="s">
        <v>5745</v>
      </c>
      <c r="P1838" s="247" t="s">
        <v>7649</v>
      </c>
      <c r="Q1838" s="247" t="s">
        <v>7650</v>
      </c>
    </row>
    <row r="1839" spans="1:17">
      <c r="A1839" s="246">
        <v>9787122301215</v>
      </c>
      <c r="B1839" s="247" t="s">
        <v>7651</v>
      </c>
      <c r="C1839" s="247" t="s">
        <v>6454</v>
      </c>
      <c r="D1839" s="247" t="s">
        <v>7276</v>
      </c>
      <c r="E1839" s="247"/>
      <c r="F1839" s="247" t="s">
        <v>7276</v>
      </c>
      <c r="G1839" s="247" t="s">
        <v>1388</v>
      </c>
      <c r="H1839" s="247"/>
      <c r="I1839" s="247" t="s">
        <v>7652</v>
      </c>
      <c r="J1839" s="247" t="s">
        <v>7653</v>
      </c>
      <c r="K1839" s="247">
        <v>46</v>
      </c>
      <c r="L1839" s="249">
        <v>45536</v>
      </c>
      <c r="M1839" s="249">
        <v>42979</v>
      </c>
      <c r="N1839" s="247">
        <v>1</v>
      </c>
      <c r="O1839" s="247" t="s">
        <v>5745</v>
      </c>
      <c r="P1839" s="247" t="s">
        <v>6475</v>
      </c>
      <c r="Q1839" s="247" t="s">
        <v>7654</v>
      </c>
    </row>
    <row r="1840" spans="1:17">
      <c r="A1840" s="246">
        <v>9787122301482</v>
      </c>
      <c r="B1840" s="247" t="s">
        <v>7655</v>
      </c>
      <c r="C1840" s="247" t="s">
        <v>6454</v>
      </c>
      <c r="D1840" s="247" t="s">
        <v>7276</v>
      </c>
      <c r="E1840" s="247"/>
      <c r="F1840" s="247" t="s">
        <v>7276</v>
      </c>
      <c r="G1840" s="247" t="s">
        <v>1388</v>
      </c>
      <c r="H1840" s="247"/>
      <c r="I1840" s="247" t="s">
        <v>7656</v>
      </c>
      <c r="J1840" s="247" t="s">
        <v>7653</v>
      </c>
      <c r="K1840" s="247">
        <v>19.8</v>
      </c>
      <c r="L1840" s="249">
        <v>45566</v>
      </c>
      <c r="M1840" s="249">
        <v>42979</v>
      </c>
      <c r="N1840" s="247">
        <v>1</v>
      </c>
      <c r="O1840" s="247" t="s">
        <v>5745</v>
      </c>
      <c r="P1840" s="247" t="s">
        <v>6475</v>
      </c>
      <c r="Q1840" s="247" t="s">
        <v>7657</v>
      </c>
    </row>
    <row r="1841" spans="1:17">
      <c r="A1841" s="246">
        <v>9787122391629</v>
      </c>
      <c r="B1841" s="247" t="s">
        <v>7658</v>
      </c>
      <c r="C1841" s="247" t="s">
        <v>6454</v>
      </c>
      <c r="D1841" s="247" t="s">
        <v>7276</v>
      </c>
      <c r="E1841" s="247"/>
      <c r="F1841" s="247" t="s">
        <v>7276</v>
      </c>
      <c r="G1841" s="247" t="s">
        <v>1388</v>
      </c>
      <c r="H1841" s="247"/>
      <c r="I1841" s="247" t="s">
        <v>7659</v>
      </c>
      <c r="J1841" s="247" t="s">
        <v>7660</v>
      </c>
      <c r="K1841" s="247">
        <v>56</v>
      </c>
      <c r="L1841" s="249">
        <v>45536</v>
      </c>
      <c r="M1841" s="249">
        <v>44409</v>
      </c>
      <c r="N1841" s="247">
        <v>1</v>
      </c>
      <c r="O1841" s="247"/>
      <c r="P1841" s="247"/>
      <c r="Q1841" s="247" t="s">
        <v>7661</v>
      </c>
    </row>
    <row r="1842" spans="1:17">
      <c r="A1842" s="246">
        <v>9787122370877</v>
      </c>
      <c r="B1842" s="247" t="s">
        <v>7662</v>
      </c>
      <c r="C1842" s="247" t="s">
        <v>6454</v>
      </c>
      <c r="D1842" s="247" t="s">
        <v>7276</v>
      </c>
      <c r="E1842" s="247"/>
      <c r="F1842" s="247" t="s">
        <v>7276</v>
      </c>
      <c r="G1842" s="247" t="s">
        <v>1388</v>
      </c>
      <c r="H1842" s="247"/>
      <c r="I1842" s="247" t="s">
        <v>7663</v>
      </c>
      <c r="J1842" s="247" t="s">
        <v>7664</v>
      </c>
      <c r="K1842" s="247">
        <v>58</v>
      </c>
      <c r="L1842" s="249">
        <v>45505</v>
      </c>
      <c r="M1842" s="249">
        <v>44075</v>
      </c>
      <c r="N1842" s="247">
        <v>1</v>
      </c>
      <c r="O1842" s="247"/>
      <c r="P1842" s="247"/>
      <c r="Q1842" s="247" t="s">
        <v>7665</v>
      </c>
    </row>
    <row r="1843" spans="1:17">
      <c r="A1843" s="246">
        <v>9787122367693</v>
      </c>
      <c r="B1843" s="247" t="s">
        <v>7666</v>
      </c>
      <c r="C1843" s="247" t="s">
        <v>6454</v>
      </c>
      <c r="D1843" s="247" t="s">
        <v>7276</v>
      </c>
      <c r="E1843" s="247"/>
      <c r="F1843" s="247" t="s">
        <v>7276</v>
      </c>
      <c r="G1843" s="247" t="s">
        <v>1388</v>
      </c>
      <c r="H1843" s="247"/>
      <c r="I1843" s="247" t="s">
        <v>7667</v>
      </c>
      <c r="J1843" s="247" t="s">
        <v>7668</v>
      </c>
      <c r="K1843" s="247">
        <v>38</v>
      </c>
      <c r="L1843" s="249">
        <v>45505</v>
      </c>
      <c r="M1843" s="249">
        <v>44075</v>
      </c>
      <c r="N1843" s="247">
        <v>1</v>
      </c>
      <c r="O1843" s="247" t="s">
        <v>5745</v>
      </c>
      <c r="P1843" s="247"/>
      <c r="Q1843" s="247" t="s">
        <v>7669</v>
      </c>
    </row>
    <row r="1844" spans="1:17">
      <c r="A1844" s="246">
        <v>9787122391636</v>
      </c>
      <c r="B1844" s="247" t="s">
        <v>7670</v>
      </c>
      <c r="C1844" s="247" t="s">
        <v>6454</v>
      </c>
      <c r="D1844" s="247" t="s">
        <v>7276</v>
      </c>
      <c r="E1844" s="247"/>
      <c r="F1844" s="247" t="s">
        <v>7276</v>
      </c>
      <c r="G1844" s="247" t="s">
        <v>1388</v>
      </c>
      <c r="H1844" s="247"/>
      <c r="I1844" s="247" t="s">
        <v>7671</v>
      </c>
      <c r="J1844" s="247" t="s">
        <v>7672</v>
      </c>
      <c r="K1844" s="247">
        <v>39</v>
      </c>
      <c r="L1844" s="249">
        <v>45474</v>
      </c>
      <c r="M1844" s="249">
        <v>44409</v>
      </c>
      <c r="N1844" s="247">
        <v>1</v>
      </c>
      <c r="O1844" s="247"/>
      <c r="P1844" s="247" t="s">
        <v>6475</v>
      </c>
      <c r="Q1844" s="247" t="s">
        <v>7673</v>
      </c>
    </row>
    <row r="1845" spans="1:17">
      <c r="A1845" s="246">
        <v>9787122333087</v>
      </c>
      <c r="B1845" s="247" t="s">
        <v>7674</v>
      </c>
      <c r="C1845" s="247" t="s">
        <v>6454</v>
      </c>
      <c r="D1845" s="247" t="s">
        <v>7276</v>
      </c>
      <c r="E1845" s="247"/>
      <c r="F1845" s="247" t="s">
        <v>7276</v>
      </c>
      <c r="G1845" s="247" t="s">
        <v>1388</v>
      </c>
      <c r="H1845" s="247"/>
      <c r="I1845" s="247" t="s">
        <v>7675</v>
      </c>
      <c r="J1845" s="247" t="s">
        <v>7676</v>
      </c>
      <c r="K1845" s="247">
        <v>48</v>
      </c>
      <c r="L1845" s="249">
        <v>45536</v>
      </c>
      <c r="M1845" s="249">
        <v>43497</v>
      </c>
      <c r="N1845" s="247">
        <v>2</v>
      </c>
      <c r="O1845" s="247" t="s">
        <v>7677</v>
      </c>
      <c r="P1845" s="247" t="s">
        <v>6475</v>
      </c>
      <c r="Q1845" s="247" t="s">
        <v>7678</v>
      </c>
    </row>
    <row r="1846" spans="1:17">
      <c r="A1846" s="246">
        <v>9787122333070</v>
      </c>
      <c r="B1846" s="247" t="s">
        <v>7679</v>
      </c>
      <c r="C1846" s="247" t="s">
        <v>6454</v>
      </c>
      <c r="D1846" s="247" t="s">
        <v>7276</v>
      </c>
      <c r="E1846" s="247"/>
      <c r="F1846" s="247" t="s">
        <v>7276</v>
      </c>
      <c r="G1846" s="247" t="s">
        <v>1388</v>
      </c>
      <c r="H1846" s="247"/>
      <c r="I1846" s="247" t="s">
        <v>7680</v>
      </c>
      <c r="J1846" s="247" t="s">
        <v>7681</v>
      </c>
      <c r="K1846" s="247">
        <v>21</v>
      </c>
      <c r="L1846" s="249">
        <v>45536</v>
      </c>
      <c r="M1846" s="249">
        <v>43497</v>
      </c>
      <c r="N1846" s="247">
        <v>2</v>
      </c>
      <c r="O1846" s="247"/>
      <c r="P1846" s="247"/>
      <c r="Q1846" s="247" t="s">
        <v>7682</v>
      </c>
    </row>
    <row r="1847" spans="1:17">
      <c r="A1847" s="246">
        <v>9787122334589</v>
      </c>
      <c r="B1847" s="247" t="s">
        <v>7683</v>
      </c>
      <c r="C1847" s="247" t="s">
        <v>6454</v>
      </c>
      <c r="D1847" s="247" t="s">
        <v>7276</v>
      </c>
      <c r="E1847" s="247"/>
      <c r="F1847" s="247" t="s">
        <v>7276</v>
      </c>
      <c r="G1847" s="247" t="s">
        <v>1388</v>
      </c>
      <c r="H1847" s="247"/>
      <c r="I1847" s="247" t="s">
        <v>7684</v>
      </c>
      <c r="J1847" s="247" t="s">
        <v>7685</v>
      </c>
      <c r="K1847" s="247">
        <v>38</v>
      </c>
      <c r="L1847" s="249">
        <v>45658</v>
      </c>
      <c r="M1847" s="249">
        <v>43525</v>
      </c>
      <c r="N1847" s="247">
        <v>2</v>
      </c>
      <c r="O1847" s="247" t="s">
        <v>5745</v>
      </c>
      <c r="P1847" s="247"/>
      <c r="Q1847" s="247" t="s">
        <v>7686</v>
      </c>
    </row>
    <row r="1848" spans="1:17">
      <c r="A1848" s="246">
        <v>9787122393951</v>
      </c>
      <c r="B1848" s="247" t="s">
        <v>7687</v>
      </c>
      <c r="C1848" s="247" t="s">
        <v>6454</v>
      </c>
      <c r="D1848" s="247" t="s">
        <v>7276</v>
      </c>
      <c r="E1848" s="247"/>
      <c r="F1848" s="247" t="s">
        <v>7276</v>
      </c>
      <c r="G1848" s="247" t="s">
        <v>1388</v>
      </c>
      <c r="H1848" s="247"/>
      <c r="I1848" s="247" t="s">
        <v>7688</v>
      </c>
      <c r="J1848" s="247" t="s">
        <v>7689</v>
      </c>
      <c r="K1848" s="247">
        <v>58</v>
      </c>
      <c r="L1848" s="249">
        <v>45658</v>
      </c>
      <c r="M1848" s="249">
        <v>45658</v>
      </c>
      <c r="N1848" s="247">
        <v>4</v>
      </c>
      <c r="O1848" s="247" t="s">
        <v>7690</v>
      </c>
      <c r="P1848" s="247"/>
      <c r="Q1848" s="247" t="s">
        <v>7691</v>
      </c>
    </row>
    <row r="1849" spans="1:17">
      <c r="A1849" s="246">
        <v>9787122435415</v>
      </c>
      <c r="B1849" s="247" t="s">
        <v>7692</v>
      </c>
      <c r="C1849" s="247" t="s">
        <v>6454</v>
      </c>
      <c r="D1849" s="247" t="s">
        <v>7276</v>
      </c>
      <c r="E1849" s="247"/>
      <c r="F1849" s="247" t="s">
        <v>7276</v>
      </c>
      <c r="G1849" s="247" t="s">
        <v>1388</v>
      </c>
      <c r="H1849" s="247"/>
      <c r="I1849" s="247" t="s">
        <v>7693</v>
      </c>
      <c r="J1849" s="247" t="s">
        <v>7544</v>
      </c>
      <c r="K1849" s="247">
        <v>19.8</v>
      </c>
      <c r="L1849" s="249">
        <v>45717</v>
      </c>
      <c r="M1849" s="249">
        <v>45200</v>
      </c>
      <c r="N1849" s="247">
        <v>1</v>
      </c>
      <c r="O1849" s="247" t="s">
        <v>6553</v>
      </c>
      <c r="P1849" s="247"/>
      <c r="Q1849" s="247" t="s">
        <v>7694</v>
      </c>
    </row>
    <row r="1850" spans="1:17">
      <c r="A1850" s="246">
        <v>9787122453983</v>
      </c>
      <c r="B1850" s="247" t="s">
        <v>7695</v>
      </c>
      <c r="C1850" s="247" t="s">
        <v>6454</v>
      </c>
      <c r="D1850" s="247" t="s">
        <v>7276</v>
      </c>
      <c r="E1850" s="247"/>
      <c r="F1850" s="247" t="s">
        <v>7276</v>
      </c>
      <c r="G1850" s="247" t="s">
        <v>1388</v>
      </c>
      <c r="H1850" s="247"/>
      <c r="I1850" s="247" t="s">
        <v>7696</v>
      </c>
      <c r="J1850" s="247" t="s">
        <v>7697</v>
      </c>
      <c r="K1850" s="247">
        <v>59</v>
      </c>
      <c r="L1850" s="249">
        <v>45536</v>
      </c>
      <c r="M1850" s="249">
        <v>45536</v>
      </c>
      <c r="N1850" s="247">
        <v>1</v>
      </c>
      <c r="O1850" s="247" t="s">
        <v>5745</v>
      </c>
      <c r="P1850" s="247"/>
      <c r="Q1850" s="247" t="s">
        <v>7698</v>
      </c>
    </row>
    <row r="1851" spans="1:17">
      <c r="A1851" s="246">
        <v>9787122302250</v>
      </c>
      <c r="B1851" s="247" t="s">
        <v>7699</v>
      </c>
      <c r="C1851" s="247" t="s">
        <v>6454</v>
      </c>
      <c r="D1851" s="247" t="s">
        <v>7276</v>
      </c>
      <c r="E1851" s="247"/>
      <c r="F1851" s="247" t="s">
        <v>7276</v>
      </c>
      <c r="G1851" s="247" t="s">
        <v>1388</v>
      </c>
      <c r="H1851" s="247"/>
      <c r="I1851" s="247" t="s">
        <v>7700</v>
      </c>
      <c r="J1851" s="247" t="s">
        <v>7701</v>
      </c>
      <c r="K1851" s="247">
        <v>42.8</v>
      </c>
      <c r="L1851" s="249">
        <v>45689</v>
      </c>
      <c r="M1851" s="249">
        <v>42979</v>
      </c>
      <c r="N1851" s="247">
        <v>1</v>
      </c>
      <c r="O1851" s="247" t="s">
        <v>6535</v>
      </c>
      <c r="P1851" s="247"/>
      <c r="Q1851" s="247" t="s">
        <v>7702</v>
      </c>
    </row>
    <row r="1852" spans="1:17">
      <c r="A1852" s="246">
        <v>9787122379870</v>
      </c>
      <c r="B1852" s="247" t="s">
        <v>7703</v>
      </c>
      <c r="C1852" s="247" t="s">
        <v>6454</v>
      </c>
      <c r="D1852" s="247" t="s">
        <v>7276</v>
      </c>
      <c r="E1852" s="247"/>
      <c r="F1852" s="247" t="s">
        <v>7276</v>
      </c>
      <c r="G1852" s="247" t="s">
        <v>1388</v>
      </c>
      <c r="H1852" s="247"/>
      <c r="I1852" s="247" t="s">
        <v>7704</v>
      </c>
      <c r="J1852" s="247" t="s">
        <v>7705</v>
      </c>
      <c r="K1852" s="247">
        <v>68</v>
      </c>
      <c r="L1852" s="249">
        <v>44958</v>
      </c>
      <c r="M1852" s="249">
        <v>44256</v>
      </c>
      <c r="N1852" s="247">
        <v>1</v>
      </c>
      <c r="O1852" s="247"/>
      <c r="P1852" s="247"/>
      <c r="Q1852" s="247" t="s">
        <v>7706</v>
      </c>
    </row>
    <row r="1853" spans="1:17">
      <c r="A1853" s="246">
        <v>9787122369857</v>
      </c>
      <c r="B1853" s="247" t="s">
        <v>7707</v>
      </c>
      <c r="C1853" s="247" t="s">
        <v>6454</v>
      </c>
      <c r="D1853" s="247" t="s">
        <v>7276</v>
      </c>
      <c r="E1853" s="247"/>
      <c r="F1853" s="247" t="s">
        <v>7276</v>
      </c>
      <c r="G1853" s="247" t="s">
        <v>1388</v>
      </c>
      <c r="H1853" s="247"/>
      <c r="I1853" s="247" t="s">
        <v>7708</v>
      </c>
      <c r="J1853" s="247" t="s">
        <v>7709</v>
      </c>
      <c r="K1853" s="247">
        <v>59.8</v>
      </c>
      <c r="L1853" s="249">
        <v>44927</v>
      </c>
      <c r="M1853" s="249">
        <v>44105</v>
      </c>
      <c r="N1853" s="247">
        <v>1</v>
      </c>
      <c r="O1853" s="247" t="s">
        <v>5745</v>
      </c>
      <c r="P1853" s="247"/>
      <c r="Q1853" s="247" t="s">
        <v>7710</v>
      </c>
    </row>
    <row r="1854" spans="1:17">
      <c r="A1854" s="246">
        <v>9787122448002</v>
      </c>
      <c r="B1854" s="247" t="s">
        <v>7711</v>
      </c>
      <c r="C1854" s="247" t="s">
        <v>6454</v>
      </c>
      <c r="D1854" s="247" t="s">
        <v>7276</v>
      </c>
      <c r="E1854" s="247"/>
      <c r="F1854" s="247" t="s">
        <v>7276</v>
      </c>
      <c r="G1854" s="247" t="s">
        <v>1388</v>
      </c>
      <c r="H1854" s="247"/>
      <c r="I1854" s="247" t="s">
        <v>7712</v>
      </c>
      <c r="J1854" s="247" t="s">
        <v>7713</v>
      </c>
      <c r="K1854" s="247">
        <v>39</v>
      </c>
      <c r="L1854" s="249">
        <v>45292</v>
      </c>
      <c r="M1854" s="249">
        <v>45292</v>
      </c>
      <c r="N1854" s="247">
        <v>1</v>
      </c>
      <c r="O1854" s="247" t="s">
        <v>7714</v>
      </c>
      <c r="P1854" s="247" t="s">
        <v>7715</v>
      </c>
      <c r="Q1854" s="247" t="s">
        <v>7716</v>
      </c>
    </row>
    <row r="1855" spans="1:17">
      <c r="A1855" s="246">
        <v>9787122382474</v>
      </c>
      <c r="B1855" s="247" t="s">
        <v>7717</v>
      </c>
      <c r="C1855" s="247" t="s">
        <v>6454</v>
      </c>
      <c r="D1855" s="247" t="s">
        <v>7276</v>
      </c>
      <c r="E1855" s="247"/>
      <c r="F1855" s="247" t="s">
        <v>7276</v>
      </c>
      <c r="G1855" s="247" t="s">
        <v>1388</v>
      </c>
      <c r="H1855" s="247"/>
      <c r="I1855" s="247" t="s">
        <v>7718</v>
      </c>
      <c r="J1855" s="247" t="s">
        <v>7719</v>
      </c>
      <c r="K1855" s="247">
        <v>59</v>
      </c>
      <c r="L1855" s="249">
        <v>45597</v>
      </c>
      <c r="M1855" s="249">
        <v>44228</v>
      </c>
      <c r="N1855" s="247">
        <v>3</v>
      </c>
      <c r="O1855" s="247"/>
      <c r="P1855" s="247"/>
      <c r="Q1855" s="247" t="s">
        <v>7720</v>
      </c>
    </row>
    <row r="1856" spans="1:17">
      <c r="A1856" s="246">
        <v>9787122339317</v>
      </c>
      <c r="B1856" s="247" t="s">
        <v>7721</v>
      </c>
      <c r="C1856" s="247" t="s">
        <v>6454</v>
      </c>
      <c r="D1856" s="247" t="s">
        <v>7276</v>
      </c>
      <c r="E1856" s="247"/>
      <c r="F1856" s="247" t="s">
        <v>7276</v>
      </c>
      <c r="G1856" s="247" t="s">
        <v>1388</v>
      </c>
      <c r="H1856" s="247"/>
      <c r="I1856" s="247" t="s">
        <v>7722</v>
      </c>
      <c r="J1856" s="247" t="s">
        <v>7723</v>
      </c>
      <c r="K1856" s="247">
        <v>39</v>
      </c>
      <c r="L1856" s="249">
        <v>45505</v>
      </c>
      <c r="M1856" s="249">
        <v>43525</v>
      </c>
      <c r="N1856" s="247">
        <v>1</v>
      </c>
      <c r="O1856" s="247" t="s">
        <v>5745</v>
      </c>
      <c r="P1856" s="247"/>
      <c r="Q1856" s="247" t="s">
        <v>7724</v>
      </c>
    </row>
    <row r="1857" spans="1:17">
      <c r="A1857" s="246">
        <v>9787122411570</v>
      </c>
      <c r="B1857" s="247" t="s">
        <v>7725</v>
      </c>
      <c r="C1857" s="247" t="s">
        <v>6454</v>
      </c>
      <c r="D1857" s="247" t="s">
        <v>7276</v>
      </c>
      <c r="E1857" s="247"/>
      <c r="F1857" s="247" t="s">
        <v>7276</v>
      </c>
      <c r="G1857" s="247" t="s">
        <v>1388</v>
      </c>
      <c r="H1857" s="247"/>
      <c r="I1857" s="247" t="s">
        <v>7726</v>
      </c>
      <c r="J1857" s="247" t="s">
        <v>7727</v>
      </c>
      <c r="K1857" s="247">
        <v>69.8</v>
      </c>
      <c r="L1857" s="249">
        <v>44774</v>
      </c>
      <c r="M1857" s="249">
        <v>44774</v>
      </c>
      <c r="N1857" s="247">
        <v>1</v>
      </c>
      <c r="O1857" s="247" t="s">
        <v>7728</v>
      </c>
      <c r="P1857" s="247" t="s">
        <v>6475</v>
      </c>
      <c r="Q1857" s="247" t="s">
        <v>7729</v>
      </c>
    </row>
    <row r="1858" spans="1:17">
      <c r="A1858" s="246">
        <v>9787122185587</v>
      </c>
      <c r="B1858" s="247" t="s">
        <v>7730</v>
      </c>
      <c r="C1858" s="247" t="s">
        <v>6454</v>
      </c>
      <c r="D1858" s="247" t="s">
        <v>7276</v>
      </c>
      <c r="E1858" s="247"/>
      <c r="F1858" s="247" t="s">
        <v>7276</v>
      </c>
      <c r="G1858" s="247" t="s">
        <v>1388</v>
      </c>
      <c r="H1858" s="247"/>
      <c r="I1858" s="247" t="s">
        <v>7731</v>
      </c>
      <c r="J1858" s="247" t="s">
        <v>7732</v>
      </c>
      <c r="K1858" s="247">
        <v>48</v>
      </c>
      <c r="L1858" s="249">
        <v>45505</v>
      </c>
      <c r="M1858" s="249">
        <v>41640</v>
      </c>
      <c r="N1858" s="247">
        <v>1</v>
      </c>
      <c r="O1858" s="247"/>
      <c r="P1858" s="247"/>
      <c r="Q1858" s="247" t="s">
        <v>7733</v>
      </c>
    </row>
    <row r="1859" spans="1:17">
      <c r="A1859" s="246">
        <v>9787122459046</v>
      </c>
      <c r="B1859" s="247" t="s">
        <v>7734</v>
      </c>
      <c r="C1859" s="247" t="s">
        <v>6454</v>
      </c>
      <c r="D1859" s="247" t="s">
        <v>7276</v>
      </c>
      <c r="E1859" s="247"/>
      <c r="F1859" s="247" t="s">
        <v>7276</v>
      </c>
      <c r="G1859" s="247" t="s">
        <v>1388</v>
      </c>
      <c r="H1859" s="247"/>
      <c r="I1859" s="247" t="s">
        <v>7735</v>
      </c>
      <c r="J1859" s="247" t="s">
        <v>7736</v>
      </c>
      <c r="K1859" s="247">
        <v>60</v>
      </c>
      <c r="L1859" s="249">
        <v>45505</v>
      </c>
      <c r="M1859" s="249">
        <v>45505</v>
      </c>
      <c r="N1859" s="247">
        <v>4</v>
      </c>
      <c r="O1859" s="247" t="s">
        <v>7737</v>
      </c>
      <c r="P1859" s="247" t="s">
        <v>7549</v>
      </c>
      <c r="Q1859" s="247" t="s">
        <v>7738</v>
      </c>
    </row>
    <row r="1860" spans="1:17">
      <c r="A1860" s="246">
        <v>9787122453068</v>
      </c>
      <c r="B1860" s="247" t="s">
        <v>7739</v>
      </c>
      <c r="C1860" s="247" t="s">
        <v>6454</v>
      </c>
      <c r="D1860" s="247" t="s">
        <v>7276</v>
      </c>
      <c r="E1860" s="247"/>
      <c r="F1860" s="247" t="s">
        <v>7276</v>
      </c>
      <c r="G1860" s="247" t="s">
        <v>1388</v>
      </c>
      <c r="H1860" s="247"/>
      <c r="I1860" s="247" t="s">
        <v>7740</v>
      </c>
      <c r="J1860" s="247" t="s">
        <v>7741</v>
      </c>
      <c r="K1860" s="247">
        <v>58</v>
      </c>
      <c r="L1860" s="249">
        <v>45474</v>
      </c>
      <c r="M1860" s="249">
        <v>45474</v>
      </c>
      <c r="N1860" s="247">
        <v>4</v>
      </c>
      <c r="O1860" s="247"/>
      <c r="P1860" s="247" t="s">
        <v>7742</v>
      </c>
      <c r="Q1860" s="247" t="s">
        <v>7743</v>
      </c>
    </row>
    <row r="1861" spans="1:17">
      <c r="A1861" s="246">
        <v>9787122458568</v>
      </c>
      <c r="B1861" s="247" t="s">
        <v>7744</v>
      </c>
      <c r="C1861" s="247" t="s">
        <v>6454</v>
      </c>
      <c r="D1861" s="247" t="s">
        <v>7276</v>
      </c>
      <c r="E1861" s="247"/>
      <c r="F1861" s="247" t="s">
        <v>7276</v>
      </c>
      <c r="G1861" s="247" t="s">
        <v>1388</v>
      </c>
      <c r="H1861" s="247"/>
      <c r="I1861" s="247" t="s">
        <v>7745</v>
      </c>
      <c r="J1861" s="247" t="s">
        <v>7746</v>
      </c>
      <c r="K1861" s="247">
        <v>48</v>
      </c>
      <c r="L1861" s="249">
        <v>45536</v>
      </c>
      <c r="M1861" s="249">
        <v>45536</v>
      </c>
      <c r="N1861" s="247">
        <v>1</v>
      </c>
      <c r="O1861" s="247" t="s">
        <v>7747</v>
      </c>
      <c r="P1861" s="247"/>
      <c r="Q1861" s="247" t="s">
        <v>7748</v>
      </c>
    </row>
    <row r="1862" spans="1:17">
      <c r="A1862" s="246">
        <v>9787122468758</v>
      </c>
      <c r="B1862" s="247" t="e">
        <v>#N/A</v>
      </c>
      <c r="C1862" s="247" t="s">
        <v>6454</v>
      </c>
      <c r="D1862" s="247" t="s">
        <v>7276</v>
      </c>
      <c r="E1862" s="247"/>
      <c r="F1862" s="247" t="s">
        <v>7276</v>
      </c>
      <c r="G1862" s="247" t="s">
        <v>1388</v>
      </c>
      <c r="H1862" s="247"/>
      <c r="I1862" s="247" t="s">
        <v>7749</v>
      </c>
      <c r="J1862" s="247" t="s">
        <v>7750</v>
      </c>
      <c r="K1862" s="247" t="s">
        <v>101</v>
      </c>
      <c r="L1862" s="249" t="s">
        <v>102</v>
      </c>
      <c r="M1862" s="249" t="s">
        <v>102</v>
      </c>
      <c r="N1862" s="247">
        <v>3</v>
      </c>
      <c r="O1862" s="247"/>
      <c r="P1862" s="247"/>
      <c r="Q1862" s="247" t="s">
        <v>103</v>
      </c>
    </row>
    <row r="1863" spans="1:17">
      <c r="A1863" s="246">
        <v>9787122365361</v>
      </c>
      <c r="B1863" s="247" t="s">
        <v>7751</v>
      </c>
      <c r="C1863" s="247" t="s">
        <v>6454</v>
      </c>
      <c r="D1863" s="247" t="s">
        <v>7276</v>
      </c>
      <c r="E1863" s="247"/>
      <c r="F1863" s="247" t="s">
        <v>7276</v>
      </c>
      <c r="G1863" s="247" t="s">
        <v>1388</v>
      </c>
      <c r="H1863" s="247"/>
      <c r="I1863" s="247" t="s">
        <v>7752</v>
      </c>
      <c r="J1863" s="247" t="s">
        <v>7753</v>
      </c>
      <c r="K1863" s="247">
        <v>49</v>
      </c>
      <c r="L1863" s="249">
        <v>45444</v>
      </c>
      <c r="M1863" s="249">
        <v>44013</v>
      </c>
      <c r="N1863" s="247">
        <v>3</v>
      </c>
      <c r="O1863" s="247" t="s">
        <v>5745</v>
      </c>
      <c r="P1863" s="247" t="s">
        <v>6509</v>
      </c>
      <c r="Q1863" s="247" t="s">
        <v>7754</v>
      </c>
    </row>
    <row r="1864" spans="1:17">
      <c r="A1864" s="246">
        <v>9787122445469</v>
      </c>
      <c r="B1864" s="247" t="s">
        <v>7755</v>
      </c>
      <c r="C1864" s="247" t="s">
        <v>6454</v>
      </c>
      <c r="D1864" s="247" t="s">
        <v>7276</v>
      </c>
      <c r="E1864" s="247"/>
      <c r="F1864" s="247" t="s">
        <v>7276</v>
      </c>
      <c r="G1864" s="247" t="s">
        <v>1388</v>
      </c>
      <c r="H1864" s="247"/>
      <c r="I1864" s="247" t="s">
        <v>7756</v>
      </c>
      <c r="J1864" s="247" t="s">
        <v>7757</v>
      </c>
      <c r="K1864" s="247">
        <v>52</v>
      </c>
      <c r="L1864" s="249">
        <v>45413</v>
      </c>
      <c r="M1864" s="249">
        <v>45413</v>
      </c>
      <c r="N1864" s="247">
        <v>1</v>
      </c>
      <c r="O1864" s="247"/>
      <c r="P1864" s="247"/>
      <c r="Q1864" s="247" t="s">
        <v>7758</v>
      </c>
    </row>
    <row r="1865" spans="1:17">
      <c r="A1865" s="246">
        <v>9787122408013</v>
      </c>
      <c r="B1865" s="247" t="s">
        <v>7759</v>
      </c>
      <c r="C1865" s="247" t="s">
        <v>6454</v>
      </c>
      <c r="D1865" s="247" t="s">
        <v>7276</v>
      </c>
      <c r="E1865" s="247"/>
      <c r="F1865" s="247" t="s">
        <v>7276</v>
      </c>
      <c r="G1865" s="247" t="s">
        <v>1388</v>
      </c>
      <c r="H1865" s="247"/>
      <c r="I1865" s="247" t="s">
        <v>7760</v>
      </c>
      <c r="J1865" s="247" t="s">
        <v>7761</v>
      </c>
      <c r="K1865" s="247">
        <v>39.8</v>
      </c>
      <c r="L1865" s="249">
        <v>45413</v>
      </c>
      <c r="M1865" s="249">
        <v>44682</v>
      </c>
      <c r="N1865" s="247">
        <v>1</v>
      </c>
      <c r="O1865" s="247" t="s">
        <v>6553</v>
      </c>
      <c r="P1865" s="247" t="s">
        <v>6475</v>
      </c>
      <c r="Q1865" s="247" t="s">
        <v>7762</v>
      </c>
    </row>
    <row r="1866" spans="1:17">
      <c r="A1866" s="246">
        <v>9787122454508</v>
      </c>
      <c r="B1866" s="247" t="s">
        <v>7763</v>
      </c>
      <c r="C1866" s="247" t="s">
        <v>6454</v>
      </c>
      <c r="D1866" s="247" t="s">
        <v>7276</v>
      </c>
      <c r="E1866" s="247"/>
      <c r="F1866" s="247" t="s">
        <v>7276</v>
      </c>
      <c r="G1866" s="247" t="s">
        <v>1388</v>
      </c>
      <c r="H1866" s="247"/>
      <c r="I1866" s="247" t="s">
        <v>7764</v>
      </c>
      <c r="J1866" s="247" t="s">
        <v>7765</v>
      </c>
      <c r="K1866" s="247">
        <v>49</v>
      </c>
      <c r="L1866" s="249">
        <v>45505</v>
      </c>
      <c r="M1866" s="249">
        <v>45505</v>
      </c>
      <c r="N1866" s="247">
        <v>1</v>
      </c>
      <c r="O1866" s="247" t="s">
        <v>7487</v>
      </c>
      <c r="P1866" s="247"/>
      <c r="Q1866" s="247" t="s">
        <v>7766</v>
      </c>
    </row>
    <row r="1867" spans="1:17">
      <c r="A1867" s="246">
        <v>9787122435675</v>
      </c>
      <c r="B1867" s="247" t="s">
        <v>7767</v>
      </c>
      <c r="C1867" s="247" t="s">
        <v>6454</v>
      </c>
      <c r="D1867" s="247" t="s">
        <v>7276</v>
      </c>
      <c r="E1867" s="247"/>
      <c r="F1867" s="247" t="s">
        <v>7276</v>
      </c>
      <c r="G1867" s="247" t="s">
        <v>1388</v>
      </c>
      <c r="H1867" s="247"/>
      <c r="I1867" s="247" t="s">
        <v>7768</v>
      </c>
      <c r="J1867" s="247" t="s">
        <v>7769</v>
      </c>
      <c r="K1867" s="247">
        <v>49</v>
      </c>
      <c r="L1867" s="249">
        <v>45474</v>
      </c>
      <c r="M1867" s="249">
        <v>45200</v>
      </c>
      <c r="N1867" s="247">
        <v>1</v>
      </c>
      <c r="O1867" s="247" t="s">
        <v>7770</v>
      </c>
      <c r="P1867" s="247" t="s">
        <v>6479</v>
      </c>
      <c r="Q1867" s="247" t="s">
        <v>7771</v>
      </c>
    </row>
    <row r="1868" spans="1:17">
      <c r="A1868" s="246">
        <v>9787122435316</v>
      </c>
      <c r="B1868" s="247" t="s">
        <v>7772</v>
      </c>
      <c r="C1868" s="247" t="s">
        <v>6454</v>
      </c>
      <c r="D1868" s="247" t="s">
        <v>7276</v>
      </c>
      <c r="E1868" s="247"/>
      <c r="F1868" s="247" t="s">
        <v>7276</v>
      </c>
      <c r="G1868" s="247" t="s">
        <v>1388</v>
      </c>
      <c r="H1868" s="247"/>
      <c r="I1868" s="247" t="s">
        <v>7773</v>
      </c>
      <c r="J1868" s="247" t="s">
        <v>7774</v>
      </c>
      <c r="K1868" s="247">
        <v>32</v>
      </c>
      <c r="L1868" s="249">
        <v>45200</v>
      </c>
      <c r="M1868" s="249">
        <v>45200</v>
      </c>
      <c r="N1868" s="247">
        <v>1</v>
      </c>
      <c r="O1868" s="247"/>
      <c r="P1868" s="247" t="s">
        <v>6479</v>
      </c>
      <c r="Q1868" s="247" t="s">
        <v>7775</v>
      </c>
    </row>
    <row r="1869" spans="1:17">
      <c r="A1869" s="246">
        <v>9787122154149</v>
      </c>
      <c r="B1869" s="247" t="s">
        <v>7776</v>
      </c>
      <c r="C1869" s="247" t="s">
        <v>6454</v>
      </c>
      <c r="D1869" s="247" t="s">
        <v>7276</v>
      </c>
      <c r="E1869" s="247"/>
      <c r="F1869" s="247" t="s">
        <v>7276</v>
      </c>
      <c r="G1869" s="247" t="s">
        <v>1388</v>
      </c>
      <c r="H1869" s="247"/>
      <c r="I1869" s="247" t="s">
        <v>7777</v>
      </c>
      <c r="J1869" s="247" t="s">
        <v>7778</v>
      </c>
      <c r="K1869" s="247">
        <v>39</v>
      </c>
      <c r="L1869" s="249">
        <v>45509</v>
      </c>
      <c r="M1869" s="249">
        <v>41395</v>
      </c>
      <c r="N1869" s="247">
        <v>2</v>
      </c>
      <c r="O1869" s="247"/>
      <c r="P1869" s="247"/>
      <c r="Q1869" s="247" t="s">
        <v>7779</v>
      </c>
    </row>
    <row r="1870" spans="1:17">
      <c r="A1870" s="246">
        <v>9787122452559</v>
      </c>
      <c r="B1870" s="247" t="s">
        <v>7780</v>
      </c>
      <c r="C1870" s="247" t="s">
        <v>6454</v>
      </c>
      <c r="D1870" s="247" t="s">
        <v>7276</v>
      </c>
      <c r="E1870" s="247"/>
      <c r="F1870" s="247" t="s">
        <v>7276</v>
      </c>
      <c r="G1870" s="247" t="s">
        <v>1388</v>
      </c>
      <c r="H1870" s="247"/>
      <c r="I1870" s="247" t="s">
        <v>7781</v>
      </c>
      <c r="J1870" s="247" t="s">
        <v>7782</v>
      </c>
      <c r="K1870" s="247">
        <v>58</v>
      </c>
      <c r="L1870" s="249">
        <v>45536</v>
      </c>
      <c r="M1870" s="249">
        <v>45536</v>
      </c>
      <c r="N1870" s="247">
        <v>1</v>
      </c>
      <c r="O1870" s="247" t="s">
        <v>7783</v>
      </c>
      <c r="P1870" s="247"/>
      <c r="Q1870" s="247" t="s">
        <v>7784</v>
      </c>
    </row>
    <row r="1871" spans="1:17">
      <c r="A1871" s="246">
        <v>9787122145475</v>
      </c>
      <c r="B1871" s="247" t="s">
        <v>7785</v>
      </c>
      <c r="C1871" s="247" t="s">
        <v>6454</v>
      </c>
      <c r="D1871" s="247" t="s">
        <v>7276</v>
      </c>
      <c r="E1871" s="247"/>
      <c r="F1871" s="247" t="s">
        <v>7276</v>
      </c>
      <c r="G1871" s="247" t="s">
        <v>1388</v>
      </c>
      <c r="H1871" s="247"/>
      <c r="I1871" s="247" t="s">
        <v>7786</v>
      </c>
      <c r="J1871" s="247" t="s">
        <v>7787</v>
      </c>
      <c r="K1871" s="247">
        <v>45</v>
      </c>
      <c r="L1871" s="249">
        <v>45323</v>
      </c>
      <c r="M1871" s="249">
        <v>41212</v>
      </c>
      <c r="N1871" s="247">
        <v>2</v>
      </c>
      <c r="O1871" s="247"/>
      <c r="P1871" s="247" t="s">
        <v>6475</v>
      </c>
      <c r="Q1871" s="247" t="s">
        <v>7788</v>
      </c>
    </row>
    <row r="1872" spans="1:17">
      <c r="A1872" s="246">
        <v>9787122447876</v>
      </c>
      <c r="B1872" s="247" t="s">
        <v>7789</v>
      </c>
      <c r="C1872" s="247" t="s">
        <v>6454</v>
      </c>
      <c r="D1872" s="247" t="s">
        <v>7276</v>
      </c>
      <c r="E1872" s="247"/>
      <c r="F1872" s="247" t="s">
        <v>7276</v>
      </c>
      <c r="G1872" s="247" t="s">
        <v>1388</v>
      </c>
      <c r="H1872" s="247"/>
      <c r="I1872" s="247" t="s">
        <v>7790</v>
      </c>
      <c r="J1872" s="247" t="s">
        <v>7791</v>
      </c>
      <c r="K1872" s="247">
        <v>69</v>
      </c>
      <c r="L1872" s="249">
        <v>45474</v>
      </c>
      <c r="M1872" s="249">
        <v>45474</v>
      </c>
      <c r="N1872" s="247">
        <v>1</v>
      </c>
      <c r="O1872" s="247" t="s">
        <v>5745</v>
      </c>
      <c r="P1872" s="247"/>
      <c r="Q1872" s="247" t="s">
        <v>7792</v>
      </c>
    </row>
    <row r="1873" spans="1:17">
      <c r="A1873" s="246">
        <v>9787122414267</v>
      </c>
      <c r="B1873" s="247" t="s">
        <v>7793</v>
      </c>
      <c r="C1873" s="247" t="s">
        <v>6454</v>
      </c>
      <c r="D1873" s="247" t="s">
        <v>7276</v>
      </c>
      <c r="E1873" s="247"/>
      <c r="F1873" s="247" t="s">
        <v>7276</v>
      </c>
      <c r="G1873" s="247" t="s">
        <v>1388</v>
      </c>
      <c r="H1873" s="247"/>
      <c r="I1873" s="247" t="s">
        <v>7794</v>
      </c>
      <c r="J1873" s="247" t="s">
        <v>7795</v>
      </c>
      <c r="K1873" s="247">
        <v>49</v>
      </c>
      <c r="L1873" s="249">
        <v>45658</v>
      </c>
      <c r="M1873" s="249">
        <v>44805</v>
      </c>
      <c r="N1873" s="247">
        <v>4</v>
      </c>
      <c r="O1873" s="247" t="s">
        <v>5745</v>
      </c>
      <c r="P1873" s="247" t="s">
        <v>7796</v>
      </c>
      <c r="Q1873" s="247" t="s">
        <v>7797</v>
      </c>
    </row>
    <row r="1874" spans="1:17">
      <c r="A1874" s="246">
        <v>9787122403070</v>
      </c>
      <c r="B1874" s="247" t="s">
        <v>7798</v>
      </c>
      <c r="C1874" s="247" t="s">
        <v>6454</v>
      </c>
      <c r="D1874" s="247" t="s">
        <v>7276</v>
      </c>
      <c r="E1874" s="247"/>
      <c r="F1874" s="247" t="s">
        <v>7276</v>
      </c>
      <c r="G1874" s="247" t="s">
        <v>1388</v>
      </c>
      <c r="H1874" s="247"/>
      <c r="I1874" s="247" t="s">
        <v>7799</v>
      </c>
      <c r="J1874" s="247" t="s">
        <v>7800</v>
      </c>
      <c r="K1874" s="247">
        <v>58</v>
      </c>
      <c r="L1874" s="249">
        <v>44986</v>
      </c>
      <c r="M1874" s="249">
        <v>44621</v>
      </c>
      <c r="N1874" s="247">
        <v>1</v>
      </c>
      <c r="O1874" s="247" t="s">
        <v>5745</v>
      </c>
      <c r="P1874" s="247" t="s">
        <v>6475</v>
      </c>
      <c r="Q1874" s="247" t="s">
        <v>7801</v>
      </c>
    </row>
    <row r="1875" spans="1:17">
      <c r="A1875" s="246">
        <v>9787122454591</v>
      </c>
      <c r="B1875" s="247" t="s">
        <v>7802</v>
      </c>
      <c r="C1875" s="247" t="s">
        <v>6454</v>
      </c>
      <c r="D1875" s="247" t="s">
        <v>7276</v>
      </c>
      <c r="E1875" s="247"/>
      <c r="F1875" s="247" t="s">
        <v>7276</v>
      </c>
      <c r="G1875" s="247" t="s">
        <v>1388</v>
      </c>
      <c r="H1875" s="247"/>
      <c r="I1875" s="247" t="s">
        <v>7803</v>
      </c>
      <c r="J1875" s="247" t="s">
        <v>7804</v>
      </c>
      <c r="K1875" s="247">
        <v>45</v>
      </c>
      <c r="L1875" s="249">
        <v>45536</v>
      </c>
      <c r="M1875" s="249">
        <v>45536</v>
      </c>
      <c r="N1875" s="247">
        <v>1</v>
      </c>
      <c r="O1875" s="247" t="s">
        <v>5745</v>
      </c>
      <c r="P1875" s="247"/>
      <c r="Q1875" s="247" t="s">
        <v>7805</v>
      </c>
    </row>
    <row r="1876" spans="1:17">
      <c r="A1876" s="246">
        <v>9787122463722</v>
      </c>
      <c r="B1876" s="247" t="s">
        <v>7806</v>
      </c>
      <c r="C1876" s="247" t="s">
        <v>6454</v>
      </c>
      <c r="D1876" s="247" t="s">
        <v>7276</v>
      </c>
      <c r="E1876" s="247"/>
      <c r="F1876" s="247" t="s">
        <v>7276</v>
      </c>
      <c r="G1876" s="247" t="s">
        <v>1388</v>
      </c>
      <c r="H1876" s="247"/>
      <c r="I1876" s="247" t="s">
        <v>7807</v>
      </c>
      <c r="J1876" s="247" t="s">
        <v>7808</v>
      </c>
      <c r="K1876" s="247">
        <v>59</v>
      </c>
      <c r="L1876" s="249">
        <v>45658</v>
      </c>
      <c r="M1876" s="249">
        <v>45658</v>
      </c>
      <c r="N1876" s="247">
        <v>1</v>
      </c>
      <c r="O1876" s="247" t="s">
        <v>5745</v>
      </c>
      <c r="P1876" s="247"/>
      <c r="Q1876" s="247" t="s">
        <v>7809</v>
      </c>
    </row>
    <row r="1877" spans="1:17">
      <c r="A1877" s="246">
        <v>9787122439888</v>
      </c>
      <c r="B1877" s="247" t="s">
        <v>7810</v>
      </c>
      <c r="C1877" s="247" t="s">
        <v>6454</v>
      </c>
      <c r="D1877" s="247" t="s">
        <v>7276</v>
      </c>
      <c r="E1877" s="247"/>
      <c r="F1877" s="247" t="s">
        <v>7276</v>
      </c>
      <c r="G1877" s="247" t="s">
        <v>1388</v>
      </c>
      <c r="H1877" s="247"/>
      <c r="I1877" s="247" t="s">
        <v>7811</v>
      </c>
      <c r="J1877" s="247" t="s">
        <v>7812</v>
      </c>
      <c r="K1877" s="247">
        <v>49</v>
      </c>
      <c r="L1877" s="249">
        <v>45383</v>
      </c>
      <c r="M1877" s="249">
        <v>45383</v>
      </c>
      <c r="N1877" s="247">
        <v>1</v>
      </c>
      <c r="O1877" s="247" t="s">
        <v>7813</v>
      </c>
      <c r="P1877" s="247"/>
      <c r="Q1877" s="247" t="s">
        <v>7814</v>
      </c>
    </row>
    <row r="1878" spans="1:17">
      <c r="A1878" s="246">
        <v>9787122437792</v>
      </c>
      <c r="B1878" s="247" t="s">
        <v>7815</v>
      </c>
      <c r="C1878" s="247" t="s">
        <v>6454</v>
      </c>
      <c r="D1878" s="247" t="s">
        <v>7276</v>
      </c>
      <c r="E1878" s="247"/>
      <c r="F1878" s="247" t="s">
        <v>7276</v>
      </c>
      <c r="G1878" s="247" t="s">
        <v>1388</v>
      </c>
      <c r="H1878" s="247"/>
      <c r="I1878" s="247" t="s">
        <v>7816</v>
      </c>
      <c r="J1878" s="247" t="s">
        <v>7817</v>
      </c>
      <c r="K1878" s="247">
        <v>52</v>
      </c>
      <c r="L1878" s="249">
        <v>45292</v>
      </c>
      <c r="M1878" s="249">
        <v>45292</v>
      </c>
      <c r="N1878" s="247">
        <v>1</v>
      </c>
      <c r="O1878" s="247" t="s">
        <v>7818</v>
      </c>
      <c r="P1878" s="247"/>
      <c r="Q1878" s="247" t="s">
        <v>7819</v>
      </c>
    </row>
    <row r="1879" spans="1:17">
      <c r="A1879" s="246">
        <v>9787122418388</v>
      </c>
      <c r="B1879" s="247" t="s">
        <v>7820</v>
      </c>
      <c r="C1879" s="247" t="s">
        <v>6454</v>
      </c>
      <c r="D1879" s="247" t="s">
        <v>7276</v>
      </c>
      <c r="E1879" s="247"/>
      <c r="F1879" s="247" t="s">
        <v>7276</v>
      </c>
      <c r="G1879" s="247" t="s">
        <v>1388</v>
      </c>
      <c r="H1879" s="247"/>
      <c r="I1879" s="247" t="s">
        <v>7821</v>
      </c>
      <c r="J1879" s="247" t="s">
        <v>7822</v>
      </c>
      <c r="K1879" s="247">
        <v>59</v>
      </c>
      <c r="L1879" s="249">
        <v>44927</v>
      </c>
      <c r="M1879" s="249">
        <v>44927</v>
      </c>
      <c r="N1879" s="247">
        <v>1</v>
      </c>
      <c r="O1879" s="247"/>
      <c r="P1879" s="247"/>
      <c r="Q1879" s="247" t="s">
        <v>7823</v>
      </c>
    </row>
    <row r="1880" spans="1:17">
      <c r="A1880" s="246">
        <v>9787122436108</v>
      </c>
      <c r="B1880" s="247" t="s">
        <v>7824</v>
      </c>
      <c r="C1880" s="247" t="s">
        <v>6454</v>
      </c>
      <c r="D1880" s="247" t="s">
        <v>7276</v>
      </c>
      <c r="E1880" s="247"/>
      <c r="F1880" s="247" t="s">
        <v>7276</v>
      </c>
      <c r="G1880" s="247" t="s">
        <v>1388</v>
      </c>
      <c r="H1880" s="247"/>
      <c r="I1880" s="247" t="s">
        <v>7825</v>
      </c>
      <c r="J1880" s="247" t="s">
        <v>7826</v>
      </c>
      <c r="K1880" s="247">
        <v>59.8</v>
      </c>
      <c r="L1880" s="249">
        <v>45200</v>
      </c>
      <c r="M1880" s="249">
        <v>45200</v>
      </c>
      <c r="N1880" s="247">
        <v>1</v>
      </c>
      <c r="O1880" s="247"/>
      <c r="P1880" s="247"/>
      <c r="Q1880" s="247" t="s">
        <v>7827</v>
      </c>
    </row>
    <row r="1881" spans="1:17">
      <c r="A1881" s="246">
        <v>9787122300775</v>
      </c>
      <c r="B1881" s="247" t="s">
        <v>7828</v>
      </c>
      <c r="C1881" s="247" t="s">
        <v>6454</v>
      </c>
      <c r="D1881" s="247" t="s">
        <v>7276</v>
      </c>
      <c r="E1881" s="247"/>
      <c r="F1881" s="247" t="s">
        <v>7276</v>
      </c>
      <c r="G1881" s="247" t="s">
        <v>1388</v>
      </c>
      <c r="H1881" s="247"/>
      <c r="I1881" s="247" t="s">
        <v>7829</v>
      </c>
      <c r="J1881" s="247" t="s">
        <v>7826</v>
      </c>
      <c r="K1881" s="247">
        <v>23</v>
      </c>
      <c r="L1881" s="249">
        <v>45505</v>
      </c>
      <c r="M1881" s="249">
        <v>42979</v>
      </c>
      <c r="N1881" s="247">
        <v>1</v>
      </c>
      <c r="O1881" s="247"/>
      <c r="P1881" s="247"/>
      <c r="Q1881" s="247" t="s">
        <v>7830</v>
      </c>
    </row>
    <row r="1882" spans="1:17">
      <c r="A1882" s="246">
        <v>9787122467607</v>
      </c>
      <c r="B1882" s="247" t="s">
        <v>7831</v>
      </c>
      <c r="C1882" s="247" t="s">
        <v>6454</v>
      </c>
      <c r="D1882" s="247" t="s">
        <v>7276</v>
      </c>
      <c r="E1882" s="247"/>
      <c r="F1882" s="247" t="s">
        <v>7276</v>
      </c>
      <c r="G1882" s="247" t="s">
        <v>1388</v>
      </c>
      <c r="H1882" s="247"/>
      <c r="I1882" s="247" t="s">
        <v>7832</v>
      </c>
      <c r="J1882" s="247" t="s">
        <v>7833</v>
      </c>
      <c r="K1882" s="247">
        <v>59</v>
      </c>
      <c r="L1882" s="249">
        <v>45597</v>
      </c>
      <c r="M1882" s="249">
        <v>45597</v>
      </c>
      <c r="N1882" s="247">
        <v>1</v>
      </c>
      <c r="O1882" s="251" t="s">
        <v>7834</v>
      </c>
      <c r="P1882" s="247"/>
      <c r="Q1882" s="247" t="str">
        <f>"https://www.cipedu.com.cn/#/main/bookDetails?code="&amp;B1882</f>
        <v>https://www.cipedu.com.cn/#/main/bookDetails?code=U467600             </v>
      </c>
    </row>
    <row r="1883" spans="1:17">
      <c r="A1883" s="246">
        <v>9787122471598</v>
      </c>
      <c r="B1883" s="247" t="e">
        <v>#N/A</v>
      </c>
      <c r="C1883" s="247" t="s">
        <v>6454</v>
      </c>
      <c r="D1883" s="247" t="s">
        <v>7276</v>
      </c>
      <c r="E1883" s="247"/>
      <c r="F1883" s="247" t="s">
        <v>7276</v>
      </c>
      <c r="G1883" s="247" t="s">
        <v>1388</v>
      </c>
      <c r="H1883" s="247"/>
      <c r="I1883" s="247" t="s">
        <v>7835</v>
      </c>
      <c r="J1883" s="247" t="s">
        <v>7836</v>
      </c>
      <c r="K1883" s="247" t="s">
        <v>101</v>
      </c>
      <c r="L1883" s="249" t="s">
        <v>102</v>
      </c>
      <c r="M1883" s="249" t="s">
        <v>102</v>
      </c>
      <c r="N1883" s="247">
        <v>1</v>
      </c>
      <c r="O1883" s="247"/>
      <c r="P1883" s="247"/>
      <c r="Q1883" s="247" t="s">
        <v>103</v>
      </c>
    </row>
    <row r="1884" spans="1:17">
      <c r="A1884" s="246">
        <v>9787122413505</v>
      </c>
      <c r="B1884" s="247" t="s">
        <v>7837</v>
      </c>
      <c r="C1884" s="247" t="s">
        <v>6454</v>
      </c>
      <c r="D1884" s="247" t="s">
        <v>7276</v>
      </c>
      <c r="E1884" s="247"/>
      <c r="F1884" s="247" t="s">
        <v>7276</v>
      </c>
      <c r="G1884" s="247" t="s">
        <v>855</v>
      </c>
      <c r="H1884" s="247" t="s">
        <v>7838</v>
      </c>
      <c r="I1884" s="247" t="s">
        <v>7839</v>
      </c>
      <c r="J1884" s="247" t="s">
        <v>7840</v>
      </c>
      <c r="K1884" s="247">
        <v>39.8</v>
      </c>
      <c r="L1884" s="249">
        <v>45139</v>
      </c>
      <c r="M1884" s="249">
        <v>44805</v>
      </c>
      <c r="N1884" s="247" t="s">
        <v>499</v>
      </c>
      <c r="O1884" s="247"/>
      <c r="P1884" s="247"/>
      <c r="Q1884" s="247" t="s">
        <v>7841</v>
      </c>
    </row>
    <row r="1885" spans="1:17">
      <c r="A1885" s="246">
        <v>9787122422262</v>
      </c>
      <c r="B1885" s="247" t="s">
        <v>7842</v>
      </c>
      <c r="C1885" s="247" t="s">
        <v>6454</v>
      </c>
      <c r="D1885" s="247" t="s">
        <v>7276</v>
      </c>
      <c r="E1885" s="247"/>
      <c r="F1885" s="247" t="s">
        <v>7276</v>
      </c>
      <c r="G1885" s="247" t="s">
        <v>855</v>
      </c>
      <c r="H1885" s="247" t="s">
        <v>7838</v>
      </c>
      <c r="I1885" s="247" t="s">
        <v>7843</v>
      </c>
      <c r="J1885" s="247" t="s">
        <v>7844</v>
      </c>
      <c r="K1885" s="247">
        <v>78</v>
      </c>
      <c r="L1885" s="249">
        <v>45474</v>
      </c>
      <c r="M1885" s="249">
        <v>44866</v>
      </c>
      <c r="N1885" s="247">
        <v>1</v>
      </c>
      <c r="O1885" s="247"/>
      <c r="P1885" s="247" t="s">
        <v>7112</v>
      </c>
      <c r="Q1885" s="247" t="s">
        <v>7845</v>
      </c>
    </row>
    <row r="1886" spans="1:17">
      <c r="A1886" s="246">
        <v>9787122412843</v>
      </c>
      <c r="B1886" s="247" t="s">
        <v>7846</v>
      </c>
      <c r="C1886" s="247" t="s">
        <v>6454</v>
      </c>
      <c r="D1886" s="247" t="s">
        <v>7276</v>
      </c>
      <c r="E1886" s="247"/>
      <c r="F1886" s="247" t="s">
        <v>7276</v>
      </c>
      <c r="G1886" s="247" t="s">
        <v>855</v>
      </c>
      <c r="H1886" s="247" t="s">
        <v>7838</v>
      </c>
      <c r="I1886" s="247" t="s">
        <v>7847</v>
      </c>
      <c r="J1886" s="247" t="s">
        <v>7848</v>
      </c>
      <c r="K1886" s="247">
        <v>45</v>
      </c>
      <c r="L1886" s="249">
        <v>45383</v>
      </c>
      <c r="M1886" s="249">
        <v>44805</v>
      </c>
      <c r="N1886" s="247" t="s">
        <v>499</v>
      </c>
      <c r="O1886" s="247"/>
      <c r="P1886" s="247"/>
      <c r="Q1886" s="247" t="s">
        <v>7849</v>
      </c>
    </row>
    <row r="1887" spans="1:17">
      <c r="A1887" s="246">
        <v>9787122351647</v>
      </c>
      <c r="B1887" s="247" t="s">
        <v>7850</v>
      </c>
      <c r="C1887" s="247" t="s">
        <v>6454</v>
      </c>
      <c r="D1887" s="247" t="s">
        <v>7276</v>
      </c>
      <c r="E1887" s="247"/>
      <c r="F1887" s="247" t="s">
        <v>7276</v>
      </c>
      <c r="G1887" s="247" t="s">
        <v>855</v>
      </c>
      <c r="H1887" s="247" t="s">
        <v>7838</v>
      </c>
      <c r="I1887" s="247" t="s">
        <v>7851</v>
      </c>
      <c r="J1887" s="247" t="s">
        <v>7852</v>
      </c>
      <c r="K1887" s="247">
        <v>49</v>
      </c>
      <c r="L1887" s="249">
        <v>45413</v>
      </c>
      <c r="M1887" s="249">
        <v>43831</v>
      </c>
      <c r="N1887" s="247">
        <v>1</v>
      </c>
      <c r="O1887" s="247" t="s">
        <v>5745</v>
      </c>
      <c r="P1887" s="247"/>
      <c r="Q1887" s="247" t="s">
        <v>7853</v>
      </c>
    </row>
    <row r="1888" spans="1:17">
      <c r="A1888" s="246">
        <v>9787122394569</v>
      </c>
      <c r="B1888" s="247" t="s">
        <v>7854</v>
      </c>
      <c r="C1888" s="247" t="s">
        <v>6454</v>
      </c>
      <c r="D1888" s="247" t="s">
        <v>7276</v>
      </c>
      <c r="E1888" s="247"/>
      <c r="F1888" s="247" t="s">
        <v>7276</v>
      </c>
      <c r="G1888" s="247" t="s">
        <v>855</v>
      </c>
      <c r="H1888" s="247" t="s">
        <v>7838</v>
      </c>
      <c r="I1888" s="247" t="s">
        <v>7855</v>
      </c>
      <c r="J1888" s="247" t="s">
        <v>7856</v>
      </c>
      <c r="K1888" s="247">
        <v>49</v>
      </c>
      <c r="L1888" s="249">
        <v>45689</v>
      </c>
      <c r="M1888" s="249">
        <v>44562</v>
      </c>
      <c r="N1888" s="247">
        <v>1</v>
      </c>
      <c r="O1888" s="247"/>
      <c r="P1888" s="247"/>
      <c r="Q1888" s="247" t="s">
        <v>7857</v>
      </c>
    </row>
    <row r="1889" spans="1:17">
      <c r="A1889" s="246">
        <v>9787122351579</v>
      </c>
      <c r="B1889" s="247" t="s">
        <v>7858</v>
      </c>
      <c r="C1889" s="247" t="s">
        <v>6454</v>
      </c>
      <c r="D1889" s="247" t="s">
        <v>7276</v>
      </c>
      <c r="E1889" s="247"/>
      <c r="F1889" s="247" t="s">
        <v>7276</v>
      </c>
      <c r="G1889" s="247" t="s">
        <v>855</v>
      </c>
      <c r="H1889" s="247" t="s">
        <v>7838</v>
      </c>
      <c r="I1889" s="247" t="s">
        <v>7859</v>
      </c>
      <c r="J1889" s="247" t="s">
        <v>7860</v>
      </c>
      <c r="K1889" s="247">
        <v>39</v>
      </c>
      <c r="L1889" s="249">
        <v>44927</v>
      </c>
      <c r="M1889" s="249">
        <v>43800</v>
      </c>
      <c r="N1889" s="247">
        <v>3</v>
      </c>
      <c r="O1889" s="247" t="s">
        <v>6535</v>
      </c>
      <c r="P1889" s="247"/>
      <c r="Q1889" s="247" t="s">
        <v>7861</v>
      </c>
    </row>
    <row r="1890" spans="1:17">
      <c r="A1890" s="246">
        <v>9787122344571</v>
      </c>
      <c r="B1890" s="247" t="s">
        <v>7862</v>
      </c>
      <c r="C1890" s="247" t="s">
        <v>6454</v>
      </c>
      <c r="D1890" s="247" t="s">
        <v>7276</v>
      </c>
      <c r="E1890" s="247"/>
      <c r="F1890" s="247" t="s">
        <v>7276</v>
      </c>
      <c r="G1890" s="247" t="s">
        <v>855</v>
      </c>
      <c r="H1890" s="247" t="s">
        <v>7838</v>
      </c>
      <c r="I1890" s="247" t="s">
        <v>7863</v>
      </c>
      <c r="J1890" s="247" t="s">
        <v>7864</v>
      </c>
      <c r="K1890" s="247">
        <v>49</v>
      </c>
      <c r="L1890" s="249">
        <v>43678</v>
      </c>
      <c r="M1890" s="249">
        <v>43678</v>
      </c>
      <c r="N1890" s="247">
        <v>2</v>
      </c>
      <c r="O1890" s="247" t="s">
        <v>5745</v>
      </c>
      <c r="P1890" s="247"/>
      <c r="Q1890" s="247" t="s">
        <v>7865</v>
      </c>
    </row>
    <row r="1891" spans="1:17">
      <c r="A1891" s="246">
        <v>9787122399847</v>
      </c>
      <c r="B1891" s="247" t="s">
        <v>7866</v>
      </c>
      <c r="C1891" s="247" t="s">
        <v>6454</v>
      </c>
      <c r="D1891" s="247" t="s">
        <v>7276</v>
      </c>
      <c r="E1891" s="247"/>
      <c r="F1891" s="247" t="s">
        <v>7276</v>
      </c>
      <c r="G1891" s="247" t="s">
        <v>855</v>
      </c>
      <c r="H1891" s="247" t="s">
        <v>7838</v>
      </c>
      <c r="I1891" s="247" t="s">
        <v>7867</v>
      </c>
      <c r="J1891" s="247" t="s">
        <v>7868</v>
      </c>
      <c r="K1891" s="247">
        <v>49.8</v>
      </c>
      <c r="L1891" s="249">
        <v>45292</v>
      </c>
      <c r="M1891" s="249">
        <v>44562</v>
      </c>
      <c r="N1891" s="247">
        <v>1</v>
      </c>
      <c r="O1891" s="247" t="s">
        <v>5745</v>
      </c>
      <c r="P1891" s="247"/>
      <c r="Q1891" s="247" t="s">
        <v>7869</v>
      </c>
    </row>
    <row r="1892" spans="1:17">
      <c r="A1892" s="246">
        <v>9787122426130</v>
      </c>
      <c r="B1892" s="247" t="s">
        <v>7870</v>
      </c>
      <c r="C1892" s="247" t="s">
        <v>6454</v>
      </c>
      <c r="D1892" s="247" t="s">
        <v>7276</v>
      </c>
      <c r="E1892" s="247"/>
      <c r="F1892" s="247" t="s">
        <v>7276</v>
      </c>
      <c r="G1892" s="247" t="s">
        <v>855</v>
      </c>
      <c r="H1892" s="247" t="s">
        <v>7838</v>
      </c>
      <c r="I1892" s="247" t="s">
        <v>7871</v>
      </c>
      <c r="J1892" s="247" t="s">
        <v>7872</v>
      </c>
      <c r="K1892" s="247">
        <v>49</v>
      </c>
      <c r="L1892" s="249">
        <v>45536</v>
      </c>
      <c r="M1892" s="249">
        <v>45139</v>
      </c>
      <c r="N1892" s="247">
        <v>1</v>
      </c>
      <c r="O1892" s="247" t="s">
        <v>7873</v>
      </c>
      <c r="P1892" s="247"/>
      <c r="Q1892" s="247" t="s">
        <v>7874</v>
      </c>
    </row>
    <row r="1893" spans="1:17">
      <c r="A1893" s="246">
        <v>9787122371874</v>
      </c>
      <c r="B1893" s="247" t="s">
        <v>7875</v>
      </c>
      <c r="C1893" s="247" t="s">
        <v>6454</v>
      </c>
      <c r="D1893" s="247" t="s">
        <v>7276</v>
      </c>
      <c r="E1893" s="247"/>
      <c r="F1893" s="247" t="s">
        <v>7276</v>
      </c>
      <c r="G1893" s="247" t="s">
        <v>855</v>
      </c>
      <c r="H1893" s="247" t="s">
        <v>7838</v>
      </c>
      <c r="I1893" s="247" t="s">
        <v>7876</v>
      </c>
      <c r="J1893" s="247" t="s">
        <v>7877</v>
      </c>
      <c r="K1893" s="247">
        <v>49</v>
      </c>
      <c r="L1893" s="249">
        <v>44075</v>
      </c>
      <c r="M1893" s="249">
        <v>44075</v>
      </c>
      <c r="N1893" s="247">
        <v>1</v>
      </c>
      <c r="O1893" s="247" t="s">
        <v>5745</v>
      </c>
      <c r="P1893" s="247" t="s">
        <v>6475</v>
      </c>
      <c r="Q1893" s="247" t="s">
        <v>7878</v>
      </c>
    </row>
    <row r="1894" spans="1:17">
      <c r="A1894" s="246">
        <v>9787122420701</v>
      </c>
      <c r="B1894" s="247" t="s">
        <v>7879</v>
      </c>
      <c r="C1894" s="247" t="s">
        <v>6454</v>
      </c>
      <c r="D1894" s="247" t="s">
        <v>7276</v>
      </c>
      <c r="E1894" s="247"/>
      <c r="F1894" s="247" t="s">
        <v>7276</v>
      </c>
      <c r="G1894" s="247" t="s">
        <v>855</v>
      </c>
      <c r="H1894" s="247" t="s">
        <v>7838</v>
      </c>
      <c r="I1894" s="247" t="s">
        <v>7880</v>
      </c>
      <c r="J1894" s="247" t="s">
        <v>7881</v>
      </c>
      <c r="K1894" s="247">
        <v>49</v>
      </c>
      <c r="L1894" s="249">
        <v>45170</v>
      </c>
      <c r="M1894" s="249">
        <v>45170</v>
      </c>
      <c r="N1894" s="247">
        <v>2</v>
      </c>
      <c r="O1894" s="247"/>
      <c r="P1894" s="247" t="s">
        <v>6475</v>
      </c>
      <c r="Q1894" s="247" t="s">
        <v>7882</v>
      </c>
    </row>
    <row r="1895" spans="1:17">
      <c r="A1895" s="246">
        <v>9787122363145</v>
      </c>
      <c r="B1895" s="247" t="s">
        <v>7883</v>
      </c>
      <c r="C1895" s="247" t="s">
        <v>6454</v>
      </c>
      <c r="D1895" s="247" t="s">
        <v>7276</v>
      </c>
      <c r="E1895" s="247"/>
      <c r="F1895" s="247" t="s">
        <v>7276</v>
      </c>
      <c r="G1895" s="247" t="s">
        <v>855</v>
      </c>
      <c r="H1895" s="247" t="s">
        <v>7838</v>
      </c>
      <c r="I1895" s="247" t="s">
        <v>7884</v>
      </c>
      <c r="J1895" s="247" t="s">
        <v>7885</v>
      </c>
      <c r="K1895" s="247">
        <v>49</v>
      </c>
      <c r="L1895" s="249">
        <v>44013</v>
      </c>
      <c r="M1895" s="249">
        <v>44013</v>
      </c>
      <c r="N1895" s="247">
        <v>1</v>
      </c>
      <c r="O1895" s="247" t="s">
        <v>5745</v>
      </c>
      <c r="P1895" s="247"/>
      <c r="Q1895" s="247" t="s">
        <v>7886</v>
      </c>
    </row>
    <row r="1896" spans="1:17">
      <c r="A1896" s="246">
        <v>9787122273253</v>
      </c>
      <c r="B1896" s="247" t="s">
        <v>7887</v>
      </c>
      <c r="C1896" s="247" t="s">
        <v>6454</v>
      </c>
      <c r="D1896" s="247" t="s">
        <v>7276</v>
      </c>
      <c r="E1896" s="247"/>
      <c r="F1896" s="247" t="s">
        <v>7276</v>
      </c>
      <c r="G1896" s="247" t="s">
        <v>855</v>
      </c>
      <c r="H1896" s="247" t="s">
        <v>7838</v>
      </c>
      <c r="I1896" s="247" t="s">
        <v>7888</v>
      </c>
      <c r="J1896" s="247" t="s">
        <v>7889</v>
      </c>
      <c r="K1896" s="247">
        <v>39</v>
      </c>
      <c r="L1896" s="249">
        <v>42614</v>
      </c>
      <c r="M1896" s="249">
        <v>42614</v>
      </c>
      <c r="N1896" s="247">
        <v>1</v>
      </c>
      <c r="O1896" s="247" t="s">
        <v>5745</v>
      </c>
      <c r="P1896" s="247" t="s">
        <v>6475</v>
      </c>
      <c r="Q1896" s="247" t="s">
        <v>7890</v>
      </c>
    </row>
    <row r="1897" spans="1:17">
      <c r="A1897" s="246">
        <v>9787122298515</v>
      </c>
      <c r="B1897" s="247" t="s">
        <v>7891</v>
      </c>
      <c r="C1897" s="247" t="s">
        <v>6454</v>
      </c>
      <c r="D1897" s="247" t="s">
        <v>7276</v>
      </c>
      <c r="E1897" s="247"/>
      <c r="F1897" s="247" t="s">
        <v>7276</v>
      </c>
      <c r="G1897" s="247" t="s">
        <v>855</v>
      </c>
      <c r="H1897" s="247" t="s">
        <v>7838</v>
      </c>
      <c r="I1897" s="247" t="s">
        <v>7892</v>
      </c>
      <c r="J1897" s="247" t="s">
        <v>7893</v>
      </c>
      <c r="K1897" s="247">
        <v>35</v>
      </c>
      <c r="L1897" s="249">
        <v>45689</v>
      </c>
      <c r="M1897" s="249">
        <v>42948</v>
      </c>
      <c r="N1897" s="247">
        <v>1</v>
      </c>
      <c r="O1897" s="247"/>
      <c r="P1897" s="247"/>
      <c r="Q1897" s="247" t="s">
        <v>7894</v>
      </c>
    </row>
    <row r="1898" spans="1:17">
      <c r="A1898" s="246">
        <v>9787122277749</v>
      </c>
      <c r="B1898" s="247" t="s">
        <v>7895</v>
      </c>
      <c r="C1898" s="247" t="s">
        <v>6454</v>
      </c>
      <c r="D1898" s="247" t="s">
        <v>7276</v>
      </c>
      <c r="E1898" s="247"/>
      <c r="F1898" s="247" t="s">
        <v>7276</v>
      </c>
      <c r="G1898" s="247" t="s">
        <v>855</v>
      </c>
      <c r="H1898" s="247" t="s">
        <v>7838</v>
      </c>
      <c r="I1898" s="247" t="s">
        <v>7896</v>
      </c>
      <c r="J1898" s="247" t="s">
        <v>7897</v>
      </c>
      <c r="K1898" s="247">
        <v>59</v>
      </c>
      <c r="L1898" s="249">
        <v>45597</v>
      </c>
      <c r="M1898" s="249">
        <v>42644</v>
      </c>
      <c r="N1898" s="247">
        <v>1</v>
      </c>
      <c r="O1898" s="247" t="s">
        <v>6535</v>
      </c>
      <c r="P1898" s="247"/>
      <c r="Q1898" s="247" t="s">
        <v>7898</v>
      </c>
    </row>
    <row r="1899" spans="1:17">
      <c r="A1899" s="246">
        <v>9787122449887</v>
      </c>
      <c r="B1899" s="247" t="s">
        <v>7899</v>
      </c>
      <c r="C1899" s="247" t="s">
        <v>6454</v>
      </c>
      <c r="D1899" s="247" t="s">
        <v>7276</v>
      </c>
      <c r="E1899" s="247"/>
      <c r="F1899" s="247" t="s">
        <v>7276</v>
      </c>
      <c r="G1899" s="247" t="s">
        <v>855</v>
      </c>
      <c r="H1899" s="247" t="s">
        <v>7838</v>
      </c>
      <c r="I1899" s="247" t="s">
        <v>7900</v>
      </c>
      <c r="J1899" s="247" t="s">
        <v>7901</v>
      </c>
      <c r="K1899" s="247">
        <v>60</v>
      </c>
      <c r="L1899" s="249">
        <v>45597</v>
      </c>
      <c r="M1899" s="249">
        <v>45597</v>
      </c>
      <c r="N1899" s="247">
        <v>1</v>
      </c>
      <c r="O1899" s="247" t="s">
        <v>7902</v>
      </c>
      <c r="P1899" s="247" t="s">
        <v>6479</v>
      </c>
      <c r="Q1899" s="247" t="s">
        <v>7903</v>
      </c>
    </row>
    <row r="1900" spans="1:17">
      <c r="A1900" s="246">
        <v>9787122457660</v>
      </c>
      <c r="B1900" s="247" t="s">
        <v>7904</v>
      </c>
      <c r="C1900" s="247" t="s">
        <v>6454</v>
      </c>
      <c r="D1900" s="247" t="s">
        <v>7276</v>
      </c>
      <c r="E1900" s="247"/>
      <c r="F1900" s="247" t="s">
        <v>7276</v>
      </c>
      <c r="G1900" s="247" t="s">
        <v>855</v>
      </c>
      <c r="H1900" s="247" t="s">
        <v>7838</v>
      </c>
      <c r="I1900" s="247" t="s">
        <v>7905</v>
      </c>
      <c r="J1900" s="247" t="s">
        <v>7901</v>
      </c>
      <c r="K1900" s="247">
        <v>50</v>
      </c>
      <c r="L1900" s="249">
        <v>45536</v>
      </c>
      <c r="M1900" s="249">
        <v>45536</v>
      </c>
      <c r="N1900" s="247">
        <v>1</v>
      </c>
      <c r="O1900" s="247"/>
      <c r="P1900" s="247"/>
      <c r="Q1900" s="247" t="s">
        <v>7906</v>
      </c>
    </row>
    <row r="1901" spans="1:17">
      <c r="A1901" s="246">
        <v>9787122437921</v>
      </c>
      <c r="B1901" s="247" t="s">
        <v>7907</v>
      </c>
      <c r="C1901" s="247" t="s">
        <v>6454</v>
      </c>
      <c r="D1901" s="247" t="s">
        <v>7276</v>
      </c>
      <c r="E1901" s="247"/>
      <c r="F1901" s="247" t="s">
        <v>7276</v>
      </c>
      <c r="G1901" s="247" t="s">
        <v>855</v>
      </c>
      <c r="H1901" s="247" t="s">
        <v>7838</v>
      </c>
      <c r="I1901" s="247" t="s">
        <v>7908</v>
      </c>
      <c r="J1901" s="247" t="s">
        <v>7909</v>
      </c>
      <c r="K1901" s="247">
        <v>39</v>
      </c>
      <c r="L1901" s="249">
        <v>45200</v>
      </c>
      <c r="M1901" s="249">
        <v>45200</v>
      </c>
      <c r="N1901" s="247">
        <v>1</v>
      </c>
      <c r="O1901" s="247"/>
      <c r="P1901" s="247"/>
      <c r="Q1901" s="247" t="s">
        <v>7910</v>
      </c>
    </row>
    <row r="1902" spans="1:17">
      <c r="A1902" s="246">
        <v>9787122309938</v>
      </c>
      <c r="B1902" s="247" t="s">
        <v>7911</v>
      </c>
      <c r="C1902" s="247" t="s">
        <v>6454</v>
      </c>
      <c r="D1902" s="247" t="s">
        <v>7276</v>
      </c>
      <c r="E1902" s="247"/>
      <c r="F1902" s="247" t="s">
        <v>7276</v>
      </c>
      <c r="G1902" s="247" t="s">
        <v>855</v>
      </c>
      <c r="H1902" s="247" t="s">
        <v>7838</v>
      </c>
      <c r="I1902" s="247" t="s">
        <v>7912</v>
      </c>
      <c r="J1902" s="247" t="s">
        <v>7637</v>
      </c>
      <c r="K1902" s="247">
        <v>49.8</v>
      </c>
      <c r="L1902" s="249">
        <v>45689</v>
      </c>
      <c r="M1902" s="249">
        <v>43101</v>
      </c>
      <c r="N1902" s="247">
        <v>1</v>
      </c>
      <c r="O1902" s="247"/>
      <c r="P1902" s="247"/>
      <c r="Q1902" s="247" t="s">
        <v>7913</v>
      </c>
    </row>
    <row r="1903" spans="1:17">
      <c r="A1903" s="246">
        <v>9787122099839</v>
      </c>
      <c r="B1903" s="247" t="s">
        <v>7914</v>
      </c>
      <c r="C1903" s="247" t="s">
        <v>6454</v>
      </c>
      <c r="D1903" s="247" t="s">
        <v>7276</v>
      </c>
      <c r="E1903" s="247"/>
      <c r="F1903" s="247" t="s">
        <v>7276</v>
      </c>
      <c r="G1903" s="247" t="s">
        <v>855</v>
      </c>
      <c r="H1903" s="247" t="s">
        <v>7838</v>
      </c>
      <c r="I1903" s="247" t="s">
        <v>7915</v>
      </c>
      <c r="J1903" s="247" t="s">
        <v>7916</v>
      </c>
      <c r="K1903" s="247">
        <v>48</v>
      </c>
      <c r="L1903" s="249">
        <v>45536</v>
      </c>
      <c r="M1903" s="249">
        <v>40557</v>
      </c>
      <c r="N1903" s="247">
        <v>1</v>
      </c>
      <c r="O1903" s="247" t="s">
        <v>5745</v>
      </c>
      <c r="P1903" s="247" t="s">
        <v>6475</v>
      </c>
      <c r="Q1903" s="247" t="s">
        <v>7917</v>
      </c>
    </row>
    <row r="1904" spans="1:17">
      <c r="A1904" s="246">
        <v>9787122339966</v>
      </c>
      <c r="B1904" s="247" t="s">
        <v>7918</v>
      </c>
      <c r="C1904" s="247" t="s">
        <v>6454</v>
      </c>
      <c r="D1904" s="247" t="s">
        <v>7276</v>
      </c>
      <c r="E1904" s="247"/>
      <c r="F1904" s="247" t="s">
        <v>7276</v>
      </c>
      <c r="G1904" s="247" t="s">
        <v>855</v>
      </c>
      <c r="H1904" s="247" t="s">
        <v>7838</v>
      </c>
      <c r="I1904" s="247" t="s">
        <v>7919</v>
      </c>
      <c r="J1904" s="247" t="s">
        <v>7920</v>
      </c>
      <c r="K1904" s="247">
        <v>45</v>
      </c>
      <c r="L1904" s="249">
        <v>43617</v>
      </c>
      <c r="M1904" s="249">
        <v>43617</v>
      </c>
      <c r="N1904" s="247">
        <v>1</v>
      </c>
      <c r="O1904" s="247" t="s">
        <v>5745</v>
      </c>
      <c r="P1904" s="247"/>
      <c r="Q1904" s="247" t="s">
        <v>7921</v>
      </c>
    </row>
    <row r="1905" spans="1:17">
      <c r="A1905" s="246">
        <v>9787122178220</v>
      </c>
      <c r="B1905" s="247" t="s">
        <v>7922</v>
      </c>
      <c r="C1905" s="247" t="s">
        <v>6454</v>
      </c>
      <c r="D1905" s="247" t="s">
        <v>7276</v>
      </c>
      <c r="E1905" s="247"/>
      <c r="F1905" s="247" t="s">
        <v>7276</v>
      </c>
      <c r="G1905" s="247" t="s">
        <v>855</v>
      </c>
      <c r="H1905" s="247" t="s">
        <v>7838</v>
      </c>
      <c r="I1905" s="247" t="s">
        <v>7923</v>
      </c>
      <c r="J1905" s="247" t="s">
        <v>7924</v>
      </c>
      <c r="K1905" s="247">
        <v>58</v>
      </c>
      <c r="L1905" s="249">
        <v>45658</v>
      </c>
      <c r="M1905" s="249">
        <v>41518</v>
      </c>
      <c r="N1905" s="247">
        <v>1</v>
      </c>
      <c r="O1905" s="247" t="s">
        <v>5745</v>
      </c>
      <c r="P1905" s="247"/>
      <c r="Q1905" s="247" t="s">
        <v>7925</v>
      </c>
    </row>
    <row r="1906" spans="1:17">
      <c r="A1906" s="246">
        <v>9787122396983</v>
      </c>
      <c r="B1906" s="247" t="s">
        <v>7926</v>
      </c>
      <c r="C1906" s="247" t="s">
        <v>6454</v>
      </c>
      <c r="D1906" s="247" t="s">
        <v>7276</v>
      </c>
      <c r="E1906" s="247"/>
      <c r="F1906" s="247" t="s">
        <v>7276</v>
      </c>
      <c r="G1906" s="247" t="s">
        <v>855</v>
      </c>
      <c r="H1906" s="247" t="s">
        <v>7838</v>
      </c>
      <c r="I1906" s="247" t="s">
        <v>7927</v>
      </c>
      <c r="J1906" s="247" t="s">
        <v>7924</v>
      </c>
      <c r="K1906" s="247">
        <v>58</v>
      </c>
      <c r="L1906" s="249">
        <v>45323</v>
      </c>
      <c r="M1906" s="249">
        <v>44562</v>
      </c>
      <c r="N1906" s="247">
        <v>1</v>
      </c>
      <c r="O1906" s="247" t="s">
        <v>7487</v>
      </c>
      <c r="P1906" s="247" t="s">
        <v>6475</v>
      </c>
      <c r="Q1906" s="247" t="s">
        <v>7928</v>
      </c>
    </row>
    <row r="1907" spans="1:17">
      <c r="A1907" s="246">
        <v>9787122333148</v>
      </c>
      <c r="B1907" s="247" t="s">
        <v>7929</v>
      </c>
      <c r="C1907" s="247" t="s">
        <v>6454</v>
      </c>
      <c r="D1907" s="247" t="s">
        <v>7276</v>
      </c>
      <c r="E1907" s="247"/>
      <c r="F1907" s="247" t="s">
        <v>7276</v>
      </c>
      <c r="G1907" s="247" t="s">
        <v>855</v>
      </c>
      <c r="H1907" s="247" t="s">
        <v>7838</v>
      </c>
      <c r="I1907" s="247" t="s">
        <v>7930</v>
      </c>
      <c r="J1907" s="247" t="s">
        <v>7931</v>
      </c>
      <c r="K1907" s="247">
        <v>49</v>
      </c>
      <c r="L1907" s="249">
        <v>45660</v>
      </c>
      <c r="M1907" s="249">
        <v>43525</v>
      </c>
      <c r="N1907" s="247">
        <v>1</v>
      </c>
      <c r="O1907" s="247" t="s">
        <v>5745</v>
      </c>
      <c r="P1907" s="247"/>
      <c r="Q1907" s="247" t="s">
        <v>7932</v>
      </c>
    </row>
    <row r="1908" spans="1:17">
      <c r="A1908" s="246">
        <v>9787122457363</v>
      </c>
      <c r="B1908" s="247" t="s">
        <v>7933</v>
      </c>
      <c r="C1908" s="247" t="s">
        <v>6454</v>
      </c>
      <c r="D1908" s="247" t="s">
        <v>7276</v>
      </c>
      <c r="E1908" s="247"/>
      <c r="F1908" s="247" t="s">
        <v>7276</v>
      </c>
      <c r="G1908" s="247" t="s">
        <v>855</v>
      </c>
      <c r="H1908" s="247" t="s">
        <v>7838</v>
      </c>
      <c r="I1908" s="247" t="s">
        <v>7934</v>
      </c>
      <c r="J1908" s="247" t="s">
        <v>7935</v>
      </c>
      <c r="K1908" s="247">
        <v>58</v>
      </c>
      <c r="L1908" s="249">
        <v>45536</v>
      </c>
      <c r="M1908" s="249">
        <v>45536</v>
      </c>
      <c r="N1908" s="247">
        <v>1</v>
      </c>
      <c r="O1908" s="247"/>
      <c r="P1908" s="247"/>
      <c r="Q1908" s="247" t="s">
        <v>7936</v>
      </c>
    </row>
    <row r="1909" spans="1:17">
      <c r="A1909" s="246">
        <v>9787122302151</v>
      </c>
      <c r="B1909" s="247" t="s">
        <v>7937</v>
      </c>
      <c r="C1909" s="247" t="s">
        <v>6454</v>
      </c>
      <c r="D1909" s="247" t="s">
        <v>7276</v>
      </c>
      <c r="E1909" s="247"/>
      <c r="F1909" s="247" t="s">
        <v>7276</v>
      </c>
      <c r="G1909" s="247" t="s">
        <v>855</v>
      </c>
      <c r="H1909" s="247" t="s">
        <v>7838</v>
      </c>
      <c r="I1909" s="247" t="s">
        <v>7938</v>
      </c>
      <c r="J1909" s="247" t="s">
        <v>7939</v>
      </c>
      <c r="K1909" s="247">
        <v>39</v>
      </c>
      <c r="L1909" s="249">
        <v>45689</v>
      </c>
      <c r="M1909" s="249">
        <v>42979</v>
      </c>
      <c r="N1909" s="247">
        <v>2</v>
      </c>
      <c r="O1909" s="247" t="s">
        <v>5745</v>
      </c>
      <c r="P1909" s="247"/>
      <c r="Q1909" s="247" t="s">
        <v>7940</v>
      </c>
    </row>
    <row r="1910" spans="1:17">
      <c r="A1910" s="246">
        <v>9787122472724</v>
      </c>
      <c r="B1910" s="247" t="e">
        <v>#N/A</v>
      </c>
      <c r="C1910" s="247" t="s">
        <v>6454</v>
      </c>
      <c r="D1910" s="247" t="s">
        <v>7276</v>
      </c>
      <c r="E1910" s="247"/>
      <c r="F1910" s="247" t="s">
        <v>7276</v>
      </c>
      <c r="G1910" s="247" t="s">
        <v>855</v>
      </c>
      <c r="H1910" s="247" t="s">
        <v>7838</v>
      </c>
      <c r="I1910" s="247" t="s">
        <v>7941</v>
      </c>
      <c r="J1910" s="247" t="s">
        <v>7942</v>
      </c>
      <c r="K1910" s="247" t="s">
        <v>101</v>
      </c>
      <c r="L1910" s="249" t="s">
        <v>102</v>
      </c>
      <c r="M1910" s="249" t="s">
        <v>102</v>
      </c>
      <c r="N1910" s="247">
        <v>1</v>
      </c>
      <c r="O1910" s="247"/>
      <c r="P1910" s="247"/>
      <c r="Q1910" s="247" t="s">
        <v>103</v>
      </c>
    </row>
    <row r="1911" spans="1:17">
      <c r="A1911" s="246">
        <v>9787122434920</v>
      </c>
      <c r="B1911" s="247" t="s">
        <v>7943</v>
      </c>
      <c r="C1911" s="247" t="s">
        <v>6454</v>
      </c>
      <c r="D1911" s="247" t="s">
        <v>7276</v>
      </c>
      <c r="E1911" s="247"/>
      <c r="F1911" s="247" t="s">
        <v>7276</v>
      </c>
      <c r="G1911" s="247" t="s">
        <v>855</v>
      </c>
      <c r="H1911" s="247" t="s">
        <v>7838</v>
      </c>
      <c r="I1911" s="247" t="s">
        <v>7944</v>
      </c>
      <c r="J1911" s="247" t="s">
        <v>7945</v>
      </c>
      <c r="K1911" s="247">
        <v>28</v>
      </c>
      <c r="L1911" s="249">
        <v>45597</v>
      </c>
      <c r="M1911" s="249">
        <v>45200</v>
      </c>
      <c r="N1911" s="247">
        <v>1</v>
      </c>
      <c r="O1911" s="247" t="s">
        <v>7946</v>
      </c>
      <c r="P1911" s="247"/>
      <c r="Q1911" s="247" t="s">
        <v>7947</v>
      </c>
    </row>
    <row r="1912" spans="1:17">
      <c r="A1912" s="246">
        <v>9787122446930</v>
      </c>
      <c r="B1912" s="247" t="e">
        <v>#N/A</v>
      </c>
      <c r="C1912" s="247" t="s">
        <v>6454</v>
      </c>
      <c r="D1912" s="247" t="s">
        <v>7276</v>
      </c>
      <c r="E1912" s="247"/>
      <c r="F1912" s="247" t="s">
        <v>7276</v>
      </c>
      <c r="G1912" s="247" t="s">
        <v>855</v>
      </c>
      <c r="H1912" s="247" t="s">
        <v>7838</v>
      </c>
      <c r="I1912" s="247" t="s">
        <v>7948</v>
      </c>
      <c r="J1912" s="247" t="s">
        <v>7949</v>
      </c>
      <c r="K1912" s="247" t="s">
        <v>101</v>
      </c>
      <c r="L1912" s="249" t="s">
        <v>102</v>
      </c>
      <c r="M1912" s="249" t="s">
        <v>102</v>
      </c>
      <c r="N1912" s="247">
        <v>1</v>
      </c>
      <c r="O1912" s="247"/>
      <c r="P1912" s="247"/>
      <c r="Q1912" s="247" t="s">
        <v>103</v>
      </c>
    </row>
    <row r="1913" spans="1:17">
      <c r="A1913" s="246">
        <v>9787122390721</v>
      </c>
      <c r="B1913" s="247" t="s">
        <v>7950</v>
      </c>
      <c r="C1913" s="247" t="s">
        <v>6454</v>
      </c>
      <c r="D1913" s="247" t="s">
        <v>7276</v>
      </c>
      <c r="E1913" s="247"/>
      <c r="F1913" s="247" t="s">
        <v>7276</v>
      </c>
      <c r="G1913" s="247" t="s">
        <v>855</v>
      </c>
      <c r="H1913" s="247" t="s">
        <v>7838</v>
      </c>
      <c r="I1913" s="247" t="s">
        <v>7951</v>
      </c>
      <c r="J1913" s="247" t="s">
        <v>7952</v>
      </c>
      <c r="K1913" s="247">
        <v>39</v>
      </c>
      <c r="L1913" s="249">
        <v>45078</v>
      </c>
      <c r="M1913" s="249">
        <v>44409</v>
      </c>
      <c r="N1913" s="247">
        <v>1</v>
      </c>
      <c r="O1913" s="247"/>
      <c r="P1913" s="247"/>
      <c r="Q1913" s="247" t="s">
        <v>7953</v>
      </c>
    </row>
    <row r="1914" spans="1:17">
      <c r="A1914" s="246">
        <v>9787122445506</v>
      </c>
      <c r="B1914" s="247" t="s">
        <v>7954</v>
      </c>
      <c r="C1914" s="247" t="s">
        <v>6454</v>
      </c>
      <c r="D1914" s="247" t="s">
        <v>7276</v>
      </c>
      <c r="E1914" s="247"/>
      <c r="F1914" s="247" t="s">
        <v>7276</v>
      </c>
      <c r="G1914" s="247" t="s">
        <v>855</v>
      </c>
      <c r="H1914" s="247" t="s">
        <v>7838</v>
      </c>
      <c r="I1914" s="247" t="s">
        <v>7955</v>
      </c>
      <c r="J1914" s="247" t="s">
        <v>7956</v>
      </c>
      <c r="K1914" s="247">
        <v>68</v>
      </c>
      <c r="L1914" s="249">
        <v>45444</v>
      </c>
      <c r="M1914" s="249">
        <v>45444</v>
      </c>
      <c r="N1914" s="247">
        <v>1</v>
      </c>
      <c r="O1914" s="247" t="s">
        <v>7957</v>
      </c>
      <c r="P1914" s="247" t="s">
        <v>6479</v>
      </c>
      <c r="Q1914" s="247" t="s">
        <v>7958</v>
      </c>
    </row>
    <row r="1915" spans="1:17">
      <c r="A1915" s="246">
        <v>9787122365729</v>
      </c>
      <c r="B1915" s="247" t="s">
        <v>7959</v>
      </c>
      <c r="C1915" s="247" t="s">
        <v>6454</v>
      </c>
      <c r="D1915" s="247" t="s">
        <v>7276</v>
      </c>
      <c r="E1915" s="247"/>
      <c r="F1915" s="247" t="s">
        <v>7276</v>
      </c>
      <c r="G1915" s="247" t="s">
        <v>855</v>
      </c>
      <c r="H1915" s="247" t="s">
        <v>7960</v>
      </c>
      <c r="I1915" s="247" t="s">
        <v>7961</v>
      </c>
      <c r="J1915" s="247" t="s">
        <v>7962</v>
      </c>
      <c r="K1915" s="247">
        <v>55</v>
      </c>
      <c r="L1915" s="249">
        <v>45292</v>
      </c>
      <c r="M1915" s="249">
        <v>44348</v>
      </c>
      <c r="N1915" s="247">
        <v>3</v>
      </c>
      <c r="O1915" s="247"/>
      <c r="P1915" s="247" t="s">
        <v>6852</v>
      </c>
      <c r="Q1915" s="247" t="s">
        <v>7963</v>
      </c>
    </row>
    <row r="1916" spans="1:17">
      <c r="A1916" s="246">
        <v>9787122291936</v>
      </c>
      <c r="B1916" s="247" t="s">
        <v>7964</v>
      </c>
      <c r="C1916" s="247" t="s">
        <v>6454</v>
      </c>
      <c r="D1916" s="247" t="s">
        <v>7276</v>
      </c>
      <c r="E1916" s="247"/>
      <c r="F1916" s="247" t="s">
        <v>7276</v>
      </c>
      <c r="G1916" s="247" t="s">
        <v>855</v>
      </c>
      <c r="H1916" s="247" t="s">
        <v>7960</v>
      </c>
      <c r="I1916" s="247" t="s">
        <v>7965</v>
      </c>
      <c r="J1916" s="247" t="s">
        <v>7966</v>
      </c>
      <c r="K1916" s="247">
        <v>39.8</v>
      </c>
      <c r="L1916" s="249">
        <v>44927</v>
      </c>
      <c r="M1916" s="249">
        <v>42917</v>
      </c>
      <c r="N1916" s="247">
        <v>3</v>
      </c>
      <c r="O1916" s="247" t="s">
        <v>5745</v>
      </c>
      <c r="P1916" s="247" t="s">
        <v>7052</v>
      </c>
      <c r="Q1916" s="247" t="s">
        <v>7967</v>
      </c>
    </row>
    <row r="1917" spans="1:17">
      <c r="A1917" s="246">
        <v>9787122459046</v>
      </c>
      <c r="B1917" s="247" t="s">
        <v>7734</v>
      </c>
      <c r="C1917" s="247" t="s">
        <v>6454</v>
      </c>
      <c r="D1917" s="247" t="s">
        <v>7276</v>
      </c>
      <c r="E1917" s="247"/>
      <c r="F1917" s="247" t="s">
        <v>7276</v>
      </c>
      <c r="G1917" s="247" t="s">
        <v>855</v>
      </c>
      <c r="H1917" s="247" t="s">
        <v>7960</v>
      </c>
      <c r="I1917" s="247" t="s">
        <v>7735</v>
      </c>
      <c r="J1917" s="247" t="s">
        <v>7736</v>
      </c>
      <c r="K1917" s="247">
        <v>60</v>
      </c>
      <c r="L1917" s="249">
        <v>45505</v>
      </c>
      <c r="M1917" s="249">
        <v>45505</v>
      </c>
      <c r="N1917" s="247">
        <v>4</v>
      </c>
      <c r="O1917" s="247" t="s">
        <v>7737</v>
      </c>
      <c r="P1917" s="247" t="s">
        <v>7549</v>
      </c>
      <c r="Q1917" s="247" t="s">
        <v>7738</v>
      </c>
    </row>
    <row r="1918" spans="1:17">
      <c r="A1918" s="246">
        <v>9787122453068</v>
      </c>
      <c r="B1918" s="247" t="s">
        <v>7739</v>
      </c>
      <c r="C1918" s="247" t="s">
        <v>6454</v>
      </c>
      <c r="D1918" s="247" t="s">
        <v>7276</v>
      </c>
      <c r="E1918" s="247"/>
      <c r="F1918" s="247" t="s">
        <v>7276</v>
      </c>
      <c r="G1918" s="247" t="s">
        <v>855</v>
      </c>
      <c r="H1918" s="247" t="s">
        <v>7960</v>
      </c>
      <c r="I1918" s="247" t="s">
        <v>7740</v>
      </c>
      <c r="J1918" s="247" t="s">
        <v>7741</v>
      </c>
      <c r="K1918" s="247">
        <v>58</v>
      </c>
      <c r="L1918" s="249">
        <v>45474</v>
      </c>
      <c r="M1918" s="249">
        <v>45474</v>
      </c>
      <c r="N1918" s="247">
        <v>4</v>
      </c>
      <c r="O1918" s="247"/>
      <c r="P1918" s="247" t="s">
        <v>7968</v>
      </c>
      <c r="Q1918" s="247" t="s">
        <v>7743</v>
      </c>
    </row>
    <row r="1919" spans="1:17">
      <c r="A1919" s="246">
        <v>9787122413147</v>
      </c>
      <c r="B1919" s="247" t="s">
        <v>7969</v>
      </c>
      <c r="C1919" s="247" t="s">
        <v>6454</v>
      </c>
      <c r="D1919" s="247" t="s">
        <v>7276</v>
      </c>
      <c r="E1919" s="247"/>
      <c r="F1919" s="247" t="s">
        <v>7276</v>
      </c>
      <c r="G1919" s="247" t="s">
        <v>855</v>
      </c>
      <c r="H1919" s="247" t="s">
        <v>7960</v>
      </c>
      <c r="I1919" s="247" t="s">
        <v>7970</v>
      </c>
      <c r="J1919" s="247" t="s">
        <v>7971</v>
      </c>
      <c r="K1919" s="247">
        <v>75</v>
      </c>
      <c r="L1919" s="249">
        <v>45474</v>
      </c>
      <c r="M1919" s="249">
        <v>44835</v>
      </c>
      <c r="N1919" s="247">
        <v>2</v>
      </c>
      <c r="O1919" s="247"/>
      <c r="P1919" s="247" t="s">
        <v>6509</v>
      </c>
      <c r="Q1919" s="247" t="s">
        <v>7972</v>
      </c>
    </row>
    <row r="1920" spans="1:17">
      <c r="A1920" s="246">
        <v>9787122422552</v>
      </c>
      <c r="B1920" s="247" t="s">
        <v>7973</v>
      </c>
      <c r="C1920" s="247" t="s">
        <v>6454</v>
      </c>
      <c r="D1920" s="247" t="s">
        <v>7276</v>
      </c>
      <c r="E1920" s="247"/>
      <c r="F1920" s="247" t="s">
        <v>7276</v>
      </c>
      <c r="G1920" s="247" t="s">
        <v>855</v>
      </c>
      <c r="H1920" s="247" t="s">
        <v>7960</v>
      </c>
      <c r="I1920" s="247" t="s">
        <v>7974</v>
      </c>
      <c r="J1920" s="247" t="s">
        <v>7975</v>
      </c>
      <c r="K1920" s="247">
        <v>25</v>
      </c>
      <c r="L1920" s="249">
        <v>45108</v>
      </c>
      <c r="M1920" s="249">
        <v>45108</v>
      </c>
      <c r="N1920" s="247">
        <v>1</v>
      </c>
      <c r="O1920" s="247"/>
      <c r="P1920" s="247"/>
      <c r="Q1920" s="247" t="s">
        <v>7976</v>
      </c>
    </row>
    <row r="1921" spans="1:17">
      <c r="A1921" s="246">
        <v>9787122268501</v>
      </c>
      <c r="B1921" s="247" t="s">
        <v>7977</v>
      </c>
      <c r="C1921" s="247" t="s">
        <v>6454</v>
      </c>
      <c r="D1921" s="247" t="s">
        <v>7276</v>
      </c>
      <c r="E1921" s="247"/>
      <c r="F1921" s="247" t="s">
        <v>7276</v>
      </c>
      <c r="G1921" s="247" t="s">
        <v>855</v>
      </c>
      <c r="H1921" s="247" t="s">
        <v>7960</v>
      </c>
      <c r="I1921" s="247" t="s">
        <v>7978</v>
      </c>
      <c r="J1921" s="247" t="s">
        <v>7979</v>
      </c>
      <c r="K1921" s="247">
        <v>50</v>
      </c>
      <c r="L1921" s="249">
        <v>45108</v>
      </c>
      <c r="M1921" s="249">
        <v>42614</v>
      </c>
      <c r="N1921" s="247">
        <v>2</v>
      </c>
      <c r="O1921" s="247" t="s">
        <v>5745</v>
      </c>
      <c r="P1921" s="247" t="s">
        <v>7980</v>
      </c>
      <c r="Q1921" s="247" t="s">
        <v>7981</v>
      </c>
    </row>
    <row r="1922" spans="1:17">
      <c r="A1922" s="246">
        <v>9787122032263</v>
      </c>
      <c r="B1922" s="247" t="s">
        <v>7982</v>
      </c>
      <c r="C1922" s="247" t="s">
        <v>6454</v>
      </c>
      <c r="D1922" s="247" t="s">
        <v>7276</v>
      </c>
      <c r="E1922" s="247"/>
      <c r="F1922" s="247" t="s">
        <v>7276</v>
      </c>
      <c r="G1922" s="247" t="s">
        <v>855</v>
      </c>
      <c r="H1922" s="247" t="s">
        <v>7960</v>
      </c>
      <c r="I1922" s="247" t="s">
        <v>7983</v>
      </c>
      <c r="J1922" s="247" t="s">
        <v>7984</v>
      </c>
      <c r="K1922" s="247">
        <v>49.8</v>
      </c>
      <c r="L1922" s="249">
        <v>45292</v>
      </c>
      <c r="M1922" s="249">
        <v>39692</v>
      </c>
      <c r="N1922" s="247">
        <v>2</v>
      </c>
      <c r="O1922" s="247" t="s">
        <v>5745</v>
      </c>
      <c r="P1922" s="247" t="s">
        <v>7985</v>
      </c>
      <c r="Q1922" s="247" t="s">
        <v>7986</v>
      </c>
    </row>
    <row r="1923" spans="1:17">
      <c r="A1923" s="246">
        <v>9787122469472</v>
      </c>
      <c r="B1923" s="247" t="s">
        <v>7987</v>
      </c>
      <c r="C1923" s="247" t="s">
        <v>6454</v>
      </c>
      <c r="D1923" s="247" t="s">
        <v>7276</v>
      </c>
      <c r="E1923" s="247"/>
      <c r="F1923" s="247" t="s">
        <v>7276</v>
      </c>
      <c r="G1923" s="247" t="s">
        <v>855</v>
      </c>
      <c r="H1923" s="247" t="s">
        <v>7960</v>
      </c>
      <c r="I1923" s="247" t="s">
        <v>7988</v>
      </c>
      <c r="J1923" s="247" t="s">
        <v>7989</v>
      </c>
      <c r="K1923" s="247">
        <v>50</v>
      </c>
      <c r="L1923" s="249">
        <v>45689</v>
      </c>
      <c r="M1923" s="249">
        <v>45689</v>
      </c>
      <c r="N1923" s="247">
        <v>1</v>
      </c>
      <c r="O1923" s="247"/>
      <c r="P1923" s="247"/>
      <c r="Q1923" s="247" t="str">
        <f>"https://www.cipedu.com.cn/#/main/bookDetails?code="&amp;B1923</f>
        <v>https://www.cipedu.com.cn/#/main/bookDetails?code=U469470             </v>
      </c>
    </row>
    <row r="1924" spans="1:17">
      <c r="A1924" s="246">
        <v>9787122379740</v>
      </c>
      <c r="B1924" s="247" t="s">
        <v>7990</v>
      </c>
      <c r="C1924" s="247" t="s">
        <v>6454</v>
      </c>
      <c r="D1924" s="247" t="s">
        <v>7276</v>
      </c>
      <c r="E1924" s="247"/>
      <c r="F1924" s="247" t="s">
        <v>7276</v>
      </c>
      <c r="G1924" s="247" t="s">
        <v>855</v>
      </c>
      <c r="H1924" s="247" t="s">
        <v>7960</v>
      </c>
      <c r="I1924" s="247" t="s">
        <v>7991</v>
      </c>
      <c r="J1924" s="247" t="s">
        <v>7992</v>
      </c>
      <c r="K1924" s="247">
        <v>79</v>
      </c>
      <c r="L1924" s="249">
        <v>45017</v>
      </c>
      <c r="M1924" s="249">
        <v>44228</v>
      </c>
      <c r="N1924" s="247">
        <v>5</v>
      </c>
      <c r="O1924" s="247" t="s">
        <v>5745</v>
      </c>
      <c r="P1924" s="247" t="s">
        <v>7993</v>
      </c>
      <c r="Q1924" s="247" t="s">
        <v>7994</v>
      </c>
    </row>
    <row r="1925" spans="1:17">
      <c r="A1925" s="246">
        <v>9787122428448</v>
      </c>
      <c r="B1925" s="247" t="s">
        <v>7995</v>
      </c>
      <c r="C1925" s="247" t="s">
        <v>6454</v>
      </c>
      <c r="D1925" s="247" t="s">
        <v>7276</v>
      </c>
      <c r="E1925" s="247"/>
      <c r="F1925" s="247" t="s">
        <v>7276</v>
      </c>
      <c r="G1925" s="247" t="s">
        <v>855</v>
      </c>
      <c r="H1925" s="247" t="s">
        <v>7960</v>
      </c>
      <c r="I1925" s="247" t="s">
        <v>7996</v>
      </c>
      <c r="J1925" s="247" t="s">
        <v>7997</v>
      </c>
      <c r="K1925" s="247">
        <v>45</v>
      </c>
      <c r="L1925" s="249">
        <v>44927</v>
      </c>
      <c r="M1925" s="249">
        <v>44927</v>
      </c>
      <c r="N1925" s="247">
        <v>1</v>
      </c>
      <c r="O1925" s="247"/>
      <c r="P1925" s="247"/>
      <c r="Q1925" s="247" t="s">
        <v>7998</v>
      </c>
    </row>
    <row r="1926" spans="1:17">
      <c r="A1926" s="246">
        <v>9787122316073</v>
      </c>
      <c r="B1926" s="247" t="s">
        <v>7999</v>
      </c>
      <c r="C1926" s="247" t="s">
        <v>6454</v>
      </c>
      <c r="D1926" s="247" t="s">
        <v>7276</v>
      </c>
      <c r="E1926" s="247"/>
      <c r="F1926" s="247" t="s">
        <v>7276</v>
      </c>
      <c r="G1926" s="247" t="s">
        <v>855</v>
      </c>
      <c r="H1926" s="247" t="s">
        <v>7960</v>
      </c>
      <c r="I1926" s="247" t="s">
        <v>8000</v>
      </c>
      <c r="J1926" s="247" t="s">
        <v>8001</v>
      </c>
      <c r="K1926" s="247">
        <v>29</v>
      </c>
      <c r="L1926" s="249">
        <v>43282</v>
      </c>
      <c r="M1926" s="249">
        <v>43282</v>
      </c>
      <c r="N1926" s="247">
        <v>1</v>
      </c>
      <c r="O1926" s="247"/>
      <c r="P1926" s="247"/>
      <c r="Q1926" s="247" t="s">
        <v>8002</v>
      </c>
    </row>
    <row r="1927" spans="1:17">
      <c r="A1927" s="246">
        <v>9787122430991</v>
      </c>
      <c r="B1927" s="247" t="s">
        <v>8003</v>
      </c>
      <c r="C1927" s="247" t="s">
        <v>6454</v>
      </c>
      <c r="D1927" s="247" t="s">
        <v>7276</v>
      </c>
      <c r="E1927" s="247"/>
      <c r="F1927" s="247" t="s">
        <v>7276</v>
      </c>
      <c r="G1927" s="247" t="s">
        <v>855</v>
      </c>
      <c r="H1927" s="247" t="s">
        <v>7960</v>
      </c>
      <c r="I1927" s="247" t="s">
        <v>8004</v>
      </c>
      <c r="J1927" s="247" t="s">
        <v>8005</v>
      </c>
      <c r="K1927" s="247">
        <v>29.8</v>
      </c>
      <c r="L1927" s="249">
        <v>45170</v>
      </c>
      <c r="M1927" s="249">
        <v>45170</v>
      </c>
      <c r="N1927" s="247">
        <v>1</v>
      </c>
      <c r="O1927" s="247"/>
      <c r="P1927" s="247"/>
      <c r="Q1927" s="247" t="s">
        <v>8006</v>
      </c>
    </row>
    <row r="1928" spans="1:17">
      <c r="A1928" s="246">
        <v>9787122351586</v>
      </c>
      <c r="B1928" s="247" t="s">
        <v>8007</v>
      </c>
      <c r="C1928" s="247" t="s">
        <v>6454</v>
      </c>
      <c r="D1928" s="247" t="s">
        <v>7276</v>
      </c>
      <c r="E1928" s="247"/>
      <c r="F1928" s="247" t="s">
        <v>7276</v>
      </c>
      <c r="G1928" s="247" t="s">
        <v>855</v>
      </c>
      <c r="H1928" s="247" t="s">
        <v>7960</v>
      </c>
      <c r="I1928" s="247" t="s">
        <v>8008</v>
      </c>
      <c r="J1928" s="247" t="s">
        <v>8009</v>
      </c>
      <c r="K1928" s="247">
        <v>48</v>
      </c>
      <c r="L1928" s="249">
        <v>45474</v>
      </c>
      <c r="M1928" s="249">
        <v>43862</v>
      </c>
      <c r="N1928" s="247">
        <v>3</v>
      </c>
      <c r="O1928" s="247"/>
      <c r="P1928" s="247" t="s">
        <v>7052</v>
      </c>
      <c r="Q1928" s="247" t="s">
        <v>8010</v>
      </c>
    </row>
    <row r="1929" spans="1:17">
      <c r="A1929" s="246">
        <v>9787122457707</v>
      </c>
      <c r="B1929" s="247" t="s">
        <v>8011</v>
      </c>
      <c r="C1929" s="247" t="s">
        <v>6454</v>
      </c>
      <c r="D1929" s="247" t="s">
        <v>7276</v>
      </c>
      <c r="E1929" s="247"/>
      <c r="F1929" s="247" t="s">
        <v>7276</v>
      </c>
      <c r="G1929" s="247" t="s">
        <v>855</v>
      </c>
      <c r="H1929" s="247" t="s">
        <v>7960</v>
      </c>
      <c r="I1929" s="247" t="s">
        <v>8012</v>
      </c>
      <c r="J1929" s="247" t="s">
        <v>7966</v>
      </c>
      <c r="K1929" s="247">
        <v>59</v>
      </c>
      <c r="L1929" s="249">
        <v>45717</v>
      </c>
      <c r="M1929" s="249">
        <v>45717</v>
      </c>
      <c r="N1929" s="247">
        <v>4</v>
      </c>
      <c r="O1929" s="251" t="s">
        <v>8013</v>
      </c>
      <c r="P1929" s="247" t="s">
        <v>8014</v>
      </c>
      <c r="Q1929" s="247" t="str">
        <f>"https://www.cipedu.com.cn/#/main/bookDetails?code="&amp;B1929</f>
        <v>https://www.cipedu.com.cn/#/main/bookDetails?code=U457700             </v>
      </c>
    </row>
    <row r="1930" spans="1:17">
      <c r="A1930" s="246">
        <v>9787122325075</v>
      </c>
      <c r="B1930" s="247" t="s">
        <v>8015</v>
      </c>
      <c r="C1930" s="247" t="s">
        <v>6454</v>
      </c>
      <c r="D1930" s="247" t="s">
        <v>7276</v>
      </c>
      <c r="E1930" s="247"/>
      <c r="F1930" s="247" t="s">
        <v>7276</v>
      </c>
      <c r="G1930" s="247" t="s">
        <v>855</v>
      </c>
      <c r="H1930" s="247" t="s">
        <v>7960</v>
      </c>
      <c r="I1930" s="247" t="s">
        <v>8016</v>
      </c>
      <c r="J1930" s="247" t="s">
        <v>8017</v>
      </c>
      <c r="K1930" s="247">
        <v>58</v>
      </c>
      <c r="L1930" s="249">
        <v>45474</v>
      </c>
      <c r="M1930" s="249">
        <v>43374</v>
      </c>
      <c r="N1930" s="247">
        <v>3</v>
      </c>
      <c r="O1930" s="247" t="s">
        <v>5745</v>
      </c>
      <c r="P1930" s="247" t="s">
        <v>6852</v>
      </c>
      <c r="Q1930" s="247" t="s">
        <v>8018</v>
      </c>
    </row>
    <row r="1931" spans="1:17">
      <c r="A1931" s="246">
        <v>9787122434586</v>
      </c>
      <c r="B1931" s="247" t="s">
        <v>8019</v>
      </c>
      <c r="C1931" s="247" t="s">
        <v>6454</v>
      </c>
      <c r="D1931" s="247" t="s">
        <v>7276</v>
      </c>
      <c r="E1931" s="247"/>
      <c r="F1931" s="247" t="s">
        <v>7276</v>
      </c>
      <c r="G1931" s="247" t="s">
        <v>855</v>
      </c>
      <c r="H1931" s="247" t="s">
        <v>7960</v>
      </c>
      <c r="I1931" s="247" t="s">
        <v>8020</v>
      </c>
      <c r="J1931" s="247" t="s">
        <v>8021</v>
      </c>
      <c r="K1931" s="247">
        <v>39</v>
      </c>
      <c r="L1931" s="249">
        <v>45231</v>
      </c>
      <c r="M1931" s="249">
        <v>45231</v>
      </c>
      <c r="N1931" s="247">
        <v>1</v>
      </c>
      <c r="O1931" s="247" t="s">
        <v>8022</v>
      </c>
      <c r="P1931" s="247"/>
      <c r="Q1931" s="247" t="s">
        <v>8023</v>
      </c>
    </row>
    <row r="1932" spans="1:17">
      <c r="A1932" s="246">
        <v>9787122456953</v>
      </c>
      <c r="B1932" s="247" t="s">
        <v>8024</v>
      </c>
      <c r="C1932" s="247" t="s">
        <v>6454</v>
      </c>
      <c r="D1932" s="247" t="s">
        <v>7276</v>
      </c>
      <c r="E1932" s="247"/>
      <c r="F1932" s="247" t="s">
        <v>7276</v>
      </c>
      <c r="G1932" s="247" t="s">
        <v>855</v>
      </c>
      <c r="H1932" s="247" t="s">
        <v>7960</v>
      </c>
      <c r="I1932" s="247" t="s">
        <v>8025</v>
      </c>
      <c r="J1932" s="247" t="s">
        <v>8026</v>
      </c>
      <c r="K1932" s="247">
        <v>45</v>
      </c>
      <c r="L1932" s="249">
        <v>45536</v>
      </c>
      <c r="M1932" s="249">
        <v>45536</v>
      </c>
      <c r="N1932" s="247">
        <v>1</v>
      </c>
      <c r="O1932" s="247"/>
      <c r="P1932" s="247" t="s">
        <v>8027</v>
      </c>
      <c r="Q1932" s="247" t="s">
        <v>8028</v>
      </c>
    </row>
    <row r="1933" spans="1:17">
      <c r="A1933" s="246">
        <v>9787502587253</v>
      </c>
      <c r="B1933" s="247" t="s">
        <v>8029</v>
      </c>
      <c r="C1933" s="247" t="s">
        <v>6454</v>
      </c>
      <c r="D1933" s="247" t="s">
        <v>7276</v>
      </c>
      <c r="E1933" s="247"/>
      <c r="F1933" s="247" t="s">
        <v>7276</v>
      </c>
      <c r="G1933" s="247" t="s">
        <v>855</v>
      </c>
      <c r="H1933" s="247" t="s">
        <v>7960</v>
      </c>
      <c r="I1933" s="247" t="s">
        <v>8030</v>
      </c>
      <c r="J1933" s="247" t="s">
        <v>8031</v>
      </c>
      <c r="K1933" s="247">
        <v>49</v>
      </c>
      <c r="L1933" s="249">
        <v>45139</v>
      </c>
      <c r="M1933" s="249">
        <v>38842</v>
      </c>
      <c r="N1933" s="247">
        <v>2</v>
      </c>
      <c r="O1933" s="247"/>
      <c r="P1933" s="247" t="s">
        <v>8032</v>
      </c>
      <c r="Q1933" s="247" t="s">
        <v>8033</v>
      </c>
    </row>
    <row r="1934" spans="1:17">
      <c r="A1934" s="246">
        <v>9787122059512</v>
      </c>
      <c r="B1934" s="247" t="s">
        <v>8034</v>
      </c>
      <c r="C1934" s="247" t="s">
        <v>6454</v>
      </c>
      <c r="D1934" s="247" t="s">
        <v>7276</v>
      </c>
      <c r="E1934" s="247"/>
      <c r="F1934" s="247" t="s">
        <v>7276</v>
      </c>
      <c r="G1934" s="247" t="s">
        <v>855</v>
      </c>
      <c r="H1934" s="247" t="s">
        <v>7960</v>
      </c>
      <c r="I1934" s="247" t="s">
        <v>8035</v>
      </c>
      <c r="J1934" s="247" t="s">
        <v>8036</v>
      </c>
      <c r="K1934" s="247">
        <v>25</v>
      </c>
      <c r="L1934" s="249">
        <v>45536</v>
      </c>
      <c r="M1934" s="249">
        <v>40056</v>
      </c>
      <c r="N1934" s="247">
        <v>1</v>
      </c>
      <c r="O1934" s="247"/>
      <c r="P1934" s="247" t="s">
        <v>6475</v>
      </c>
      <c r="Q1934" s="247" t="s">
        <v>8037</v>
      </c>
    </row>
    <row r="1935" spans="1:17">
      <c r="A1935" s="246">
        <v>9787122429339</v>
      </c>
      <c r="B1935" s="247" t="s">
        <v>8038</v>
      </c>
      <c r="C1935" s="247" t="s">
        <v>6454</v>
      </c>
      <c r="D1935" s="247" t="s">
        <v>7276</v>
      </c>
      <c r="E1935" s="247"/>
      <c r="F1935" s="247" t="s">
        <v>7276</v>
      </c>
      <c r="G1935" s="247" t="s">
        <v>855</v>
      </c>
      <c r="H1935" s="247" t="s">
        <v>7960</v>
      </c>
      <c r="I1935" s="247" t="s">
        <v>8039</v>
      </c>
      <c r="J1935" s="247" t="s">
        <v>8040</v>
      </c>
      <c r="K1935" s="247">
        <v>40</v>
      </c>
      <c r="L1935" s="249">
        <v>45505</v>
      </c>
      <c r="M1935" s="249">
        <v>44927</v>
      </c>
      <c r="N1935" s="247">
        <v>1</v>
      </c>
      <c r="O1935" s="247"/>
      <c r="P1935" s="247"/>
      <c r="Q1935" s="247" t="s">
        <v>8041</v>
      </c>
    </row>
    <row r="1936" spans="1:17">
      <c r="A1936" s="246">
        <v>9787502526504</v>
      </c>
      <c r="B1936" s="247" t="s">
        <v>8042</v>
      </c>
      <c r="C1936" s="247" t="s">
        <v>6454</v>
      </c>
      <c r="D1936" s="247" t="s">
        <v>7276</v>
      </c>
      <c r="E1936" s="247"/>
      <c r="F1936" s="247" t="s">
        <v>7276</v>
      </c>
      <c r="G1936" s="247" t="s">
        <v>855</v>
      </c>
      <c r="H1936" s="247" t="s">
        <v>7960</v>
      </c>
      <c r="I1936" s="247" t="s">
        <v>8043</v>
      </c>
      <c r="J1936" s="247" t="s">
        <v>8044</v>
      </c>
      <c r="K1936" s="247">
        <v>36</v>
      </c>
      <c r="L1936" s="249">
        <v>45658</v>
      </c>
      <c r="M1936" s="249">
        <v>36678</v>
      </c>
      <c r="N1936" s="247">
        <v>1</v>
      </c>
      <c r="O1936" s="247"/>
      <c r="P1936" s="247"/>
      <c r="Q1936" s="247" t="s">
        <v>8045</v>
      </c>
    </row>
    <row r="1937" spans="1:17">
      <c r="A1937" s="246">
        <v>9787502545765</v>
      </c>
      <c r="B1937" s="247" t="s">
        <v>8046</v>
      </c>
      <c r="C1937" s="247" t="s">
        <v>6454</v>
      </c>
      <c r="D1937" s="247" t="s">
        <v>7276</v>
      </c>
      <c r="E1937" s="247"/>
      <c r="F1937" s="247" t="s">
        <v>7276</v>
      </c>
      <c r="G1937" s="247" t="s">
        <v>855</v>
      </c>
      <c r="H1937" s="247" t="s">
        <v>7960</v>
      </c>
      <c r="I1937" s="247" t="s">
        <v>8047</v>
      </c>
      <c r="J1937" s="247" t="s">
        <v>8048</v>
      </c>
      <c r="K1937" s="247">
        <v>48</v>
      </c>
      <c r="L1937" s="249">
        <v>45474</v>
      </c>
      <c r="M1937" s="249">
        <v>37858</v>
      </c>
      <c r="N1937" s="247">
        <v>1</v>
      </c>
      <c r="O1937" s="247"/>
      <c r="P1937" s="247" t="s">
        <v>8049</v>
      </c>
      <c r="Q1937" s="247" t="s">
        <v>8050</v>
      </c>
    </row>
    <row r="1938" spans="1:17">
      <c r="A1938" s="246">
        <v>9787122415530</v>
      </c>
      <c r="B1938" s="247" t="s">
        <v>8051</v>
      </c>
      <c r="C1938" s="247" t="s">
        <v>6454</v>
      </c>
      <c r="D1938" s="247" t="s">
        <v>7276</v>
      </c>
      <c r="E1938" s="247"/>
      <c r="F1938" s="247" t="s">
        <v>7276</v>
      </c>
      <c r="G1938" s="247" t="s">
        <v>855</v>
      </c>
      <c r="H1938" s="247" t="s">
        <v>7960</v>
      </c>
      <c r="I1938" s="247" t="s">
        <v>8052</v>
      </c>
      <c r="J1938" s="247" t="s">
        <v>8053</v>
      </c>
      <c r="K1938" s="247">
        <v>59</v>
      </c>
      <c r="L1938" s="249">
        <v>45658</v>
      </c>
      <c r="M1938" s="249">
        <v>44774</v>
      </c>
      <c r="N1938" s="247">
        <v>1</v>
      </c>
      <c r="O1938" s="247" t="s">
        <v>5745</v>
      </c>
      <c r="P1938" s="247"/>
      <c r="Q1938" s="247" t="s">
        <v>8054</v>
      </c>
    </row>
    <row r="1939" spans="1:17">
      <c r="A1939" s="246">
        <v>9787122429858</v>
      </c>
      <c r="B1939" s="247" t="e">
        <v>#N/A</v>
      </c>
      <c r="C1939" s="247" t="s">
        <v>6454</v>
      </c>
      <c r="D1939" s="247" t="s">
        <v>7276</v>
      </c>
      <c r="E1939" s="247"/>
      <c r="F1939" s="247" t="s">
        <v>7276</v>
      </c>
      <c r="G1939" s="247" t="s">
        <v>855</v>
      </c>
      <c r="H1939" s="247" t="s">
        <v>7960</v>
      </c>
      <c r="I1939" s="247" t="s">
        <v>8055</v>
      </c>
      <c r="J1939" s="247" t="s">
        <v>8056</v>
      </c>
      <c r="K1939" s="247" t="s">
        <v>101</v>
      </c>
      <c r="L1939" s="249" t="s">
        <v>102</v>
      </c>
      <c r="M1939" s="249" t="s">
        <v>102</v>
      </c>
      <c r="N1939" s="247">
        <v>4</v>
      </c>
      <c r="O1939" s="247"/>
      <c r="P1939" s="247" t="s">
        <v>6479</v>
      </c>
      <c r="Q1939" s="247" t="s">
        <v>103</v>
      </c>
    </row>
    <row r="1940" spans="1:17">
      <c r="A1940" s="246">
        <v>9787122328656</v>
      </c>
      <c r="B1940" s="247" t="s">
        <v>1520</v>
      </c>
      <c r="C1940" s="247" t="s">
        <v>6454</v>
      </c>
      <c r="D1940" s="247" t="s">
        <v>7276</v>
      </c>
      <c r="E1940" s="247"/>
      <c r="F1940" s="247" t="s">
        <v>7276</v>
      </c>
      <c r="G1940" s="247" t="s">
        <v>855</v>
      </c>
      <c r="H1940" s="247" t="s">
        <v>7960</v>
      </c>
      <c r="I1940" s="247" t="s">
        <v>8057</v>
      </c>
      <c r="J1940" s="247" t="s">
        <v>8058</v>
      </c>
      <c r="K1940" s="247">
        <v>68</v>
      </c>
      <c r="L1940" s="249">
        <v>45200</v>
      </c>
      <c r="M1940" s="249">
        <v>43466</v>
      </c>
      <c r="N1940" s="247">
        <v>5</v>
      </c>
      <c r="O1940" s="247" t="s">
        <v>5745</v>
      </c>
      <c r="P1940" s="247" t="s">
        <v>6475</v>
      </c>
      <c r="Q1940" s="247" t="s">
        <v>1523</v>
      </c>
    </row>
    <row r="1941" spans="1:17">
      <c r="A1941" s="246">
        <v>9787122458537</v>
      </c>
      <c r="B1941" s="247" t="s">
        <v>1524</v>
      </c>
      <c r="C1941" s="247" t="s">
        <v>6454</v>
      </c>
      <c r="D1941" s="247" t="s">
        <v>7276</v>
      </c>
      <c r="E1941" s="247"/>
      <c r="F1941" s="247" t="s">
        <v>7276</v>
      </c>
      <c r="G1941" s="247" t="s">
        <v>855</v>
      </c>
      <c r="H1941" s="247" t="s">
        <v>7960</v>
      </c>
      <c r="I1941" s="247" t="s">
        <v>8059</v>
      </c>
      <c r="J1941" s="247" t="s">
        <v>1526</v>
      </c>
      <c r="K1941" s="247">
        <v>49</v>
      </c>
      <c r="L1941" s="249">
        <v>45505</v>
      </c>
      <c r="M1941" s="249">
        <v>45505</v>
      </c>
      <c r="N1941" s="247">
        <v>1</v>
      </c>
      <c r="O1941" s="247"/>
      <c r="P1941" s="247"/>
      <c r="Q1941" s="247" t="s">
        <v>1527</v>
      </c>
    </row>
    <row r="1942" spans="1:17">
      <c r="A1942" s="246">
        <v>9787122354426</v>
      </c>
      <c r="B1942" s="247" t="s">
        <v>1528</v>
      </c>
      <c r="C1942" s="247" t="s">
        <v>6454</v>
      </c>
      <c r="D1942" s="247" t="s">
        <v>7276</v>
      </c>
      <c r="E1942" s="247"/>
      <c r="F1942" s="247" t="s">
        <v>7276</v>
      </c>
      <c r="G1942" s="247" t="s">
        <v>855</v>
      </c>
      <c r="H1942" s="247" t="s">
        <v>7960</v>
      </c>
      <c r="I1942" s="247" t="s">
        <v>8060</v>
      </c>
      <c r="J1942" s="247" t="s">
        <v>8061</v>
      </c>
      <c r="K1942" s="247">
        <v>35</v>
      </c>
      <c r="L1942" s="249">
        <v>45474</v>
      </c>
      <c r="M1942" s="249">
        <v>43862</v>
      </c>
      <c r="N1942" s="247">
        <v>3</v>
      </c>
      <c r="O1942" s="247"/>
      <c r="P1942" s="247"/>
      <c r="Q1942" s="247" t="s">
        <v>1531</v>
      </c>
    </row>
    <row r="1943" spans="1:17">
      <c r="A1943" s="246">
        <v>9787122458568</v>
      </c>
      <c r="B1943" s="247" t="s">
        <v>7744</v>
      </c>
      <c r="C1943" s="247" t="s">
        <v>6454</v>
      </c>
      <c r="D1943" s="247" t="s">
        <v>7276</v>
      </c>
      <c r="E1943" s="247"/>
      <c r="F1943" s="247" t="s">
        <v>7276</v>
      </c>
      <c r="G1943" s="247" t="s">
        <v>855</v>
      </c>
      <c r="H1943" s="247" t="s">
        <v>7960</v>
      </c>
      <c r="I1943" s="247" t="s">
        <v>7745</v>
      </c>
      <c r="J1943" s="247" t="s">
        <v>7746</v>
      </c>
      <c r="K1943" s="247">
        <v>48</v>
      </c>
      <c r="L1943" s="249">
        <v>45536</v>
      </c>
      <c r="M1943" s="249">
        <v>45536</v>
      </c>
      <c r="N1943" s="247">
        <v>1</v>
      </c>
      <c r="O1943" s="247" t="s">
        <v>7747</v>
      </c>
      <c r="P1943" s="247"/>
      <c r="Q1943" s="247" t="s">
        <v>7748</v>
      </c>
    </row>
    <row r="1944" spans="1:17">
      <c r="A1944" s="246">
        <v>9787122468758</v>
      </c>
      <c r="B1944" s="247" t="e">
        <v>#N/A</v>
      </c>
      <c r="C1944" s="247" t="s">
        <v>6454</v>
      </c>
      <c r="D1944" s="247" t="s">
        <v>7276</v>
      </c>
      <c r="E1944" s="247"/>
      <c r="F1944" s="247" t="s">
        <v>7276</v>
      </c>
      <c r="G1944" s="247" t="s">
        <v>855</v>
      </c>
      <c r="H1944" s="247" t="s">
        <v>7960</v>
      </c>
      <c r="I1944" s="247" t="s">
        <v>7749</v>
      </c>
      <c r="J1944" s="247" t="s">
        <v>7750</v>
      </c>
      <c r="K1944" s="247" t="s">
        <v>101</v>
      </c>
      <c r="L1944" s="249" t="s">
        <v>102</v>
      </c>
      <c r="M1944" s="249" t="s">
        <v>102</v>
      </c>
      <c r="N1944" s="247">
        <v>3</v>
      </c>
      <c r="O1944" s="247"/>
      <c r="P1944" s="247"/>
      <c r="Q1944" s="247" t="s">
        <v>103</v>
      </c>
    </row>
    <row r="1945" spans="1:17">
      <c r="A1945" s="246">
        <v>9787122467928</v>
      </c>
      <c r="B1945" s="247" t="s">
        <v>8062</v>
      </c>
      <c r="C1945" s="247" t="s">
        <v>6454</v>
      </c>
      <c r="D1945" s="247" t="s">
        <v>7276</v>
      </c>
      <c r="E1945" s="247"/>
      <c r="F1945" s="247" t="s">
        <v>7276</v>
      </c>
      <c r="G1945" s="247" t="s">
        <v>855</v>
      </c>
      <c r="H1945" s="247" t="s">
        <v>7960</v>
      </c>
      <c r="I1945" s="247" t="s">
        <v>8063</v>
      </c>
      <c r="J1945" s="247" t="s">
        <v>8064</v>
      </c>
      <c r="K1945" s="247">
        <v>40</v>
      </c>
      <c r="L1945" s="249">
        <v>45627</v>
      </c>
      <c r="M1945" s="249">
        <v>45627</v>
      </c>
      <c r="N1945" s="247">
        <v>2</v>
      </c>
      <c r="O1945" s="247" t="s">
        <v>8065</v>
      </c>
      <c r="P1945" s="247" t="s">
        <v>6479</v>
      </c>
      <c r="Q1945" s="247" t="str">
        <f>"https://www.cipedu.com.cn/#/main/bookDetails?code="&amp;B1945</f>
        <v>https://www.cipedu.com.cn/#/main/bookDetails?code=U467920             </v>
      </c>
    </row>
    <row r="1946" spans="1:17">
      <c r="A1946" s="246">
        <v>9787122404862</v>
      </c>
      <c r="B1946" s="247" t="s">
        <v>8066</v>
      </c>
      <c r="C1946" s="247" t="s">
        <v>6454</v>
      </c>
      <c r="D1946" s="247" t="s">
        <v>7276</v>
      </c>
      <c r="E1946" s="247"/>
      <c r="F1946" s="247" t="s">
        <v>7276</v>
      </c>
      <c r="G1946" s="247" t="s">
        <v>855</v>
      </c>
      <c r="H1946" s="247" t="s">
        <v>7960</v>
      </c>
      <c r="I1946" s="247" t="s">
        <v>8067</v>
      </c>
      <c r="J1946" s="247" t="s">
        <v>8068</v>
      </c>
      <c r="K1946" s="247">
        <v>55</v>
      </c>
      <c r="L1946" s="249">
        <v>45108</v>
      </c>
      <c r="M1946" s="249">
        <v>44621</v>
      </c>
      <c r="N1946" s="247">
        <v>2</v>
      </c>
      <c r="O1946" s="247"/>
      <c r="P1946" s="247" t="s">
        <v>8069</v>
      </c>
      <c r="Q1946" s="247" t="s">
        <v>8070</v>
      </c>
    </row>
    <row r="1947" spans="1:17">
      <c r="A1947" s="246">
        <v>9787122463722</v>
      </c>
      <c r="B1947" s="247" t="s">
        <v>7806</v>
      </c>
      <c r="C1947" s="247" t="s">
        <v>6454</v>
      </c>
      <c r="D1947" s="247" t="s">
        <v>7276</v>
      </c>
      <c r="E1947" s="247"/>
      <c r="F1947" s="247" t="s">
        <v>7276</v>
      </c>
      <c r="G1947" s="247" t="s">
        <v>855</v>
      </c>
      <c r="H1947" s="247" t="s">
        <v>8071</v>
      </c>
      <c r="I1947" s="247" t="s">
        <v>7807</v>
      </c>
      <c r="J1947" s="247" t="s">
        <v>7808</v>
      </c>
      <c r="K1947" s="247">
        <v>59</v>
      </c>
      <c r="L1947" s="249">
        <v>45658</v>
      </c>
      <c r="M1947" s="249">
        <v>45658</v>
      </c>
      <c r="N1947" s="247">
        <v>1</v>
      </c>
      <c r="O1947" s="247" t="s">
        <v>5745</v>
      </c>
      <c r="P1947" s="247"/>
      <c r="Q1947" s="247" t="s">
        <v>7809</v>
      </c>
    </row>
    <row r="1948" spans="1:17">
      <c r="A1948" s="246">
        <v>9787122439888</v>
      </c>
      <c r="B1948" s="247" t="s">
        <v>7810</v>
      </c>
      <c r="C1948" s="247" t="s">
        <v>6454</v>
      </c>
      <c r="D1948" s="247" t="s">
        <v>7276</v>
      </c>
      <c r="E1948" s="247"/>
      <c r="F1948" s="247" t="s">
        <v>7276</v>
      </c>
      <c r="G1948" s="247" t="s">
        <v>855</v>
      </c>
      <c r="H1948" s="247" t="s">
        <v>8071</v>
      </c>
      <c r="I1948" s="247" t="s">
        <v>7811</v>
      </c>
      <c r="J1948" s="247" t="s">
        <v>7812</v>
      </c>
      <c r="K1948" s="247">
        <v>49</v>
      </c>
      <c r="L1948" s="249">
        <v>45383</v>
      </c>
      <c r="M1948" s="249">
        <v>45383</v>
      </c>
      <c r="N1948" s="247">
        <v>1</v>
      </c>
      <c r="O1948" s="247" t="s">
        <v>7813</v>
      </c>
      <c r="P1948" s="247"/>
      <c r="Q1948" s="247" t="s">
        <v>7814</v>
      </c>
    </row>
    <row r="1949" spans="1:17">
      <c r="A1949" s="246">
        <v>9787122453822</v>
      </c>
      <c r="B1949" s="247" t="s">
        <v>8072</v>
      </c>
      <c r="C1949" s="247" t="s">
        <v>6454</v>
      </c>
      <c r="D1949" s="247" t="s">
        <v>7276</v>
      </c>
      <c r="E1949" s="247"/>
      <c r="F1949" s="247" t="s">
        <v>7276</v>
      </c>
      <c r="G1949" s="247" t="s">
        <v>855</v>
      </c>
      <c r="H1949" s="247" t="s">
        <v>8071</v>
      </c>
      <c r="I1949" s="247" t="s">
        <v>8073</v>
      </c>
      <c r="J1949" s="247" t="s">
        <v>8074</v>
      </c>
      <c r="K1949" s="247">
        <v>49</v>
      </c>
      <c r="L1949" s="249">
        <v>45505</v>
      </c>
      <c r="M1949" s="249">
        <v>45505</v>
      </c>
      <c r="N1949" s="247">
        <v>1</v>
      </c>
      <c r="O1949" s="247" t="s">
        <v>8075</v>
      </c>
      <c r="P1949" s="247" t="s">
        <v>8076</v>
      </c>
      <c r="Q1949" s="247" t="s">
        <v>8077</v>
      </c>
    </row>
    <row r="1950" spans="1:17">
      <c r="A1950" s="246">
        <v>9787122452559</v>
      </c>
      <c r="B1950" s="247" t="s">
        <v>7780</v>
      </c>
      <c r="C1950" s="247" t="s">
        <v>6454</v>
      </c>
      <c r="D1950" s="247" t="s">
        <v>7276</v>
      </c>
      <c r="E1950" s="247"/>
      <c r="F1950" s="247" t="s">
        <v>7276</v>
      </c>
      <c r="G1950" s="247" t="s">
        <v>855</v>
      </c>
      <c r="H1950" s="247" t="s">
        <v>8071</v>
      </c>
      <c r="I1950" s="247" t="s">
        <v>7781</v>
      </c>
      <c r="J1950" s="247" t="s">
        <v>7782</v>
      </c>
      <c r="K1950" s="247">
        <v>58</v>
      </c>
      <c r="L1950" s="249">
        <v>45536</v>
      </c>
      <c r="M1950" s="249">
        <v>45536</v>
      </c>
      <c r="N1950" s="247">
        <v>1</v>
      </c>
      <c r="O1950" s="247" t="s">
        <v>7783</v>
      </c>
      <c r="P1950" s="247"/>
      <c r="Q1950" s="247" t="s">
        <v>7784</v>
      </c>
    </row>
    <row r="1951" spans="1:17">
      <c r="A1951" s="246">
        <v>9787122451163</v>
      </c>
      <c r="B1951" s="247" t="s">
        <v>8078</v>
      </c>
      <c r="C1951" s="247" t="s">
        <v>6454</v>
      </c>
      <c r="D1951" s="247" t="s">
        <v>7276</v>
      </c>
      <c r="E1951" s="247"/>
      <c r="F1951" s="247" t="s">
        <v>7276</v>
      </c>
      <c r="G1951" s="247" t="s">
        <v>855</v>
      </c>
      <c r="H1951" s="247" t="s">
        <v>8071</v>
      </c>
      <c r="I1951" s="247" t="s">
        <v>8079</v>
      </c>
      <c r="J1951" s="247" t="s">
        <v>8080</v>
      </c>
      <c r="K1951" s="247">
        <v>49.8</v>
      </c>
      <c r="L1951" s="249">
        <v>45413</v>
      </c>
      <c r="M1951" s="249">
        <v>45413</v>
      </c>
      <c r="N1951" s="247">
        <v>1</v>
      </c>
      <c r="O1951" s="247" t="s">
        <v>8081</v>
      </c>
      <c r="P1951" s="247" t="s">
        <v>6479</v>
      </c>
      <c r="Q1951" s="247" t="s">
        <v>8082</v>
      </c>
    </row>
    <row r="1952" spans="1:17">
      <c r="A1952" s="246">
        <v>9787122359216</v>
      </c>
      <c r="B1952" s="247" t="s">
        <v>8083</v>
      </c>
      <c r="C1952" s="247" t="s">
        <v>6454</v>
      </c>
      <c r="D1952" s="247" t="s">
        <v>7276</v>
      </c>
      <c r="E1952" s="247"/>
      <c r="F1952" s="247" t="s">
        <v>7276</v>
      </c>
      <c r="G1952" s="247" t="s">
        <v>855</v>
      </c>
      <c r="H1952" s="247" t="s">
        <v>8071</v>
      </c>
      <c r="I1952" s="247" t="s">
        <v>8084</v>
      </c>
      <c r="J1952" s="247" t="s">
        <v>8085</v>
      </c>
      <c r="K1952" s="247">
        <v>56</v>
      </c>
      <c r="L1952" s="249">
        <v>45658</v>
      </c>
      <c r="M1952" s="249">
        <v>45658</v>
      </c>
      <c r="N1952" s="247">
        <v>1</v>
      </c>
      <c r="O1952" s="247" t="s">
        <v>8086</v>
      </c>
      <c r="P1952" s="247"/>
      <c r="Q1952" s="247" t="s">
        <v>8087</v>
      </c>
    </row>
    <row r="1953" spans="1:17">
      <c r="A1953" s="246">
        <v>9787122459923</v>
      </c>
      <c r="B1953" s="247" t="s">
        <v>8088</v>
      </c>
      <c r="C1953" s="247" t="s">
        <v>6454</v>
      </c>
      <c r="D1953" s="247" t="s">
        <v>7276</v>
      </c>
      <c r="E1953" s="247"/>
      <c r="F1953" s="247" t="s">
        <v>7276</v>
      </c>
      <c r="G1953" s="247" t="s">
        <v>855</v>
      </c>
      <c r="H1953" s="247" t="s">
        <v>8071</v>
      </c>
      <c r="I1953" s="247" t="s">
        <v>8089</v>
      </c>
      <c r="J1953" s="247" t="s">
        <v>8090</v>
      </c>
      <c r="K1953" s="247">
        <v>49</v>
      </c>
      <c r="L1953" s="249">
        <v>45597</v>
      </c>
      <c r="M1953" s="249">
        <v>45597</v>
      </c>
      <c r="N1953" s="247">
        <v>1</v>
      </c>
      <c r="O1953" s="247" t="s">
        <v>8091</v>
      </c>
      <c r="P1953" s="247"/>
      <c r="Q1953" s="247" t="s">
        <v>8092</v>
      </c>
    </row>
    <row r="1954" spans="1:17">
      <c r="A1954" s="246">
        <v>9787122443489</v>
      </c>
      <c r="B1954" s="247" t="s">
        <v>7586</v>
      </c>
      <c r="C1954" s="247" t="s">
        <v>6454</v>
      </c>
      <c r="D1954" s="247" t="s">
        <v>7276</v>
      </c>
      <c r="E1954" s="247"/>
      <c r="F1954" s="247" t="s">
        <v>7276</v>
      </c>
      <c r="G1954" s="247" t="s">
        <v>855</v>
      </c>
      <c r="H1954" s="247" t="s">
        <v>8071</v>
      </c>
      <c r="I1954" s="247" t="s">
        <v>7587</v>
      </c>
      <c r="J1954" s="247" t="s">
        <v>7588</v>
      </c>
      <c r="K1954" s="247">
        <v>69</v>
      </c>
      <c r="L1954" s="249">
        <v>45323</v>
      </c>
      <c r="M1954" s="249">
        <v>45323</v>
      </c>
      <c r="N1954" s="247">
        <v>1</v>
      </c>
      <c r="O1954" s="247" t="s">
        <v>7589</v>
      </c>
      <c r="P1954" s="247"/>
      <c r="Q1954" s="247" t="s">
        <v>7590</v>
      </c>
    </row>
    <row r="1955" spans="1:17">
      <c r="A1955" s="246">
        <v>9787122438584</v>
      </c>
      <c r="B1955" s="247" t="s">
        <v>8093</v>
      </c>
      <c r="C1955" s="247" t="s">
        <v>6454</v>
      </c>
      <c r="D1955" s="247" t="s">
        <v>7276</v>
      </c>
      <c r="E1955" s="247"/>
      <c r="F1955" s="247" t="s">
        <v>7276</v>
      </c>
      <c r="G1955" s="247" t="s">
        <v>855</v>
      </c>
      <c r="H1955" s="247" t="s">
        <v>8071</v>
      </c>
      <c r="I1955" s="247" t="s">
        <v>8094</v>
      </c>
      <c r="J1955" s="247" t="s">
        <v>8095</v>
      </c>
      <c r="K1955" s="247">
        <v>68</v>
      </c>
      <c r="L1955" s="249">
        <v>45689</v>
      </c>
      <c r="M1955" s="249">
        <v>45292</v>
      </c>
      <c r="N1955" s="247">
        <v>1</v>
      </c>
      <c r="O1955" s="247" t="s">
        <v>8096</v>
      </c>
      <c r="P1955" s="247" t="s">
        <v>6479</v>
      </c>
      <c r="Q1955" s="247" t="s">
        <v>8097</v>
      </c>
    </row>
    <row r="1956" spans="1:17">
      <c r="A1956" s="246">
        <v>9787122469953</v>
      </c>
      <c r="B1956" s="247" t="s">
        <v>8098</v>
      </c>
      <c r="C1956" s="247" t="s">
        <v>6454</v>
      </c>
      <c r="D1956" s="247" t="s">
        <v>7276</v>
      </c>
      <c r="E1956" s="247"/>
      <c r="F1956" s="247" t="s">
        <v>7276</v>
      </c>
      <c r="G1956" s="247" t="s">
        <v>855</v>
      </c>
      <c r="H1956" s="247" t="s">
        <v>8071</v>
      </c>
      <c r="I1956" s="247" t="s">
        <v>8099</v>
      </c>
      <c r="J1956" s="247" t="s">
        <v>8100</v>
      </c>
      <c r="K1956" s="247">
        <v>59.8</v>
      </c>
      <c r="L1956" s="249">
        <v>45717</v>
      </c>
      <c r="M1956" s="249">
        <v>45717</v>
      </c>
      <c r="N1956" s="247">
        <v>1</v>
      </c>
      <c r="O1956" s="247"/>
      <c r="P1956" s="247"/>
      <c r="Q1956" s="247" t="str">
        <f>"https://www.cipedu.com.cn/#/main/bookDetails?code="&amp;B1956</f>
        <v>https://www.cipedu.com.cn/#/main/bookDetails?code=U469950             </v>
      </c>
    </row>
    <row r="1957" spans="1:17">
      <c r="A1957" s="246">
        <v>9787122437792</v>
      </c>
      <c r="B1957" s="247" t="s">
        <v>7815</v>
      </c>
      <c r="C1957" s="247" t="s">
        <v>6454</v>
      </c>
      <c r="D1957" s="247" t="s">
        <v>7276</v>
      </c>
      <c r="E1957" s="247"/>
      <c r="F1957" s="247" t="s">
        <v>7276</v>
      </c>
      <c r="G1957" s="247" t="s">
        <v>855</v>
      </c>
      <c r="H1957" s="247" t="s">
        <v>8071</v>
      </c>
      <c r="I1957" s="247" t="s">
        <v>7816</v>
      </c>
      <c r="J1957" s="247" t="s">
        <v>7817</v>
      </c>
      <c r="K1957" s="247">
        <v>52</v>
      </c>
      <c r="L1957" s="249">
        <v>45292</v>
      </c>
      <c r="M1957" s="249">
        <v>45292</v>
      </c>
      <c r="N1957" s="247">
        <v>1</v>
      </c>
      <c r="O1957" s="247" t="s">
        <v>7818</v>
      </c>
      <c r="P1957" s="247"/>
      <c r="Q1957" s="247" t="s">
        <v>7819</v>
      </c>
    </row>
    <row r="1958" spans="1:17">
      <c r="A1958" s="246">
        <v>9787122464040</v>
      </c>
      <c r="B1958" s="247" t="s">
        <v>8101</v>
      </c>
      <c r="C1958" s="247" t="s">
        <v>6454</v>
      </c>
      <c r="D1958" s="247" t="s">
        <v>7276</v>
      </c>
      <c r="E1958" s="247"/>
      <c r="F1958" s="247" t="s">
        <v>7276</v>
      </c>
      <c r="G1958" s="247" t="s">
        <v>855</v>
      </c>
      <c r="H1958" s="247" t="s">
        <v>8071</v>
      </c>
      <c r="I1958" s="247" t="s">
        <v>8102</v>
      </c>
      <c r="J1958" s="247" t="s">
        <v>8103</v>
      </c>
      <c r="K1958" s="247">
        <v>59</v>
      </c>
      <c r="L1958" s="249">
        <v>45658</v>
      </c>
      <c r="M1958" s="249">
        <v>45658</v>
      </c>
      <c r="N1958" s="247">
        <v>1</v>
      </c>
      <c r="O1958" s="247" t="s">
        <v>8104</v>
      </c>
      <c r="P1958" s="247"/>
      <c r="Q1958" s="247" t="s">
        <v>8105</v>
      </c>
    </row>
    <row r="1959" customFormat="1" spans="1:17">
      <c r="A1959" s="246">
        <v>9787122460080</v>
      </c>
      <c r="B1959" s="247" t="s">
        <v>8106</v>
      </c>
      <c r="C1959" s="247" t="s">
        <v>6454</v>
      </c>
      <c r="D1959" s="247" t="s">
        <v>7276</v>
      </c>
      <c r="E1959" s="247"/>
      <c r="F1959" s="247" t="s">
        <v>7276</v>
      </c>
      <c r="G1959" s="247" t="s">
        <v>855</v>
      </c>
      <c r="H1959" s="247" t="s">
        <v>8071</v>
      </c>
      <c r="I1959" s="251" t="s">
        <v>8107</v>
      </c>
      <c r="J1959" s="247" t="s">
        <v>8108</v>
      </c>
      <c r="K1959" s="247">
        <v>59</v>
      </c>
      <c r="L1959" s="249">
        <v>45717</v>
      </c>
      <c r="M1959" s="249">
        <v>45717</v>
      </c>
      <c r="N1959" s="247">
        <v>1</v>
      </c>
      <c r="O1959" s="247"/>
      <c r="P1959" s="247" t="s">
        <v>8109</v>
      </c>
      <c r="Q1959" s="247" t="s">
        <v>8110</v>
      </c>
    </row>
    <row r="1960" s="238" customFormat="1" spans="1:17">
      <c r="A1960" s="246">
        <v>9787122472007</v>
      </c>
      <c r="B1960" s="247" t="e">
        <v>#N/A</v>
      </c>
      <c r="C1960" s="247" t="s">
        <v>6454</v>
      </c>
      <c r="D1960" s="247" t="s">
        <v>7276</v>
      </c>
      <c r="E1960" s="247"/>
      <c r="F1960" s="247" t="s">
        <v>7276</v>
      </c>
      <c r="G1960" s="247" t="s">
        <v>855</v>
      </c>
      <c r="H1960" s="247" t="s">
        <v>8071</v>
      </c>
      <c r="I1960" s="247" t="s">
        <v>8111</v>
      </c>
      <c r="J1960" s="247" t="s">
        <v>8112</v>
      </c>
      <c r="K1960" s="247" t="s">
        <v>101</v>
      </c>
      <c r="L1960" s="249" t="s">
        <v>102</v>
      </c>
      <c r="M1960" s="249" t="s">
        <v>102</v>
      </c>
      <c r="N1960" s="247">
        <v>1</v>
      </c>
      <c r="O1960" s="247" t="s">
        <v>7487</v>
      </c>
      <c r="P1960" s="247" t="s">
        <v>8113</v>
      </c>
      <c r="Q1960" s="247" t="s">
        <v>8114</v>
      </c>
    </row>
    <row r="1961" s="238" customFormat="1" spans="1:17">
      <c r="A1961" s="246">
        <v>9787122472137</v>
      </c>
      <c r="B1961" s="247" t="s">
        <v>8115</v>
      </c>
      <c r="C1961" s="247" t="s">
        <v>6454</v>
      </c>
      <c r="D1961" s="247" t="s">
        <v>7276</v>
      </c>
      <c r="E1961" s="247"/>
      <c r="F1961" s="247" t="s">
        <v>7276</v>
      </c>
      <c r="G1961" s="247" t="s">
        <v>855</v>
      </c>
      <c r="H1961" s="247" t="s">
        <v>8071</v>
      </c>
      <c r="I1961" s="247" t="s">
        <v>8116</v>
      </c>
      <c r="J1961" s="247" t="s">
        <v>8117</v>
      </c>
      <c r="K1961" s="247">
        <v>69</v>
      </c>
      <c r="L1961" s="249">
        <v>45658</v>
      </c>
      <c r="M1961" s="249">
        <v>45658</v>
      </c>
      <c r="N1961" s="247">
        <v>1</v>
      </c>
      <c r="O1961" s="247"/>
      <c r="P1961" s="247"/>
      <c r="Q1961" s="247" t="str">
        <f>"https://www.cipedu.com.cn/#/main/bookDetails?code="&amp;B1961</f>
        <v>https://www.cipedu.com.cn/#/main/bookDetails?code=U472130             </v>
      </c>
    </row>
    <row r="1962" s="239" customFormat="1" spans="1:17">
      <c r="A1962" s="246">
        <v>9787122439956</v>
      </c>
      <c r="B1962" s="247" t="s">
        <v>8118</v>
      </c>
      <c r="C1962" s="247" t="s">
        <v>6454</v>
      </c>
      <c r="D1962" s="247" t="s">
        <v>7276</v>
      </c>
      <c r="E1962" s="247"/>
      <c r="F1962" s="247" t="s">
        <v>7276</v>
      </c>
      <c r="G1962" s="247" t="s">
        <v>855</v>
      </c>
      <c r="H1962" s="247" t="s">
        <v>8071</v>
      </c>
      <c r="I1962" s="247" t="s">
        <v>8119</v>
      </c>
      <c r="J1962" s="247" t="s">
        <v>8120</v>
      </c>
      <c r="K1962" s="247">
        <v>69</v>
      </c>
      <c r="L1962" s="249">
        <v>45505</v>
      </c>
      <c r="M1962" s="249">
        <v>45231</v>
      </c>
      <c r="N1962" s="247">
        <v>1</v>
      </c>
      <c r="O1962" s="247" t="s">
        <v>8121</v>
      </c>
      <c r="P1962" s="247"/>
      <c r="Q1962" s="247" t="str">
        <f>"https://www.cipedu.com.cn/#/main/bookDetails?code="&amp;B1962</f>
        <v>https://www.cipedu.com.cn/#/main/bookDetails?code=F439950             </v>
      </c>
    </row>
    <row r="1963" spans="1:17">
      <c r="A1963" s="246">
        <v>9787122471543</v>
      </c>
      <c r="B1963" s="247" t="e">
        <v>#N/A</v>
      </c>
      <c r="C1963" s="247" t="s">
        <v>6454</v>
      </c>
      <c r="D1963" s="247" t="s">
        <v>7276</v>
      </c>
      <c r="E1963" s="247"/>
      <c r="F1963" s="247" t="s">
        <v>7276</v>
      </c>
      <c r="G1963" s="247" t="s">
        <v>855</v>
      </c>
      <c r="H1963" s="247" t="s">
        <v>8071</v>
      </c>
      <c r="I1963" s="247" t="s">
        <v>8122</v>
      </c>
      <c r="J1963" s="247" t="s">
        <v>8123</v>
      </c>
      <c r="K1963" s="247" t="s">
        <v>101</v>
      </c>
      <c r="L1963" s="249" t="s">
        <v>102</v>
      </c>
      <c r="M1963" s="249" t="s">
        <v>102</v>
      </c>
      <c r="N1963" s="247">
        <v>1</v>
      </c>
      <c r="O1963" s="247" t="s">
        <v>7487</v>
      </c>
      <c r="P1963" s="247" t="s">
        <v>6479</v>
      </c>
      <c r="Q1963" s="251" t="s">
        <v>101</v>
      </c>
    </row>
    <row r="1964" spans="1:17">
      <c r="A1964" s="246">
        <v>9787122447746</v>
      </c>
      <c r="B1964" s="247" t="s">
        <v>8124</v>
      </c>
      <c r="C1964" s="247" t="s">
        <v>6454</v>
      </c>
      <c r="D1964" s="247" t="s">
        <v>7276</v>
      </c>
      <c r="E1964" s="247"/>
      <c r="F1964" s="247" t="s">
        <v>7276</v>
      </c>
      <c r="G1964" s="247" t="s">
        <v>855</v>
      </c>
      <c r="H1964" s="247" t="s">
        <v>8071</v>
      </c>
      <c r="I1964" s="247" t="s">
        <v>8125</v>
      </c>
      <c r="J1964" s="247" t="s">
        <v>8126</v>
      </c>
      <c r="K1964" s="247">
        <v>49.8</v>
      </c>
      <c r="L1964" s="249">
        <v>45536</v>
      </c>
      <c r="M1964" s="249">
        <v>45536</v>
      </c>
      <c r="N1964" s="247">
        <v>1</v>
      </c>
      <c r="O1964" s="247" t="s">
        <v>8127</v>
      </c>
      <c r="P1964" s="247" t="s">
        <v>6479</v>
      </c>
      <c r="Q1964" s="247" t="s">
        <v>8128</v>
      </c>
    </row>
    <row r="1965" spans="1:17">
      <c r="A1965" s="246">
        <v>9787122468581</v>
      </c>
      <c r="B1965" s="247" t="s">
        <v>8129</v>
      </c>
      <c r="C1965" s="247" t="s">
        <v>6454</v>
      </c>
      <c r="D1965" s="247" t="s">
        <v>7276</v>
      </c>
      <c r="E1965" s="247"/>
      <c r="F1965" s="247" t="s">
        <v>7276</v>
      </c>
      <c r="G1965" s="247" t="s">
        <v>855</v>
      </c>
      <c r="H1965" s="247" t="s">
        <v>8071</v>
      </c>
      <c r="I1965" s="247" t="s">
        <v>8130</v>
      </c>
      <c r="J1965" s="247" t="s">
        <v>8131</v>
      </c>
      <c r="K1965" s="247">
        <v>39</v>
      </c>
      <c r="L1965" s="249">
        <v>45689</v>
      </c>
      <c r="M1965" s="249">
        <v>45689</v>
      </c>
      <c r="N1965" s="247">
        <v>1</v>
      </c>
      <c r="O1965" s="247"/>
      <c r="P1965" s="247"/>
      <c r="Q1965" s="247" t="str">
        <f>"https://www.cipedu.com.cn/#/main/bookDetails?code="&amp;B1965</f>
        <v>https://www.cipedu.com.cn/#/main/bookDetails?code=U468580             </v>
      </c>
    </row>
    <row r="1966" spans="1:17">
      <c r="A1966" s="246">
        <v>9787122437419</v>
      </c>
      <c r="B1966" s="247" t="s">
        <v>8132</v>
      </c>
      <c r="C1966" s="247" t="s">
        <v>6454</v>
      </c>
      <c r="D1966" s="247" t="s">
        <v>7276</v>
      </c>
      <c r="E1966" s="247"/>
      <c r="F1966" s="247" t="s">
        <v>7276</v>
      </c>
      <c r="G1966" s="247" t="s">
        <v>855</v>
      </c>
      <c r="H1966" s="247" t="s">
        <v>8071</v>
      </c>
      <c r="I1966" s="247" t="s">
        <v>8133</v>
      </c>
      <c r="J1966" s="247" t="s">
        <v>8134</v>
      </c>
      <c r="K1966" s="247">
        <v>52</v>
      </c>
      <c r="L1966" s="249">
        <v>45323</v>
      </c>
      <c r="M1966" s="249">
        <v>45323</v>
      </c>
      <c r="N1966" s="247">
        <v>1</v>
      </c>
      <c r="O1966" s="247" t="s">
        <v>7487</v>
      </c>
      <c r="P1966" s="247"/>
      <c r="Q1966" s="247" t="s">
        <v>8135</v>
      </c>
    </row>
    <row r="1967" spans="1:17">
      <c r="A1967" s="246">
        <v>9787122461049</v>
      </c>
      <c r="B1967" s="247" t="s">
        <v>8136</v>
      </c>
      <c r="C1967" s="247" t="s">
        <v>6454</v>
      </c>
      <c r="D1967" s="247" t="s">
        <v>7276</v>
      </c>
      <c r="E1967" s="247"/>
      <c r="F1967" s="247" t="s">
        <v>7276</v>
      </c>
      <c r="G1967" s="247" t="s">
        <v>855</v>
      </c>
      <c r="H1967" s="247" t="s">
        <v>8071</v>
      </c>
      <c r="I1967" s="247" t="s">
        <v>8137</v>
      </c>
      <c r="J1967" s="247" t="s">
        <v>8138</v>
      </c>
      <c r="K1967" s="247">
        <v>69</v>
      </c>
      <c r="L1967" s="249">
        <v>45566</v>
      </c>
      <c r="M1967" s="249">
        <v>45566</v>
      </c>
      <c r="N1967" s="247">
        <v>1</v>
      </c>
      <c r="O1967" s="247" t="s">
        <v>5745</v>
      </c>
      <c r="P1967" s="247"/>
      <c r="Q1967" s="247" t="s">
        <v>8139</v>
      </c>
    </row>
    <row r="1968" spans="1:17">
      <c r="A1968" s="246">
        <v>9787122469489</v>
      </c>
      <c r="B1968" s="247" t="s">
        <v>8140</v>
      </c>
      <c r="C1968" s="247" t="s">
        <v>6454</v>
      </c>
      <c r="D1968" s="247" t="s">
        <v>7276</v>
      </c>
      <c r="E1968" s="247"/>
      <c r="F1968" s="247" t="s">
        <v>7276</v>
      </c>
      <c r="G1968" s="247" t="s">
        <v>855</v>
      </c>
      <c r="H1968" s="247" t="s">
        <v>8071</v>
      </c>
      <c r="I1968" s="247" t="s">
        <v>8141</v>
      </c>
      <c r="J1968" s="247" t="s">
        <v>8142</v>
      </c>
      <c r="K1968" s="247">
        <v>35</v>
      </c>
      <c r="L1968" s="249">
        <v>45717</v>
      </c>
      <c r="M1968" s="249">
        <v>45717</v>
      </c>
      <c r="N1968" s="247">
        <v>1</v>
      </c>
      <c r="O1968" s="247"/>
      <c r="P1968" s="247"/>
      <c r="Q1968" s="247" t="str">
        <f>"https://www.cipedu.com.cn/#/main/bookDetails?code="&amp;B1968</f>
        <v>https://www.cipedu.com.cn/#/main/bookDetails?code=U469480             </v>
      </c>
    </row>
    <row r="1969" spans="1:17">
      <c r="A1969" s="246">
        <v>9787122439123</v>
      </c>
      <c r="B1969" s="247" t="s">
        <v>8143</v>
      </c>
      <c r="C1969" s="247" t="s">
        <v>6454</v>
      </c>
      <c r="D1969" s="247" t="s">
        <v>7276</v>
      </c>
      <c r="E1969" s="247"/>
      <c r="F1969" s="247" t="s">
        <v>7276</v>
      </c>
      <c r="G1969" s="247" t="s">
        <v>855</v>
      </c>
      <c r="H1969" s="247" t="s">
        <v>8071</v>
      </c>
      <c r="I1969" s="247" t="s">
        <v>8144</v>
      </c>
      <c r="J1969" s="247" t="s">
        <v>8145</v>
      </c>
      <c r="K1969" s="247">
        <v>59</v>
      </c>
      <c r="L1969" s="249">
        <v>45292</v>
      </c>
      <c r="M1969" s="249">
        <v>45292</v>
      </c>
      <c r="N1969" s="247">
        <v>1</v>
      </c>
      <c r="O1969" s="247" t="s">
        <v>8146</v>
      </c>
      <c r="P1969" s="247"/>
      <c r="Q1969" s="247" t="s">
        <v>8147</v>
      </c>
    </row>
    <row r="1970" spans="1:17">
      <c r="A1970" s="246">
        <v>9787122447074</v>
      </c>
      <c r="B1970" s="247" t="s">
        <v>8148</v>
      </c>
      <c r="C1970" s="247" t="s">
        <v>6454</v>
      </c>
      <c r="D1970" s="247" t="s">
        <v>7276</v>
      </c>
      <c r="E1970" s="247"/>
      <c r="F1970" s="247" t="s">
        <v>7276</v>
      </c>
      <c r="G1970" s="247" t="s">
        <v>855</v>
      </c>
      <c r="H1970" s="247" t="s">
        <v>8071</v>
      </c>
      <c r="I1970" s="247" t="s">
        <v>8149</v>
      </c>
      <c r="J1970" s="247" t="s">
        <v>8150</v>
      </c>
      <c r="K1970" s="247">
        <v>69</v>
      </c>
      <c r="L1970" s="249">
        <v>45383</v>
      </c>
      <c r="M1970" s="249">
        <v>45383</v>
      </c>
      <c r="N1970" s="247">
        <v>1</v>
      </c>
      <c r="O1970" s="247" t="s">
        <v>8151</v>
      </c>
      <c r="P1970" s="247"/>
      <c r="Q1970" s="247" t="s">
        <v>8152</v>
      </c>
    </row>
    <row r="1971" spans="1:17">
      <c r="A1971" s="246">
        <v>9787122438096</v>
      </c>
      <c r="B1971" s="247" t="s">
        <v>8153</v>
      </c>
      <c r="C1971" s="247" t="s">
        <v>6454</v>
      </c>
      <c r="D1971" s="247" t="s">
        <v>7276</v>
      </c>
      <c r="E1971" s="247"/>
      <c r="F1971" s="247" t="s">
        <v>7276</v>
      </c>
      <c r="G1971" s="247" t="s">
        <v>855</v>
      </c>
      <c r="H1971" s="247" t="s">
        <v>8071</v>
      </c>
      <c r="I1971" s="247" t="s">
        <v>8154</v>
      </c>
      <c r="J1971" s="247" t="s">
        <v>8155</v>
      </c>
      <c r="K1971" s="247">
        <v>69.8</v>
      </c>
      <c r="L1971" s="249">
        <v>45292</v>
      </c>
      <c r="M1971" s="249">
        <v>45292</v>
      </c>
      <c r="N1971" s="247">
        <v>1</v>
      </c>
      <c r="O1971" s="247" t="s">
        <v>8156</v>
      </c>
      <c r="P1971" s="247"/>
      <c r="Q1971" s="247" t="s">
        <v>8157</v>
      </c>
    </row>
    <row r="1972" spans="1:17">
      <c r="A1972" s="246">
        <v>9787122436405</v>
      </c>
      <c r="B1972" s="247" t="s">
        <v>8158</v>
      </c>
      <c r="C1972" s="247" t="s">
        <v>6454</v>
      </c>
      <c r="D1972" s="247" t="s">
        <v>7276</v>
      </c>
      <c r="E1972" s="247"/>
      <c r="F1972" s="247" t="s">
        <v>7276</v>
      </c>
      <c r="G1972" s="247" t="s">
        <v>855</v>
      </c>
      <c r="H1972" s="247" t="s">
        <v>8071</v>
      </c>
      <c r="I1972" s="247" t="s">
        <v>8159</v>
      </c>
      <c r="J1972" s="247" t="s">
        <v>8160</v>
      </c>
      <c r="K1972" s="247">
        <v>59</v>
      </c>
      <c r="L1972" s="249">
        <v>45292</v>
      </c>
      <c r="M1972" s="249">
        <v>45292</v>
      </c>
      <c r="N1972" s="247">
        <v>1</v>
      </c>
      <c r="O1972" s="247" t="s">
        <v>8161</v>
      </c>
      <c r="P1972" s="247"/>
      <c r="Q1972" s="247" t="s">
        <v>8162</v>
      </c>
    </row>
    <row r="1973" spans="1:17">
      <c r="A1973" s="246">
        <v>9787122451781</v>
      </c>
      <c r="B1973" s="247" t="s">
        <v>8163</v>
      </c>
      <c r="C1973" s="247" t="s">
        <v>6454</v>
      </c>
      <c r="D1973" s="247" t="s">
        <v>7276</v>
      </c>
      <c r="E1973" s="247"/>
      <c r="F1973" s="247" t="s">
        <v>7276</v>
      </c>
      <c r="G1973" s="247" t="s">
        <v>855</v>
      </c>
      <c r="H1973" s="247" t="s">
        <v>8071</v>
      </c>
      <c r="I1973" s="247" t="s">
        <v>8164</v>
      </c>
      <c r="J1973" s="247" t="s">
        <v>8165</v>
      </c>
      <c r="K1973" s="247">
        <v>69</v>
      </c>
      <c r="L1973" s="249">
        <v>45444</v>
      </c>
      <c r="M1973" s="249">
        <v>45444</v>
      </c>
      <c r="N1973" s="247">
        <v>1</v>
      </c>
      <c r="O1973" s="247" t="s">
        <v>6553</v>
      </c>
      <c r="P1973" s="247"/>
      <c r="Q1973" s="247" t="s">
        <v>8166</v>
      </c>
    </row>
    <row r="1974" spans="1:17">
      <c r="A1974" s="246">
        <v>9787122435224</v>
      </c>
      <c r="B1974" s="247" t="s">
        <v>8167</v>
      </c>
      <c r="C1974" s="247" t="s">
        <v>6454</v>
      </c>
      <c r="D1974" s="247" t="s">
        <v>7276</v>
      </c>
      <c r="E1974" s="247"/>
      <c r="F1974" s="247" t="s">
        <v>7276</v>
      </c>
      <c r="G1974" s="247" t="s">
        <v>855</v>
      </c>
      <c r="H1974" s="247" t="s">
        <v>8071</v>
      </c>
      <c r="I1974" s="247" t="s">
        <v>8168</v>
      </c>
      <c r="J1974" s="247" t="s">
        <v>8169</v>
      </c>
      <c r="K1974" s="247">
        <v>79.8</v>
      </c>
      <c r="L1974" s="249">
        <v>45170</v>
      </c>
      <c r="M1974" s="249">
        <v>45170</v>
      </c>
      <c r="N1974" s="247">
        <v>1</v>
      </c>
      <c r="O1974" s="247" t="s">
        <v>7487</v>
      </c>
      <c r="P1974" s="247" t="s">
        <v>6479</v>
      </c>
      <c r="Q1974" s="247" t="s">
        <v>8170</v>
      </c>
    </row>
    <row r="1975" spans="1:17">
      <c r="A1975" s="246">
        <v>9787122445506</v>
      </c>
      <c r="B1975" s="247" t="s">
        <v>7954</v>
      </c>
      <c r="C1975" s="247" t="s">
        <v>6454</v>
      </c>
      <c r="D1975" s="247" t="s">
        <v>7276</v>
      </c>
      <c r="E1975" s="247"/>
      <c r="F1975" s="247" t="s">
        <v>7276</v>
      </c>
      <c r="G1975" s="247" t="s">
        <v>855</v>
      </c>
      <c r="H1975" s="247" t="s">
        <v>8071</v>
      </c>
      <c r="I1975" s="247" t="s">
        <v>7955</v>
      </c>
      <c r="J1975" s="247" t="s">
        <v>7956</v>
      </c>
      <c r="K1975" s="247">
        <v>68</v>
      </c>
      <c r="L1975" s="249">
        <v>45444</v>
      </c>
      <c r="M1975" s="249">
        <v>45444</v>
      </c>
      <c r="N1975" s="247">
        <v>1</v>
      </c>
      <c r="O1975" s="247" t="s">
        <v>7957</v>
      </c>
      <c r="P1975" s="247" t="s">
        <v>6479</v>
      </c>
      <c r="Q1975" s="247" t="s">
        <v>7958</v>
      </c>
    </row>
    <row r="1976" spans="1:17">
      <c r="A1976" s="246">
        <v>9787122366696</v>
      </c>
      <c r="B1976" s="247" t="s">
        <v>8171</v>
      </c>
      <c r="C1976" s="247" t="s">
        <v>6454</v>
      </c>
      <c r="D1976" s="247" t="s">
        <v>7276</v>
      </c>
      <c r="E1976" s="247"/>
      <c r="F1976" s="247" t="s">
        <v>7276</v>
      </c>
      <c r="G1976" s="247" t="s">
        <v>855</v>
      </c>
      <c r="H1976" s="247" t="s">
        <v>8071</v>
      </c>
      <c r="I1976" s="247" t="s">
        <v>8172</v>
      </c>
      <c r="J1976" s="247" t="s">
        <v>7701</v>
      </c>
      <c r="K1976" s="247">
        <v>59.8</v>
      </c>
      <c r="L1976" s="249">
        <v>44986</v>
      </c>
      <c r="M1976" s="249">
        <v>44075</v>
      </c>
      <c r="N1976" s="247">
        <v>1</v>
      </c>
      <c r="O1976" s="247" t="s">
        <v>5745</v>
      </c>
      <c r="P1976" s="247"/>
      <c r="Q1976" s="247" t="s">
        <v>8173</v>
      </c>
    </row>
    <row r="1977" spans="1:17">
      <c r="A1977" s="246">
        <v>9787122426840</v>
      </c>
      <c r="B1977" s="247" t="s">
        <v>8174</v>
      </c>
      <c r="C1977" s="247" t="s">
        <v>6454</v>
      </c>
      <c r="D1977" s="247" t="s">
        <v>7276</v>
      </c>
      <c r="E1977" s="247"/>
      <c r="F1977" s="247" t="s">
        <v>7276</v>
      </c>
      <c r="G1977" s="247" t="s">
        <v>855</v>
      </c>
      <c r="H1977" s="247" t="s">
        <v>8071</v>
      </c>
      <c r="I1977" s="247" t="s">
        <v>8175</v>
      </c>
      <c r="J1977" s="247" t="s">
        <v>8176</v>
      </c>
      <c r="K1977" s="247">
        <v>59.8</v>
      </c>
      <c r="L1977" s="249">
        <v>45624</v>
      </c>
      <c r="M1977" s="249">
        <v>45078</v>
      </c>
      <c r="N1977" s="247">
        <v>2</v>
      </c>
      <c r="O1977" s="247" t="s">
        <v>8177</v>
      </c>
      <c r="P1977" s="247" t="s">
        <v>6475</v>
      </c>
      <c r="Q1977" s="247" t="s">
        <v>8178</v>
      </c>
    </row>
    <row r="1978" spans="1:17">
      <c r="A1978" s="246">
        <v>9787122434807</v>
      </c>
      <c r="B1978" s="247" t="s">
        <v>8179</v>
      </c>
      <c r="C1978" s="247" t="s">
        <v>6454</v>
      </c>
      <c r="D1978" s="247" t="s">
        <v>7276</v>
      </c>
      <c r="E1978" s="247"/>
      <c r="F1978" s="247" t="s">
        <v>7276</v>
      </c>
      <c r="G1978" s="247" t="s">
        <v>855</v>
      </c>
      <c r="H1978" s="247" t="s">
        <v>8071</v>
      </c>
      <c r="I1978" s="247" t="s">
        <v>8180</v>
      </c>
      <c r="J1978" s="247" t="s">
        <v>8181</v>
      </c>
      <c r="K1978" s="247">
        <v>48</v>
      </c>
      <c r="L1978" s="249">
        <v>45566</v>
      </c>
      <c r="M1978" s="249">
        <v>45170</v>
      </c>
      <c r="N1978" s="247">
        <v>1</v>
      </c>
      <c r="O1978" s="247"/>
      <c r="P1978" s="247"/>
      <c r="Q1978" s="247" t="s">
        <v>8182</v>
      </c>
    </row>
    <row r="1979" spans="1:17">
      <c r="A1979" s="246">
        <v>9787122392572</v>
      </c>
      <c r="B1979" s="247" t="s">
        <v>8183</v>
      </c>
      <c r="C1979" s="247" t="s">
        <v>6454</v>
      </c>
      <c r="D1979" s="247" t="s">
        <v>7276</v>
      </c>
      <c r="E1979" s="247"/>
      <c r="F1979" s="247" t="s">
        <v>7276</v>
      </c>
      <c r="G1979" s="247" t="s">
        <v>855</v>
      </c>
      <c r="H1979" s="247" t="s">
        <v>8071</v>
      </c>
      <c r="I1979" s="247" t="s">
        <v>8184</v>
      </c>
      <c r="J1979" s="247" t="s">
        <v>8185</v>
      </c>
      <c r="K1979" s="247">
        <v>49.8</v>
      </c>
      <c r="L1979" s="249">
        <v>45597</v>
      </c>
      <c r="M1979" s="249">
        <v>44562</v>
      </c>
      <c r="N1979" s="247">
        <v>1</v>
      </c>
      <c r="O1979" s="247"/>
      <c r="P1979" s="247" t="s">
        <v>6475</v>
      </c>
      <c r="Q1979" s="247" t="s">
        <v>8186</v>
      </c>
    </row>
    <row r="1980" spans="1:17">
      <c r="A1980" s="246">
        <v>9787122413765</v>
      </c>
      <c r="B1980" s="247" t="s">
        <v>8187</v>
      </c>
      <c r="C1980" s="247" t="s">
        <v>6454</v>
      </c>
      <c r="D1980" s="247" t="s">
        <v>7276</v>
      </c>
      <c r="E1980" s="247"/>
      <c r="F1980" s="247" t="s">
        <v>7276</v>
      </c>
      <c r="G1980" s="247" t="s">
        <v>855</v>
      </c>
      <c r="H1980" s="247" t="s">
        <v>8071</v>
      </c>
      <c r="I1980" s="247" t="s">
        <v>8188</v>
      </c>
      <c r="J1980" s="247" t="s">
        <v>8126</v>
      </c>
      <c r="K1980" s="247">
        <v>39.8</v>
      </c>
      <c r="L1980" s="249">
        <v>45603</v>
      </c>
      <c r="M1980" s="249">
        <v>44805</v>
      </c>
      <c r="N1980" s="247">
        <v>1</v>
      </c>
      <c r="O1980" s="247" t="s">
        <v>8189</v>
      </c>
      <c r="P1980" s="247"/>
      <c r="Q1980" s="247" t="s">
        <v>8190</v>
      </c>
    </row>
    <row r="1981" spans="1:17">
      <c r="A1981" s="246">
        <v>9787122392503</v>
      </c>
      <c r="B1981" s="247" t="s">
        <v>8191</v>
      </c>
      <c r="C1981" s="247" t="s">
        <v>6454</v>
      </c>
      <c r="D1981" s="247" t="s">
        <v>7276</v>
      </c>
      <c r="E1981" s="247"/>
      <c r="F1981" s="247" t="s">
        <v>7276</v>
      </c>
      <c r="G1981" s="247" t="s">
        <v>855</v>
      </c>
      <c r="H1981" s="247" t="s">
        <v>7277</v>
      </c>
      <c r="I1981" s="247" t="s">
        <v>8192</v>
      </c>
      <c r="J1981" s="247" t="s">
        <v>8193</v>
      </c>
      <c r="K1981" s="247">
        <v>55</v>
      </c>
      <c r="L1981" s="249">
        <v>45444</v>
      </c>
      <c r="M1981" s="249">
        <v>44593</v>
      </c>
      <c r="N1981" s="247">
        <v>1</v>
      </c>
      <c r="O1981" s="247"/>
      <c r="P1981" s="247"/>
      <c r="Q1981" s="247" t="s">
        <v>8194</v>
      </c>
    </row>
    <row r="1982" spans="1:17">
      <c r="A1982" s="246">
        <v>9787122464057</v>
      </c>
      <c r="B1982" s="247" t="s">
        <v>8195</v>
      </c>
      <c r="C1982" s="247" t="s">
        <v>6454</v>
      </c>
      <c r="D1982" s="247" t="s">
        <v>7276</v>
      </c>
      <c r="E1982" s="247"/>
      <c r="F1982" s="247" t="s">
        <v>7276</v>
      </c>
      <c r="G1982" s="247" t="s">
        <v>855</v>
      </c>
      <c r="H1982" s="247" t="s">
        <v>7277</v>
      </c>
      <c r="I1982" s="247" t="s">
        <v>8196</v>
      </c>
      <c r="J1982" s="247" t="s">
        <v>7318</v>
      </c>
      <c r="K1982" s="247">
        <v>48</v>
      </c>
      <c r="L1982" s="249">
        <v>45689</v>
      </c>
      <c r="M1982" s="249">
        <v>45689</v>
      </c>
      <c r="N1982" s="247">
        <v>1</v>
      </c>
      <c r="O1982" s="247"/>
      <c r="P1982" s="247"/>
      <c r="Q1982" s="247" t="s">
        <v>8197</v>
      </c>
    </row>
    <row r="1983" spans="1:17">
      <c r="A1983" s="246">
        <v>9787122461513</v>
      </c>
      <c r="B1983" s="247" t="s">
        <v>8198</v>
      </c>
      <c r="C1983" s="247" t="s">
        <v>6454</v>
      </c>
      <c r="D1983" s="247" t="s">
        <v>7276</v>
      </c>
      <c r="E1983" s="247"/>
      <c r="F1983" s="247" t="s">
        <v>7276</v>
      </c>
      <c r="G1983" s="247" t="s">
        <v>855</v>
      </c>
      <c r="H1983" s="247" t="s">
        <v>7277</v>
      </c>
      <c r="I1983" s="247" t="s">
        <v>8199</v>
      </c>
      <c r="J1983" s="247" t="s">
        <v>8200</v>
      </c>
      <c r="K1983" s="247">
        <v>49</v>
      </c>
      <c r="L1983" s="249">
        <v>45658</v>
      </c>
      <c r="M1983" s="249">
        <v>45658</v>
      </c>
      <c r="N1983" s="247">
        <v>1</v>
      </c>
      <c r="O1983" s="247"/>
      <c r="P1983" s="247"/>
      <c r="Q1983" s="247" t="s">
        <v>8201</v>
      </c>
    </row>
    <row r="1984" spans="1:17">
      <c r="A1984" s="246">
        <v>9787122435675</v>
      </c>
      <c r="B1984" s="247" t="s">
        <v>7767</v>
      </c>
      <c r="C1984" s="247" t="s">
        <v>6454</v>
      </c>
      <c r="D1984" s="247" t="s">
        <v>7276</v>
      </c>
      <c r="E1984" s="247"/>
      <c r="F1984" s="247" t="s">
        <v>7276</v>
      </c>
      <c r="G1984" s="247" t="s">
        <v>855</v>
      </c>
      <c r="H1984" s="247" t="s">
        <v>7277</v>
      </c>
      <c r="I1984" s="247" t="s">
        <v>7768</v>
      </c>
      <c r="J1984" s="247" t="s">
        <v>7769</v>
      </c>
      <c r="K1984" s="247">
        <v>49</v>
      </c>
      <c r="L1984" s="249">
        <v>45474</v>
      </c>
      <c r="M1984" s="249">
        <v>45200</v>
      </c>
      <c r="N1984" s="247">
        <v>1</v>
      </c>
      <c r="O1984" s="247" t="s">
        <v>7770</v>
      </c>
      <c r="P1984" s="247" t="s">
        <v>6479</v>
      </c>
      <c r="Q1984" s="247" t="s">
        <v>7771</v>
      </c>
    </row>
    <row r="1985" spans="1:17">
      <c r="A1985" s="246">
        <v>9787122435316</v>
      </c>
      <c r="B1985" s="247" t="s">
        <v>7772</v>
      </c>
      <c r="C1985" s="247" t="s">
        <v>6454</v>
      </c>
      <c r="D1985" s="247" t="s">
        <v>7276</v>
      </c>
      <c r="E1985" s="247"/>
      <c r="F1985" s="247" t="s">
        <v>7276</v>
      </c>
      <c r="G1985" s="247" t="s">
        <v>855</v>
      </c>
      <c r="H1985" s="247" t="s">
        <v>7277</v>
      </c>
      <c r="I1985" s="247" t="s">
        <v>7773</v>
      </c>
      <c r="J1985" s="247" t="s">
        <v>7774</v>
      </c>
      <c r="K1985" s="247">
        <v>32</v>
      </c>
      <c r="L1985" s="249">
        <v>45200</v>
      </c>
      <c r="M1985" s="249">
        <v>45200</v>
      </c>
      <c r="N1985" s="247">
        <v>1</v>
      </c>
      <c r="O1985" s="247"/>
      <c r="P1985" s="247" t="s">
        <v>6479</v>
      </c>
      <c r="Q1985" s="247" t="s">
        <v>7775</v>
      </c>
    </row>
    <row r="1986" spans="1:17">
      <c r="A1986" s="246">
        <v>9787122443182</v>
      </c>
      <c r="B1986" s="247" t="s">
        <v>8202</v>
      </c>
      <c r="C1986" s="247" t="s">
        <v>6454</v>
      </c>
      <c r="D1986" s="247" t="s">
        <v>7276</v>
      </c>
      <c r="E1986" s="247"/>
      <c r="F1986" s="247" t="s">
        <v>7276</v>
      </c>
      <c r="G1986" s="247" t="s">
        <v>855</v>
      </c>
      <c r="H1986" s="247" t="s">
        <v>7277</v>
      </c>
      <c r="I1986" s="247" t="s">
        <v>8203</v>
      </c>
      <c r="J1986" s="247" t="s">
        <v>8204</v>
      </c>
      <c r="K1986" s="247">
        <v>79</v>
      </c>
      <c r="L1986" s="249">
        <v>45323</v>
      </c>
      <c r="M1986" s="249">
        <v>45323</v>
      </c>
      <c r="N1986" s="247">
        <v>1</v>
      </c>
      <c r="O1986" s="247"/>
      <c r="P1986" s="247"/>
      <c r="Q1986" s="247" t="s">
        <v>8205</v>
      </c>
    </row>
    <row r="1987" spans="1:17">
      <c r="A1987" s="246">
        <v>9787122403759</v>
      </c>
      <c r="B1987" s="247" t="s">
        <v>8206</v>
      </c>
      <c r="C1987" s="247" t="s">
        <v>6454</v>
      </c>
      <c r="D1987" s="247" t="s">
        <v>7276</v>
      </c>
      <c r="E1987" s="247"/>
      <c r="F1987" s="247" t="s">
        <v>7276</v>
      </c>
      <c r="G1987" s="247" t="s">
        <v>855</v>
      </c>
      <c r="H1987" s="247" t="s">
        <v>7277</v>
      </c>
      <c r="I1987" s="247" t="s">
        <v>8207</v>
      </c>
      <c r="J1987" s="247" t="s">
        <v>8208</v>
      </c>
      <c r="K1987" s="247">
        <v>58.8</v>
      </c>
      <c r="L1987" s="249">
        <v>45474</v>
      </c>
      <c r="M1987" s="249">
        <v>44774</v>
      </c>
      <c r="N1987" s="247">
        <v>3</v>
      </c>
      <c r="O1987" s="247" t="s">
        <v>8127</v>
      </c>
      <c r="P1987" s="247" t="s">
        <v>8209</v>
      </c>
      <c r="Q1987" s="247" t="s">
        <v>8210</v>
      </c>
    </row>
    <row r="1988" spans="1:17">
      <c r="A1988" s="246">
        <v>9787122458131</v>
      </c>
      <c r="B1988" s="247" t="s">
        <v>8211</v>
      </c>
      <c r="C1988" s="247" t="s">
        <v>6454</v>
      </c>
      <c r="D1988" s="247" t="s">
        <v>7276</v>
      </c>
      <c r="E1988" s="247"/>
      <c r="F1988" s="247" t="s">
        <v>7276</v>
      </c>
      <c r="G1988" s="247" t="s">
        <v>855</v>
      </c>
      <c r="H1988" s="247" t="s">
        <v>7277</v>
      </c>
      <c r="I1988" s="247" t="s">
        <v>8212</v>
      </c>
      <c r="J1988" s="247" t="s">
        <v>7233</v>
      </c>
      <c r="K1988" s="247">
        <v>39</v>
      </c>
      <c r="L1988" s="249">
        <v>45536</v>
      </c>
      <c r="M1988" s="249">
        <v>45536</v>
      </c>
      <c r="N1988" s="247">
        <v>2</v>
      </c>
      <c r="O1988" s="247" t="s">
        <v>8213</v>
      </c>
      <c r="P1988" s="247" t="s">
        <v>6466</v>
      </c>
      <c r="Q1988" s="247" t="s">
        <v>8214</v>
      </c>
    </row>
    <row r="1989" spans="1:17">
      <c r="A1989" s="246">
        <v>9787122434432</v>
      </c>
      <c r="B1989" s="247" t="s">
        <v>8215</v>
      </c>
      <c r="C1989" s="247" t="s">
        <v>6454</v>
      </c>
      <c r="D1989" s="247" t="s">
        <v>7276</v>
      </c>
      <c r="E1989" s="247"/>
      <c r="F1989" s="247" t="s">
        <v>7276</v>
      </c>
      <c r="G1989" s="247" t="s">
        <v>855</v>
      </c>
      <c r="H1989" s="247" t="s">
        <v>7277</v>
      </c>
      <c r="I1989" s="247" t="s">
        <v>8216</v>
      </c>
      <c r="J1989" s="247" t="s">
        <v>7291</v>
      </c>
      <c r="K1989" s="247">
        <v>48</v>
      </c>
      <c r="L1989" s="249">
        <v>45139</v>
      </c>
      <c r="M1989" s="249">
        <v>45139</v>
      </c>
      <c r="N1989" s="247">
        <v>2</v>
      </c>
      <c r="O1989" s="247" t="s">
        <v>8217</v>
      </c>
      <c r="P1989" s="247" t="s">
        <v>6530</v>
      </c>
      <c r="Q1989" s="247" t="s">
        <v>8218</v>
      </c>
    </row>
    <row r="1990" spans="1:17">
      <c r="A1990" s="246">
        <v>9787122446237</v>
      </c>
      <c r="B1990" s="247" t="s">
        <v>8219</v>
      </c>
      <c r="C1990" s="247" t="s">
        <v>6454</v>
      </c>
      <c r="D1990" s="247" t="s">
        <v>7276</v>
      </c>
      <c r="E1990" s="247"/>
      <c r="F1990" s="247" t="s">
        <v>7276</v>
      </c>
      <c r="G1990" s="247" t="s">
        <v>855</v>
      </c>
      <c r="H1990" s="247" t="s">
        <v>7277</v>
      </c>
      <c r="I1990" s="247" t="s">
        <v>8220</v>
      </c>
      <c r="J1990" s="247" t="s">
        <v>8221</v>
      </c>
      <c r="K1990" s="247">
        <v>58</v>
      </c>
      <c r="L1990" s="249">
        <v>45261</v>
      </c>
      <c r="M1990" s="249">
        <v>45261</v>
      </c>
      <c r="N1990" s="247">
        <v>2</v>
      </c>
      <c r="O1990" s="247" t="s">
        <v>5745</v>
      </c>
      <c r="P1990" s="247" t="s">
        <v>7112</v>
      </c>
      <c r="Q1990" s="247" t="s">
        <v>8222</v>
      </c>
    </row>
    <row r="1991" spans="1:17">
      <c r="A1991" s="246">
        <v>9787122408402</v>
      </c>
      <c r="B1991" s="247" t="s">
        <v>8223</v>
      </c>
      <c r="C1991" s="247" t="s">
        <v>6454</v>
      </c>
      <c r="D1991" s="247" t="s">
        <v>7276</v>
      </c>
      <c r="E1991" s="247"/>
      <c r="F1991" s="247" t="s">
        <v>7276</v>
      </c>
      <c r="G1991" s="247" t="s">
        <v>855</v>
      </c>
      <c r="H1991" s="247" t="s">
        <v>7277</v>
      </c>
      <c r="I1991" s="247" t="s">
        <v>8224</v>
      </c>
      <c r="J1991" s="247" t="s">
        <v>8225</v>
      </c>
      <c r="K1991" s="247">
        <v>55</v>
      </c>
      <c r="L1991" s="249">
        <v>45108</v>
      </c>
      <c r="M1991" s="249">
        <v>44652</v>
      </c>
      <c r="N1991" s="247">
        <v>1</v>
      </c>
      <c r="O1991" s="247" t="s">
        <v>8127</v>
      </c>
      <c r="P1991" s="247"/>
      <c r="Q1991" s="247" t="s">
        <v>8226</v>
      </c>
    </row>
    <row r="1992" spans="1:17">
      <c r="A1992" s="246">
        <v>9787122449535</v>
      </c>
      <c r="B1992" s="247" t="s">
        <v>8227</v>
      </c>
      <c r="C1992" s="247" t="s">
        <v>6454</v>
      </c>
      <c r="D1992" s="247" t="s">
        <v>7276</v>
      </c>
      <c r="E1992" s="247"/>
      <c r="F1992" s="247" t="s">
        <v>7276</v>
      </c>
      <c r="G1992" s="247" t="s">
        <v>855</v>
      </c>
      <c r="H1992" s="247" t="s">
        <v>7277</v>
      </c>
      <c r="I1992" s="247" t="s">
        <v>8228</v>
      </c>
      <c r="J1992" s="247" t="s">
        <v>7283</v>
      </c>
      <c r="K1992" s="247">
        <v>59.8</v>
      </c>
      <c r="L1992" s="249">
        <v>45505</v>
      </c>
      <c r="M1992" s="249">
        <v>45505</v>
      </c>
      <c r="N1992" s="247">
        <v>2</v>
      </c>
      <c r="O1992" s="247" t="s">
        <v>8229</v>
      </c>
      <c r="P1992" s="247" t="s">
        <v>6530</v>
      </c>
      <c r="Q1992" s="247" t="s">
        <v>8230</v>
      </c>
    </row>
    <row r="1993" spans="1:17">
      <c r="A1993" s="246">
        <v>9787122451323</v>
      </c>
      <c r="B1993" s="247" t="s">
        <v>8231</v>
      </c>
      <c r="C1993" s="247" t="s">
        <v>6454</v>
      </c>
      <c r="D1993" s="247" t="s">
        <v>7276</v>
      </c>
      <c r="E1993" s="247"/>
      <c r="F1993" s="247" t="s">
        <v>7276</v>
      </c>
      <c r="G1993" s="247" t="s">
        <v>855</v>
      </c>
      <c r="H1993" s="247" t="s">
        <v>8232</v>
      </c>
      <c r="I1993" s="247" t="s">
        <v>8233</v>
      </c>
      <c r="J1993" s="247" t="s">
        <v>8234</v>
      </c>
      <c r="K1993" s="247">
        <v>68</v>
      </c>
      <c r="L1993" s="249">
        <v>45597</v>
      </c>
      <c r="M1993" s="249">
        <v>45597</v>
      </c>
      <c r="N1993" s="247">
        <v>1</v>
      </c>
      <c r="O1993" s="247"/>
      <c r="P1993" s="247"/>
      <c r="Q1993" s="247" t="s">
        <v>8235</v>
      </c>
    </row>
    <row r="1994" spans="1:17">
      <c r="A1994" s="246">
        <v>9787122409676</v>
      </c>
      <c r="B1994" s="247" t="s">
        <v>8236</v>
      </c>
      <c r="C1994" s="247" t="s">
        <v>6454</v>
      </c>
      <c r="D1994" s="247" t="s">
        <v>7276</v>
      </c>
      <c r="E1994" s="247"/>
      <c r="F1994" s="247" t="s">
        <v>7276</v>
      </c>
      <c r="G1994" s="247" t="s">
        <v>855</v>
      </c>
      <c r="H1994" s="247" t="s">
        <v>8232</v>
      </c>
      <c r="I1994" s="247" t="s">
        <v>8237</v>
      </c>
      <c r="J1994" s="247" t="s">
        <v>8238</v>
      </c>
      <c r="K1994" s="247">
        <v>59</v>
      </c>
      <c r="L1994" s="249">
        <v>44986</v>
      </c>
      <c r="M1994" s="249">
        <v>44986</v>
      </c>
      <c r="N1994" s="247">
        <v>1</v>
      </c>
      <c r="O1994" s="247"/>
      <c r="P1994" s="247"/>
      <c r="Q1994" s="247" t="s">
        <v>8239</v>
      </c>
    </row>
    <row r="1995" spans="1:17">
      <c r="A1995" s="246">
        <v>9787122345622</v>
      </c>
      <c r="B1995" s="247" t="s">
        <v>8240</v>
      </c>
      <c r="C1995" s="247" t="s">
        <v>6454</v>
      </c>
      <c r="D1995" s="247" t="s">
        <v>7276</v>
      </c>
      <c r="E1995" s="247"/>
      <c r="F1995" s="247" t="s">
        <v>7276</v>
      </c>
      <c r="G1995" s="247" t="s">
        <v>855</v>
      </c>
      <c r="H1995" s="247" t="s">
        <v>8232</v>
      </c>
      <c r="I1995" s="247" t="s">
        <v>8241</v>
      </c>
      <c r="J1995" s="247" t="s">
        <v>8242</v>
      </c>
      <c r="K1995" s="247">
        <v>49</v>
      </c>
      <c r="L1995" s="249">
        <v>44927</v>
      </c>
      <c r="M1995" s="249">
        <v>43709</v>
      </c>
      <c r="N1995" s="247">
        <v>1</v>
      </c>
      <c r="O1995" s="247" t="s">
        <v>5745</v>
      </c>
      <c r="P1995" s="247"/>
      <c r="Q1995" s="247" t="s">
        <v>8243</v>
      </c>
    </row>
    <row r="1996" spans="1:17">
      <c r="A1996" s="246">
        <v>9787122335067</v>
      </c>
      <c r="B1996" s="247" t="s">
        <v>8244</v>
      </c>
      <c r="C1996" s="247" t="s">
        <v>6454</v>
      </c>
      <c r="D1996" s="247" t="s">
        <v>7276</v>
      </c>
      <c r="E1996" s="247"/>
      <c r="F1996" s="247" t="s">
        <v>7276</v>
      </c>
      <c r="G1996" s="247" t="s">
        <v>855</v>
      </c>
      <c r="H1996" s="247" t="s">
        <v>8232</v>
      </c>
      <c r="I1996" s="247" t="s">
        <v>8245</v>
      </c>
      <c r="J1996" s="247" t="s">
        <v>8246</v>
      </c>
      <c r="K1996" s="247">
        <v>49</v>
      </c>
      <c r="L1996" s="249">
        <v>44317</v>
      </c>
      <c r="M1996" s="249">
        <v>43525</v>
      </c>
      <c r="N1996" s="247">
        <v>1</v>
      </c>
      <c r="O1996" s="247" t="s">
        <v>6553</v>
      </c>
      <c r="P1996" s="247"/>
      <c r="Q1996" s="247" t="s">
        <v>8247</v>
      </c>
    </row>
    <row r="1997" spans="1:17">
      <c r="A1997" s="246">
        <v>9787122335074</v>
      </c>
      <c r="B1997" s="247" t="s">
        <v>8248</v>
      </c>
      <c r="C1997" s="247" t="s">
        <v>6454</v>
      </c>
      <c r="D1997" s="247" t="s">
        <v>7276</v>
      </c>
      <c r="E1997" s="247"/>
      <c r="F1997" s="247" t="s">
        <v>7276</v>
      </c>
      <c r="G1997" s="247" t="s">
        <v>855</v>
      </c>
      <c r="H1997" s="247" t="s">
        <v>8232</v>
      </c>
      <c r="I1997" s="247" t="s">
        <v>8249</v>
      </c>
      <c r="J1997" s="247" t="s">
        <v>8246</v>
      </c>
      <c r="K1997" s="247">
        <v>35</v>
      </c>
      <c r="L1997" s="249">
        <v>44713</v>
      </c>
      <c r="M1997" s="249">
        <v>43497</v>
      </c>
      <c r="N1997" s="247">
        <v>1</v>
      </c>
      <c r="O1997" s="247"/>
      <c r="P1997" s="247"/>
      <c r="Q1997" s="247" t="s">
        <v>8250</v>
      </c>
    </row>
    <row r="1998" spans="1:17">
      <c r="A1998" s="246">
        <v>9787122410016</v>
      </c>
      <c r="B1998" s="247" t="s">
        <v>8251</v>
      </c>
      <c r="C1998" s="247" t="s">
        <v>6454</v>
      </c>
      <c r="D1998" s="247" t="s">
        <v>7276</v>
      </c>
      <c r="E1998" s="247"/>
      <c r="F1998" s="247" t="s">
        <v>7276</v>
      </c>
      <c r="G1998" s="247" t="s">
        <v>855</v>
      </c>
      <c r="H1998" s="247" t="s">
        <v>8232</v>
      </c>
      <c r="I1998" s="247" t="s">
        <v>8252</v>
      </c>
      <c r="J1998" s="247" t="s">
        <v>8253</v>
      </c>
      <c r="K1998" s="247">
        <v>48</v>
      </c>
      <c r="L1998" s="249">
        <v>45200</v>
      </c>
      <c r="M1998" s="249">
        <v>44774</v>
      </c>
      <c r="N1998" s="247">
        <v>2</v>
      </c>
      <c r="O1998" s="247"/>
      <c r="P1998" s="247"/>
      <c r="Q1998" s="247" t="s">
        <v>8254</v>
      </c>
    </row>
    <row r="1999" spans="1:17">
      <c r="A1999" s="246">
        <v>9787122312532</v>
      </c>
      <c r="B1999" s="247" t="s">
        <v>8255</v>
      </c>
      <c r="C1999" s="247" t="s">
        <v>6454</v>
      </c>
      <c r="D1999" s="247" t="s">
        <v>7276</v>
      </c>
      <c r="E1999" s="247"/>
      <c r="F1999" s="247" t="s">
        <v>7276</v>
      </c>
      <c r="G1999" s="247" t="s">
        <v>855</v>
      </c>
      <c r="H1999" s="247" t="s">
        <v>8256</v>
      </c>
      <c r="I1999" s="247" t="s">
        <v>8257</v>
      </c>
      <c r="J1999" s="247" t="s">
        <v>8258</v>
      </c>
      <c r="K1999" s="247">
        <v>58</v>
      </c>
      <c r="L1999" s="249">
        <v>44743</v>
      </c>
      <c r="M1999" s="249">
        <v>43191</v>
      </c>
      <c r="N1999" s="247">
        <v>1</v>
      </c>
      <c r="O1999" s="247"/>
      <c r="P1999" s="247"/>
      <c r="Q1999" s="247" t="s">
        <v>8259</v>
      </c>
    </row>
    <row r="2000" spans="1:17">
      <c r="A2000" s="246">
        <v>9787122410870</v>
      </c>
      <c r="B2000" s="247" t="s">
        <v>5743</v>
      </c>
      <c r="C2000" s="247" t="s">
        <v>6454</v>
      </c>
      <c r="D2000" s="247" t="s">
        <v>7276</v>
      </c>
      <c r="E2000" s="247"/>
      <c r="F2000" s="247" t="s">
        <v>7276</v>
      </c>
      <c r="G2000" s="247" t="s">
        <v>855</v>
      </c>
      <c r="H2000" s="247" t="s">
        <v>8256</v>
      </c>
      <c r="I2000" s="247" t="s">
        <v>8260</v>
      </c>
      <c r="J2000" s="247" t="s">
        <v>8261</v>
      </c>
      <c r="K2000" s="247">
        <v>49.8</v>
      </c>
      <c r="L2000" s="249">
        <v>44743</v>
      </c>
      <c r="M2000" s="249">
        <v>44743</v>
      </c>
      <c r="N2000" s="247">
        <v>3</v>
      </c>
      <c r="O2000" s="247" t="s">
        <v>5745</v>
      </c>
      <c r="P2000" s="247" t="s">
        <v>6509</v>
      </c>
      <c r="Q2000" s="247" t="s">
        <v>5746</v>
      </c>
    </row>
    <row r="2001" spans="1:17">
      <c r="A2001" s="246">
        <v>9787122344151</v>
      </c>
      <c r="B2001" s="247" t="s">
        <v>8262</v>
      </c>
      <c r="C2001" s="247" t="s">
        <v>6454</v>
      </c>
      <c r="D2001" s="247" t="s">
        <v>7276</v>
      </c>
      <c r="E2001" s="247"/>
      <c r="F2001" s="247" t="s">
        <v>7276</v>
      </c>
      <c r="G2001" s="247" t="s">
        <v>855</v>
      </c>
      <c r="H2001" s="247" t="s">
        <v>8256</v>
      </c>
      <c r="I2001" s="247" t="s">
        <v>8263</v>
      </c>
      <c r="J2001" s="247" t="s">
        <v>8264</v>
      </c>
      <c r="K2001" s="247">
        <v>35</v>
      </c>
      <c r="L2001" s="249">
        <v>45536</v>
      </c>
      <c r="M2001" s="249">
        <v>43709</v>
      </c>
      <c r="N2001" s="247">
        <v>1</v>
      </c>
      <c r="O2001" s="247"/>
      <c r="P2001" s="247"/>
      <c r="Q2001" s="247" t="s">
        <v>8265</v>
      </c>
    </row>
    <row r="2002" spans="1:17">
      <c r="A2002" s="246">
        <v>9787122457561</v>
      </c>
      <c r="B2002" s="247" t="s">
        <v>8266</v>
      </c>
      <c r="C2002" s="247" t="s">
        <v>6454</v>
      </c>
      <c r="D2002" s="247" t="s">
        <v>7276</v>
      </c>
      <c r="E2002" s="247"/>
      <c r="F2002" s="247" t="s">
        <v>7276</v>
      </c>
      <c r="G2002" s="247" t="s">
        <v>855</v>
      </c>
      <c r="H2002" s="247" t="s">
        <v>8256</v>
      </c>
      <c r="I2002" s="247" t="s">
        <v>8267</v>
      </c>
      <c r="J2002" s="247" t="s">
        <v>8268</v>
      </c>
      <c r="K2002" s="247">
        <v>49</v>
      </c>
      <c r="L2002" s="249">
        <v>45536</v>
      </c>
      <c r="M2002" s="249">
        <v>45536</v>
      </c>
      <c r="N2002" s="247">
        <v>1</v>
      </c>
      <c r="O2002" s="247" t="s">
        <v>8269</v>
      </c>
      <c r="P2002" s="247" t="s">
        <v>8076</v>
      </c>
      <c r="Q2002" s="247" t="s">
        <v>8270</v>
      </c>
    </row>
    <row r="2003" spans="1:17">
      <c r="A2003" s="246">
        <v>9787122380562</v>
      </c>
      <c r="B2003" s="247" t="s">
        <v>8271</v>
      </c>
      <c r="C2003" s="247" t="s">
        <v>6454</v>
      </c>
      <c r="D2003" s="247" t="s">
        <v>7276</v>
      </c>
      <c r="E2003" s="247"/>
      <c r="F2003" s="247" t="s">
        <v>7276</v>
      </c>
      <c r="G2003" s="247" t="s">
        <v>855</v>
      </c>
      <c r="H2003" s="247" t="s">
        <v>8256</v>
      </c>
      <c r="I2003" s="247" t="s">
        <v>8272</v>
      </c>
      <c r="J2003" s="247" t="s">
        <v>8273</v>
      </c>
      <c r="K2003" s="247">
        <v>48</v>
      </c>
      <c r="L2003" s="249">
        <v>45017</v>
      </c>
      <c r="M2003" s="249">
        <v>44166</v>
      </c>
      <c r="N2003" s="247">
        <v>1</v>
      </c>
      <c r="O2003" s="247"/>
      <c r="P2003" s="247"/>
      <c r="Q2003" s="247" t="s">
        <v>8274</v>
      </c>
    </row>
    <row r="2004" spans="1:17">
      <c r="A2004" s="246">
        <v>9787122463586</v>
      </c>
      <c r="B2004" s="247" t="s">
        <v>8275</v>
      </c>
      <c r="C2004" s="247" t="s">
        <v>6454</v>
      </c>
      <c r="D2004" s="247" t="s">
        <v>7276</v>
      </c>
      <c r="E2004" s="247"/>
      <c r="F2004" s="247" t="s">
        <v>7276</v>
      </c>
      <c r="G2004" s="247" t="s">
        <v>855</v>
      </c>
      <c r="H2004" s="247" t="s">
        <v>8256</v>
      </c>
      <c r="I2004" s="247" t="s">
        <v>8276</v>
      </c>
      <c r="J2004" s="247" t="s">
        <v>8277</v>
      </c>
      <c r="K2004" s="247">
        <v>59.8</v>
      </c>
      <c r="L2004" s="249">
        <v>45597</v>
      </c>
      <c r="M2004" s="249">
        <v>45597</v>
      </c>
      <c r="N2004" s="247">
        <v>1</v>
      </c>
      <c r="O2004" s="247"/>
      <c r="P2004" s="247"/>
      <c r="Q2004" s="247" t="s">
        <v>8278</v>
      </c>
    </row>
    <row r="2005" spans="1:17">
      <c r="A2005" s="246">
        <v>9787122434838</v>
      </c>
      <c r="B2005" s="247" t="s">
        <v>8279</v>
      </c>
      <c r="C2005" s="247" t="s">
        <v>6454</v>
      </c>
      <c r="D2005" s="247" t="s">
        <v>7276</v>
      </c>
      <c r="E2005" s="247"/>
      <c r="F2005" s="247" t="s">
        <v>7276</v>
      </c>
      <c r="G2005" s="247" t="s">
        <v>855</v>
      </c>
      <c r="H2005" s="247" t="s">
        <v>8256</v>
      </c>
      <c r="I2005" s="247" t="s">
        <v>8280</v>
      </c>
      <c r="J2005" s="247" t="s">
        <v>8281</v>
      </c>
      <c r="K2005" s="247">
        <v>78</v>
      </c>
      <c r="L2005" s="249">
        <v>45292</v>
      </c>
      <c r="M2005" s="249">
        <v>45292</v>
      </c>
      <c r="N2005" s="247">
        <v>1</v>
      </c>
      <c r="O2005" s="247" t="s">
        <v>8282</v>
      </c>
      <c r="P2005" s="247" t="s">
        <v>6479</v>
      </c>
      <c r="Q2005" s="247" t="s">
        <v>8283</v>
      </c>
    </row>
    <row r="2006" spans="1:17">
      <c r="A2006" s="246">
        <v>9787122386793</v>
      </c>
      <c r="B2006" s="247" t="s">
        <v>8284</v>
      </c>
      <c r="C2006" s="247" t="s">
        <v>6454</v>
      </c>
      <c r="D2006" s="247" t="s">
        <v>7276</v>
      </c>
      <c r="E2006" s="247"/>
      <c r="F2006" s="247" t="s">
        <v>7276</v>
      </c>
      <c r="G2006" s="247" t="s">
        <v>855</v>
      </c>
      <c r="H2006" s="247" t="s">
        <v>8256</v>
      </c>
      <c r="I2006" s="247" t="s">
        <v>8285</v>
      </c>
      <c r="J2006" s="247" t="s">
        <v>8286</v>
      </c>
      <c r="K2006" s="247">
        <v>56</v>
      </c>
      <c r="L2006" s="249">
        <v>45444</v>
      </c>
      <c r="M2006" s="249">
        <v>44378</v>
      </c>
      <c r="N2006" s="247">
        <v>1</v>
      </c>
      <c r="O2006" s="247"/>
      <c r="P2006" s="247" t="s">
        <v>6475</v>
      </c>
      <c r="Q2006" s="247" t="s">
        <v>8287</v>
      </c>
    </row>
    <row r="2007" spans="1:17">
      <c r="A2007" s="246">
        <v>9787122170064</v>
      </c>
      <c r="B2007" s="247" t="s">
        <v>8288</v>
      </c>
      <c r="C2007" s="247" t="s">
        <v>6454</v>
      </c>
      <c r="D2007" s="247" t="s">
        <v>7276</v>
      </c>
      <c r="E2007" s="247"/>
      <c r="F2007" s="247" t="s">
        <v>7276</v>
      </c>
      <c r="G2007" s="247" t="s">
        <v>855</v>
      </c>
      <c r="H2007" s="247" t="s">
        <v>8256</v>
      </c>
      <c r="I2007" s="247" t="s">
        <v>8289</v>
      </c>
      <c r="J2007" s="247" t="s">
        <v>8290</v>
      </c>
      <c r="K2007" s="247">
        <v>48</v>
      </c>
      <c r="L2007" s="249">
        <v>45505</v>
      </c>
      <c r="M2007" s="249">
        <v>41487</v>
      </c>
      <c r="N2007" s="247">
        <v>1</v>
      </c>
      <c r="O2007" s="247"/>
      <c r="P2007" s="247" t="s">
        <v>6475</v>
      </c>
      <c r="Q2007" s="247" t="s">
        <v>8291</v>
      </c>
    </row>
    <row r="2008" spans="1:17">
      <c r="A2008" s="246">
        <v>9787122142634</v>
      </c>
      <c r="B2008" s="247" t="s">
        <v>8292</v>
      </c>
      <c r="C2008" s="247" t="s">
        <v>6454</v>
      </c>
      <c r="D2008" s="247" t="s">
        <v>7276</v>
      </c>
      <c r="E2008" s="247"/>
      <c r="F2008" s="247" t="s">
        <v>7276</v>
      </c>
      <c r="G2008" s="247" t="s">
        <v>855</v>
      </c>
      <c r="H2008" s="247" t="s">
        <v>8256</v>
      </c>
      <c r="I2008" s="247" t="s">
        <v>8293</v>
      </c>
      <c r="J2008" s="247" t="s">
        <v>8294</v>
      </c>
      <c r="K2008" s="247">
        <v>39</v>
      </c>
      <c r="L2008" s="249">
        <v>44743</v>
      </c>
      <c r="M2008" s="249">
        <v>41161</v>
      </c>
      <c r="N2008" s="247">
        <v>2</v>
      </c>
      <c r="O2008" s="247"/>
      <c r="P2008" s="247"/>
      <c r="Q2008" s="247" t="s">
        <v>8295</v>
      </c>
    </row>
    <row r="2009" spans="1:17">
      <c r="A2009" s="246">
        <v>9787122435477</v>
      </c>
      <c r="B2009" s="247" t="s">
        <v>8296</v>
      </c>
      <c r="C2009" s="247" t="s">
        <v>6454</v>
      </c>
      <c r="D2009" s="247" t="s">
        <v>7276</v>
      </c>
      <c r="E2009" s="247"/>
      <c r="F2009" s="247" t="s">
        <v>7276</v>
      </c>
      <c r="G2009" s="247" t="s">
        <v>855</v>
      </c>
      <c r="H2009" s="247" t="s">
        <v>8256</v>
      </c>
      <c r="I2009" s="247" t="s">
        <v>8297</v>
      </c>
      <c r="J2009" s="247" t="s">
        <v>8298</v>
      </c>
      <c r="K2009" s="247">
        <v>49</v>
      </c>
      <c r="L2009" s="249">
        <v>45200</v>
      </c>
      <c r="M2009" s="249">
        <v>45200</v>
      </c>
      <c r="N2009" s="247">
        <v>3</v>
      </c>
      <c r="O2009" s="247"/>
      <c r="P2009" s="247"/>
      <c r="Q2009" s="247" t="s">
        <v>8299</v>
      </c>
    </row>
    <row r="2010" spans="1:17">
      <c r="A2010" s="246">
        <v>9787122383471</v>
      </c>
      <c r="B2010" s="247" t="s">
        <v>8300</v>
      </c>
      <c r="C2010" s="247" t="s">
        <v>6454</v>
      </c>
      <c r="D2010" s="247" t="s">
        <v>7276</v>
      </c>
      <c r="E2010" s="247"/>
      <c r="F2010" s="247" t="s">
        <v>7276</v>
      </c>
      <c r="G2010" s="247" t="s">
        <v>855</v>
      </c>
      <c r="H2010" s="247" t="s">
        <v>8256</v>
      </c>
      <c r="I2010" s="247" t="s">
        <v>8301</v>
      </c>
      <c r="J2010" s="247" t="s">
        <v>8302</v>
      </c>
      <c r="K2010" s="247">
        <v>69</v>
      </c>
      <c r="L2010" s="249">
        <v>45658</v>
      </c>
      <c r="M2010" s="249">
        <v>45658</v>
      </c>
      <c r="N2010" s="247">
        <v>2</v>
      </c>
      <c r="O2010" s="247"/>
      <c r="P2010" s="247"/>
      <c r="Q2010" s="247" t="s">
        <v>8303</v>
      </c>
    </row>
    <row r="2011" spans="1:17">
      <c r="A2011" s="246">
        <v>9787122396068</v>
      </c>
      <c r="B2011" s="247" t="s">
        <v>8304</v>
      </c>
      <c r="C2011" s="247" t="s">
        <v>6454</v>
      </c>
      <c r="D2011" s="247" t="s">
        <v>7276</v>
      </c>
      <c r="E2011" s="247"/>
      <c r="F2011" s="247" t="s">
        <v>7276</v>
      </c>
      <c r="G2011" s="247" t="s">
        <v>855</v>
      </c>
      <c r="H2011" s="247" t="s">
        <v>8256</v>
      </c>
      <c r="I2011" s="247" t="s">
        <v>8305</v>
      </c>
      <c r="J2011" s="247" t="s">
        <v>8306</v>
      </c>
      <c r="K2011" s="247">
        <v>59.8</v>
      </c>
      <c r="L2011" s="249">
        <v>44562</v>
      </c>
      <c r="M2011" s="249">
        <v>44562</v>
      </c>
      <c r="N2011" s="247">
        <v>1</v>
      </c>
      <c r="O2011" s="247"/>
      <c r="P2011" s="247" t="s">
        <v>8307</v>
      </c>
      <c r="Q2011" s="247" t="s">
        <v>8308</v>
      </c>
    </row>
    <row r="2012" spans="1:17">
      <c r="A2012" s="246">
        <v>9787122214737</v>
      </c>
      <c r="B2012" s="247" t="s">
        <v>8309</v>
      </c>
      <c r="C2012" s="247" t="s">
        <v>6454</v>
      </c>
      <c r="D2012" s="247" t="s">
        <v>8310</v>
      </c>
      <c r="E2012" s="247"/>
      <c r="F2012" s="247" t="s">
        <v>8310</v>
      </c>
      <c r="G2012" s="247" t="s">
        <v>1388</v>
      </c>
      <c r="H2012" s="247"/>
      <c r="I2012" s="247" t="s">
        <v>8311</v>
      </c>
      <c r="J2012" s="247" t="s">
        <v>8312</v>
      </c>
      <c r="K2012" s="247">
        <v>49</v>
      </c>
      <c r="L2012" s="249">
        <v>45505</v>
      </c>
      <c r="M2012" s="249">
        <v>41913</v>
      </c>
      <c r="N2012" s="247">
        <v>1</v>
      </c>
      <c r="O2012" s="247" t="s">
        <v>6535</v>
      </c>
      <c r="P2012" s="247" t="s">
        <v>6475</v>
      </c>
      <c r="Q2012" s="247" t="s">
        <v>8313</v>
      </c>
    </row>
    <row r="2013" spans="1:17">
      <c r="A2013" s="246">
        <v>9787122432681</v>
      </c>
      <c r="B2013" s="247" t="s">
        <v>8314</v>
      </c>
      <c r="C2013" s="247" t="s">
        <v>6454</v>
      </c>
      <c r="D2013" s="247" t="s">
        <v>8310</v>
      </c>
      <c r="E2013" s="247"/>
      <c r="F2013" s="247" t="s">
        <v>8310</v>
      </c>
      <c r="G2013" s="247" t="s">
        <v>1388</v>
      </c>
      <c r="H2013" s="247"/>
      <c r="I2013" s="247" t="s">
        <v>8315</v>
      </c>
      <c r="J2013" s="247" t="s">
        <v>8316</v>
      </c>
      <c r="K2013" s="247">
        <v>39</v>
      </c>
      <c r="L2013" s="249">
        <v>45444</v>
      </c>
      <c r="M2013" s="249">
        <v>45444</v>
      </c>
      <c r="N2013" s="247">
        <v>1</v>
      </c>
      <c r="O2013" s="247" t="s">
        <v>8317</v>
      </c>
      <c r="P2013" s="247"/>
      <c r="Q2013" s="247" t="s">
        <v>8318</v>
      </c>
    </row>
    <row r="2014" spans="1:17">
      <c r="A2014" s="246">
        <v>9787122438300</v>
      </c>
      <c r="B2014" s="247" t="s">
        <v>8319</v>
      </c>
      <c r="C2014" s="247" t="s">
        <v>6454</v>
      </c>
      <c r="D2014" s="247" t="s">
        <v>8310</v>
      </c>
      <c r="E2014" s="247"/>
      <c r="F2014" s="247" t="s">
        <v>8310</v>
      </c>
      <c r="G2014" s="247" t="s">
        <v>1388</v>
      </c>
      <c r="H2014" s="247"/>
      <c r="I2014" s="247" t="s">
        <v>8320</v>
      </c>
      <c r="J2014" s="247" t="s">
        <v>8321</v>
      </c>
      <c r="K2014" s="247">
        <v>58</v>
      </c>
      <c r="L2014" s="249">
        <v>45474</v>
      </c>
      <c r="M2014" s="249">
        <v>45200</v>
      </c>
      <c r="N2014" s="247">
        <v>1</v>
      </c>
      <c r="O2014" s="247"/>
      <c r="P2014" s="247"/>
      <c r="Q2014" s="247" t="s">
        <v>8322</v>
      </c>
    </row>
    <row r="2015" spans="1:17">
      <c r="A2015" s="246">
        <v>9787122392848</v>
      </c>
      <c r="B2015" s="247" t="s">
        <v>8323</v>
      </c>
      <c r="C2015" s="247" t="s">
        <v>6454</v>
      </c>
      <c r="D2015" s="247" t="s">
        <v>8310</v>
      </c>
      <c r="E2015" s="247"/>
      <c r="F2015" s="247" t="s">
        <v>8310</v>
      </c>
      <c r="G2015" s="247" t="s">
        <v>1388</v>
      </c>
      <c r="H2015" s="247"/>
      <c r="I2015" s="247" t="s">
        <v>8324</v>
      </c>
      <c r="J2015" s="247" t="s">
        <v>8325</v>
      </c>
      <c r="K2015" s="247">
        <v>49</v>
      </c>
      <c r="L2015" s="249">
        <v>44927</v>
      </c>
      <c r="M2015" s="249">
        <v>44621</v>
      </c>
      <c r="N2015" s="247">
        <v>1</v>
      </c>
      <c r="O2015" s="247" t="s">
        <v>8326</v>
      </c>
      <c r="P2015" s="247" t="s">
        <v>6475</v>
      </c>
      <c r="Q2015" s="247" t="s">
        <v>8327</v>
      </c>
    </row>
    <row r="2016" spans="1:17">
      <c r="A2016" s="246">
        <v>9787122450715</v>
      </c>
      <c r="B2016" s="247" t="s">
        <v>8328</v>
      </c>
      <c r="C2016" s="247" t="s">
        <v>6454</v>
      </c>
      <c r="D2016" s="247" t="s">
        <v>8310</v>
      </c>
      <c r="E2016" s="247"/>
      <c r="F2016" s="247" t="s">
        <v>8310</v>
      </c>
      <c r="G2016" s="247" t="s">
        <v>1388</v>
      </c>
      <c r="H2016" s="247"/>
      <c r="I2016" s="247" t="s">
        <v>8329</v>
      </c>
      <c r="J2016" s="247" t="s">
        <v>8330</v>
      </c>
      <c r="K2016" s="247">
        <v>59</v>
      </c>
      <c r="L2016" s="249">
        <v>45689</v>
      </c>
      <c r="M2016" s="249">
        <v>45383</v>
      </c>
      <c r="N2016" s="247">
        <v>1</v>
      </c>
      <c r="O2016" s="247" t="s">
        <v>7487</v>
      </c>
      <c r="P2016" s="247"/>
      <c r="Q2016" s="247" t="s">
        <v>8331</v>
      </c>
    </row>
    <row r="2017" spans="1:17">
      <c r="A2017" s="246">
        <v>9787122409492</v>
      </c>
      <c r="B2017" s="247" t="s">
        <v>8332</v>
      </c>
      <c r="C2017" s="247" t="s">
        <v>6454</v>
      </c>
      <c r="D2017" s="247" t="s">
        <v>8310</v>
      </c>
      <c r="E2017" s="247"/>
      <c r="F2017" s="247" t="s">
        <v>8310</v>
      </c>
      <c r="G2017" s="247" t="s">
        <v>1388</v>
      </c>
      <c r="H2017" s="247"/>
      <c r="I2017" s="247" t="s">
        <v>8333</v>
      </c>
      <c r="J2017" s="247" t="s">
        <v>8334</v>
      </c>
      <c r="K2017" s="247">
        <v>49</v>
      </c>
      <c r="L2017" s="249">
        <v>45292</v>
      </c>
      <c r="M2017" s="249">
        <v>44682</v>
      </c>
      <c r="N2017" s="247">
        <v>5</v>
      </c>
      <c r="O2017" s="247" t="s">
        <v>5745</v>
      </c>
      <c r="P2017" s="247" t="s">
        <v>8335</v>
      </c>
      <c r="Q2017" s="247" t="s">
        <v>8336</v>
      </c>
    </row>
    <row r="2018" spans="1:17">
      <c r="A2018" s="246">
        <v>9787122400291</v>
      </c>
      <c r="B2018" s="247" t="s">
        <v>8337</v>
      </c>
      <c r="C2018" s="247" t="s">
        <v>6454</v>
      </c>
      <c r="D2018" s="247" t="s">
        <v>8310</v>
      </c>
      <c r="E2018" s="247"/>
      <c r="F2018" s="247" t="s">
        <v>8310</v>
      </c>
      <c r="G2018" s="247" t="s">
        <v>1388</v>
      </c>
      <c r="H2018" s="247"/>
      <c r="I2018" s="247" t="s">
        <v>8338</v>
      </c>
      <c r="J2018" s="247" t="s">
        <v>8339</v>
      </c>
      <c r="K2018" s="247">
        <v>66</v>
      </c>
      <c r="L2018" s="249">
        <v>45474</v>
      </c>
      <c r="M2018" s="249">
        <v>44652</v>
      </c>
      <c r="N2018" s="247">
        <v>1</v>
      </c>
      <c r="O2018" s="247"/>
      <c r="P2018" s="247"/>
      <c r="Q2018" s="247" t="s">
        <v>8340</v>
      </c>
    </row>
    <row r="2019" spans="1:17">
      <c r="A2019" s="246">
        <v>9787122285386</v>
      </c>
      <c r="B2019" s="247" t="s">
        <v>8341</v>
      </c>
      <c r="C2019" s="247" t="s">
        <v>6454</v>
      </c>
      <c r="D2019" s="247" t="s">
        <v>8310</v>
      </c>
      <c r="E2019" s="247"/>
      <c r="F2019" s="247" t="s">
        <v>8310</v>
      </c>
      <c r="G2019" s="247" t="s">
        <v>1388</v>
      </c>
      <c r="H2019" s="247"/>
      <c r="I2019" s="247" t="s">
        <v>8342</v>
      </c>
      <c r="J2019" s="247" t="s">
        <v>8343</v>
      </c>
      <c r="K2019" s="247">
        <v>22</v>
      </c>
      <c r="L2019" s="249">
        <v>45689</v>
      </c>
      <c r="M2019" s="249">
        <v>42675</v>
      </c>
      <c r="N2019" s="247">
        <v>2</v>
      </c>
      <c r="O2019" s="247"/>
      <c r="P2019" s="247"/>
      <c r="Q2019" s="247" t="s">
        <v>8344</v>
      </c>
    </row>
    <row r="2020" spans="1:17">
      <c r="A2020" s="246">
        <v>9787122380012</v>
      </c>
      <c r="B2020" s="247" t="s">
        <v>8345</v>
      </c>
      <c r="C2020" s="247" t="s">
        <v>6454</v>
      </c>
      <c r="D2020" s="247" t="s">
        <v>8310</v>
      </c>
      <c r="E2020" s="247"/>
      <c r="F2020" s="247" t="s">
        <v>8310</v>
      </c>
      <c r="G2020" s="247" t="s">
        <v>1388</v>
      </c>
      <c r="H2020" s="247"/>
      <c r="I2020" s="247" t="s">
        <v>8346</v>
      </c>
      <c r="J2020" s="247" t="s">
        <v>8343</v>
      </c>
      <c r="K2020" s="247">
        <v>48</v>
      </c>
      <c r="L2020" s="249">
        <v>45689</v>
      </c>
      <c r="M2020" s="249">
        <v>44166</v>
      </c>
      <c r="N2020" s="247">
        <v>1</v>
      </c>
      <c r="O2020" s="247"/>
      <c r="P2020" s="247"/>
      <c r="Q2020" s="247" t="s">
        <v>8347</v>
      </c>
    </row>
    <row r="2021" spans="1:17">
      <c r="A2021" s="246">
        <v>9787122436702</v>
      </c>
      <c r="B2021" s="247" t="s">
        <v>8348</v>
      </c>
      <c r="C2021" s="247" t="s">
        <v>6454</v>
      </c>
      <c r="D2021" s="247" t="s">
        <v>8310</v>
      </c>
      <c r="E2021" s="247"/>
      <c r="F2021" s="247" t="s">
        <v>8310</v>
      </c>
      <c r="G2021" s="247" t="s">
        <v>1388</v>
      </c>
      <c r="H2021" s="247"/>
      <c r="I2021" s="247" t="s">
        <v>8349</v>
      </c>
      <c r="J2021" s="247" t="s">
        <v>8343</v>
      </c>
      <c r="K2021" s="247">
        <v>29</v>
      </c>
      <c r="L2021" s="249">
        <v>45200</v>
      </c>
      <c r="M2021" s="249">
        <v>45200</v>
      </c>
      <c r="N2021" s="247">
        <v>1</v>
      </c>
      <c r="O2021" s="247"/>
      <c r="P2021" s="247"/>
      <c r="Q2021" s="247" t="s">
        <v>8350</v>
      </c>
    </row>
    <row r="2022" spans="1:17">
      <c r="A2022" s="246">
        <v>9787122180056</v>
      </c>
      <c r="B2022" s="247" t="s">
        <v>8351</v>
      </c>
      <c r="C2022" s="247" t="s">
        <v>6454</v>
      </c>
      <c r="D2022" s="247" t="s">
        <v>8310</v>
      </c>
      <c r="E2022" s="247"/>
      <c r="F2022" s="247" t="s">
        <v>8310</v>
      </c>
      <c r="G2022" s="247" t="s">
        <v>1388</v>
      </c>
      <c r="H2022" s="247"/>
      <c r="I2022" s="247" t="s">
        <v>8352</v>
      </c>
      <c r="J2022" s="247" t="s">
        <v>8353</v>
      </c>
      <c r="K2022" s="247">
        <v>27</v>
      </c>
      <c r="L2022" s="249">
        <v>45139</v>
      </c>
      <c r="M2022" s="249">
        <v>41548</v>
      </c>
      <c r="N2022" s="247">
        <v>1</v>
      </c>
      <c r="O2022" s="247"/>
      <c r="P2022" s="247"/>
      <c r="Q2022" s="247" t="s">
        <v>8354</v>
      </c>
    </row>
    <row r="2023" spans="1:17">
      <c r="A2023" s="246">
        <v>9787122283894</v>
      </c>
      <c r="B2023" s="247" t="s">
        <v>8355</v>
      </c>
      <c r="C2023" s="247" t="s">
        <v>6454</v>
      </c>
      <c r="D2023" s="247" t="s">
        <v>8310</v>
      </c>
      <c r="E2023" s="247"/>
      <c r="F2023" s="247" t="s">
        <v>8310</v>
      </c>
      <c r="G2023" s="247" t="s">
        <v>1388</v>
      </c>
      <c r="H2023" s="247"/>
      <c r="I2023" s="247" t="s">
        <v>8356</v>
      </c>
      <c r="J2023" s="247" t="s">
        <v>8357</v>
      </c>
      <c r="K2023" s="247">
        <v>36</v>
      </c>
      <c r="L2023" s="249">
        <v>43282</v>
      </c>
      <c r="M2023" s="249">
        <v>42767</v>
      </c>
      <c r="N2023" s="247">
        <v>1</v>
      </c>
      <c r="O2023" s="247" t="s">
        <v>5745</v>
      </c>
      <c r="P2023" s="247"/>
      <c r="Q2023" s="247" t="s">
        <v>8358</v>
      </c>
    </row>
    <row r="2024" spans="1:17">
      <c r="A2024" s="246">
        <v>9787122302311</v>
      </c>
      <c r="B2024" s="247" t="s">
        <v>8359</v>
      </c>
      <c r="C2024" s="247" t="s">
        <v>6454</v>
      </c>
      <c r="D2024" s="247" t="s">
        <v>8310</v>
      </c>
      <c r="E2024" s="247"/>
      <c r="F2024" s="247" t="s">
        <v>8310</v>
      </c>
      <c r="G2024" s="247" t="s">
        <v>1388</v>
      </c>
      <c r="H2024" s="247"/>
      <c r="I2024" s="247" t="s">
        <v>8360</v>
      </c>
      <c r="J2024" s="247" t="s">
        <v>8361</v>
      </c>
      <c r="K2024" s="247">
        <v>26</v>
      </c>
      <c r="L2024" s="249">
        <v>45566</v>
      </c>
      <c r="M2024" s="249">
        <v>42979</v>
      </c>
      <c r="N2024" s="247">
        <v>1</v>
      </c>
      <c r="O2024" s="247"/>
      <c r="P2024" s="247"/>
      <c r="Q2024" s="247" t="s">
        <v>8362</v>
      </c>
    </row>
    <row r="2025" spans="1:17">
      <c r="A2025" s="246">
        <v>9787122380692</v>
      </c>
      <c r="B2025" s="247" t="s">
        <v>8363</v>
      </c>
      <c r="C2025" s="247" t="s">
        <v>6454</v>
      </c>
      <c r="D2025" s="247" t="s">
        <v>8310</v>
      </c>
      <c r="E2025" s="247"/>
      <c r="F2025" s="247" t="s">
        <v>8310</v>
      </c>
      <c r="G2025" s="247" t="s">
        <v>1388</v>
      </c>
      <c r="H2025" s="247"/>
      <c r="I2025" s="247" t="s">
        <v>8364</v>
      </c>
      <c r="J2025" s="247" t="s">
        <v>8365</v>
      </c>
      <c r="K2025" s="247">
        <v>36</v>
      </c>
      <c r="L2025" s="249">
        <v>44256</v>
      </c>
      <c r="M2025" s="249">
        <v>44256</v>
      </c>
      <c r="N2025" s="247">
        <v>1</v>
      </c>
      <c r="O2025" s="247" t="s">
        <v>5745</v>
      </c>
      <c r="P2025" s="247"/>
      <c r="Q2025" s="247" t="s">
        <v>8366</v>
      </c>
    </row>
    <row r="2026" spans="1:17">
      <c r="A2026" s="246">
        <v>9787122456182</v>
      </c>
      <c r="B2026" s="247" t="s">
        <v>8367</v>
      </c>
      <c r="C2026" s="247" t="s">
        <v>6454</v>
      </c>
      <c r="D2026" s="247" t="s">
        <v>8310</v>
      </c>
      <c r="E2026" s="247"/>
      <c r="F2026" s="247" t="s">
        <v>8310</v>
      </c>
      <c r="G2026" s="247" t="s">
        <v>1388</v>
      </c>
      <c r="H2026" s="247"/>
      <c r="I2026" s="247" t="s">
        <v>8368</v>
      </c>
      <c r="J2026" s="247" t="s">
        <v>8369</v>
      </c>
      <c r="K2026" s="247">
        <v>32</v>
      </c>
      <c r="L2026" s="249">
        <v>45566</v>
      </c>
      <c r="M2026" s="249">
        <v>45566</v>
      </c>
      <c r="N2026" s="247">
        <v>2</v>
      </c>
      <c r="O2026" s="247"/>
      <c r="P2026" s="247" t="s">
        <v>8370</v>
      </c>
      <c r="Q2026" s="247" t="s">
        <v>8371</v>
      </c>
    </row>
    <row r="2027" spans="1:17">
      <c r="A2027" s="246">
        <v>9787122383679</v>
      </c>
      <c r="B2027" s="247" t="s">
        <v>8372</v>
      </c>
      <c r="C2027" s="247" t="s">
        <v>6454</v>
      </c>
      <c r="D2027" s="247" t="s">
        <v>8310</v>
      </c>
      <c r="E2027" s="247"/>
      <c r="F2027" s="247" t="s">
        <v>8310</v>
      </c>
      <c r="G2027" s="247" t="s">
        <v>1388</v>
      </c>
      <c r="H2027" s="247"/>
      <c r="I2027" s="247" t="s">
        <v>8373</v>
      </c>
      <c r="J2027" s="247" t="s">
        <v>8374</v>
      </c>
      <c r="K2027" s="247">
        <v>39</v>
      </c>
      <c r="L2027" s="249">
        <v>45474</v>
      </c>
      <c r="M2027" s="249">
        <v>44287</v>
      </c>
      <c r="N2027" s="247">
        <v>1</v>
      </c>
      <c r="O2027" s="247"/>
      <c r="P2027" s="247"/>
      <c r="Q2027" s="247" t="s">
        <v>8375</v>
      </c>
    </row>
    <row r="2028" spans="1:17">
      <c r="A2028" s="246">
        <v>9787122377210</v>
      </c>
      <c r="B2028" s="247" t="s">
        <v>8376</v>
      </c>
      <c r="C2028" s="247" t="s">
        <v>6454</v>
      </c>
      <c r="D2028" s="247" t="s">
        <v>8310</v>
      </c>
      <c r="E2028" s="247"/>
      <c r="F2028" s="247" t="s">
        <v>8310</v>
      </c>
      <c r="G2028" s="247" t="s">
        <v>1388</v>
      </c>
      <c r="H2028" s="247"/>
      <c r="I2028" s="247" t="s">
        <v>8377</v>
      </c>
      <c r="J2028" s="247" t="s">
        <v>8374</v>
      </c>
      <c r="K2028" s="247">
        <v>35</v>
      </c>
      <c r="L2028" s="249">
        <v>45505</v>
      </c>
      <c r="M2028" s="249">
        <v>44197</v>
      </c>
      <c r="N2028" s="247">
        <v>1</v>
      </c>
      <c r="O2028" s="247"/>
      <c r="P2028" s="247"/>
      <c r="Q2028" s="247" t="s">
        <v>8378</v>
      </c>
    </row>
    <row r="2029" spans="1:17">
      <c r="A2029" s="246">
        <v>9787122347398</v>
      </c>
      <c r="B2029" s="247" t="s">
        <v>8379</v>
      </c>
      <c r="C2029" s="247" t="s">
        <v>6454</v>
      </c>
      <c r="D2029" s="247" t="s">
        <v>8310</v>
      </c>
      <c r="E2029" s="247"/>
      <c r="F2029" s="247" t="s">
        <v>8310</v>
      </c>
      <c r="G2029" s="247" t="s">
        <v>1388</v>
      </c>
      <c r="H2029" s="247"/>
      <c r="I2029" s="247" t="s">
        <v>8380</v>
      </c>
      <c r="J2029" s="247" t="s">
        <v>8381</v>
      </c>
      <c r="K2029" s="247">
        <v>42</v>
      </c>
      <c r="L2029" s="249">
        <v>44774</v>
      </c>
      <c r="M2029" s="249">
        <v>43770</v>
      </c>
      <c r="N2029" s="247">
        <v>1</v>
      </c>
      <c r="O2029" s="247"/>
      <c r="P2029" s="247"/>
      <c r="Q2029" s="247" t="s">
        <v>8382</v>
      </c>
    </row>
    <row r="2030" spans="1:17">
      <c r="A2030" s="246">
        <v>9787122394101</v>
      </c>
      <c r="B2030" s="247" t="s">
        <v>8383</v>
      </c>
      <c r="C2030" s="247" t="s">
        <v>6454</v>
      </c>
      <c r="D2030" s="247" t="s">
        <v>8310</v>
      </c>
      <c r="E2030" s="247"/>
      <c r="F2030" s="247" t="s">
        <v>8310</v>
      </c>
      <c r="G2030" s="247" t="s">
        <v>1388</v>
      </c>
      <c r="H2030" s="247"/>
      <c r="I2030" s="247" t="s">
        <v>8384</v>
      </c>
      <c r="J2030" s="247" t="s">
        <v>8385</v>
      </c>
      <c r="K2030" s="247">
        <v>39</v>
      </c>
      <c r="L2030" s="249">
        <v>45170</v>
      </c>
      <c r="M2030" s="249">
        <v>44501</v>
      </c>
      <c r="N2030" s="247">
        <v>1</v>
      </c>
      <c r="O2030" s="247"/>
      <c r="P2030" s="247"/>
      <c r="Q2030" s="247" t="s">
        <v>8386</v>
      </c>
    </row>
    <row r="2031" spans="1:17">
      <c r="A2031" s="246">
        <v>9787122464019</v>
      </c>
      <c r="B2031" s="247" t="s">
        <v>8387</v>
      </c>
      <c r="C2031" s="247" t="s">
        <v>6454</v>
      </c>
      <c r="D2031" s="247" t="s">
        <v>8310</v>
      </c>
      <c r="E2031" s="247"/>
      <c r="F2031" s="247" t="s">
        <v>8310</v>
      </c>
      <c r="G2031" s="247" t="s">
        <v>1388</v>
      </c>
      <c r="H2031" s="247"/>
      <c r="I2031" s="247" t="s">
        <v>8388</v>
      </c>
      <c r="J2031" s="247" t="s">
        <v>8389</v>
      </c>
      <c r="K2031" s="247">
        <v>38</v>
      </c>
      <c r="L2031" s="249">
        <v>45658</v>
      </c>
      <c r="M2031" s="249">
        <v>45658</v>
      </c>
      <c r="N2031" s="247">
        <v>1</v>
      </c>
      <c r="O2031" s="247"/>
      <c r="P2031" s="247"/>
      <c r="Q2031" s="247" t="s">
        <v>8390</v>
      </c>
    </row>
    <row r="2032" spans="1:17">
      <c r="A2032" s="246">
        <v>9787122384737</v>
      </c>
      <c r="B2032" s="247" t="s">
        <v>8391</v>
      </c>
      <c r="C2032" s="247" t="s">
        <v>6454</v>
      </c>
      <c r="D2032" s="247" t="s">
        <v>8310</v>
      </c>
      <c r="E2032" s="247"/>
      <c r="F2032" s="247" t="s">
        <v>8310</v>
      </c>
      <c r="G2032" s="247" t="s">
        <v>1388</v>
      </c>
      <c r="H2032" s="247"/>
      <c r="I2032" s="247" t="s">
        <v>8392</v>
      </c>
      <c r="J2032" s="247" t="s">
        <v>8393</v>
      </c>
      <c r="K2032" s="247">
        <v>38</v>
      </c>
      <c r="L2032" s="249">
        <v>45292</v>
      </c>
      <c r="M2032" s="249">
        <v>44317</v>
      </c>
      <c r="N2032" s="247">
        <v>1</v>
      </c>
      <c r="O2032" s="247"/>
      <c r="P2032" s="247"/>
      <c r="Q2032" s="247" t="s">
        <v>8394</v>
      </c>
    </row>
    <row r="2033" spans="1:17">
      <c r="A2033" s="246">
        <v>9787122347749</v>
      </c>
      <c r="B2033" s="247" t="s">
        <v>8395</v>
      </c>
      <c r="C2033" s="247" t="s">
        <v>6454</v>
      </c>
      <c r="D2033" s="247" t="s">
        <v>8310</v>
      </c>
      <c r="E2033" s="247"/>
      <c r="F2033" s="247" t="s">
        <v>8310</v>
      </c>
      <c r="G2033" s="247" t="s">
        <v>1388</v>
      </c>
      <c r="H2033" s="247"/>
      <c r="I2033" s="247" t="s">
        <v>8396</v>
      </c>
      <c r="J2033" s="247" t="s">
        <v>8397</v>
      </c>
      <c r="K2033" s="247">
        <v>32</v>
      </c>
      <c r="L2033" s="249">
        <v>45505</v>
      </c>
      <c r="M2033" s="249">
        <v>43739</v>
      </c>
      <c r="N2033" s="247">
        <v>1</v>
      </c>
      <c r="O2033" s="247"/>
      <c r="P2033" s="247"/>
      <c r="Q2033" s="247" t="s">
        <v>8398</v>
      </c>
    </row>
    <row r="2034" spans="1:17">
      <c r="A2034" s="246">
        <v>9787122193247</v>
      </c>
      <c r="B2034" s="247" t="s">
        <v>8399</v>
      </c>
      <c r="C2034" s="247" t="s">
        <v>6454</v>
      </c>
      <c r="D2034" s="247" t="s">
        <v>8310</v>
      </c>
      <c r="E2034" s="247"/>
      <c r="F2034" s="247" t="s">
        <v>8310</v>
      </c>
      <c r="G2034" s="247" t="s">
        <v>1388</v>
      </c>
      <c r="H2034" s="247"/>
      <c r="I2034" s="247" t="s">
        <v>8400</v>
      </c>
      <c r="J2034" s="247" t="s">
        <v>8401</v>
      </c>
      <c r="K2034" s="247">
        <v>23</v>
      </c>
      <c r="L2034" s="249">
        <v>45323</v>
      </c>
      <c r="M2034" s="249">
        <v>41699</v>
      </c>
      <c r="N2034" s="247">
        <v>2</v>
      </c>
      <c r="O2034" s="247"/>
      <c r="P2034" s="247"/>
      <c r="Q2034" s="247" t="s">
        <v>8402</v>
      </c>
    </row>
    <row r="2035" spans="1:17">
      <c r="A2035" s="246">
        <v>9787502598624</v>
      </c>
      <c r="B2035" s="247" t="s">
        <v>8403</v>
      </c>
      <c r="C2035" s="247" t="s">
        <v>6454</v>
      </c>
      <c r="D2035" s="247" t="s">
        <v>8310</v>
      </c>
      <c r="E2035" s="247"/>
      <c r="F2035" s="247" t="s">
        <v>8310</v>
      </c>
      <c r="G2035" s="247" t="s">
        <v>1388</v>
      </c>
      <c r="H2035" s="247"/>
      <c r="I2035" s="247" t="s">
        <v>8404</v>
      </c>
      <c r="J2035" s="247" t="s">
        <v>8405</v>
      </c>
      <c r="K2035" s="247">
        <v>46</v>
      </c>
      <c r="L2035" s="249">
        <v>45323</v>
      </c>
      <c r="M2035" s="249">
        <v>39083</v>
      </c>
      <c r="N2035" s="247">
        <v>2</v>
      </c>
      <c r="O2035" s="247"/>
      <c r="P2035" s="247"/>
      <c r="Q2035" s="247" t="s">
        <v>8406</v>
      </c>
    </row>
    <row r="2036" spans="1:17">
      <c r="A2036" s="246">
        <v>9787502595968</v>
      </c>
      <c r="B2036" s="247" t="s">
        <v>8407</v>
      </c>
      <c r="C2036" s="247" t="s">
        <v>6454</v>
      </c>
      <c r="D2036" s="247" t="s">
        <v>8310</v>
      </c>
      <c r="E2036" s="247"/>
      <c r="F2036" s="247" t="s">
        <v>8310</v>
      </c>
      <c r="G2036" s="247" t="s">
        <v>1388</v>
      </c>
      <c r="H2036" s="247"/>
      <c r="I2036" s="247" t="s">
        <v>8408</v>
      </c>
      <c r="J2036" s="247" t="s">
        <v>8409</v>
      </c>
      <c r="K2036" s="247">
        <v>49</v>
      </c>
      <c r="L2036" s="249">
        <v>45658</v>
      </c>
      <c r="M2036" s="249">
        <v>39448</v>
      </c>
      <c r="N2036" s="247">
        <v>2</v>
      </c>
      <c r="O2036" s="247" t="s">
        <v>5745</v>
      </c>
      <c r="P2036" s="247" t="s">
        <v>6852</v>
      </c>
      <c r="Q2036" s="247" t="s">
        <v>8410</v>
      </c>
    </row>
    <row r="2037" s="203" customFormat="1" spans="1:17">
      <c r="A2037" s="246">
        <v>9787122447715</v>
      </c>
      <c r="B2037" s="247" t="s">
        <v>8411</v>
      </c>
      <c r="C2037" s="247"/>
      <c r="D2037" s="247"/>
      <c r="E2037" s="247"/>
      <c r="F2037" s="247" t="s">
        <v>8310</v>
      </c>
      <c r="G2037" s="247" t="s">
        <v>1388</v>
      </c>
      <c r="H2037" s="247"/>
      <c r="I2037" s="247" t="s">
        <v>8412</v>
      </c>
      <c r="J2037" s="247" t="s">
        <v>8413</v>
      </c>
      <c r="K2037" s="247">
        <v>69</v>
      </c>
      <c r="L2037" s="249">
        <v>45352</v>
      </c>
      <c r="M2037" s="249">
        <v>45352</v>
      </c>
      <c r="N2037" s="247">
        <v>1</v>
      </c>
      <c r="O2037" s="247" t="s">
        <v>5745</v>
      </c>
      <c r="P2037" s="247" t="s">
        <v>6479</v>
      </c>
      <c r="Q2037" s="247" t="str">
        <f>"https://www.cipedu.com.cn/#/main/bookDetails?code="&amp;B2037</f>
        <v>https://www.cipedu.com.cn/#/main/bookDetails?code=H447710             </v>
      </c>
    </row>
    <row r="2038" spans="1:17">
      <c r="A2038" s="246">
        <v>9787122426178</v>
      </c>
      <c r="B2038" s="247" t="s">
        <v>8414</v>
      </c>
      <c r="C2038" s="247" t="s">
        <v>6454</v>
      </c>
      <c r="D2038" s="247" t="s">
        <v>8310</v>
      </c>
      <c r="E2038" s="247"/>
      <c r="F2038" s="247" t="s">
        <v>8310</v>
      </c>
      <c r="G2038" s="247" t="s">
        <v>1388</v>
      </c>
      <c r="H2038" s="247"/>
      <c r="I2038" s="247" t="s">
        <v>8415</v>
      </c>
      <c r="J2038" s="247" t="s">
        <v>8416</v>
      </c>
      <c r="K2038" s="247">
        <v>58</v>
      </c>
      <c r="L2038" s="249">
        <v>45689</v>
      </c>
      <c r="M2038" s="249">
        <v>45017</v>
      </c>
      <c r="N2038" s="247">
        <v>4</v>
      </c>
      <c r="O2038" s="247"/>
      <c r="P2038" s="247" t="s">
        <v>8417</v>
      </c>
      <c r="Q2038" s="247" t="s">
        <v>8418</v>
      </c>
    </row>
    <row r="2039" spans="1:17">
      <c r="A2039" s="246">
        <v>9787122425249</v>
      </c>
      <c r="B2039" s="247" t="s">
        <v>8419</v>
      </c>
      <c r="C2039" s="247" t="s">
        <v>6454</v>
      </c>
      <c r="D2039" s="247" t="s">
        <v>8310</v>
      </c>
      <c r="E2039" s="247"/>
      <c r="F2039" s="247" t="s">
        <v>8310</v>
      </c>
      <c r="G2039" s="247" t="s">
        <v>855</v>
      </c>
      <c r="H2039" s="247" t="s">
        <v>8420</v>
      </c>
      <c r="I2039" s="247" t="s">
        <v>8421</v>
      </c>
      <c r="J2039" s="247" t="s">
        <v>8422</v>
      </c>
      <c r="K2039" s="247">
        <v>89</v>
      </c>
      <c r="L2039" s="249">
        <v>45536</v>
      </c>
      <c r="M2039" s="249">
        <v>45078</v>
      </c>
      <c r="N2039" s="247">
        <v>2</v>
      </c>
      <c r="O2039" s="247" t="s">
        <v>8423</v>
      </c>
      <c r="P2039" s="247" t="s">
        <v>8424</v>
      </c>
      <c r="Q2039" s="247" t="s">
        <v>8425</v>
      </c>
    </row>
    <row r="2040" spans="1:17">
      <c r="A2040" s="246">
        <v>9787122446107</v>
      </c>
      <c r="B2040" s="247" t="s">
        <v>8426</v>
      </c>
      <c r="C2040" s="247" t="s">
        <v>6454</v>
      </c>
      <c r="D2040" s="247" t="s">
        <v>8310</v>
      </c>
      <c r="E2040" s="247"/>
      <c r="F2040" s="247" t="s">
        <v>8310</v>
      </c>
      <c r="G2040" s="247" t="s">
        <v>855</v>
      </c>
      <c r="H2040" s="247" t="s">
        <v>8420</v>
      </c>
      <c r="I2040" s="247" t="s">
        <v>8427</v>
      </c>
      <c r="J2040" s="247" t="s">
        <v>8422</v>
      </c>
      <c r="K2040" s="247">
        <v>79</v>
      </c>
      <c r="L2040" s="249">
        <v>45658</v>
      </c>
      <c r="M2040" s="249">
        <v>45444</v>
      </c>
      <c r="N2040" s="247">
        <v>2</v>
      </c>
      <c r="O2040" s="247" t="s">
        <v>8428</v>
      </c>
      <c r="P2040" s="247" t="s">
        <v>8429</v>
      </c>
      <c r="Q2040" s="247" t="s">
        <v>8430</v>
      </c>
    </row>
    <row r="2041" spans="1:17">
      <c r="A2041" s="246">
        <v>9787122395276</v>
      </c>
      <c r="B2041" s="247" t="s">
        <v>8431</v>
      </c>
      <c r="C2041" s="247" t="s">
        <v>6454</v>
      </c>
      <c r="D2041" s="247" t="s">
        <v>8310</v>
      </c>
      <c r="E2041" s="247"/>
      <c r="F2041" s="247" t="s">
        <v>8310</v>
      </c>
      <c r="G2041" s="247" t="s">
        <v>855</v>
      </c>
      <c r="H2041" s="247" t="s">
        <v>8420</v>
      </c>
      <c r="I2041" s="247" t="s">
        <v>8432</v>
      </c>
      <c r="J2041" s="247" t="s">
        <v>8433</v>
      </c>
      <c r="K2041" s="247">
        <v>89</v>
      </c>
      <c r="L2041" s="249">
        <v>44682</v>
      </c>
      <c r="M2041" s="249">
        <v>44470</v>
      </c>
      <c r="N2041" s="247">
        <v>1</v>
      </c>
      <c r="O2041" s="247" t="s">
        <v>8434</v>
      </c>
      <c r="P2041" s="247" t="s">
        <v>8076</v>
      </c>
      <c r="Q2041" s="247" t="s">
        <v>8435</v>
      </c>
    </row>
    <row r="2042" spans="1:17">
      <c r="A2042" s="246">
        <v>9787502570927</v>
      </c>
      <c r="B2042" s="247" t="s">
        <v>8436</v>
      </c>
      <c r="C2042" s="247" t="s">
        <v>6454</v>
      </c>
      <c r="D2042" s="247" t="s">
        <v>8310</v>
      </c>
      <c r="E2042" s="247"/>
      <c r="F2042" s="247" t="s">
        <v>8310</v>
      </c>
      <c r="G2042" s="247" t="s">
        <v>855</v>
      </c>
      <c r="H2042" s="247" t="s">
        <v>8420</v>
      </c>
      <c r="I2042" s="247" t="s">
        <v>8437</v>
      </c>
      <c r="J2042" s="247" t="s">
        <v>8438</v>
      </c>
      <c r="K2042" s="247">
        <v>49</v>
      </c>
      <c r="L2042" s="249">
        <v>44927</v>
      </c>
      <c r="M2042" s="249">
        <v>38600</v>
      </c>
      <c r="N2042" s="247">
        <v>1</v>
      </c>
      <c r="O2042" s="247" t="s">
        <v>5745</v>
      </c>
      <c r="P2042" s="247"/>
      <c r="Q2042" s="247" t="s">
        <v>8439</v>
      </c>
    </row>
    <row r="2043" spans="1:17">
      <c r="A2043" s="246">
        <v>9787122419866</v>
      </c>
      <c r="B2043" s="247" t="s">
        <v>8440</v>
      </c>
      <c r="C2043" s="247" t="s">
        <v>6454</v>
      </c>
      <c r="D2043" s="247" t="s">
        <v>8310</v>
      </c>
      <c r="E2043" s="247"/>
      <c r="F2043" s="247" t="s">
        <v>8310</v>
      </c>
      <c r="G2043" s="247" t="s">
        <v>855</v>
      </c>
      <c r="H2043" s="247" t="s">
        <v>8420</v>
      </c>
      <c r="I2043" s="247" t="s">
        <v>8441</v>
      </c>
      <c r="J2043" s="247" t="s">
        <v>8442</v>
      </c>
      <c r="K2043" s="247">
        <v>67</v>
      </c>
      <c r="L2043" s="249">
        <v>45536</v>
      </c>
      <c r="M2043" s="249">
        <v>44958</v>
      </c>
      <c r="N2043" s="247">
        <v>2</v>
      </c>
      <c r="O2043" s="247" t="s">
        <v>8443</v>
      </c>
      <c r="P2043" s="247" t="s">
        <v>8076</v>
      </c>
      <c r="Q2043" s="247" t="s">
        <v>8444</v>
      </c>
    </row>
    <row r="2044" spans="1:17">
      <c r="A2044" s="246">
        <v>9787122366030</v>
      </c>
      <c r="B2044" s="247" t="s">
        <v>8445</v>
      </c>
      <c r="C2044" s="247" t="s">
        <v>6454</v>
      </c>
      <c r="D2044" s="247" t="s">
        <v>8310</v>
      </c>
      <c r="E2044" s="247"/>
      <c r="F2044" s="247" t="s">
        <v>8310</v>
      </c>
      <c r="G2044" s="247" t="s">
        <v>855</v>
      </c>
      <c r="H2044" s="247" t="s">
        <v>8420</v>
      </c>
      <c r="I2044" s="247" t="s">
        <v>8446</v>
      </c>
      <c r="J2044" s="247" t="s">
        <v>8447</v>
      </c>
      <c r="K2044" s="247">
        <v>55</v>
      </c>
      <c r="L2044" s="249">
        <v>45170</v>
      </c>
      <c r="M2044" s="249">
        <v>44105</v>
      </c>
      <c r="N2044" s="247">
        <v>1</v>
      </c>
      <c r="O2044" s="247"/>
      <c r="P2044" s="247"/>
      <c r="Q2044" s="247" t="s">
        <v>8448</v>
      </c>
    </row>
    <row r="2045" spans="1:17">
      <c r="A2045" s="246">
        <v>9787122368416</v>
      </c>
      <c r="B2045" s="247" t="s">
        <v>8449</v>
      </c>
      <c r="C2045" s="247" t="s">
        <v>6454</v>
      </c>
      <c r="D2045" s="247" t="s">
        <v>8310</v>
      </c>
      <c r="E2045" s="247"/>
      <c r="F2045" s="247" t="s">
        <v>8310</v>
      </c>
      <c r="G2045" s="247" t="s">
        <v>855</v>
      </c>
      <c r="H2045" s="247" t="s">
        <v>8420</v>
      </c>
      <c r="I2045" s="247" t="s">
        <v>8450</v>
      </c>
      <c r="J2045" s="247" t="s">
        <v>8451</v>
      </c>
      <c r="K2045" s="247">
        <v>48</v>
      </c>
      <c r="L2045" s="249">
        <v>45292</v>
      </c>
      <c r="M2045" s="249">
        <v>44044</v>
      </c>
      <c r="N2045" s="247">
        <v>4</v>
      </c>
      <c r="O2045" s="247" t="s">
        <v>5745</v>
      </c>
      <c r="P2045" s="247" t="s">
        <v>6800</v>
      </c>
      <c r="Q2045" s="247" t="s">
        <v>8452</v>
      </c>
    </row>
    <row r="2046" spans="1:17">
      <c r="A2046" s="246">
        <v>9787122248497</v>
      </c>
      <c r="B2046" s="247" t="s">
        <v>8453</v>
      </c>
      <c r="C2046" s="247" t="s">
        <v>6454</v>
      </c>
      <c r="D2046" s="247" t="s">
        <v>8310</v>
      </c>
      <c r="E2046" s="247"/>
      <c r="F2046" s="247" t="s">
        <v>8310</v>
      </c>
      <c r="G2046" s="247" t="s">
        <v>855</v>
      </c>
      <c r="H2046" s="247" t="s">
        <v>8420</v>
      </c>
      <c r="I2046" s="247" t="s">
        <v>8454</v>
      </c>
      <c r="J2046" s="247" t="s">
        <v>8455</v>
      </c>
      <c r="K2046" s="247">
        <v>48</v>
      </c>
      <c r="L2046" s="249">
        <v>45474</v>
      </c>
      <c r="M2046" s="249">
        <v>42278</v>
      </c>
      <c r="N2046" s="247">
        <v>3</v>
      </c>
      <c r="O2046" s="247" t="s">
        <v>5745</v>
      </c>
      <c r="P2046" s="247" t="s">
        <v>8456</v>
      </c>
      <c r="Q2046" s="247" t="s">
        <v>8457</v>
      </c>
    </row>
    <row r="2047" spans="1:17">
      <c r="A2047" s="246">
        <v>9787122360557</v>
      </c>
      <c r="B2047" s="247" t="s">
        <v>8458</v>
      </c>
      <c r="C2047" s="247" t="s">
        <v>6454</v>
      </c>
      <c r="D2047" s="247" t="s">
        <v>8310</v>
      </c>
      <c r="E2047" s="247"/>
      <c r="F2047" s="247" t="s">
        <v>8310</v>
      </c>
      <c r="G2047" s="247" t="s">
        <v>855</v>
      </c>
      <c r="H2047" s="247" t="s">
        <v>8420</v>
      </c>
      <c r="I2047" s="247" t="s">
        <v>8459</v>
      </c>
      <c r="J2047" s="247" t="s">
        <v>8460</v>
      </c>
      <c r="K2047" s="247">
        <v>46</v>
      </c>
      <c r="L2047" s="249">
        <v>45231</v>
      </c>
      <c r="M2047" s="249">
        <v>44256</v>
      </c>
      <c r="N2047" s="247">
        <v>4</v>
      </c>
      <c r="O2047" s="247"/>
      <c r="P2047" s="247" t="s">
        <v>6475</v>
      </c>
      <c r="Q2047" s="247" t="s">
        <v>8461</v>
      </c>
    </row>
    <row r="2048" spans="1:17">
      <c r="A2048" s="246">
        <v>9787122400437</v>
      </c>
      <c r="B2048" s="247" t="s">
        <v>8462</v>
      </c>
      <c r="C2048" s="247" t="s">
        <v>6454</v>
      </c>
      <c r="D2048" s="247" t="s">
        <v>8310</v>
      </c>
      <c r="E2048" s="247"/>
      <c r="F2048" s="247" t="s">
        <v>8310</v>
      </c>
      <c r="G2048" s="247" t="s">
        <v>855</v>
      </c>
      <c r="H2048" s="247" t="s">
        <v>8420</v>
      </c>
      <c r="I2048" s="247" t="s">
        <v>8463</v>
      </c>
      <c r="J2048" s="247" t="s">
        <v>8464</v>
      </c>
      <c r="K2048" s="247">
        <v>49</v>
      </c>
      <c r="L2048" s="249">
        <v>45139</v>
      </c>
      <c r="M2048" s="249">
        <v>44593</v>
      </c>
      <c r="N2048" s="247">
        <v>1</v>
      </c>
      <c r="O2048" s="247" t="s">
        <v>5745</v>
      </c>
      <c r="P2048" s="247" t="s">
        <v>8465</v>
      </c>
      <c r="Q2048" s="247" t="s">
        <v>8466</v>
      </c>
    </row>
    <row r="2049" spans="1:17">
      <c r="A2049" s="246">
        <v>9787122454805</v>
      </c>
      <c r="B2049" s="247" t="s">
        <v>8467</v>
      </c>
      <c r="C2049" s="247" t="s">
        <v>6454</v>
      </c>
      <c r="D2049" s="247" t="s">
        <v>8310</v>
      </c>
      <c r="E2049" s="247"/>
      <c r="F2049" s="247" t="s">
        <v>8310</v>
      </c>
      <c r="G2049" s="247" t="s">
        <v>855</v>
      </c>
      <c r="H2049" s="247" t="s">
        <v>8420</v>
      </c>
      <c r="I2049" s="247" t="s">
        <v>8468</v>
      </c>
      <c r="J2049" s="247" t="s">
        <v>8469</v>
      </c>
      <c r="K2049" s="247">
        <v>50</v>
      </c>
      <c r="L2049" s="249">
        <v>45474</v>
      </c>
      <c r="M2049" s="249">
        <v>45474</v>
      </c>
      <c r="N2049" s="247">
        <v>1</v>
      </c>
      <c r="O2049" s="247"/>
      <c r="P2049" s="247" t="s">
        <v>6479</v>
      </c>
      <c r="Q2049" s="247" t="s">
        <v>8470</v>
      </c>
    </row>
    <row r="2050" spans="1:17">
      <c r="A2050" s="246">
        <v>9787122454621</v>
      </c>
      <c r="B2050" s="247" t="s">
        <v>8471</v>
      </c>
      <c r="C2050" s="247" t="s">
        <v>6454</v>
      </c>
      <c r="D2050" s="247" t="s">
        <v>8310</v>
      </c>
      <c r="E2050" s="247"/>
      <c r="F2050" s="247" t="s">
        <v>8310</v>
      </c>
      <c r="G2050" s="247" t="s">
        <v>855</v>
      </c>
      <c r="H2050" s="247" t="s">
        <v>8420</v>
      </c>
      <c r="I2050" s="247" t="s">
        <v>8472</v>
      </c>
      <c r="J2050" s="247" t="s">
        <v>8473</v>
      </c>
      <c r="K2050" s="247">
        <v>58</v>
      </c>
      <c r="L2050" s="249">
        <v>45474</v>
      </c>
      <c r="M2050" s="249">
        <v>45474</v>
      </c>
      <c r="N2050" s="247">
        <v>1</v>
      </c>
      <c r="O2050" s="247"/>
      <c r="P2050" s="247"/>
      <c r="Q2050" s="247" t="s">
        <v>8474</v>
      </c>
    </row>
    <row r="2051" spans="1:17">
      <c r="A2051" s="246">
        <v>9787122336842</v>
      </c>
      <c r="B2051" s="247" t="s">
        <v>8475</v>
      </c>
      <c r="C2051" s="247" t="s">
        <v>6454</v>
      </c>
      <c r="D2051" s="247" t="s">
        <v>8310</v>
      </c>
      <c r="E2051" s="247"/>
      <c r="F2051" s="247" t="s">
        <v>8310</v>
      </c>
      <c r="G2051" s="247" t="s">
        <v>855</v>
      </c>
      <c r="H2051" s="247" t="s">
        <v>8420</v>
      </c>
      <c r="I2051" s="247" t="s">
        <v>8476</v>
      </c>
      <c r="J2051" s="247" t="s">
        <v>8477</v>
      </c>
      <c r="K2051" s="247">
        <v>49</v>
      </c>
      <c r="L2051" s="249">
        <v>45170</v>
      </c>
      <c r="M2051" s="249">
        <v>43647</v>
      </c>
      <c r="N2051" s="247">
        <v>3</v>
      </c>
      <c r="O2051" s="247" t="s">
        <v>5745</v>
      </c>
      <c r="P2051" s="247" t="s">
        <v>8478</v>
      </c>
      <c r="Q2051" s="247" t="s">
        <v>8479</v>
      </c>
    </row>
    <row r="2052" spans="1:17">
      <c r="A2052" s="246">
        <v>9787122429063</v>
      </c>
      <c r="B2052" s="247" t="s">
        <v>8480</v>
      </c>
      <c r="C2052" s="247" t="s">
        <v>6454</v>
      </c>
      <c r="D2052" s="247" t="s">
        <v>8310</v>
      </c>
      <c r="E2052" s="247"/>
      <c r="F2052" s="247" t="s">
        <v>8310</v>
      </c>
      <c r="G2052" s="247" t="s">
        <v>855</v>
      </c>
      <c r="H2052" s="247" t="s">
        <v>8420</v>
      </c>
      <c r="I2052" s="247" t="s">
        <v>8481</v>
      </c>
      <c r="J2052" s="247" t="s">
        <v>8482</v>
      </c>
      <c r="K2052" s="247">
        <v>68</v>
      </c>
      <c r="L2052" s="249">
        <v>45292</v>
      </c>
      <c r="M2052" s="249">
        <v>45047</v>
      </c>
      <c r="N2052" s="247">
        <v>4</v>
      </c>
      <c r="O2052" s="247" t="s">
        <v>8483</v>
      </c>
      <c r="P2052" s="247" t="s">
        <v>8484</v>
      </c>
      <c r="Q2052" s="247" t="s">
        <v>8485</v>
      </c>
    </row>
    <row r="2053" spans="1:17">
      <c r="A2053" s="246">
        <v>9787122414168</v>
      </c>
      <c r="B2053" s="247" t="s">
        <v>8486</v>
      </c>
      <c r="C2053" s="247" t="s">
        <v>6454</v>
      </c>
      <c r="D2053" s="247" t="s">
        <v>8310</v>
      </c>
      <c r="E2053" s="247"/>
      <c r="F2053" s="247" t="s">
        <v>8310</v>
      </c>
      <c r="G2053" s="247" t="s">
        <v>855</v>
      </c>
      <c r="H2053" s="247" t="s">
        <v>8420</v>
      </c>
      <c r="I2053" s="247" t="s">
        <v>8487</v>
      </c>
      <c r="J2053" s="247" t="s">
        <v>8488</v>
      </c>
      <c r="K2053" s="247">
        <v>59</v>
      </c>
      <c r="L2053" s="249">
        <v>45327</v>
      </c>
      <c r="M2053" s="249">
        <v>44805</v>
      </c>
      <c r="N2053" s="247">
        <v>4</v>
      </c>
      <c r="O2053" s="247" t="s">
        <v>5745</v>
      </c>
      <c r="P2053" s="247" t="s">
        <v>7052</v>
      </c>
      <c r="Q2053" s="247" t="s">
        <v>8489</v>
      </c>
    </row>
    <row r="2054" spans="1:17">
      <c r="A2054" s="246">
        <v>9787122425874</v>
      </c>
      <c r="B2054" s="247" t="s">
        <v>8490</v>
      </c>
      <c r="C2054" s="247" t="s">
        <v>6454</v>
      </c>
      <c r="D2054" s="247" t="s">
        <v>8310</v>
      </c>
      <c r="E2054" s="247"/>
      <c r="F2054" s="247" t="s">
        <v>8310</v>
      </c>
      <c r="G2054" s="247" t="s">
        <v>855</v>
      </c>
      <c r="H2054" s="247" t="s">
        <v>8420</v>
      </c>
      <c r="I2054" s="247" t="s">
        <v>8491</v>
      </c>
      <c r="J2054" s="247" t="s">
        <v>8492</v>
      </c>
      <c r="K2054" s="247">
        <v>68</v>
      </c>
      <c r="L2054" s="249">
        <v>45078</v>
      </c>
      <c r="M2054" s="249">
        <v>45078</v>
      </c>
      <c r="N2054" s="247">
        <v>5</v>
      </c>
      <c r="O2054" s="247" t="s">
        <v>5745</v>
      </c>
      <c r="P2054" s="247" t="s">
        <v>8493</v>
      </c>
      <c r="Q2054" s="247" t="s">
        <v>8494</v>
      </c>
    </row>
    <row r="2055" spans="1:17">
      <c r="A2055" s="246">
        <v>9787122423627</v>
      </c>
      <c r="B2055" s="247" t="s">
        <v>8495</v>
      </c>
      <c r="C2055" s="247" t="s">
        <v>6454</v>
      </c>
      <c r="D2055" s="247" t="s">
        <v>8310</v>
      </c>
      <c r="E2055" s="247"/>
      <c r="F2055" s="247" t="s">
        <v>8310</v>
      </c>
      <c r="G2055" s="247" t="s">
        <v>855</v>
      </c>
      <c r="H2055" s="247" t="s">
        <v>8420</v>
      </c>
      <c r="I2055" s="247" t="s">
        <v>8496</v>
      </c>
      <c r="J2055" s="247" t="s">
        <v>8497</v>
      </c>
      <c r="K2055" s="247">
        <v>58</v>
      </c>
      <c r="L2055" s="249">
        <v>44927</v>
      </c>
      <c r="M2055" s="249">
        <v>44927</v>
      </c>
      <c r="N2055" s="247">
        <v>1</v>
      </c>
      <c r="O2055" s="247" t="s">
        <v>5745</v>
      </c>
      <c r="P2055" s="247"/>
      <c r="Q2055" s="247" t="s">
        <v>8498</v>
      </c>
    </row>
    <row r="2056" spans="1:17">
      <c r="A2056" s="246">
        <v>9787122409966</v>
      </c>
      <c r="B2056" s="247" t="s">
        <v>8499</v>
      </c>
      <c r="C2056" s="247" t="s">
        <v>6454</v>
      </c>
      <c r="D2056" s="247" t="s">
        <v>8310</v>
      </c>
      <c r="E2056" s="247"/>
      <c r="F2056" s="247" t="s">
        <v>8310</v>
      </c>
      <c r="G2056" s="247" t="s">
        <v>855</v>
      </c>
      <c r="H2056" s="247" t="s">
        <v>8420</v>
      </c>
      <c r="I2056" s="247" t="s">
        <v>8500</v>
      </c>
      <c r="J2056" s="247" t="s">
        <v>8501</v>
      </c>
      <c r="K2056" s="247">
        <v>68</v>
      </c>
      <c r="L2056" s="249">
        <v>45536</v>
      </c>
      <c r="M2056" s="249">
        <v>44805</v>
      </c>
      <c r="N2056" s="247">
        <v>1</v>
      </c>
      <c r="O2056" s="247" t="s">
        <v>8502</v>
      </c>
      <c r="P2056" s="247" t="s">
        <v>6479</v>
      </c>
      <c r="Q2056" s="247" t="s">
        <v>8503</v>
      </c>
    </row>
    <row r="2057" spans="1:17">
      <c r="A2057" s="246">
        <v>9787122082176</v>
      </c>
      <c r="B2057" s="247" t="s">
        <v>8504</v>
      </c>
      <c r="C2057" s="247" t="s">
        <v>6454</v>
      </c>
      <c r="D2057" s="247" t="s">
        <v>8310</v>
      </c>
      <c r="E2057" s="247"/>
      <c r="F2057" s="247" t="s">
        <v>8310</v>
      </c>
      <c r="G2057" s="247" t="s">
        <v>855</v>
      </c>
      <c r="H2057" s="247" t="s">
        <v>8420</v>
      </c>
      <c r="I2057" s="247" t="s">
        <v>8505</v>
      </c>
      <c r="J2057" s="247" t="s">
        <v>8506</v>
      </c>
      <c r="K2057" s="247">
        <v>46</v>
      </c>
      <c r="L2057" s="249">
        <v>44866</v>
      </c>
      <c r="M2057" s="249">
        <v>40384</v>
      </c>
      <c r="N2057" s="247">
        <v>3</v>
      </c>
      <c r="O2057" s="247" t="s">
        <v>6535</v>
      </c>
      <c r="P2057" s="247" t="s">
        <v>6475</v>
      </c>
      <c r="Q2057" s="247" t="s">
        <v>8507</v>
      </c>
    </row>
    <row r="2058" spans="1:17">
      <c r="A2058" s="246">
        <v>9787122437792</v>
      </c>
      <c r="B2058" s="247" t="s">
        <v>7815</v>
      </c>
      <c r="C2058" s="247" t="s">
        <v>6454</v>
      </c>
      <c r="D2058" s="247" t="s">
        <v>8310</v>
      </c>
      <c r="E2058" s="247"/>
      <c r="F2058" s="247" t="s">
        <v>8310</v>
      </c>
      <c r="G2058" s="247" t="s">
        <v>855</v>
      </c>
      <c r="H2058" s="247" t="s">
        <v>8420</v>
      </c>
      <c r="I2058" s="247" t="s">
        <v>7816</v>
      </c>
      <c r="J2058" s="247" t="s">
        <v>7817</v>
      </c>
      <c r="K2058" s="247">
        <v>52</v>
      </c>
      <c r="L2058" s="249">
        <v>45292</v>
      </c>
      <c r="M2058" s="249">
        <v>45292</v>
      </c>
      <c r="N2058" s="247">
        <v>1</v>
      </c>
      <c r="O2058" s="247" t="s">
        <v>7818</v>
      </c>
      <c r="P2058" s="247"/>
      <c r="Q2058" s="247" t="s">
        <v>7819</v>
      </c>
    </row>
    <row r="2059" spans="1:17">
      <c r="A2059" s="246">
        <v>9787122457387</v>
      </c>
      <c r="B2059" s="247" t="e">
        <v>#N/A</v>
      </c>
      <c r="C2059" s="247" t="s">
        <v>6454</v>
      </c>
      <c r="D2059" s="247" t="s">
        <v>8310</v>
      </c>
      <c r="E2059" s="247"/>
      <c r="F2059" s="247" t="s">
        <v>8310</v>
      </c>
      <c r="G2059" s="247" t="s">
        <v>855</v>
      </c>
      <c r="H2059" s="247" t="s">
        <v>8420</v>
      </c>
      <c r="I2059" s="247" t="s">
        <v>8508</v>
      </c>
      <c r="J2059" s="247" t="s">
        <v>8509</v>
      </c>
      <c r="K2059" s="247" t="s">
        <v>101</v>
      </c>
      <c r="L2059" s="249" t="s">
        <v>102</v>
      </c>
      <c r="M2059" s="249" t="s">
        <v>102</v>
      </c>
      <c r="N2059" s="247">
        <v>2</v>
      </c>
      <c r="O2059" s="247"/>
      <c r="P2059" s="247"/>
      <c r="Q2059" s="247" t="s">
        <v>8114</v>
      </c>
    </row>
    <row r="2060" spans="1:17">
      <c r="A2060" s="246">
        <v>9787122433268</v>
      </c>
      <c r="B2060" s="247" t="s">
        <v>8510</v>
      </c>
      <c r="C2060" s="247" t="s">
        <v>6454</v>
      </c>
      <c r="D2060" s="247" t="s">
        <v>8310</v>
      </c>
      <c r="E2060" s="247"/>
      <c r="F2060" s="247" t="s">
        <v>8310</v>
      </c>
      <c r="G2060" s="247" t="s">
        <v>855</v>
      </c>
      <c r="H2060" s="247" t="s">
        <v>8420</v>
      </c>
      <c r="I2060" s="247" t="s">
        <v>8511</v>
      </c>
      <c r="J2060" s="247" t="s">
        <v>8433</v>
      </c>
      <c r="K2060" s="247">
        <v>88</v>
      </c>
      <c r="L2060" s="249">
        <v>45352</v>
      </c>
      <c r="M2060" s="249">
        <v>45352</v>
      </c>
      <c r="N2060" s="247">
        <v>1</v>
      </c>
      <c r="O2060" s="247" t="s">
        <v>8512</v>
      </c>
      <c r="P2060" s="247"/>
      <c r="Q2060" s="247" t="s">
        <v>8513</v>
      </c>
    </row>
    <row r="2061" spans="1:17">
      <c r="A2061" s="246">
        <v>9787122323569</v>
      </c>
      <c r="B2061" s="247" t="s">
        <v>8514</v>
      </c>
      <c r="C2061" s="247" t="s">
        <v>6454</v>
      </c>
      <c r="D2061" s="247" t="s">
        <v>8310</v>
      </c>
      <c r="E2061" s="247"/>
      <c r="F2061" s="247" t="s">
        <v>8310</v>
      </c>
      <c r="G2061" s="247" t="s">
        <v>855</v>
      </c>
      <c r="H2061" s="247" t="s">
        <v>8420</v>
      </c>
      <c r="I2061" s="247" t="s">
        <v>8515</v>
      </c>
      <c r="J2061" s="247" t="s">
        <v>8516</v>
      </c>
      <c r="K2061" s="247">
        <v>39.8</v>
      </c>
      <c r="L2061" s="249">
        <v>45323</v>
      </c>
      <c r="M2061" s="249">
        <v>43313</v>
      </c>
      <c r="N2061" s="247">
        <v>3</v>
      </c>
      <c r="O2061" s="247"/>
      <c r="P2061" s="247"/>
      <c r="Q2061" s="247" t="s">
        <v>8517</v>
      </c>
    </row>
    <row r="2062" spans="1:17">
      <c r="A2062" s="246">
        <v>9787122465610</v>
      </c>
      <c r="B2062" s="247" t="s">
        <v>8518</v>
      </c>
      <c r="C2062" s="247" t="s">
        <v>6454</v>
      </c>
      <c r="D2062" s="247" t="s">
        <v>8310</v>
      </c>
      <c r="E2062" s="247"/>
      <c r="F2062" s="247" t="s">
        <v>8310</v>
      </c>
      <c r="G2062" s="247" t="s">
        <v>855</v>
      </c>
      <c r="H2062" s="247" t="s">
        <v>8420</v>
      </c>
      <c r="I2062" s="247" t="s">
        <v>8519</v>
      </c>
      <c r="J2062" s="247" t="s">
        <v>8520</v>
      </c>
      <c r="K2062" s="247">
        <v>48</v>
      </c>
      <c r="L2062" s="249">
        <v>45566</v>
      </c>
      <c r="M2062" s="249">
        <v>45566</v>
      </c>
      <c r="N2062" s="247">
        <v>1</v>
      </c>
      <c r="O2062" s="247"/>
      <c r="P2062" s="247"/>
      <c r="Q2062" s="247" t="s">
        <v>8521</v>
      </c>
    </row>
    <row r="2063" spans="1:17">
      <c r="A2063" s="246">
        <v>9787122367013</v>
      </c>
      <c r="B2063" s="247" t="s">
        <v>8522</v>
      </c>
      <c r="C2063" s="247" t="s">
        <v>6454</v>
      </c>
      <c r="D2063" s="247" t="s">
        <v>8310</v>
      </c>
      <c r="E2063" s="247"/>
      <c r="F2063" s="247" t="s">
        <v>8310</v>
      </c>
      <c r="G2063" s="247" t="s">
        <v>855</v>
      </c>
      <c r="H2063" s="247" t="s">
        <v>8420</v>
      </c>
      <c r="I2063" s="247" t="s">
        <v>8523</v>
      </c>
      <c r="J2063" s="247" t="s">
        <v>8524</v>
      </c>
      <c r="K2063" s="247">
        <v>59</v>
      </c>
      <c r="L2063" s="249">
        <v>45597</v>
      </c>
      <c r="M2063" s="249">
        <v>44197</v>
      </c>
      <c r="N2063" s="247">
        <v>4</v>
      </c>
      <c r="O2063" s="247" t="s">
        <v>8525</v>
      </c>
      <c r="P2063" s="247" t="s">
        <v>7052</v>
      </c>
      <c r="Q2063" s="247" t="s">
        <v>8526</v>
      </c>
    </row>
    <row r="2064" spans="1:17">
      <c r="A2064" s="246">
        <v>9787122389503</v>
      </c>
      <c r="B2064" s="247" t="s">
        <v>8527</v>
      </c>
      <c r="C2064" s="247" t="s">
        <v>6454</v>
      </c>
      <c r="D2064" s="247" t="s">
        <v>8310</v>
      </c>
      <c r="E2064" s="247"/>
      <c r="F2064" s="247" t="s">
        <v>8310</v>
      </c>
      <c r="G2064" s="247" t="s">
        <v>855</v>
      </c>
      <c r="H2064" s="247" t="s">
        <v>8420</v>
      </c>
      <c r="I2064" s="247" t="s">
        <v>8528</v>
      </c>
      <c r="J2064" s="247" t="s">
        <v>8529</v>
      </c>
      <c r="K2064" s="247">
        <v>59</v>
      </c>
      <c r="L2064" s="249">
        <v>44958</v>
      </c>
      <c r="M2064" s="249">
        <v>44440</v>
      </c>
      <c r="N2064" s="247">
        <v>2</v>
      </c>
      <c r="O2064" s="247"/>
      <c r="P2064" s="247"/>
      <c r="Q2064" s="247" t="s">
        <v>8530</v>
      </c>
    </row>
    <row r="2065" spans="1:17">
      <c r="A2065" s="246">
        <v>9787122299321</v>
      </c>
      <c r="B2065" s="247" t="s">
        <v>8531</v>
      </c>
      <c r="C2065" s="247" t="s">
        <v>6454</v>
      </c>
      <c r="D2065" s="247" t="s">
        <v>8310</v>
      </c>
      <c r="E2065" s="247"/>
      <c r="F2065" s="247" t="s">
        <v>8310</v>
      </c>
      <c r="G2065" s="247" t="s">
        <v>855</v>
      </c>
      <c r="H2065" s="247" t="s">
        <v>8420</v>
      </c>
      <c r="I2065" s="247" t="s">
        <v>8532</v>
      </c>
      <c r="J2065" s="247" t="s">
        <v>8488</v>
      </c>
      <c r="K2065" s="247">
        <v>36</v>
      </c>
      <c r="L2065" s="249">
        <v>45658</v>
      </c>
      <c r="M2065" s="249">
        <v>43101</v>
      </c>
      <c r="N2065" s="247">
        <v>1</v>
      </c>
      <c r="O2065" s="247" t="s">
        <v>5745</v>
      </c>
      <c r="P2065" s="247" t="s">
        <v>6475</v>
      </c>
      <c r="Q2065" s="247" t="s">
        <v>8533</v>
      </c>
    </row>
    <row r="2066" spans="1:17">
      <c r="A2066" s="246">
        <v>9787122445506</v>
      </c>
      <c r="B2066" s="247" t="s">
        <v>7954</v>
      </c>
      <c r="C2066" s="247" t="s">
        <v>6454</v>
      </c>
      <c r="D2066" s="247" t="s">
        <v>8310</v>
      </c>
      <c r="E2066" s="247"/>
      <c r="F2066" s="247" t="s">
        <v>8310</v>
      </c>
      <c r="G2066" s="247" t="s">
        <v>855</v>
      </c>
      <c r="H2066" s="247" t="s">
        <v>8420</v>
      </c>
      <c r="I2066" s="247" t="s">
        <v>7955</v>
      </c>
      <c r="J2066" s="247" t="s">
        <v>7956</v>
      </c>
      <c r="K2066" s="247">
        <v>68</v>
      </c>
      <c r="L2066" s="249">
        <v>45444</v>
      </c>
      <c r="M2066" s="249">
        <v>45444</v>
      </c>
      <c r="N2066" s="247">
        <v>1</v>
      </c>
      <c r="O2066" s="247" t="s">
        <v>7957</v>
      </c>
      <c r="P2066" s="247" t="s">
        <v>6479</v>
      </c>
      <c r="Q2066" s="247" t="s">
        <v>7958</v>
      </c>
    </row>
    <row r="2067" spans="1:17">
      <c r="A2067" s="246">
        <v>9787122389503</v>
      </c>
      <c r="B2067" s="247" t="s">
        <v>8527</v>
      </c>
      <c r="C2067" s="247" t="s">
        <v>6454</v>
      </c>
      <c r="D2067" s="247" t="s">
        <v>8310</v>
      </c>
      <c r="E2067" s="247"/>
      <c r="F2067" s="247" t="s">
        <v>8310</v>
      </c>
      <c r="G2067" s="247" t="s">
        <v>855</v>
      </c>
      <c r="H2067" s="247" t="s">
        <v>8420</v>
      </c>
      <c r="I2067" s="247" t="s">
        <v>7807</v>
      </c>
      <c r="J2067" s="247" t="s">
        <v>7808</v>
      </c>
      <c r="K2067" s="247">
        <v>59</v>
      </c>
      <c r="L2067" s="249">
        <v>44958</v>
      </c>
      <c r="M2067" s="249">
        <v>44440</v>
      </c>
      <c r="N2067" s="247">
        <v>1</v>
      </c>
      <c r="O2067" s="247" t="s">
        <v>5745</v>
      </c>
      <c r="P2067" s="247"/>
      <c r="Q2067" s="247" t="s">
        <v>7809</v>
      </c>
    </row>
    <row r="2068" spans="1:17">
      <c r="A2068" s="246">
        <v>9787122299321</v>
      </c>
      <c r="B2068" s="247" t="s">
        <v>8531</v>
      </c>
      <c r="C2068" s="247" t="s">
        <v>6454</v>
      </c>
      <c r="D2068" s="247" t="s">
        <v>8310</v>
      </c>
      <c r="E2068" s="247"/>
      <c r="F2068" s="247" t="s">
        <v>8310</v>
      </c>
      <c r="G2068" s="247" t="s">
        <v>855</v>
      </c>
      <c r="H2068" s="247" t="s">
        <v>8420</v>
      </c>
      <c r="I2068" s="247" t="s">
        <v>7811</v>
      </c>
      <c r="J2068" s="247" t="s">
        <v>7812</v>
      </c>
      <c r="K2068" s="247">
        <v>36</v>
      </c>
      <c r="L2068" s="249">
        <v>45658</v>
      </c>
      <c r="M2068" s="249">
        <v>43101</v>
      </c>
      <c r="N2068" s="247">
        <v>1</v>
      </c>
      <c r="O2068" s="247" t="s">
        <v>7813</v>
      </c>
      <c r="P2068" s="247"/>
      <c r="Q2068" s="247" t="s">
        <v>7814</v>
      </c>
    </row>
    <row r="2069" spans="1:17">
      <c r="A2069" s="246">
        <v>9787122439123</v>
      </c>
      <c r="B2069" s="247" t="s">
        <v>8143</v>
      </c>
      <c r="C2069" s="247" t="s">
        <v>6454</v>
      </c>
      <c r="D2069" s="247" t="s">
        <v>8310</v>
      </c>
      <c r="E2069" s="247"/>
      <c r="F2069" s="247" t="s">
        <v>8310</v>
      </c>
      <c r="G2069" s="247" t="s">
        <v>855</v>
      </c>
      <c r="H2069" s="247" t="s">
        <v>8420</v>
      </c>
      <c r="I2069" s="247" t="s">
        <v>8144</v>
      </c>
      <c r="J2069" s="247" t="s">
        <v>8145</v>
      </c>
      <c r="K2069" s="247">
        <v>59</v>
      </c>
      <c r="L2069" s="249">
        <v>45292</v>
      </c>
      <c r="M2069" s="249">
        <v>45292</v>
      </c>
      <c r="N2069" s="247">
        <v>1</v>
      </c>
      <c r="O2069" s="247" t="s">
        <v>8146</v>
      </c>
      <c r="P2069" s="247"/>
      <c r="Q2069" s="247" t="s">
        <v>8147</v>
      </c>
    </row>
    <row r="2070" spans="1:17">
      <c r="A2070" s="246">
        <v>9787122438096</v>
      </c>
      <c r="B2070" s="247" t="s">
        <v>8153</v>
      </c>
      <c r="C2070" s="247" t="s">
        <v>6454</v>
      </c>
      <c r="D2070" s="247" t="s">
        <v>8310</v>
      </c>
      <c r="E2070" s="247"/>
      <c r="F2070" s="247" t="s">
        <v>8310</v>
      </c>
      <c r="G2070" s="247" t="s">
        <v>855</v>
      </c>
      <c r="H2070" s="247" t="s">
        <v>8420</v>
      </c>
      <c r="I2070" s="247" t="s">
        <v>8154</v>
      </c>
      <c r="J2070" s="247" t="s">
        <v>8155</v>
      </c>
      <c r="K2070" s="247">
        <v>69.8</v>
      </c>
      <c r="L2070" s="249">
        <v>45292</v>
      </c>
      <c r="M2070" s="249">
        <v>45292</v>
      </c>
      <c r="N2070" s="247">
        <v>1</v>
      </c>
      <c r="O2070" s="247" t="s">
        <v>8156</v>
      </c>
      <c r="P2070" s="247"/>
      <c r="Q2070" s="247" t="s">
        <v>8157</v>
      </c>
    </row>
    <row r="2071" spans="1:17">
      <c r="A2071" s="246">
        <v>9787122436405</v>
      </c>
      <c r="B2071" s="247" t="s">
        <v>8158</v>
      </c>
      <c r="C2071" s="247" t="s">
        <v>6454</v>
      </c>
      <c r="D2071" s="247" t="s">
        <v>8310</v>
      </c>
      <c r="E2071" s="247"/>
      <c r="F2071" s="247" t="s">
        <v>8310</v>
      </c>
      <c r="G2071" s="247" t="s">
        <v>855</v>
      </c>
      <c r="H2071" s="247" t="s">
        <v>8420</v>
      </c>
      <c r="I2071" s="247" t="s">
        <v>8159</v>
      </c>
      <c r="J2071" s="247" t="s">
        <v>8160</v>
      </c>
      <c r="K2071" s="247">
        <v>59</v>
      </c>
      <c r="L2071" s="249">
        <v>45292</v>
      </c>
      <c r="M2071" s="249">
        <v>45292</v>
      </c>
      <c r="N2071" s="247">
        <v>1</v>
      </c>
      <c r="O2071" s="247" t="s">
        <v>8161</v>
      </c>
      <c r="P2071" s="247"/>
      <c r="Q2071" s="247" t="s">
        <v>8162</v>
      </c>
    </row>
    <row r="2072" spans="1:17">
      <c r="A2072" s="246">
        <v>9787122451781</v>
      </c>
      <c r="B2072" s="247" t="s">
        <v>8163</v>
      </c>
      <c r="C2072" s="247" t="s">
        <v>6454</v>
      </c>
      <c r="D2072" s="247" t="s">
        <v>8310</v>
      </c>
      <c r="E2072" s="247"/>
      <c r="F2072" s="247" t="s">
        <v>8310</v>
      </c>
      <c r="G2072" s="247" t="s">
        <v>855</v>
      </c>
      <c r="H2072" s="247" t="s">
        <v>8420</v>
      </c>
      <c r="I2072" s="247" t="s">
        <v>8164</v>
      </c>
      <c r="J2072" s="247" t="s">
        <v>8165</v>
      </c>
      <c r="K2072" s="247">
        <v>69</v>
      </c>
      <c r="L2072" s="249">
        <v>45444</v>
      </c>
      <c r="M2072" s="249">
        <v>45444</v>
      </c>
      <c r="N2072" s="247">
        <v>1</v>
      </c>
      <c r="O2072" s="247" t="s">
        <v>6553</v>
      </c>
      <c r="P2072" s="247"/>
      <c r="Q2072" s="247" t="s">
        <v>8166</v>
      </c>
    </row>
    <row r="2073" spans="1:17">
      <c r="A2073" s="246">
        <v>9787122169921</v>
      </c>
      <c r="B2073" s="247" t="s">
        <v>8534</v>
      </c>
      <c r="C2073" s="247" t="s">
        <v>6454</v>
      </c>
      <c r="D2073" s="247" t="s">
        <v>8310</v>
      </c>
      <c r="E2073" s="247"/>
      <c r="F2073" s="247" t="s">
        <v>8310</v>
      </c>
      <c r="G2073" s="247" t="s">
        <v>855</v>
      </c>
      <c r="H2073" s="247" t="s">
        <v>8535</v>
      </c>
      <c r="I2073" s="247" t="s">
        <v>8536</v>
      </c>
      <c r="J2073" s="247" t="s">
        <v>8537</v>
      </c>
      <c r="K2073" s="247">
        <v>45</v>
      </c>
      <c r="L2073" s="249">
        <v>45139</v>
      </c>
      <c r="M2073" s="249">
        <v>41481</v>
      </c>
      <c r="N2073" s="247">
        <v>2</v>
      </c>
      <c r="O2073" s="247" t="s">
        <v>5745</v>
      </c>
      <c r="P2073" s="247"/>
      <c r="Q2073" s="247" t="s">
        <v>8538</v>
      </c>
    </row>
    <row r="2074" spans="1:17">
      <c r="A2074" s="246">
        <v>9787122425713</v>
      </c>
      <c r="B2074" s="247" t="s">
        <v>8539</v>
      </c>
      <c r="C2074" s="247" t="s">
        <v>6454</v>
      </c>
      <c r="D2074" s="247" t="s">
        <v>8310</v>
      </c>
      <c r="E2074" s="247"/>
      <c r="F2074" s="247" t="s">
        <v>8310</v>
      </c>
      <c r="G2074" s="247" t="s">
        <v>855</v>
      </c>
      <c r="H2074" s="247" t="s">
        <v>8535</v>
      </c>
      <c r="I2074" s="247" t="s">
        <v>8540</v>
      </c>
      <c r="J2074" s="247" t="s">
        <v>8541</v>
      </c>
      <c r="K2074" s="247">
        <v>68</v>
      </c>
      <c r="L2074" s="249">
        <v>45231</v>
      </c>
      <c r="M2074" s="249">
        <v>44986</v>
      </c>
      <c r="N2074" s="247">
        <v>2</v>
      </c>
      <c r="O2074" s="247" t="s">
        <v>5745</v>
      </c>
      <c r="P2074" s="247" t="s">
        <v>6852</v>
      </c>
      <c r="Q2074" s="247" t="s">
        <v>8542</v>
      </c>
    </row>
    <row r="2075" spans="1:17">
      <c r="A2075" s="246">
        <v>9787122438225</v>
      </c>
      <c r="B2075" s="247" t="s">
        <v>8543</v>
      </c>
      <c r="C2075" s="247" t="s">
        <v>6454</v>
      </c>
      <c r="D2075" s="247" t="s">
        <v>8310</v>
      </c>
      <c r="E2075" s="247"/>
      <c r="F2075" s="247" t="s">
        <v>8310</v>
      </c>
      <c r="G2075" s="247" t="s">
        <v>855</v>
      </c>
      <c r="H2075" s="247" t="s">
        <v>8535</v>
      </c>
      <c r="I2075" s="247" t="s">
        <v>8544</v>
      </c>
      <c r="J2075" s="247" t="s">
        <v>8545</v>
      </c>
      <c r="K2075" s="247">
        <v>58</v>
      </c>
      <c r="L2075" s="249">
        <v>45231</v>
      </c>
      <c r="M2075" s="249">
        <v>45231</v>
      </c>
      <c r="N2075" s="247">
        <v>1</v>
      </c>
      <c r="O2075" s="247"/>
      <c r="P2075" s="247"/>
      <c r="Q2075" s="247" t="s">
        <v>8546</v>
      </c>
    </row>
    <row r="2076" spans="1:17">
      <c r="A2076" s="246">
        <v>9787122392107</v>
      </c>
      <c r="B2076" s="247" t="s">
        <v>8547</v>
      </c>
      <c r="C2076" s="247" t="s">
        <v>6454</v>
      </c>
      <c r="D2076" s="247" t="s">
        <v>8310</v>
      </c>
      <c r="E2076" s="247"/>
      <c r="F2076" s="247" t="s">
        <v>8310</v>
      </c>
      <c r="G2076" s="247" t="s">
        <v>855</v>
      </c>
      <c r="H2076" s="247" t="s">
        <v>8535</v>
      </c>
      <c r="I2076" s="247" t="s">
        <v>8548</v>
      </c>
      <c r="J2076" s="247" t="s">
        <v>8549</v>
      </c>
      <c r="K2076" s="247">
        <v>66</v>
      </c>
      <c r="L2076" s="249">
        <v>45231</v>
      </c>
      <c r="M2076" s="249">
        <v>44470</v>
      </c>
      <c r="N2076" s="247">
        <v>2</v>
      </c>
      <c r="O2076" s="247" t="s">
        <v>8550</v>
      </c>
      <c r="P2076" s="247"/>
      <c r="Q2076" s="247" t="s">
        <v>8551</v>
      </c>
    </row>
    <row r="2077" spans="1:17">
      <c r="A2077" s="246">
        <v>9787122390738</v>
      </c>
      <c r="B2077" s="247" t="s">
        <v>8552</v>
      </c>
      <c r="C2077" s="247" t="s">
        <v>6454</v>
      </c>
      <c r="D2077" s="247" t="s">
        <v>8310</v>
      </c>
      <c r="E2077" s="247"/>
      <c r="F2077" s="247" t="s">
        <v>8310</v>
      </c>
      <c r="G2077" s="247" t="s">
        <v>855</v>
      </c>
      <c r="H2077" s="247" t="s">
        <v>8535</v>
      </c>
      <c r="I2077" s="247" t="s">
        <v>8553</v>
      </c>
      <c r="J2077" s="247" t="s">
        <v>8554</v>
      </c>
      <c r="K2077" s="247">
        <v>49</v>
      </c>
      <c r="L2077" s="249">
        <v>45292</v>
      </c>
      <c r="M2077" s="249">
        <v>44440</v>
      </c>
      <c r="N2077" s="247">
        <v>3</v>
      </c>
      <c r="O2077" s="247" t="s">
        <v>5745</v>
      </c>
      <c r="P2077" s="247" t="s">
        <v>8555</v>
      </c>
      <c r="Q2077" s="247" t="s">
        <v>8556</v>
      </c>
    </row>
    <row r="2078" spans="1:17">
      <c r="A2078" s="246">
        <v>9787122248466</v>
      </c>
      <c r="B2078" s="247" t="s">
        <v>8557</v>
      </c>
      <c r="C2078" s="247" t="s">
        <v>6454</v>
      </c>
      <c r="D2078" s="247" t="s">
        <v>8310</v>
      </c>
      <c r="E2078" s="247"/>
      <c r="F2078" s="247" t="s">
        <v>8310</v>
      </c>
      <c r="G2078" s="247" t="s">
        <v>855</v>
      </c>
      <c r="H2078" s="247" t="s">
        <v>8535</v>
      </c>
      <c r="I2078" s="247" t="s">
        <v>8558</v>
      </c>
      <c r="J2078" s="247" t="s">
        <v>7499</v>
      </c>
      <c r="K2078" s="247">
        <v>54</v>
      </c>
      <c r="L2078" s="249">
        <v>45705</v>
      </c>
      <c r="M2078" s="249">
        <v>42278</v>
      </c>
      <c r="N2078" s="247">
        <v>1</v>
      </c>
      <c r="O2078" s="247" t="s">
        <v>6535</v>
      </c>
      <c r="P2078" s="247"/>
      <c r="Q2078" s="247" t="s">
        <v>8559</v>
      </c>
    </row>
    <row r="2079" spans="1:17">
      <c r="A2079" s="246">
        <v>9787122318640</v>
      </c>
      <c r="B2079" s="247" t="s">
        <v>8560</v>
      </c>
      <c r="C2079" s="247" t="s">
        <v>6454</v>
      </c>
      <c r="D2079" s="247" t="s">
        <v>8310</v>
      </c>
      <c r="E2079" s="247"/>
      <c r="F2079" s="247" t="s">
        <v>8310</v>
      </c>
      <c r="G2079" s="247" t="s">
        <v>855</v>
      </c>
      <c r="H2079" s="247" t="s">
        <v>8535</v>
      </c>
      <c r="I2079" s="247" t="s">
        <v>8561</v>
      </c>
      <c r="J2079" s="247" t="s">
        <v>8562</v>
      </c>
      <c r="K2079" s="247">
        <v>49</v>
      </c>
      <c r="L2079" s="249">
        <v>45524</v>
      </c>
      <c r="M2079" s="249">
        <v>43252</v>
      </c>
      <c r="N2079" s="247">
        <v>2</v>
      </c>
      <c r="O2079" s="247" t="s">
        <v>5745</v>
      </c>
      <c r="P2079" s="247" t="s">
        <v>6475</v>
      </c>
      <c r="Q2079" s="247" t="s">
        <v>8563</v>
      </c>
    </row>
    <row r="2080" spans="1:17">
      <c r="A2080" s="246">
        <v>9787122339065</v>
      </c>
      <c r="B2080" s="247" t="s">
        <v>8564</v>
      </c>
      <c r="C2080" s="247" t="s">
        <v>6454</v>
      </c>
      <c r="D2080" s="247" t="s">
        <v>8310</v>
      </c>
      <c r="E2080" s="247"/>
      <c r="F2080" s="247" t="s">
        <v>8310</v>
      </c>
      <c r="G2080" s="247" t="s">
        <v>855</v>
      </c>
      <c r="H2080" s="247" t="s">
        <v>8535</v>
      </c>
      <c r="I2080" s="247" t="s">
        <v>8565</v>
      </c>
      <c r="J2080" s="247" t="s">
        <v>8566</v>
      </c>
      <c r="K2080" s="247">
        <v>59.8</v>
      </c>
      <c r="L2080" s="249">
        <v>45658</v>
      </c>
      <c r="M2080" s="249">
        <v>43497</v>
      </c>
      <c r="N2080" s="247">
        <v>4</v>
      </c>
      <c r="O2080" s="247" t="s">
        <v>5745</v>
      </c>
      <c r="P2080" s="247" t="s">
        <v>6475</v>
      </c>
      <c r="Q2080" s="247" t="s">
        <v>8567</v>
      </c>
    </row>
    <row r="2081" spans="1:17">
      <c r="A2081" s="246">
        <v>9787122384676</v>
      </c>
      <c r="B2081" s="247" t="s">
        <v>8568</v>
      </c>
      <c r="C2081" s="247" t="s">
        <v>6454</v>
      </c>
      <c r="D2081" s="247" t="s">
        <v>8310</v>
      </c>
      <c r="E2081" s="247"/>
      <c r="F2081" s="247" t="s">
        <v>8310</v>
      </c>
      <c r="G2081" s="247" t="s">
        <v>855</v>
      </c>
      <c r="H2081" s="247" t="s">
        <v>8535</v>
      </c>
      <c r="I2081" s="247" t="s">
        <v>8569</v>
      </c>
      <c r="J2081" s="247" t="s">
        <v>8566</v>
      </c>
      <c r="K2081" s="247">
        <v>49</v>
      </c>
      <c r="L2081" s="249">
        <v>45047</v>
      </c>
      <c r="M2081" s="249">
        <v>44287</v>
      </c>
      <c r="N2081" s="247">
        <v>3</v>
      </c>
      <c r="O2081" s="247"/>
      <c r="P2081" s="247" t="s">
        <v>6475</v>
      </c>
      <c r="Q2081" s="247" t="s">
        <v>8570</v>
      </c>
    </row>
    <row r="2082" spans="1:17">
      <c r="A2082" s="246">
        <v>9787122473080</v>
      </c>
      <c r="B2082" s="247" t="s">
        <v>8571</v>
      </c>
      <c r="C2082" s="247" t="s">
        <v>6454</v>
      </c>
      <c r="D2082" s="247" t="s">
        <v>8310</v>
      </c>
      <c r="E2082" s="247"/>
      <c r="F2082" s="247" t="s">
        <v>8310</v>
      </c>
      <c r="G2082" s="247" t="s">
        <v>855</v>
      </c>
      <c r="H2082" s="247" t="s">
        <v>8535</v>
      </c>
      <c r="I2082" s="247" t="s">
        <v>8572</v>
      </c>
      <c r="J2082" s="247" t="s">
        <v>8573</v>
      </c>
      <c r="K2082" s="247">
        <v>69</v>
      </c>
      <c r="L2082" s="249">
        <v>45658</v>
      </c>
      <c r="M2082" s="249">
        <v>45658</v>
      </c>
      <c r="N2082" s="247">
        <v>4</v>
      </c>
      <c r="O2082" s="247" t="s">
        <v>6772</v>
      </c>
      <c r="P2082" s="247" t="s">
        <v>8574</v>
      </c>
      <c r="Q2082" s="247" t="s">
        <v>8575</v>
      </c>
    </row>
    <row r="2083" spans="1:17">
      <c r="A2083" s="246">
        <v>9787122342423</v>
      </c>
      <c r="B2083" s="247" t="s">
        <v>8576</v>
      </c>
      <c r="C2083" s="247" t="s">
        <v>6454</v>
      </c>
      <c r="D2083" s="247" t="s">
        <v>8310</v>
      </c>
      <c r="E2083" s="247"/>
      <c r="F2083" s="247" t="s">
        <v>8310</v>
      </c>
      <c r="G2083" s="247" t="s">
        <v>855</v>
      </c>
      <c r="H2083" s="247" t="s">
        <v>8535</v>
      </c>
      <c r="I2083" s="247" t="s">
        <v>8577</v>
      </c>
      <c r="J2083" s="247" t="s">
        <v>8578</v>
      </c>
      <c r="K2083" s="247">
        <v>48</v>
      </c>
      <c r="L2083" s="249">
        <v>44866</v>
      </c>
      <c r="M2083" s="249">
        <v>43678</v>
      </c>
      <c r="N2083" s="247">
        <v>4</v>
      </c>
      <c r="O2083" s="247" t="s">
        <v>6553</v>
      </c>
      <c r="P2083" s="247" t="s">
        <v>6475</v>
      </c>
      <c r="Q2083" s="247" t="s">
        <v>8579</v>
      </c>
    </row>
    <row r="2084" spans="1:17">
      <c r="A2084" s="246">
        <v>9787122381071</v>
      </c>
      <c r="B2084" s="247" t="s">
        <v>8580</v>
      </c>
      <c r="C2084" s="247" t="s">
        <v>6454</v>
      </c>
      <c r="D2084" s="247" t="s">
        <v>8310</v>
      </c>
      <c r="E2084" s="247"/>
      <c r="F2084" s="247" t="s">
        <v>8310</v>
      </c>
      <c r="G2084" s="247" t="s">
        <v>855</v>
      </c>
      <c r="H2084" s="247" t="s">
        <v>8535</v>
      </c>
      <c r="I2084" s="247" t="s">
        <v>8581</v>
      </c>
      <c r="J2084" s="247" t="s">
        <v>8582</v>
      </c>
      <c r="K2084" s="247">
        <v>58</v>
      </c>
      <c r="L2084" s="249">
        <v>45689</v>
      </c>
      <c r="M2084" s="249">
        <v>44166</v>
      </c>
      <c r="N2084" s="247">
        <v>1</v>
      </c>
      <c r="O2084" s="247" t="s">
        <v>5745</v>
      </c>
      <c r="P2084" s="247"/>
      <c r="Q2084" s="247" t="s">
        <v>8583</v>
      </c>
    </row>
    <row r="2085" spans="1:17">
      <c r="A2085" s="246">
        <v>9787122468741</v>
      </c>
      <c r="B2085" s="247" t="e">
        <v>#N/A</v>
      </c>
      <c r="C2085" s="247" t="s">
        <v>6454</v>
      </c>
      <c r="D2085" s="247" t="s">
        <v>8310</v>
      </c>
      <c r="E2085" s="247"/>
      <c r="F2085" s="247" t="s">
        <v>8310</v>
      </c>
      <c r="G2085" s="247" t="s">
        <v>855</v>
      </c>
      <c r="H2085" s="247" t="s">
        <v>8535</v>
      </c>
      <c r="I2085" s="247" t="s">
        <v>8584</v>
      </c>
      <c r="J2085" s="247" t="s">
        <v>8585</v>
      </c>
      <c r="K2085" s="247" t="s">
        <v>101</v>
      </c>
      <c r="L2085" s="249" t="s">
        <v>102</v>
      </c>
      <c r="M2085" s="249" t="s">
        <v>102</v>
      </c>
      <c r="N2085" s="247">
        <v>1</v>
      </c>
      <c r="O2085" s="247"/>
      <c r="P2085" s="247"/>
      <c r="Q2085" s="247" t="s">
        <v>8114</v>
      </c>
    </row>
    <row r="2086" spans="1:17">
      <c r="A2086" s="246">
        <v>9787122425416</v>
      </c>
      <c r="B2086" s="247" t="s">
        <v>8586</v>
      </c>
      <c r="C2086" s="247" t="s">
        <v>6454</v>
      </c>
      <c r="D2086" s="247" t="s">
        <v>8310</v>
      </c>
      <c r="E2086" s="247"/>
      <c r="F2086" s="247" t="s">
        <v>8310</v>
      </c>
      <c r="G2086" s="247" t="s">
        <v>855</v>
      </c>
      <c r="H2086" s="247" t="s">
        <v>8535</v>
      </c>
      <c r="I2086" s="247" t="s">
        <v>8587</v>
      </c>
      <c r="J2086" s="247" t="s">
        <v>8588</v>
      </c>
      <c r="K2086" s="247">
        <v>58</v>
      </c>
      <c r="L2086" s="249">
        <v>44958</v>
      </c>
      <c r="M2086" s="249">
        <v>44958</v>
      </c>
      <c r="N2086" s="247">
        <v>1</v>
      </c>
      <c r="O2086" s="247" t="s">
        <v>8589</v>
      </c>
      <c r="P2086" s="247"/>
      <c r="Q2086" s="247" t="s">
        <v>8590</v>
      </c>
    </row>
    <row r="2087" spans="1:17">
      <c r="A2087" s="246">
        <v>9787122454751</v>
      </c>
      <c r="B2087" s="247" t="s">
        <v>8591</v>
      </c>
      <c r="C2087" s="247" t="s">
        <v>6454</v>
      </c>
      <c r="D2087" s="247" t="s">
        <v>8310</v>
      </c>
      <c r="E2087" s="247"/>
      <c r="F2087" s="247" t="s">
        <v>8310</v>
      </c>
      <c r="G2087" s="247" t="s">
        <v>855</v>
      </c>
      <c r="H2087" s="247" t="s">
        <v>8535</v>
      </c>
      <c r="I2087" s="247" t="s">
        <v>8592</v>
      </c>
      <c r="J2087" s="247" t="s">
        <v>8593</v>
      </c>
      <c r="K2087" s="247">
        <v>59.8</v>
      </c>
      <c r="L2087" s="249">
        <v>45536</v>
      </c>
      <c r="M2087" s="249">
        <v>45536</v>
      </c>
      <c r="N2087" s="247">
        <v>1</v>
      </c>
      <c r="O2087" s="247" t="s">
        <v>5745</v>
      </c>
      <c r="P2087" s="247"/>
      <c r="Q2087" s="247" t="s">
        <v>8594</v>
      </c>
    </row>
    <row r="2088" spans="1:17">
      <c r="A2088" s="246">
        <v>9787122410931</v>
      </c>
      <c r="B2088" s="247" t="s">
        <v>8595</v>
      </c>
      <c r="C2088" s="247" t="s">
        <v>6454</v>
      </c>
      <c r="D2088" s="247" t="s">
        <v>8310</v>
      </c>
      <c r="E2088" s="247"/>
      <c r="F2088" s="247" t="s">
        <v>8310</v>
      </c>
      <c r="G2088" s="247" t="s">
        <v>855</v>
      </c>
      <c r="H2088" s="247" t="s">
        <v>8535</v>
      </c>
      <c r="I2088" s="247" t="s">
        <v>8596</v>
      </c>
      <c r="J2088" s="247" t="s">
        <v>8597</v>
      </c>
      <c r="K2088" s="247">
        <v>32</v>
      </c>
      <c r="L2088" s="249">
        <v>44835</v>
      </c>
      <c r="M2088" s="249">
        <v>44835</v>
      </c>
      <c r="N2088" s="247">
        <v>1</v>
      </c>
      <c r="O2088" s="247"/>
      <c r="P2088" s="247"/>
      <c r="Q2088" s="247" t="s">
        <v>8598</v>
      </c>
    </row>
    <row r="2089" spans="1:17">
      <c r="A2089" s="246">
        <v>9787122451163</v>
      </c>
      <c r="B2089" s="247" t="s">
        <v>8078</v>
      </c>
      <c r="C2089" s="247" t="s">
        <v>6454</v>
      </c>
      <c r="D2089" s="247" t="s">
        <v>8310</v>
      </c>
      <c r="E2089" s="247"/>
      <c r="F2089" s="247" t="s">
        <v>8310</v>
      </c>
      <c r="G2089" s="247" t="s">
        <v>855</v>
      </c>
      <c r="H2089" s="247" t="s">
        <v>8599</v>
      </c>
      <c r="I2089" s="247" t="s">
        <v>8079</v>
      </c>
      <c r="J2089" s="247" t="s">
        <v>8080</v>
      </c>
      <c r="K2089" s="247">
        <v>49.8</v>
      </c>
      <c r="L2089" s="249">
        <v>45413</v>
      </c>
      <c r="M2089" s="249">
        <v>45413</v>
      </c>
      <c r="N2089" s="247">
        <v>1</v>
      </c>
      <c r="O2089" s="247" t="s">
        <v>8081</v>
      </c>
      <c r="P2089" s="247" t="s">
        <v>6479</v>
      </c>
      <c r="Q2089" s="247" t="s">
        <v>8082</v>
      </c>
    </row>
    <row r="2090" spans="1:17">
      <c r="A2090" s="246">
        <v>9787122431646</v>
      </c>
      <c r="B2090" s="247" t="s">
        <v>8600</v>
      </c>
      <c r="C2090" s="247" t="s">
        <v>6454</v>
      </c>
      <c r="D2090" s="247" t="s">
        <v>8310</v>
      </c>
      <c r="E2090" s="247"/>
      <c r="F2090" s="247" t="s">
        <v>8310</v>
      </c>
      <c r="G2090" s="247" t="s">
        <v>855</v>
      </c>
      <c r="H2090" s="247" t="s">
        <v>8599</v>
      </c>
      <c r="I2090" s="247" t="s">
        <v>8601</v>
      </c>
      <c r="J2090" s="247" t="s">
        <v>8602</v>
      </c>
      <c r="K2090" s="247">
        <v>45</v>
      </c>
      <c r="L2090" s="249">
        <v>45170</v>
      </c>
      <c r="M2090" s="249">
        <v>45170</v>
      </c>
      <c r="N2090" s="247">
        <v>1</v>
      </c>
      <c r="O2090" s="247" t="s">
        <v>8603</v>
      </c>
      <c r="P2090" s="247"/>
      <c r="Q2090" s="247" t="s">
        <v>8604</v>
      </c>
    </row>
    <row r="2091" spans="1:17">
      <c r="A2091" s="246">
        <v>9787122405203</v>
      </c>
      <c r="B2091" s="247" t="s">
        <v>8605</v>
      </c>
      <c r="C2091" s="247" t="s">
        <v>6454</v>
      </c>
      <c r="D2091" s="247" t="s">
        <v>8310</v>
      </c>
      <c r="E2091" s="247"/>
      <c r="F2091" s="247" t="s">
        <v>8310</v>
      </c>
      <c r="G2091" s="247" t="s">
        <v>855</v>
      </c>
      <c r="H2091" s="247" t="s">
        <v>8599</v>
      </c>
      <c r="I2091" s="247" t="s">
        <v>8606</v>
      </c>
      <c r="J2091" s="247" t="s">
        <v>8607</v>
      </c>
      <c r="K2091" s="247">
        <v>68</v>
      </c>
      <c r="L2091" s="249">
        <v>44927</v>
      </c>
      <c r="M2091" s="249">
        <v>44652</v>
      </c>
      <c r="N2091" s="247">
        <v>1</v>
      </c>
      <c r="O2091" s="247" t="s">
        <v>8608</v>
      </c>
      <c r="P2091" s="247"/>
      <c r="Q2091" s="247" t="s">
        <v>8609</v>
      </c>
    </row>
    <row r="2092" spans="1:17">
      <c r="A2092" s="246">
        <v>9787122425928</v>
      </c>
      <c r="B2092" s="247" t="s">
        <v>8610</v>
      </c>
      <c r="C2092" s="247" t="s">
        <v>6454</v>
      </c>
      <c r="D2092" s="247" t="s">
        <v>8310</v>
      </c>
      <c r="E2092" s="247"/>
      <c r="F2092" s="247" t="s">
        <v>8310</v>
      </c>
      <c r="G2092" s="247" t="s">
        <v>855</v>
      </c>
      <c r="H2092" s="247" t="s">
        <v>8599</v>
      </c>
      <c r="I2092" s="247" t="s">
        <v>8611</v>
      </c>
      <c r="J2092" s="247" t="s">
        <v>8612</v>
      </c>
      <c r="K2092" s="247">
        <v>78</v>
      </c>
      <c r="L2092" s="249">
        <v>45566</v>
      </c>
      <c r="M2092" s="249">
        <v>45078</v>
      </c>
      <c r="N2092" s="247">
        <v>1</v>
      </c>
      <c r="O2092" s="247" t="s">
        <v>8613</v>
      </c>
      <c r="P2092" s="247"/>
      <c r="Q2092" s="247" t="s">
        <v>8614</v>
      </c>
    </row>
    <row r="2093" spans="1:17">
      <c r="A2093" s="246">
        <v>9787122437037</v>
      </c>
      <c r="B2093" s="247" t="s">
        <v>8615</v>
      </c>
      <c r="C2093" s="247" t="s">
        <v>6454</v>
      </c>
      <c r="D2093" s="247" t="s">
        <v>8310</v>
      </c>
      <c r="E2093" s="247"/>
      <c r="F2093" s="247" t="s">
        <v>8310</v>
      </c>
      <c r="G2093" s="247" t="s">
        <v>855</v>
      </c>
      <c r="H2093" s="247" t="s">
        <v>8599</v>
      </c>
      <c r="I2093" s="247" t="s">
        <v>8616</v>
      </c>
      <c r="J2093" s="247" t="s">
        <v>8617</v>
      </c>
      <c r="K2093" s="247">
        <v>79.8</v>
      </c>
      <c r="L2093" s="249">
        <v>45689</v>
      </c>
      <c r="M2093" s="249">
        <v>45170</v>
      </c>
      <c r="N2093" s="247">
        <v>1</v>
      </c>
      <c r="O2093" s="247" t="s">
        <v>8618</v>
      </c>
      <c r="P2093" s="247" t="s">
        <v>6479</v>
      </c>
      <c r="Q2093" s="247" t="s">
        <v>8619</v>
      </c>
    </row>
    <row r="2094" spans="1:17">
      <c r="A2094" s="246">
        <v>9787122424693</v>
      </c>
      <c r="B2094" s="247" t="s">
        <v>8620</v>
      </c>
      <c r="C2094" s="247" t="s">
        <v>6454</v>
      </c>
      <c r="D2094" s="247" t="s">
        <v>8310</v>
      </c>
      <c r="E2094" s="247"/>
      <c r="F2094" s="247" t="s">
        <v>8310</v>
      </c>
      <c r="G2094" s="247" t="s">
        <v>855</v>
      </c>
      <c r="H2094" s="247" t="s">
        <v>8599</v>
      </c>
      <c r="I2094" s="247" t="s">
        <v>8621</v>
      </c>
      <c r="J2094" s="247" t="s">
        <v>8622</v>
      </c>
      <c r="K2094" s="247">
        <v>55</v>
      </c>
      <c r="L2094" s="249">
        <v>45170</v>
      </c>
      <c r="M2094" s="249">
        <v>45170</v>
      </c>
      <c r="N2094" s="247">
        <v>1</v>
      </c>
      <c r="O2094" s="247" t="s">
        <v>8623</v>
      </c>
      <c r="P2094" s="247"/>
      <c r="Q2094" s="247" t="s">
        <v>8624</v>
      </c>
    </row>
    <row r="2095" spans="1:17">
      <c r="A2095" s="246">
        <v>9787122467850</v>
      </c>
      <c r="B2095" s="247" t="s">
        <v>8625</v>
      </c>
      <c r="C2095" s="247" t="s">
        <v>6454</v>
      </c>
      <c r="D2095" s="247" t="s">
        <v>8310</v>
      </c>
      <c r="E2095" s="247"/>
      <c r="F2095" s="247" t="s">
        <v>8310</v>
      </c>
      <c r="G2095" s="247" t="s">
        <v>855</v>
      </c>
      <c r="H2095" s="247" t="s">
        <v>8599</v>
      </c>
      <c r="I2095" s="247" t="s">
        <v>8626</v>
      </c>
      <c r="J2095" s="247" t="s">
        <v>8627</v>
      </c>
      <c r="K2095" s="247">
        <v>49</v>
      </c>
      <c r="L2095" s="249">
        <v>45658</v>
      </c>
      <c r="M2095" s="249">
        <v>45658</v>
      </c>
      <c r="N2095" s="247">
        <v>1</v>
      </c>
      <c r="O2095" s="247"/>
      <c r="P2095" s="247"/>
      <c r="Q2095" s="247" t="s">
        <v>8628</v>
      </c>
    </row>
    <row r="2096" spans="1:17">
      <c r="A2096" s="246">
        <v>9787122467447</v>
      </c>
      <c r="B2096" s="247" t="s">
        <v>8629</v>
      </c>
      <c r="C2096" s="247" t="s">
        <v>6454</v>
      </c>
      <c r="D2096" s="247" t="s">
        <v>8310</v>
      </c>
      <c r="E2096" s="247"/>
      <c r="F2096" s="247" t="s">
        <v>8310</v>
      </c>
      <c r="G2096" s="247" t="s">
        <v>855</v>
      </c>
      <c r="H2096" s="247" t="s">
        <v>8599</v>
      </c>
      <c r="I2096" s="247" t="s">
        <v>8630</v>
      </c>
      <c r="J2096" s="247" t="s">
        <v>8631</v>
      </c>
      <c r="K2096" s="247">
        <v>36</v>
      </c>
      <c r="L2096" s="249">
        <v>45658</v>
      </c>
      <c r="M2096" s="249">
        <v>45658</v>
      </c>
      <c r="N2096" s="247">
        <v>1</v>
      </c>
      <c r="O2096" s="247"/>
      <c r="P2096" s="247"/>
      <c r="Q2096" s="247" t="s">
        <v>8632</v>
      </c>
    </row>
    <row r="2097" spans="1:17">
      <c r="A2097" s="246">
        <v>9787122466259</v>
      </c>
      <c r="B2097" s="247" t="s">
        <v>8633</v>
      </c>
      <c r="C2097" s="247" t="s">
        <v>6454</v>
      </c>
      <c r="D2097" s="247" t="s">
        <v>8310</v>
      </c>
      <c r="E2097" s="247"/>
      <c r="F2097" s="247" t="s">
        <v>8310</v>
      </c>
      <c r="G2097" s="247" t="s">
        <v>855</v>
      </c>
      <c r="H2097" s="247" t="s">
        <v>8599</v>
      </c>
      <c r="I2097" s="251" t="s">
        <v>8634</v>
      </c>
      <c r="J2097" s="247" t="s">
        <v>8635</v>
      </c>
      <c r="K2097" s="247">
        <v>49.8</v>
      </c>
      <c r="L2097" s="249">
        <v>45718</v>
      </c>
      <c r="M2097" s="249">
        <v>45718</v>
      </c>
      <c r="N2097" s="247">
        <v>1</v>
      </c>
      <c r="O2097" s="251" t="s">
        <v>8636</v>
      </c>
      <c r="P2097" s="247"/>
      <c r="Q2097" s="247" t="s">
        <v>8637</v>
      </c>
    </row>
    <row r="2098" spans="1:17">
      <c r="A2098" s="246">
        <v>9787122426789</v>
      </c>
      <c r="B2098" s="247" t="s">
        <v>8638</v>
      </c>
      <c r="C2098" s="247" t="s">
        <v>6454</v>
      </c>
      <c r="D2098" s="247" t="s">
        <v>8310</v>
      </c>
      <c r="E2098" s="247"/>
      <c r="F2098" s="247" t="s">
        <v>8310</v>
      </c>
      <c r="G2098" s="247" t="s">
        <v>855</v>
      </c>
      <c r="H2098" s="247" t="s">
        <v>8599</v>
      </c>
      <c r="I2098" s="247" t="s">
        <v>8639</v>
      </c>
      <c r="J2098" s="247" t="s">
        <v>8640</v>
      </c>
      <c r="K2098" s="247">
        <v>55</v>
      </c>
      <c r="L2098" s="249">
        <v>45444</v>
      </c>
      <c r="M2098" s="249">
        <v>45444</v>
      </c>
      <c r="N2098" s="247">
        <v>1</v>
      </c>
      <c r="O2098" s="247"/>
      <c r="P2098" s="247"/>
      <c r="Q2098" s="247" t="s">
        <v>8641</v>
      </c>
    </row>
    <row r="2099" spans="1:17">
      <c r="A2099" s="246">
        <v>9787122359216</v>
      </c>
      <c r="B2099" s="247" t="s">
        <v>8083</v>
      </c>
      <c r="C2099" s="247" t="s">
        <v>6454</v>
      </c>
      <c r="D2099" s="247" t="s">
        <v>8310</v>
      </c>
      <c r="E2099" s="247"/>
      <c r="F2099" s="247" t="s">
        <v>8310</v>
      </c>
      <c r="G2099" s="247" t="s">
        <v>855</v>
      </c>
      <c r="H2099" s="247" t="s">
        <v>8599</v>
      </c>
      <c r="I2099" s="247" t="s">
        <v>8084</v>
      </c>
      <c r="J2099" s="247" t="s">
        <v>8085</v>
      </c>
      <c r="K2099" s="247">
        <v>56</v>
      </c>
      <c r="L2099" s="249">
        <v>45658</v>
      </c>
      <c r="M2099" s="249">
        <v>45658</v>
      </c>
      <c r="N2099" s="247">
        <v>1</v>
      </c>
      <c r="O2099" s="247" t="s">
        <v>8086</v>
      </c>
      <c r="P2099" s="247"/>
      <c r="Q2099" s="247" t="s">
        <v>8087</v>
      </c>
    </row>
    <row r="2100" spans="1:17">
      <c r="A2100" s="246">
        <v>9787122469489</v>
      </c>
      <c r="B2100" s="247" t="s">
        <v>8140</v>
      </c>
      <c r="C2100" s="247" t="s">
        <v>6454</v>
      </c>
      <c r="D2100" s="247" t="s">
        <v>8310</v>
      </c>
      <c r="E2100" s="247"/>
      <c r="F2100" s="247" t="s">
        <v>8310</v>
      </c>
      <c r="G2100" s="247" t="s">
        <v>855</v>
      </c>
      <c r="H2100" s="247" t="s">
        <v>8599</v>
      </c>
      <c r="I2100" s="247" t="s">
        <v>8141</v>
      </c>
      <c r="J2100" s="247" t="s">
        <v>8142</v>
      </c>
      <c r="K2100" s="247">
        <v>35</v>
      </c>
      <c r="L2100" s="249">
        <v>45717</v>
      </c>
      <c r="M2100" s="249">
        <v>45717</v>
      </c>
      <c r="N2100" s="247">
        <v>1</v>
      </c>
      <c r="O2100" s="247"/>
      <c r="P2100" s="247"/>
      <c r="Q2100" s="247" t="str">
        <f>"https://www.cipedu.com.cn/#/main/bookDetails?code="&amp;B2100</f>
        <v>https://www.cipedu.com.cn/#/main/bookDetails?code=U469480             </v>
      </c>
    </row>
    <row r="2101" s="203" customFormat="1" spans="1:17">
      <c r="A2101" s="246" t="s">
        <v>8642</v>
      </c>
      <c r="B2101" s="247" t="e">
        <v>#N/A</v>
      </c>
      <c r="C2101" s="247" t="s">
        <v>7276</v>
      </c>
      <c r="D2101" s="247" t="s">
        <v>855</v>
      </c>
      <c r="E2101" s="247" t="s">
        <v>8071</v>
      </c>
      <c r="F2101" s="247" t="s">
        <v>8310</v>
      </c>
      <c r="G2101" s="247" t="s">
        <v>855</v>
      </c>
      <c r="H2101" s="247" t="s">
        <v>8599</v>
      </c>
      <c r="I2101" s="247" t="s">
        <v>8119</v>
      </c>
      <c r="J2101" s="247" t="s">
        <v>8120</v>
      </c>
      <c r="K2101" s="247" t="s">
        <v>101</v>
      </c>
      <c r="L2101" s="249" t="s">
        <v>102</v>
      </c>
      <c r="M2101" s="249" t="s">
        <v>102</v>
      </c>
      <c r="N2101" s="247">
        <v>1</v>
      </c>
      <c r="O2101" s="247" t="s">
        <v>8121</v>
      </c>
      <c r="P2101" s="247"/>
      <c r="Q2101" s="247" t="s">
        <v>103</v>
      </c>
    </row>
    <row r="2102" spans="1:17">
      <c r="A2102" s="246">
        <v>9787122430472</v>
      </c>
      <c r="B2102" s="247" t="s">
        <v>8643</v>
      </c>
      <c r="C2102" s="247" t="s">
        <v>6454</v>
      </c>
      <c r="D2102" s="247" t="s">
        <v>8310</v>
      </c>
      <c r="E2102" s="247"/>
      <c r="F2102" s="247" t="s">
        <v>8310</v>
      </c>
      <c r="G2102" s="247" t="s">
        <v>855</v>
      </c>
      <c r="H2102" s="247" t="s">
        <v>8644</v>
      </c>
      <c r="I2102" s="247" t="s">
        <v>8645</v>
      </c>
      <c r="J2102" s="247" t="s">
        <v>8646</v>
      </c>
      <c r="K2102" s="247">
        <v>49</v>
      </c>
      <c r="L2102" s="249">
        <v>45658</v>
      </c>
      <c r="M2102" s="249">
        <v>45170</v>
      </c>
      <c r="N2102" s="247">
        <v>1</v>
      </c>
      <c r="O2102" s="247" t="s">
        <v>8647</v>
      </c>
      <c r="P2102" s="247"/>
      <c r="Q2102" s="247" t="s">
        <v>8648</v>
      </c>
    </row>
    <row r="2103" spans="1:17">
      <c r="A2103" s="246">
        <v>9787122416360</v>
      </c>
      <c r="B2103" s="247" t="s">
        <v>8649</v>
      </c>
      <c r="C2103" s="247" t="s">
        <v>6454</v>
      </c>
      <c r="D2103" s="247" t="s">
        <v>8310</v>
      </c>
      <c r="E2103" s="247"/>
      <c r="F2103" s="247" t="s">
        <v>8310</v>
      </c>
      <c r="G2103" s="247" t="s">
        <v>855</v>
      </c>
      <c r="H2103" s="247" t="s">
        <v>8644</v>
      </c>
      <c r="I2103" s="247" t="s">
        <v>8650</v>
      </c>
      <c r="J2103" s="247" t="s">
        <v>8651</v>
      </c>
      <c r="K2103" s="247">
        <v>68</v>
      </c>
      <c r="L2103" s="249">
        <v>44713</v>
      </c>
      <c r="M2103" s="249">
        <v>44713</v>
      </c>
      <c r="N2103" s="247">
        <v>1</v>
      </c>
      <c r="O2103" s="247" t="s">
        <v>8652</v>
      </c>
      <c r="P2103" s="247"/>
      <c r="Q2103" s="247" t="s">
        <v>8653</v>
      </c>
    </row>
    <row r="2104" spans="1:17">
      <c r="A2104" s="246">
        <v>9787122469953</v>
      </c>
      <c r="B2104" s="247" t="s">
        <v>8098</v>
      </c>
      <c r="C2104" s="247" t="s">
        <v>6454</v>
      </c>
      <c r="D2104" s="247" t="s">
        <v>8310</v>
      </c>
      <c r="E2104" s="247"/>
      <c r="F2104" s="247" t="s">
        <v>8310</v>
      </c>
      <c r="G2104" s="247" t="s">
        <v>855</v>
      </c>
      <c r="H2104" s="247" t="s">
        <v>8644</v>
      </c>
      <c r="I2104" s="247" t="s">
        <v>8099</v>
      </c>
      <c r="J2104" s="247" t="s">
        <v>8100</v>
      </c>
      <c r="K2104" s="247">
        <v>59.8</v>
      </c>
      <c r="L2104" s="249">
        <v>45717</v>
      </c>
      <c r="M2104" s="249">
        <v>45717</v>
      </c>
      <c r="N2104" s="247">
        <v>1</v>
      </c>
      <c r="O2104" s="247"/>
      <c r="P2104" s="247"/>
      <c r="Q2104" s="247" t="str">
        <f>"https://www.cipedu.com.cn/#/main/bookDetails?code="&amp;B2104</f>
        <v>https://www.cipedu.com.cn/#/main/bookDetails?code=U469950             </v>
      </c>
    </row>
    <row r="2105" spans="1:17">
      <c r="A2105" s="246">
        <v>9787122464040</v>
      </c>
      <c r="B2105" s="247" t="s">
        <v>8101</v>
      </c>
      <c r="C2105" s="247" t="s">
        <v>6454</v>
      </c>
      <c r="D2105" s="247" t="s">
        <v>8310</v>
      </c>
      <c r="E2105" s="247"/>
      <c r="F2105" s="247" t="s">
        <v>8310</v>
      </c>
      <c r="G2105" s="247" t="s">
        <v>855</v>
      </c>
      <c r="H2105" s="247" t="s">
        <v>8644</v>
      </c>
      <c r="I2105" s="247" t="s">
        <v>8102</v>
      </c>
      <c r="J2105" s="247" t="s">
        <v>8103</v>
      </c>
      <c r="K2105" s="247">
        <v>59</v>
      </c>
      <c r="L2105" s="249">
        <v>45658</v>
      </c>
      <c r="M2105" s="249">
        <v>45658</v>
      </c>
      <c r="N2105" s="247">
        <v>1</v>
      </c>
      <c r="O2105" s="247" t="s">
        <v>8104</v>
      </c>
      <c r="P2105" s="247"/>
      <c r="Q2105" s="247" t="s">
        <v>8105</v>
      </c>
    </row>
    <row r="2106" customFormat="1" spans="1:17">
      <c r="A2106" s="246">
        <v>9787122460080</v>
      </c>
      <c r="B2106" s="247" t="s">
        <v>8106</v>
      </c>
      <c r="C2106" s="247" t="s">
        <v>6454</v>
      </c>
      <c r="D2106" s="247" t="s">
        <v>7276</v>
      </c>
      <c r="E2106" s="247"/>
      <c r="F2106" s="247" t="s">
        <v>7276</v>
      </c>
      <c r="G2106" s="247" t="s">
        <v>855</v>
      </c>
      <c r="H2106" s="247" t="s">
        <v>8071</v>
      </c>
      <c r="I2106" s="251" t="s">
        <v>8107</v>
      </c>
      <c r="J2106" s="247" t="s">
        <v>8108</v>
      </c>
      <c r="K2106" s="247">
        <v>59</v>
      </c>
      <c r="L2106" s="249">
        <v>45717</v>
      </c>
      <c r="M2106" s="249">
        <v>45717</v>
      </c>
      <c r="N2106" s="247">
        <v>1</v>
      </c>
      <c r="O2106" s="247"/>
      <c r="P2106" s="247" t="s">
        <v>8109</v>
      </c>
      <c r="Q2106" s="247" t="s">
        <v>8110</v>
      </c>
    </row>
    <row r="2107" spans="1:17">
      <c r="A2107" s="246">
        <v>9787122447746</v>
      </c>
      <c r="B2107" s="247" t="s">
        <v>8124</v>
      </c>
      <c r="C2107" s="247" t="s">
        <v>6454</v>
      </c>
      <c r="D2107" s="247" t="s">
        <v>8310</v>
      </c>
      <c r="E2107" s="247"/>
      <c r="F2107" s="247" t="s">
        <v>8310</v>
      </c>
      <c r="G2107" s="247" t="s">
        <v>855</v>
      </c>
      <c r="H2107" s="247" t="s">
        <v>8644</v>
      </c>
      <c r="I2107" s="247" t="s">
        <v>8125</v>
      </c>
      <c r="J2107" s="247" t="s">
        <v>8126</v>
      </c>
      <c r="K2107" s="247">
        <v>49.8</v>
      </c>
      <c r="L2107" s="249">
        <v>45536</v>
      </c>
      <c r="M2107" s="249">
        <v>45536</v>
      </c>
      <c r="N2107" s="247">
        <v>1</v>
      </c>
      <c r="O2107" s="247" t="s">
        <v>8127</v>
      </c>
      <c r="P2107" s="247" t="s">
        <v>6479</v>
      </c>
      <c r="Q2107" s="247" t="s">
        <v>8128</v>
      </c>
    </row>
    <row r="2108" spans="1:17">
      <c r="A2108" s="246">
        <v>9787122359414</v>
      </c>
      <c r="B2108" s="247" t="s">
        <v>8654</v>
      </c>
      <c r="C2108" s="247" t="s">
        <v>6454</v>
      </c>
      <c r="D2108" s="247" t="s">
        <v>8310</v>
      </c>
      <c r="E2108" s="247"/>
      <c r="F2108" s="247" t="s">
        <v>8310</v>
      </c>
      <c r="G2108" s="247" t="s">
        <v>855</v>
      </c>
      <c r="H2108" s="247" t="s">
        <v>8644</v>
      </c>
      <c r="I2108" s="247" t="s">
        <v>8655</v>
      </c>
      <c r="J2108" s="247" t="s">
        <v>8656</v>
      </c>
      <c r="K2108" s="247">
        <v>48</v>
      </c>
      <c r="L2108" s="249">
        <v>45689</v>
      </c>
      <c r="M2108" s="249">
        <v>44013</v>
      </c>
      <c r="N2108" s="247">
        <v>1</v>
      </c>
      <c r="O2108" s="247" t="s">
        <v>5745</v>
      </c>
      <c r="P2108" s="247"/>
      <c r="Q2108" s="247" t="s">
        <v>8657</v>
      </c>
    </row>
    <row r="2109" s="203" customFormat="1" spans="1:17">
      <c r="A2109" s="246">
        <v>9787122402585</v>
      </c>
      <c r="B2109" s="247" t="s">
        <v>8658</v>
      </c>
      <c r="C2109" s="247"/>
      <c r="D2109" s="247"/>
      <c r="E2109" s="247"/>
      <c r="F2109" s="247" t="s">
        <v>8310</v>
      </c>
      <c r="G2109" s="247" t="s">
        <v>855</v>
      </c>
      <c r="H2109" s="247" t="s">
        <v>8644</v>
      </c>
      <c r="I2109" s="247" t="s">
        <v>8659</v>
      </c>
      <c r="J2109" s="247" t="s">
        <v>8660</v>
      </c>
      <c r="K2109" s="247">
        <v>69</v>
      </c>
      <c r="L2109" s="249">
        <v>45597</v>
      </c>
      <c r="M2109" s="249">
        <v>45292</v>
      </c>
      <c r="N2109" s="247">
        <v>1</v>
      </c>
      <c r="O2109" s="247"/>
      <c r="P2109" s="247"/>
      <c r="Q2109" s="247" t="str">
        <f>"https://www.cipedu.com.cn/#/main/bookDetails?code="&amp;B2109</f>
        <v>https://www.cipedu.com.cn/#/main/bookDetails?code=K402580             </v>
      </c>
    </row>
    <row r="2110" spans="1:17">
      <c r="A2110" s="246">
        <v>9787122409348</v>
      </c>
      <c r="B2110" s="247" t="s">
        <v>8661</v>
      </c>
      <c r="C2110" s="247" t="s">
        <v>6454</v>
      </c>
      <c r="D2110" s="247" t="s">
        <v>8310</v>
      </c>
      <c r="E2110" s="247"/>
      <c r="F2110" s="247" t="s">
        <v>8310</v>
      </c>
      <c r="G2110" s="247" t="s">
        <v>855</v>
      </c>
      <c r="H2110" s="247" t="s">
        <v>8644</v>
      </c>
      <c r="I2110" s="247" t="s">
        <v>8662</v>
      </c>
      <c r="J2110" s="247" t="s">
        <v>8663</v>
      </c>
      <c r="K2110" s="247">
        <v>56</v>
      </c>
      <c r="L2110" s="249">
        <v>44743</v>
      </c>
      <c r="M2110" s="249">
        <v>44743</v>
      </c>
      <c r="N2110" s="247" t="s">
        <v>499</v>
      </c>
      <c r="O2110" s="247"/>
      <c r="P2110" s="247"/>
      <c r="Q2110" s="247" t="s">
        <v>8664</v>
      </c>
    </row>
    <row r="2111" spans="1:17">
      <c r="A2111" s="246">
        <v>9787122355225</v>
      </c>
      <c r="B2111" s="247" t="s">
        <v>8665</v>
      </c>
      <c r="C2111" s="247" t="s">
        <v>6454</v>
      </c>
      <c r="D2111" s="247" t="s">
        <v>8310</v>
      </c>
      <c r="E2111" s="247"/>
      <c r="F2111" s="247" t="s">
        <v>8310</v>
      </c>
      <c r="G2111" s="247" t="s">
        <v>855</v>
      </c>
      <c r="H2111" s="247" t="s">
        <v>8644</v>
      </c>
      <c r="I2111" s="247" t="s">
        <v>8666</v>
      </c>
      <c r="J2111" s="247" t="s">
        <v>8667</v>
      </c>
      <c r="K2111" s="247">
        <v>45</v>
      </c>
      <c r="L2111" s="249">
        <v>45536</v>
      </c>
      <c r="M2111" s="249">
        <v>43862</v>
      </c>
      <c r="N2111" s="247">
        <v>1</v>
      </c>
      <c r="O2111" s="247" t="s">
        <v>5745</v>
      </c>
      <c r="P2111" s="247" t="s">
        <v>6475</v>
      </c>
      <c r="Q2111" s="247" t="s">
        <v>8668</v>
      </c>
    </row>
    <row r="2112" spans="1:17">
      <c r="A2112" s="246">
        <v>9787122423429</v>
      </c>
      <c r="B2112" s="247" t="s">
        <v>8669</v>
      </c>
      <c r="C2112" s="247" t="s">
        <v>6454</v>
      </c>
      <c r="D2112" s="247" t="s">
        <v>8310</v>
      </c>
      <c r="E2112" s="247"/>
      <c r="F2112" s="247" t="s">
        <v>8310</v>
      </c>
      <c r="G2112" s="247" t="s">
        <v>855</v>
      </c>
      <c r="H2112" s="247" t="s">
        <v>8644</v>
      </c>
      <c r="I2112" s="247" t="s">
        <v>8670</v>
      </c>
      <c r="J2112" s="247" t="s">
        <v>8671</v>
      </c>
      <c r="K2112" s="247">
        <v>68</v>
      </c>
      <c r="L2112" s="249">
        <v>45474</v>
      </c>
      <c r="M2112" s="249">
        <v>44986</v>
      </c>
      <c r="N2112" s="247">
        <v>3</v>
      </c>
      <c r="O2112" s="247" t="s">
        <v>5745</v>
      </c>
      <c r="P2112" s="247" t="s">
        <v>6852</v>
      </c>
      <c r="Q2112" s="247" t="s">
        <v>8672</v>
      </c>
    </row>
    <row r="2113" spans="1:17">
      <c r="A2113" s="246">
        <v>9787122440983</v>
      </c>
      <c r="B2113" s="247" t="s">
        <v>8673</v>
      </c>
      <c r="C2113" s="247" t="s">
        <v>6454</v>
      </c>
      <c r="D2113" s="247" t="s">
        <v>8310</v>
      </c>
      <c r="E2113" s="247"/>
      <c r="F2113" s="247" t="s">
        <v>8310</v>
      </c>
      <c r="G2113" s="247" t="s">
        <v>855</v>
      </c>
      <c r="H2113" s="247" t="s">
        <v>8644</v>
      </c>
      <c r="I2113" s="247" t="s">
        <v>8674</v>
      </c>
      <c r="J2113" s="247" t="s">
        <v>8675</v>
      </c>
      <c r="K2113" s="247">
        <v>79.8</v>
      </c>
      <c r="L2113" s="249">
        <v>45231</v>
      </c>
      <c r="M2113" s="249">
        <v>45231</v>
      </c>
      <c r="N2113" s="247">
        <v>1</v>
      </c>
      <c r="O2113" s="247"/>
      <c r="P2113" s="247"/>
      <c r="Q2113" s="247" t="s">
        <v>8676</v>
      </c>
    </row>
    <row r="2114" spans="1:17">
      <c r="A2114" s="246">
        <v>9787122470881</v>
      </c>
      <c r="B2114" s="247" t="s">
        <v>8677</v>
      </c>
      <c r="C2114" s="247" t="s">
        <v>6454</v>
      </c>
      <c r="D2114" s="247" t="s">
        <v>8310</v>
      </c>
      <c r="E2114" s="247"/>
      <c r="F2114" s="247" t="s">
        <v>8310</v>
      </c>
      <c r="G2114" s="247" t="s">
        <v>855</v>
      </c>
      <c r="H2114" s="247" t="s">
        <v>8644</v>
      </c>
      <c r="I2114" s="247" t="s">
        <v>8678</v>
      </c>
      <c r="J2114" s="247" t="s">
        <v>8679</v>
      </c>
      <c r="K2114" s="247">
        <v>59</v>
      </c>
      <c r="L2114" s="249">
        <v>45658</v>
      </c>
      <c r="M2114" s="249">
        <v>45658</v>
      </c>
      <c r="N2114" s="247">
        <v>1</v>
      </c>
      <c r="O2114" s="247" t="s">
        <v>8680</v>
      </c>
      <c r="P2114" s="247"/>
      <c r="Q2114" s="247" t="s">
        <v>8681</v>
      </c>
    </row>
    <row r="2115" s="175" customFormat="1" spans="1:17">
      <c r="A2115" s="246">
        <v>9787122376244</v>
      </c>
      <c r="B2115" s="247" t="s">
        <v>8682</v>
      </c>
      <c r="C2115" s="247" t="s">
        <v>6454</v>
      </c>
      <c r="D2115" s="247"/>
      <c r="E2115" s="247"/>
      <c r="F2115" s="247" t="s">
        <v>8683</v>
      </c>
      <c r="G2115" s="247" t="s">
        <v>1388</v>
      </c>
      <c r="H2115" s="247"/>
      <c r="I2115" s="247" t="s">
        <v>8684</v>
      </c>
      <c r="J2115" s="247" t="s">
        <v>8685</v>
      </c>
      <c r="K2115" s="247">
        <v>56</v>
      </c>
      <c r="L2115" s="249">
        <v>45505</v>
      </c>
      <c r="M2115" s="249">
        <v>44197</v>
      </c>
      <c r="N2115" s="247">
        <v>2</v>
      </c>
      <c r="O2115" s="247" t="s">
        <v>8686</v>
      </c>
      <c r="P2115" s="247"/>
      <c r="Q2115" s="247" t="s">
        <v>8687</v>
      </c>
    </row>
    <row r="2116" s="175" customFormat="1" spans="1:17">
      <c r="A2116" s="246">
        <v>9787122447951</v>
      </c>
      <c r="B2116" s="247" t="e">
        <v>#N/A</v>
      </c>
      <c r="C2116" s="247" t="s">
        <v>6454</v>
      </c>
      <c r="D2116" s="247"/>
      <c r="E2116" s="247"/>
      <c r="F2116" s="247" t="s">
        <v>8683</v>
      </c>
      <c r="G2116" s="247" t="s">
        <v>1388</v>
      </c>
      <c r="H2116" s="247"/>
      <c r="I2116" s="247" t="s">
        <v>8688</v>
      </c>
      <c r="J2116" s="247" t="s">
        <v>8689</v>
      </c>
      <c r="K2116" s="247" t="s">
        <v>101</v>
      </c>
      <c r="L2116" s="249" t="s">
        <v>102</v>
      </c>
      <c r="M2116" s="249" t="s">
        <v>102</v>
      </c>
      <c r="N2116" s="247">
        <v>2</v>
      </c>
      <c r="O2116" s="247"/>
      <c r="P2116" s="247" t="s">
        <v>6475</v>
      </c>
      <c r="Q2116" s="247" t="s">
        <v>103</v>
      </c>
    </row>
    <row r="2117" s="175" customFormat="1" spans="1:17">
      <c r="A2117" s="246">
        <v>9787122269706</v>
      </c>
      <c r="B2117" s="247" t="s">
        <v>8690</v>
      </c>
      <c r="C2117" s="247" t="s">
        <v>6454</v>
      </c>
      <c r="D2117" s="247"/>
      <c r="E2117" s="247"/>
      <c r="F2117" s="247" t="s">
        <v>8683</v>
      </c>
      <c r="G2117" s="247" t="s">
        <v>1388</v>
      </c>
      <c r="H2117" s="247"/>
      <c r="I2117" s="247" t="s">
        <v>8691</v>
      </c>
      <c r="J2117" s="247" t="s">
        <v>7931</v>
      </c>
      <c r="K2117" s="247">
        <v>33</v>
      </c>
      <c r="L2117" s="249">
        <v>45566</v>
      </c>
      <c r="M2117" s="249">
        <v>42614</v>
      </c>
      <c r="N2117" s="247">
        <v>1</v>
      </c>
      <c r="O2117" s="247" t="s">
        <v>5745</v>
      </c>
      <c r="P2117" s="247" t="s">
        <v>6475</v>
      </c>
      <c r="Q2117" s="247" t="s">
        <v>8692</v>
      </c>
    </row>
    <row r="2118" s="175" customFormat="1" spans="1:17">
      <c r="A2118" s="246">
        <v>9787122426864</v>
      </c>
      <c r="B2118" s="247" t="s">
        <v>8693</v>
      </c>
      <c r="C2118" s="247" t="s">
        <v>6454</v>
      </c>
      <c r="D2118" s="247"/>
      <c r="E2118" s="247"/>
      <c r="F2118" s="247" t="s">
        <v>8683</v>
      </c>
      <c r="G2118" s="247" t="s">
        <v>1388</v>
      </c>
      <c r="H2118" s="247"/>
      <c r="I2118" s="247" t="s">
        <v>8694</v>
      </c>
      <c r="J2118" s="247" t="s">
        <v>8695</v>
      </c>
      <c r="K2118" s="247">
        <v>59.8</v>
      </c>
      <c r="L2118" s="249">
        <v>45444</v>
      </c>
      <c r="M2118" s="249">
        <v>45078</v>
      </c>
      <c r="N2118" s="247">
        <v>2</v>
      </c>
      <c r="O2118" s="247" t="s">
        <v>8696</v>
      </c>
      <c r="P2118" s="247" t="s">
        <v>8697</v>
      </c>
      <c r="Q2118" s="247" t="s">
        <v>8698</v>
      </c>
    </row>
    <row r="2119" s="175" customFormat="1" spans="1:17">
      <c r="A2119" s="246">
        <v>9787122424877</v>
      </c>
      <c r="B2119" s="247" t="s">
        <v>8699</v>
      </c>
      <c r="C2119" s="247" t="s">
        <v>6454</v>
      </c>
      <c r="D2119" s="247"/>
      <c r="E2119" s="247"/>
      <c r="F2119" s="247" t="s">
        <v>8683</v>
      </c>
      <c r="G2119" s="247" t="s">
        <v>1388</v>
      </c>
      <c r="H2119" s="247"/>
      <c r="I2119" s="247" t="s">
        <v>8700</v>
      </c>
      <c r="J2119" s="247" t="s">
        <v>8701</v>
      </c>
      <c r="K2119" s="247">
        <v>32</v>
      </c>
      <c r="L2119" s="249">
        <v>45689</v>
      </c>
      <c r="M2119" s="249">
        <v>45078</v>
      </c>
      <c r="N2119" s="247">
        <v>2</v>
      </c>
      <c r="O2119" s="247" t="s">
        <v>8702</v>
      </c>
      <c r="P2119" s="247" t="s">
        <v>8697</v>
      </c>
      <c r="Q2119" s="247" t="s">
        <v>8703</v>
      </c>
    </row>
    <row r="2120" s="175" customFormat="1" spans="1:17">
      <c r="A2120" s="246">
        <v>9787122459268</v>
      </c>
      <c r="B2120" s="247" t="s">
        <v>8704</v>
      </c>
      <c r="C2120" s="247" t="s">
        <v>6454</v>
      </c>
      <c r="D2120" s="247"/>
      <c r="E2120" s="247"/>
      <c r="F2120" s="247" t="s">
        <v>8683</v>
      </c>
      <c r="G2120" s="247" t="s">
        <v>1388</v>
      </c>
      <c r="H2120" s="247"/>
      <c r="I2120" s="247" t="s">
        <v>8705</v>
      </c>
      <c r="J2120" s="247" t="s">
        <v>8706</v>
      </c>
      <c r="K2120" s="247">
        <v>58</v>
      </c>
      <c r="L2120" s="249">
        <v>45566</v>
      </c>
      <c r="M2120" s="249">
        <v>45566</v>
      </c>
      <c r="N2120" s="247">
        <v>1</v>
      </c>
      <c r="O2120" s="247" t="s">
        <v>8707</v>
      </c>
      <c r="P2120" s="247"/>
      <c r="Q2120" s="247" t="s">
        <v>8708</v>
      </c>
    </row>
    <row r="2121" s="175" customFormat="1" spans="1:17">
      <c r="A2121" s="246">
        <v>9787122454317</v>
      </c>
      <c r="B2121" s="247" t="s">
        <v>8709</v>
      </c>
      <c r="C2121" s="247" t="s">
        <v>6454</v>
      </c>
      <c r="D2121" s="247"/>
      <c r="E2121" s="247"/>
      <c r="F2121" s="247" t="s">
        <v>8683</v>
      </c>
      <c r="G2121" s="247" t="s">
        <v>1388</v>
      </c>
      <c r="H2121" s="247"/>
      <c r="I2121" s="247" t="s">
        <v>8710</v>
      </c>
      <c r="J2121" s="247" t="s">
        <v>8711</v>
      </c>
      <c r="K2121" s="247">
        <v>38</v>
      </c>
      <c r="L2121" s="249">
        <v>45536</v>
      </c>
      <c r="M2121" s="249">
        <v>45536</v>
      </c>
      <c r="N2121" s="247">
        <v>1</v>
      </c>
      <c r="O2121" s="247" t="s">
        <v>8712</v>
      </c>
      <c r="P2121" s="247"/>
      <c r="Q2121" s="247" t="s">
        <v>8713</v>
      </c>
    </row>
    <row r="2122" s="175" customFormat="1" spans="1:17">
      <c r="A2122" s="246">
        <v>9787122220677</v>
      </c>
      <c r="B2122" s="247" t="s">
        <v>8714</v>
      </c>
      <c r="C2122" s="247" t="s">
        <v>6454</v>
      </c>
      <c r="D2122" s="247"/>
      <c r="E2122" s="247"/>
      <c r="F2122" s="247" t="s">
        <v>8683</v>
      </c>
      <c r="G2122" s="247" t="s">
        <v>1388</v>
      </c>
      <c r="H2122" s="247"/>
      <c r="I2122" s="247" t="s">
        <v>8715</v>
      </c>
      <c r="J2122" s="247" t="s">
        <v>7637</v>
      </c>
      <c r="K2122" s="247">
        <v>29</v>
      </c>
      <c r="L2122" s="249">
        <v>44409</v>
      </c>
      <c r="M2122" s="249">
        <v>42064</v>
      </c>
      <c r="N2122" s="247">
        <v>1</v>
      </c>
      <c r="O2122" s="247" t="s">
        <v>5745</v>
      </c>
      <c r="P2122" s="247" t="s">
        <v>6475</v>
      </c>
      <c r="Q2122" s="247" t="s">
        <v>8716</v>
      </c>
    </row>
    <row r="2123" s="175" customFormat="1" spans="1:17">
      <c r="A2123" s="246">
        <v>9787122216182</v>
      </c>
      <c r="B2123" s="247" t="s">
        <v>8717</v>
      </c>
      <c r="C2123" s="247" t="s">
        <v>6454</v>
      </c>
      <c r="D2123" s="247"/>
      <c r="E2123" s="247"/>
      <c r="F2123" s="247" t="s">
        <v>8683</v>
      </c>
      <c r="G2123" s="247" t="s">
        <v>1388</v>
      </c>
      <c r="H2123" s="247"/>
      <c r="I2123" s="247" t="s">
        <v>8718</v>
      </c>
      <c r="J2123" s="247" t="s">
        <v>7637</v>
      </c>
      <c r="K2123" s="247">
        <v>29</v>
      </c>
      <c r="L2123" s="249">
        <v>43983</v>
      </c>
      <c r="M2123" s="249">
        <v>42064</v>
      </c>
      <c r="N2123" s="247">
        <v>1</v>
      </c>
      <c r="O2123" s="247" t="s">
        <v>5745</v>
      </c>
      <c r="P2123" s="247"/>
      <c r="Q2123" s="247" t="s">
        <v>8719</v>
      </c>
    </row>
    <row r="2124" s="175" customFormat="1" spans="1:17">
      <c r="A2124" s="246">
        <v>9787122359988</v>
      </c>
      <c r="B2124" s="247" t="s">
        <v>8720</v>
      </c>
      <c r="C2124" s="247" t="s">
        <v>6454</v>
      </c>
      <c r="D2124" s="247"/>
      <c r="E2124" s="247"/>
      <c r="F2124" s="247" t="s">
        <v>8683</v>
      </c>
      <c r="G2124" s="247" t="s">
        <v>1388</v>
      </c>
      <c r="H2124" s="247"/>
      <c r="I2124" s="247" t="s">
        <v>8721</v>
      </c>
      <c r="J2124" s="247" t="s">
        <v>7637</v>
      </c>
      <c r="K2124" s="247">
        <v>65</v>
      </c>
      <c r="L2124" s="249">
        <v>44743</v>
      </c>
      <c r="M2124" s="249">
        <v>44228</v>
      </c>
      <c r="N2124" s="247">
        <v>1</v>
      </c>
      <c r="O2124" s="247" t="s">
        <v>5745</v>
      </c>
      <c r="P2124" s="247"/>
      <c r="Q2124" s="247" t="s">
        <v>8722</v>
      </c>
    </row>
    <row r="2125" s="175" customFormat="1" spans="1:17">
      <c r="A2125" s="246">
        <v>9787122353412</v>
      </c>
      <c r="B2125" s="247" t="s">
        <v>8723</v>
      </c>
      <c r="C2125" s="247" t="s">
        <v>6454</v>
      </c>
      <c r="D2125" s="247"/>
      <c r="E2125" s="247"/>
      <c r="F2125" s="247" t="s">
        <v>8683</v>
      </c>
      <c r="G2125" s="247" t="s">
        <v>1388</v>
      </c>
      <c r="H2125" s="247"/>
      <c r="I2125" s="247" t="s">
        <v>8724</v>
      </c>
      <c r="J2125" s="247" t="s">
        <v>7637</v>
      </c>
      <c r="K2125" s="247">
        <v>28</v>
      </c>
      <c r="L2125" s="249">
        <v>45658</v>
      </c>
      <c r="M2125" s="249">
        <v>44197</v>
      </c>
      <c r="N2125" s="247">
        <v>1</v>
      </c>
      <c r="O2125" s="247" t="s">
        <v>5745</v>
      </c>
      <c r="P2125" s="247"/>
      <c r="Q2125" s="247" t="s">
        <v>8725</v>
      </c>
    </row>
    <row r="2126" s="175" customFormat="1" spans="1:17">
      <c r="A2126" s="246">
        <v>9787122300232</v>
      </c>
      <c r="B2126" s="247" t="s">
        <v>8726</v>
      </c>
      <c r="C2126" s="247" t="s">
        <v>6454</v>
      </c>
      <c r="D2126" s="247"/>
      <c r="E2126" s="247"/>
      <c r="F2126" s="247" t="s">
        <v>8683</v>
      </c>
      <c r="G2126" s="247" t="s">
        <v>1388</v>
      </c>
      <c r="H2126" s="247"/>
      <c r="I2126" s="247" t="s">
        <v>8727</v>
      </c>
      <c r="J2126" s="247" t="s">
        <v>8728</v>
      </c>
      <c r="K2126" s="247">
        <v>49.8</v>
      </c>
      <c r="L2126" s="249">
        <v>45444</v>
      </c>
      <c r="M2126" s="249">
        <v>42948</v>
      </c>
      <c r="N2126" s="247">
        <v>1</v>
      </c>
      <c r="O2126" s="247" t="s">
        <v>5745</v>
      </c>
      <c r="P2126" s="247"/>
      <c r="Q2126" s="247" t="s">
        <v>8729</v>
      </c>
    </row>
    <row r="2127" s="175" customFormat="1" spans="1:17">
      <c r="A2127" s="246">
        <v>9787122300249</v>
      </c>
      <c r="B2127" s="247" t="s">
        <v>8730</v>
      </c>
      <c r="C2127" s="247" t="s">
        <v>6454</v>
      </c>
      <c r="D2127" s="247"/>
      <c r="E2127" s="247"/>
      <c r="F2127" s="247" t="s">
        <v>8683</v>
      </c>
      <c r="G2127" s="247" t="s">
        <v>1388</v>
      </c>
      <c r="H2127" s="247"/>
      <c r="I2127" s="247" t="s">
        <v>8731</v>
      </c>
      <c r="J2127" s="247" t="s">
        <v>8728</v>
      </c>
      <c r="K2127" s="247">
        <v>29</v>
      </c>
      <c r="L2127" s="249">
        <v>45108</v>
      </c>
      <c r="M2127" s="249">
        <v>42979</v>
      </c>
      <c r="N2127" s="247">
        <v>1</v>
      </c>
      <c r="O2127" s="247" t="s">
        <v>5745</v>
      </c>
      <c r="P2127" s="247"/>
      <c r="Q2127" s="247" t="s">
        <v>8732</v>
      </c>
    </row>
    <row r="2128" s="175" customFormat="1" spans="1:17">
      <c r="A2128" s="246">
        <v>9787122418685</v>
      </c>
      <c r="B2128" s="247" t="s">
        <v>8733</v>
      </c>
      <c r="C2128" s="247" t="s">
        <v>6454</v>
      </c>
      <c r="D2128" s="247"/>
      <c r="E2128" s="247"/>
      <c r="F2128" s="247" t="s">
        <v>8683</v>
      </c>
      <c r="G2128" s="247" t="s">
        <v>1388</v>
      </c>
      <c r="H2128" s="247"/>
      <c r="I2128" s="247" t="s">
        <v>8734</v>
      </c>
      <c r="J2128" s="247" t="s">
        <v>8735</v>
      </c>
      <c r="K2128" s="247">
        <v>49.8</v>
      </c>
      <c r="L2128" s="249">
        <v>45536</v>
      </c>
      <c r="M2128" s="249">
        <v>45200</v>
      </c>
      <c r="N2128" s="247">
        <v>1</v>
      </c>
      <c r="O2128" s="247" t="s">
        <v>8736</v>
      </c>
      <c r="P2128" s="247" t="s">
        <v>8076</v>
      </c>
      <c r="Q2128" s="247" t="s">
        <v>8737</v>
      </c>
    </row>
    <row r="2129" s="175" customFormat="1" spans="1:17">
      <c r="A2129" s="246">
        <v>9787122402325</v>
      </c>
      <c r="B2129" s="247" t="s">
        <v>8738</v>
      </c>
      <c r="C2129" s="247" t="s">
        <v>6454</v>
      </c>
      <c r="D2129" s="247"/>
      <c r="E2129" s="247"/>
      <c r="F2129" s="247" t="s">
        <v>8683</v>
      </c>
      <c r="G2129" s="247" t="s">
        <v>1388</v>
      </c>
      <c r="H2129" s="247"/>
      <c r="I2129" s="247" t="s">
        <v>8739</v>
      </c>
      <c r="J2129" s="247" t="s">
        <v>8740</v>
      </c>
      <c r="K2129" s="247">
        <v>39</v>
      </c>
      <c r="L2129" s="249">
        <v>44866</v>
      </c>
      <c r="M2129" s="249">
        <v>44593</v>
      </c>
      <c r="N2129" s="247">
        <v>1</v>
      </c>
      <c r="O2129" s="247"/>
      <c r="P2129" s="247"/>
      <c r="Q2129" s="247" t="s">
        <v>8741</v>
      </c>
    </row>
    <row r="2130" s="175" customFormat="1" spans="1:17">
      <c r="A2130" s="246">
        <v>9787122469076</v>
      </c>
      <c r="B2130" s="247" t="s">
        <v>8742</v>
      </c>
      <c r="C2130" s="247" t="s">
        <v>6454</v>
      </c>
      <c r="D2130" s="247"/>
      <c r="E2130" s="247"/>
      <c r="F2130" s="247" t="s">
        <v>8683</v>
      </c>
      <c r="G2130" s="247" t="s">
        <v>1388</v>
      </c>
      <c r="H2130" s="247"/>
      <c r="I2130" s="247" t="s">
        <v>8743</v>
      </c>
      <c r="J2130" s="247" t="s">
        <v>8744</v>
      </c>
      <c r="K2130" s="247">
        <v>49.8</v>
      </c>
      <c r="L2130" s="249">
        <v>45717</v>
      </c>
      <c r="M2130" s="249">
        <v>45717</v>
      </c>
      <c r="N2130" s="247">
        <v>1</v>
      </c>
      <c r="O2130" s="247" t="s">
        <v>8745</v>
      </c>
      <c r="P2130" s="247" t="s">
        <v>6479</v>
      </c>
      <c r="Q2130" s="247" t="s">
        <v>8746</v>
      </c>
    </row>
    <row r="2131" s="175" customFormat="1" spans="1:17">
      <c r="A2131" s="246">
        <v>9787122270832</v>
      </c>
      <c r="B2131" s="247" t="s">
        <v>8747</v>
      </c>
      <c r="C2131" s="247" t="s">
        <v>6454</v>
      </c>
      <c r="D2131" s="247"/>
      <c r="E2131" s="247"/>
      <c r="F2131" s="247" t="s">
        <v>8683</v>
      </c>
      <c r="G2131" s="247" t="s">
        <v>1388</v>
      </c>
      <c r="H2131" s="247"/>
      <c r="I2131" s="247" t="s">
        <v>8748</v>
      </c>
      <c r="J2131" s="247" t="s">
        <v>8749</v>
      </c>
      <c r="K2131" s="247">
        <v>49</v>
      </c>
      <c r="L2131" s="249">
        <v>45624</v>
      </c>
      <c r="M2131" s="249">
        <v>42583</v>
      </c>
      <c r="N2131" s="247">
        <v>1</v>
      </c>
      <c r="O2131" s="247" t="s">
        <v>6535</v>
      </c>
      <c r="P2131" s="247"/>
      <c r="Q2131" s="247" t="s">
        <v>8750</v>
      </c>
    </row>
    <row r="2132" s="203" customFormat="1" spans="1:17">
      <c r="A2132" s="246">
        <v>9787122274540</v>
      </c>
      <c r="B2132" s="247" t="s">
        <v>8751</v>
      </c>
      <c r="C2132" s="247" t="s">
        <v>6454</v>
      </c>
      <c r="D2132" s="247"/>
      <c r="E2132" s="247"/>
      <c r="F2132" s="247" t="s">
        <v>8683</v>
      </c>
      <c r="G2132" s="247" t="s">
        <v>1388</v>
      </c>
      <c r="H2132" s="247"/>
      <c r="I2132" s="247" t="s">
        <v>8752</v>
      </c>
      <c r="J2132" s="247" t="s">
        <v>8753</v>
      </c>
      <c r="K2132" s="247">
        <v>48</v>
      </c>
      <c r="L2132" s="249">
        <v>44927</v>
      </c>
      <c r="M2132" s="249">
        <v>42644</v>
      </c>
      <c r="N2132" s="247">
        <v>1</v>
      </c>
      <c r="O2132" s="247" t="s">
        <v>6535</v>
      </c>
      <c r="P2132" s="247"/>
      <c r="Q2132" s="247" t="s">
        <v>8754</v>
      </c>
    </row>
    <row r="2133" s="175" customFormat="1" spans="1:17">
      <c r="A2133" s="246">
        <v>9787122436733</v>
      </c>
      <c r="B2133" s="247" t="s">
        <v>8755</v>
      </c>
      <c r="C2133" s="247" t="s">
        <v>6454</v>
      </c>
      <c r="D2133" s="247"/>
      <c r="E2133" s="247"/>
      <c r="F2133" s="247" t="s">
        <v>8683</v>
      </c>
      <c r="G2133" s="247" t="s">
        <v>1388</v>
      </c>
      <c r="H2133" s="247"/>
      <c r="I2133" s="247" t="s">
        <v>8756</v>
      </c>
      <c r="J2133" s="247" t="s">
        <v>8757</v>
      </c>
      <c r="K2133" s="247">
        <v>58</v>
      </c>
      <c r="L2133" s="249">
        <v>45566</v>
      </c>
      <c r="M2133" s="249">
        <v>45566</v>
      </c>
      <c r="N2133" s="247">
        <v>1</v>
      </c>
      <c r="O2133" s="247" t="s">
        <v>7246</v>
      </c>
      <c r="P2133" s="247"/>
      <c r="Q2133" s="247" t="s">
        <v>8758</v>
      </c>
    </row>
    <row r="2134" s="175" customFormat="1" spans="1:17">
      <c r="A2134" s="246">
        <v>9787122448439</v>
      </c>
      <c r="B2134" s="247" t="s">
        <v>8759</v>
      </c>
      <c r="C2134" s="247" t="s">
        <v>6454</v>
      </c>
      <c r="D2134" s="247"/>
      <c r="E2134" s="247"/>
      <c r="F2134" s="247" t="s">
        <v>8683</v>
      </c>
      <c r="G2134" s="247" t="s">
        <v>1388</v>
      </c>
      <c r="H2134" s="247"/>
      <c r="I2134" s="247" t="s">
        <v>8760</v>
      </c>
      <c r="J2134" s="247" t="s">
        <v>8761</v>
      </c>
      <c r="K2134" s="247">
        <v>57</v>
      </c>
      <c r="L2134" s="249">
        <v>45566</v>
      </c>
      <c r="M2134" s="249">
        <v>45566</v>
      </c>
      <c r="N2134" s="247">
        <v>2</v>
      </c>
      <c r="O2134" s="247" t="s">
        <v>8762</v>
      </c>
      <c r="P2134" s="247"/>
      <c r="Q2134" s="247" t="s">
        <v>8763</v>
      </c>
    </row>
    <row r="2135" s="175" customFormat="1" spans="1:17">
      <c r="A2135" s="246">
        <v>9787122453792</v>
      </c>
      <c r="B2135" s="247" t="s">
        <v>8764</v>
      </c>
      <c r="C2135" s="247" t="s">
        <v>6454</v>
      </c>
      <c r="D2135" s="247"/>
      <c r="E2135" s="247"/>
      <c r="F2135" s="247" t="s">
        <v>8683</v>
      </c>
      <c r="G2135" s="247" t="s">
        <v>1388</v>
      </c>
      <c r="H2135" s="247"/>
      <c r="I2135" s="247" t="s">
        <v>8765</v>
      </c>
      <c r="J2135" s="247" t="s">
        <v>8766</v>
      </c>
      <c r="K2135" s="247">
        <v>24</v>
      </c>
      <c r="L2135" s="249">
        <v>45505</v>
      </c>
      <c r="M2135" s="249">
        <v>45505</v>
      </c>
      <c r="N2135" s="247">
        <v>2</v>
      </c>
      <c r="O2135" s="247" t="s">
        <v>7602</v>
      </c>
      <c r="P2135" s="247"/>
      <c r="Q2135" s="247" t="s">
        <v>8767</v>
      </c>
    </row>
    <row r="2136" s="175" customFormat="1" spans="1:17">
      <c r="A2136" s="246">
        <v>9787122448422</v>
      </c>
      <c r="B2136" s="247" t="s">
        <v>8768</v>
      </c>
      <c r="C2136" s="247" t="s">
        <v>6454</v>
      </c>
      <c r="D2136" s="247"/>
      <c r="E2136" s="247"/>
      <c r="F2136" s="247" t="s">
        <v>8683</v>
      </c>
      <c r="G2136" s="247" t="s">
        <v>1388</v>
      </c>
      <c r="H2136" s="247"/>
      <c r="I2136" s="247" t="s">
        <v>8769</v>
      </c>
      <c r="J2136" s="247" t="s">
        <v>8770</v>
      </c>
      <c r="K2136" s="247">
        <v>59.8</v>
      </c>
      <c r="L2136" s="249">
        <v>45474</v>
      </c>
      <c r="M2136" s="249">
        <v>45474</v>
      </c>
      <c r="N2136" s="247">
        <v>1</v>
      </c>
      <c r="O2136" s="247" t="s">
        <v>6553</v>
      </c>
      <c r="P2136" s="247"/>
      <c r="Q2136" s="247" t="s">
        <v>8771</v>
      </c>
    </row>
    <row r="2137" s="175" customFormat="1" spans="1:17">
      <c r="A2137" s="246">
        <v>9787122130846</v>
      </c>
      <c r="B2137" s="247" t="s">
        <v>8772</v>
      </c>
      <c r="C2137" s="247" t="s">
        <v>6454</v>
      </c>
      <c r="D2137" s="247"/>
      <c r="E2137" s="247"/>
      <c r="F2137" s="247" t="s">
        <v>8683</v>
      </c>
      <c r="G2137" s="247" t="s">
        <v>1388</v>
      </c>
      <c r="H2137" s="247"/>
      <c r="I2137" s="247" t="s">
        <v>8773</v>
      </c>
      <c r="J2137" s="247" t="s">
        <v>8774</v>
      </c>
      <c r="K2137" s="247">
        <v>12</v>
      </c>
      <c r="L2137" s="249">
        <v>44958</v>
      </c>
      <c r="M2137" s="249">
        <v>41005</v>
      </c>
      <c r="N2137" s="247">
        <v>1</v>
      </c>
      <c r="O2137" s="247"/>
      <c r="P2137" s="247"/>
      <c r="Q2137" s="247" t="s">
        <v>8775</v>
      </c>
    </row>
    <row r="2138" s="175" customFormat="1" spans="1:17">
      <c r="A2138" s="246">
        <v>9787122259561</v>
      </c>
      <c r="B2138" s="247" t="s">
        <v>8776</v>
      </c>
      <c r="C2138" s="247" t="s">
        <v>6454</v>
      </c>
      <c r="D2138" s="247"/>
      <c r="E2138" s="247"/>
      <c r="F2138" s="247" t="s">
        <v>8683</v>
      </c>
      <c r="G2138" s="247" t="s">
        <v>1388</v>
      </c>
      <c r="H2138" s="247"/>
      <c r="I2138" s="247" t="s">
        <v>8777</v>
      </c>
      <c r="J2138" s="247" t="s">
        <v>8774</v>
      </c>
      <c r="K2138" s="247">
        <v>38</v>
      </c>
      <c r="L2138" s="249">
        <v>44958</v>
      </c>
      <c r="M2138" s="249">
        <v>42430</v>
      </c>
      <c r="N2138" s="247">
        <v>2</v>
      </c>
      <c r="O2138" s="247" t="s">
        <v>5745</v>
      </c>
      <c r="P2138" s="247"/>
      <c r="Q2138" s="247" t="s">
        <v>8778</v>
      </c>
    </row>
    <row r="2139" s="175" customFormat="1" spans="1:17">
      <c r="A2139" s="246">
        <v>9787122412461</v>
      </c>
      <c r="B2139" s="247" t="s">
        <v>8779</v>
      </c>
      <c r="C2139" s="247" t="s">
        <v>6454</v>
      </c>
      <c r="D2139" s="247"/>
      <c r="E2139" s="247"/>
      <c r="F2139" s="247" t="s">
        <v>8683</v>
      </c>
      <c r="G2139" s="247" t="s">
        <v>1388</v>
      </c>
      <c r="H2139" s="247"/>
      <c r="I2139" s="247" t="s">
        <v>8780</v>
      </c>
      <c r="J2139" s="247" t="s">
        <v>8781</v>
      </c>
      <c r="K2139" s="247">
        <v>55</v>
      </c>
      <c r="L2139" s="249">
        <v>45292</v>
      </c>
      <c r="M2139" s="249">
        <v>44774</v>
      </c>
      <c r="N2139" s="247">
        <v>1</v>
      </c>
      <c r="O2139" s="247" t="s">
        <v>8782</v>
      </c>
      <c r="P2139" s="247"/>
      <c r="Q2139" s="247" t="s">
        <v>8783</v>
      </c>
    </row>
    <row r="2140" s="175" customFormat="1" spans="1:17">
      <c r="A2140" s="246">
        <v>9787122409164</v>
      </c>
      <c r="B2140" s="247" t="s">
        <v>8784</v>
      </c>
      <c r="C2140" s="247" t="s">
        <v>6454</v>
      </c>
      <c r="D2140" s="247"/>
      <c r="E2140" s="247"/>
      <c r="F2140" s="247" t="s">
        <v>8683</v>
      </c>
      <c r="G2140" s="247" t="s">
        <v>1388</v>
      </c>
      <c r="H2140" s="247"/>
      <c r="I2140" s="247" t="s">
        <v>8785</v>
      </c>
      <c r="J2140" s="247" t="s">
        <v>8786</v>
      </c>
      <c r="K2140" s="247">
        <v>22</v>
      </c>
      <c r="L2140" s="249">
        <v>45658</v>
      </c>
      <c r="M2140" s="249">
        <v>44713</v>
      </c>
      <c r="N2140" s="247">
        <v>1</v>
      </c>
      <c r="O2140" s="247" t="s">
        <v>8787</v>
      </c>
      <c r="P2140" s="247"/>
      <c r="Q2140" s="247" t="s">
        <v>8788</v>
      </c>
    </row>
    <row r="2141" s="175" customFormat="1" spans="1:17">
      <c r="A2141" s="246">
        <v>9787122446947</v>
      </c>
      <c r="B2141" s="247" t="s">
        <v>8789</v>
      </c>
      <c r="C2141" s="247" t="s">
        <v>6454</v>
      </c>
      <c r="D2141" s="247"/>
      <c r="E2141" s="247"/>
      <c r="F2141" s="247" t="s">
        <v>8683</v>
      </c>
      <c r="G2141" s="247" t="s">
        <v>1388</v>
      </c>
      <c r="H2141" s="247"/>
      <c r="I2141" s="247" t="s">
        <v>8790</v>
      </c>
      <c r="J2141" s="247" t="s">
        <v>8791</v>
      </c>
      <c r="K2141" s="247">
        <v>59</v>
      </c>
      <c r="L2141" s="249">
        <v>45413</v>
      </c>
      <c r="M2141" s="249">
        <v>45413</v>
      </c>
      <c r="N2141" s="247">
        <v>1</v>
      </c>
      <c r="O2141" s="247" t="s">
        <v>8792</v>
      </c>
      <c r="P2141" s="247"/>
      <c r="Q2141" s="247" t="s">
        <v>8793</v>
      </c>
    </row>
    <row r="2142" s="175" customFormat="1" spans="1:17">
      <c r="A2142" s="246">
        <v>9787122436726</v>
      </c>
      <c r="B2142" s="247" t="s">
        <v>8794</v>
      </c>
      <c r="C2142" s="247" t="s">
        <v>6454</v>
      </c>
      <c r="D2142" s="247"/>
      <c r="E2142" s="247"/>
      <c r="F2142" s="247" t="s">
        <v>8683</v>
      </c>
      <c r="G2142" s="247" t="s">
        <v>1388</v>
      </c>
      <c r="H2142" s="247"/>
      <c r="I2142" s="247" t="s">
        <v>8795</v>
      </c>
      <c r="J2142" s="247" t="s">
        <v>8796</v>
      </c>
      <c r="K2142" s="247">
        <v>57</v>
      </c>
      <c r="L2142" s="249">
        <v>45474</v>
      </c>
      <c r="M2142" s="249">
        <v>45474</v>
      </c>
      <c r="N2142" s="247">
        <v>2</v>
      </c>
      <c r="O2142" s="247" t="s">
        <v>8797</v>
      </c>
      <c r="P2142" s="247" t="s">
        <v>6475</v>
      </c>
      <c r="Q2142" s="247" t="s">
        <v>8798</v>
      </c>
    </row>
    <row r="2143" s="175" customFormat="1" spans="1:17">
      <c r="A2143" s="246">
        <v>9787122426345</v>
      </c>
      <c r="B2143" s="247" t="s">
        <v>8799</v>
      </c>
      <c r="C2143" s="247" t="s">
        <v>6454</v>
      </c>
      <c r="D2143" s="247"/>
      <c r="E2143" s="247"/>
      <c r="F2143" s="247" t="s">
        <v>8683</v>
      </c>
      <c r="G2143" s="247" t="s">
        <v>1388</v>
      </c>
      <c r="H2143" s="247"/>
      <c r="I2143" s="247" t="s">
        <v>8800</v>
      </c>
      <c r="J2143" s="247" t="s">
        <v>8801</v>
      </c>
      <c r="K2143" s="247">
        <v>69</v>
      </c>
      <c r="L2143" s="249">
        <v>45323</v>
      </c>
      <c r="M2143" s="249">
        <v>45139</v>
      </c>
      <c r="N2143" s="247">
        <v>2</v>
      </c>
      <c r="O2143" s="247" t="s">
        <v>6544</v>
      </c>
      <c r="P2143" s="247" t="s">
        <v>8802</v>
      </c>
      <c r="Q2143" s="247" t="s">
        <v>8803</v>
      </c>
    </row>
    <row r="2144" s="175" customFormat="1" spans="1:17">
      <c r="A2144" s="246">
        <v>9787122337405</v>
      </c>
      <c r="B2144" s="247" t="s">
        <v>8804</v>
      </c>
      <c r="C2144" s="247" t="s">
        <v>6454</v>
      </c>
      <c r="D2144" s="247"/>
      <c r="E2144" s="247"/>
      <c r="F2144" s="247" t="s">
        <v>8683</v>
      </c>
      <c r="G2144" s="247" t="s">
        <v>1388</v>
      </c>
      <c r="H2144" s="247"/>
      <c r="I2144" s="247" t="s">
        <v>8805</v>
      </c>
      <c r="J2144" s="247" t="s">
        <v>8806</v>
      </c>
      <c r="K2144" s="247">
        <v>59</v>
      </c>
      <c r="L2144" s="249">
        <v>45658</v>
      </c>
      <c r="M2144" s="249">
        <v>43647</v>
      </c>
      <c r="N2144" s="247">
        <v>2</v>
      </c>
      <c r="O2144" s="247" t="s">
        <v>5745</v>
      </c>
      <c r="P2144" s="247" t="s">
        <v>6475</v>
      </c>
      <c r="Q2144" s="247" t="s">
        <v>8807</v>
      </c>
    </row>
    <row r="2145" s="175" customFormat="1" spans="1:17">
      <c r="A2145" s="246">
        <v>9787122415264</v>
      </c>
      <c r="B2145" s="247" t="s">
        <v>8808</v>
      </c>
      <c r="C2145" s="247" t="s">
        <v>6454</v>
      </c>
      <c r="D2145" s="247"/>
      <c r="E2145" s="247"/>
      <c r="F2145" s="247" t="s">
        <v>8683</v>
      </c>
      <c r="G2145" s="247" t="s">
        <v>1388</v>
      </c>
      <c r="H2145" s="247"/>
      <c r="I2145" s="247" t="s">
        <v>8809</v>
      </c>
      <c r="J2145" s="247" t="s">
        <v>8810</v>
      </c>
      <c r="K2145" s="247">
        <v>56</v>
      </c>
      <c r="L2145" s="249">
        <v>44835</v>
      </c>
      <c r="M2145" s="249">
        <v>44835</v>
      </c>
      <c r="N2145" s="247">
        <v>1</v>
      </c>
      <c r="O2145" s="247"/>
      <c r="P2145" s="247"/>
      <c r="Q2145" s="247" t="s">
        <v>8811</v>
      </c>
    </row>
    <row r="2146" s="175" customFormat="1" spans="1:17">
      <c r="A2146" s="246">
        <v>9787122455161</v>
      </c>
      <c r="B2146" s="247" t="s">
        <v>8812</v>
      </c>
      <c r="C2146" s="247" t="s">
        <v>6454</v>
      </c>
      <c r="D2146" s="247"/>
      <c r="E2146" s="247"/>
      <c r="F2146" s="247" t="s">
        <v>8683</v>
      </c>
      <c r="G2146" s="247" t="s">
        <v>1388</v>
      </c>
      <c r="H2146" s="247"/>
      <c r="I2146" s="247" t="s">
        <v>8813</v>
      </c>
      <c r="J2146" s="247" t="s">
        <v>8814</v>
      </c>
      <c r="K2146" s="247">
        <v>69.8</v>
      </c>
      <c r="L2146" s="249">
        <v>45536</v>
      </c>
      <c r="M2146" s="249">
        <v>45536</v>
      </c>
      <c r="N2146" s="247">
        <v>2</v>
      </c>
      <c r="O2146" s="247"/>
      <c r="P2146" s="247"/>
      <c r="Q2146" s="247" t="s">
        <v>8815</v>
      </c>
    </row>
    <row r="2147" s="175" customFormat="1" spans="1:17">
      <c r="A2147" s="246">
        <v>9787122433817</v>
      </c>
      <c r="B2147" s="247" t="s">
        <v>8816</v>
      </c>
      <c r="C2147" s="247" t="s">
        <v>6454</v>
      </c>
      <c r="D2147" s="247"/>
      <c r="E2147" s="247"/>
      <c r="F2147" s="247" t="s">
        <v>8683</v>
      </c>
      <c r="G2147" s="247" t="s">
        <v>1388</v>
      </c>
      <c r="H2147" s="247"/>
      <c r="I2147" s="247" t="s">
        <v>8817</v>
      </c>
      <c r="J2147" s="247" t="s">
        <v>8818</v>
      </c>
      <c r="K2147" s="247">
        <v>48</v>
      </c>
      <c r="L2147" s="249">
        <v>45413</v>
      </c>
      <c r="M2147" s="249">
        <v>45413</v>
      </c>
      <c r="N2147" s="247">
        <v>1</v>
      </c>
      <c r="O2147" s="247" t="s">
        <v>8819</v>
      </c>
      <c r="P2147" s="247"/>
      <c r="Q2147" s="247" t="s">
        <v>8820</v>
      </c>
    </row>
    <row r="2148" s="175" customFormat="1" spans="1:17">
      <c r="A2148" s="246">
        <v>9787122128768</v>
      </c>
      <c r="B2148" s="247" t="s">
        <v>8821</v>
      </c>
      <c r="C2148" s="247" t="s">
        <v>6454</v>
      </c>
      <c r="D2148" s="247"/>
      <c r="E2148" s="247"/>
      <c r="F2148" s="247" t="s">
        <v>8683</v>
      </c>
      <c r="G2148" s="247" t="s">
        <v>1388</v>
      </c>
      <c r="H2148" s="247"/>
      <c r="I2148" s="247" t="s">
        <v>8822</v>
      </c>
      <c r="J2148" s="247" t="s">
        <v>8823</v>
      </c>
      <c r="K2148" s="247">
        <v>48</v>
      </c>
      <c r="L2148" s="249">
        <v>45323</v>
      </c>
      <c r="M2148" s="249">
        <v>40924</v>
      </c>
      <c r="N2148" s="247">
        <v>1</v>
      </c>
      <c r="O2148" s="247" t="s">
        <v>5745</v>
      </c>
      <c r="P2148" s="247" t="s">
        <v>8824</v>
      </c>
      <c r="Q2148" s="247" t="s">
        <v>8825</v>
      </c>
    </row>
    <row r="2149" s="175" customFormat="1" spans="1:17">
      <c r="A2149" s="246">
        <v>9787122129895</v>
      </c>
      <c r="B2149" s="247" t="s">
        <v>8826</v>
      </c>
      <c r="C2149" s="247" t="s">
        <v>6454</v>
      </c>
      <c r="D2149" s="247"/>
      <c r="E2149" s="247"/>
      <c r="F2149" s="247" t="s">
        <v>8683</v>
      </c>
      <c r="G2149" s="247" t="s">
        <v>1388</v>
      </c>
      <c r="H2149" s="247"/>
      <c r="I2149" s="247" t="s">
        <v>8827</v>
      </c>
      <c r="J2149" s="247" t="s">
        <v>8828</v>
      </c>
      <c r="K2149" s="247">
        <v>48</v>
      </c>
      <c r="L2149" s="249">
        <v>45536</v>
      </c>
      <c r="M2149" s="249">
        <v>40966</v>
      </c>
      <c r="N2149" s="247">
        <v>2</v>
      </c>
      <c r="O2149" s="247"/>
      <c r="P2149" s="247" t="s">
        <v>6475</v>
      </c>
      <c r="Q2149" s="247" t="s">
        <v>8829</v>
      </c>
    </row>
    <row r="2150" s="175" customFormat="1" spans="1:17">
      <c r="A2150" s="246">
        <v>9787122452979</v>
      </c>
      <c r="B2150" s="247" t="s">
        <v>8830</v>
      </c>
      <c r="C2150" s="247" t="s">
        <v>6454</v>
      </c>
      <c r="D2150" s="247"/>
      <c r="E2150" s="247"/>
      <c r="F2150" s="247" t="s">
        <v>8683</v>
      </c>
      <c r="G2150" s="247" t="s">
        <v>1388</v>
      </c>
      <c r="H2150" s="247"/>
      <c r="I2150" s="247" t="s">
        <v>8831</v>
      </c>
      <c r="J2150" s="247" t="s">
        <v>8832</v>
      </c>
      <c r="K2150" s="247">
        <v>49.8</v>
      </c>
      <c r="L2150" s="249">
        <v>45474</v>
      </c>
      <c r="M2150" s="249">
        <v>45474</v>
      </c>
      <c r="N2150" s="247">
        <v>1</v>
      </c>
      <c r="O2150" s="247"/>
      <c r="P2150" s="247"/>
      <c r="Q2150" s="247" t="s">
        <v>8833</v>
      </c>
    </row>
    <row r="2151" s="175" customFormat="1" spans="1:17">
      <c r="A2151" s="246">
        <v>9787122310675</v>
      </c>
      <c r="B2151" s="247" t="s">
        <v>8834</v>
      </c>
      <c r="C2151" s="247" t="s">
        <v>6454</v>
      </c>
      <c r="D2151" s="247"/>
      <c r="E2151" s="247"/>
      <c r="F2151" s="247" t="s">
        <v>8683</v>
      </c>
      <c r="G2151" s="247" t="s">
        <v>1388</v>
      </c>
      <c r="H2151" s="247"/>
      <c r="I2151" s="247" t="s">
        <v>8835</v>
      </c>
      <c r="J2151" s="247" t="s">
        <v>8836</v>
      </c>
      <c r="K2151" s="247">
        <v>59</v>
      </c>
      <c r="L2151" s="249">
        <v>45505</v>
      </c>
      <c r="M2151" s="249">
        <v>43252</v>
      </c>
      <c r="N2151" s="247">
        <v>1</v>
      </c>
      <c r="O2151" s="247"/>
      <c r="P2151" s="247"/>
      <c r="Q2151" s="247" t="s">
        <v>8837</v>
      </c>
    </row>
    <row r="2152" s="175" customFormat="1" spans="1:17">
      <c r="A2152" s="246">
        <v>9787122365385</v>
      </c>
      <c r="B2152" s="247" t="s">
        <v>8838</v>
      </c>
      <c r="C2152" s="247" t="s">
        <v>6454</v>
      </c>
      <c r="D2152" s="247"/>
      <c r="E2152" s="247"/>
      <c r="F2152" s="247" t="s">
        <v>8683</v>
      </c>
      <c r="G2152" s="247" t="s">
        <v>1388</v>
      </c>
      <c r="H2152" s="247"/>
      <c r="I2152" s="247" t="s">
        <v>8839</v>
      </c>
      <c r="J2152" s="247" t="s">
        <v>8840</v>
      </c>
      <c r="K2152" s="247">
        <v>49</v>
      </c>
      <c r="L2152" s="249">
        <v>45689</v>
      </c>
      <c r="M2152" s="249">
        <v>44013</v>
      </c>
      <c r="N2152" s="247">
        <v>2</v>
      </c>
      <c r="O2152" s="247"/>
      <c r="P2152" s="247"/>
      <c r="Q2152" s="247" t="s">
        <v>8841</v>
      </c>
    </row>
    <row r="2153" s="175" customFormat="1" spans="1:17">
      <c r="A2153" s="246">
        <v>9787122163202</v>
      </c>
      <c r="B2153" s="247" t="s">
        <v>8842</v>
      </c>
      <c r="C2153" s="247" t="s">
        <v>6454</v>
      </c>
      <c r="D2153" s="247"/>
      <c r="E2153" s="247"/>
      <c r="F2153" s="247" t="s">
        <v>8683</v>
      </c>
      <c r="G2153" s="247" t="s">
        <v>1388</v>
      </c>
      <c r="H2153" s="247"/>
      <c r="I2153" s="247" t="s">
        <v>8843</v>
      </c>
      <c r="J2153" s="247" t="s">
        <v>8844</v>
      </c>
      <c r="K2153" s="247">
        <v>48</v>
      </c>
      <c r="L2153" s="249">
        <v>45505</v>
      </c>
      <c r="M2153" s="249">
        <v>41370</v>
      </c>
      <c r="N2153" s="247">
        <v>1</v>
      </c>
      <c r="O2153" s="247"/>
      <c r="P2153" s="247"/>
      <c r="Q2153" s="247" t="s">
        <v>8845</v>
      </c>
    </row>
    <row r="2154" s="175" customFormat="1" spans="1:17">
      <c r="A2154" s="246">
        <v>9787122413536</v>
      </c>
      <c r="B2154" s="247" t="s">
        <v>8846</v>
      </c>
      <c r="C2154" s="247" t="s">
        <v>6454</v>
      </c>
      <c r="D2154" s="247"/>
      <c r="E2154" s="247"/>
      <c r="F2154" s="247" t="s">
        <v>8683</v>
      </c>
      <c r="G2154" s="247" t="s">
        <v>1388</v>
      </c>
      <c r="H2154" s="247"/>
      <c r="I2154" s="247" t="s">
        <v>8847</v>
      </c>
      <c r="J2154" s="247" t="s">
        <v>8848</v>
      </c>
      <c r="K2154" s="247">
        <v>49.8</v>
      </c>
      <c r="L2154" s="249">
        <v>45717</v>
      </c>
      <c r="M2154" s="249">
        <v>44835</v>
      </c>
      <c r="N2154" s="247">
        <v>1</v>
      </c>
      <c r="O2154" s="247" t="s">
        <v>8849</v>
      </c>
      <c r="P2154" s="247" t="s">
        <v>8850</v>
      </c>
      <c r="Q2154" s="247" t="s">
        <v>8851</v>
      </c>
    </row>
    <row r="2155" s="175" customFormat="1" spans="1:17">
      <c r="A2155" s="246">
        <v>9787122293510</v>
      </c>
      <c r="B2155" s="247" t="s">
        <v>8852</v>
      </c>
      <c r="C2155" s="247" t="s">
        <v>6454</v>
      </c>
      <c r="D2155" s="247"/>
      <c r="E2155" s="247"/>
      <c r="F2155" s="247" t="s">
        <v>8683</v>
      </c>
      <c r="G2155" s="247" t="s">
        <v>1388</v>
      </c>
      <c r="H2155" s="247"/>
      <c r="I2155" s="247" t="s">
        <v>8853</v>
      </c>
      <c r="J2155" s="247" t="s">
        <v>8854</v>
      </c>
      <c r="K2155" s="247">
        <v>39.8</v>
      </c>
      <c r="L2155" s="249">
        <v>44136</v>
      </c>
      <c r="M2155" s="249">
        <v>42948</v>
      </c>
      <c r="N2155" s="247">
        <v>2</v>
      </c>
      <c r="O2155" s="247" t="s">
        <v>5745</v>
      </c>
      <c r="P2155" s="247"/>
      <c r="Q2155" s="247" t="s">
        <v>8855</v>
      </c>
    </row>
    <row r="2156" s="175" customFormat="1" spans="1:17">
      <c r="A2156" s="246">
        <v>9787122170170</v>
      </c>
      <c r="B2156" s="247" t="s">
        <v>8856</v>
      </c>
      <c r="C2156" s="247" t="s">
        <v>6454</v>
      </c>
      <c r="D2156" s="247"/>
      <c r="E2156" s="247"/>
      <c r="F2156" s="247" t="s">
        <v>8683</v>
      </c>
      <c r="G2156" s="247" t="s">
        <v>1388</v>
      </c>
      <c r="H2156" s="247"/>
      <c r="I2156" s="247" t="s">
        <v>8857</v>
      </c>
      <c r="J2156" s="247" t="s">
        <v>7172</v>
      </c>
      <c r="K2156" s="247">
        <v>40</v>
      </c>
      <c r="L2156" s="249">
        <v>44866</v>
      </c>
      <c r="M2156" s="249">
        <v>41487</v>
      </c>
      <c r="N2156" s="247">
        <v>1</v>
      </c>
      <c r="O2156" s="247" t="s">
        <v>6535</v>
      </c>
      <c r="P2156" s="247" t="s">
        <v>6475</v>
      </c>
      <c r="Q2156" s="247" t="s">
        <v>8858</v>
      </c>
    </row>
    <row r="2157" s="175" customFormat="1" spans="1:17">
      <c r="A2157" s="246">
        <v>9787122389275</v>
      </c>
      <c r="B2157" s="247" t="s">
        <v>8859</v>
      </c>
      <c r="C2157" s="247" t="s">
        <v>6454</v>
      </c>
      <c r="D2157" s="247"/>
      <c r="E2157" s="247"/>
      <c r="F2157" s="247" t="s">
        <v>8683</v>
      </c>
      <c r="G2157" s="247" t="s">
        <v>1388</v>
      </c>
      <c r="H2157" s="247"/>
      <c r="I2157" s="247" t="s">
        <v>8860</v>
      </c>
      <c r="J2157" s="247" t="s">
        <v>8861</v>
      </c>
      <c r="K2157" s="247">
        <v>32</v>
      </c>
      <c r="L2157" s="249">
        <v>45444</v>
      </c>
      <c r="M2157" s="249">
        <v>45444</v>
      </c>
      <c r="N2157" s="247">
        <v>1</v>
      </c>
      <c r="O2157" s="247"/>
      <c r="P2157" s="247"/>
      <c r="Q2157" s="247" t="s">
        <v>8862</v>
      </c>
    </row>
    <row r="2158" s="175" customFormat="1" spans="1:17">
      <c r="A2158" s="246">
        <v>9787122460288</v>
      </c>
      <c r="B2158" s="247" t="s">
        <v>8863</v>
      </c>
      <c r="C2158" s="247" t="s">
        <v>6454</v>
      </c>
      <c r="D2158" s="247"/>
      <c r="E2158" s="247"/>
      <c r="F2158" s="247" t="s">
        <v>8683</v>
      </c>
      <c r="G2158" s="247" t="s">
        <v>1388</v>
      </c>
      <c r="H2158" s="247"/>
      <c r="I2158" s="247" t="s">
        <v>8864</v>
      </c>
      <c r="J2158" s="247" t="s">
        <v>8865</v>
      </c>
      <c r="K2158" s="247">
        <v>57</v>
      </c>
      <c r="L2158" s="249">
        <v>45566</v>
      </c>
      <c r="M2158" s="249">
        <v>45566</v>
      </c>
      <c r="N2158" s="247">
        <v>1</v>
      </c>
      <c r="O2158" s="247" t="s">
        <v>8866</v>
      </c>
      <c r="P2158" s="247"/>
      <c r="Q2158" s="247" t="s">
        <v>8867</v>
      </c>
    </row>
    <row r="2159" s="175" customFormat="1" spans="1:17">
      <c r="A2159" s="246">
        <v>9787122206596</v>
      </c>
      <c r="B2159" s="247" t="s">
        <v>8868</v>
      </c>
      <c r="C2159" s="247" t="s">
        <v>6454</v>
      </c>
      <c r="D2159" s="247"/>
      <c r="E2159" s="247"/>
      <c r="F2159" s="247" t="s">
        <v>8683</v>
      </c>
      <c r="G2159" s="247" t="s">
        <v>1388</v>
      </c>
      <c r="H2159" s="247"/>
      <c r="I2159" s="247" t="s">
        <v>8869</v>
      </c>
      <c r="J2159" s="247" t="s">
        <v>8870</v>
      </c>
      <c r="K2159" s="247">
        <v>45</v>
      </c>
      <c r="L2159" s="249">
        <v>44866</v>
      </c>
      <c r="M2159" s="249">
        <v>41913</v>
      </c>
      <c r="N2159" s="247">
        <v>2</v>
      </c>
      <c r="O2159" s="247" t="s">
        <v>5745</v>
      </c>
      <c r="P2159" s="247" t="s">
        <v>6475</v>
      </c>
      <c r="Q2159" s="247" t="s">
        <v>8871</v>
      </c>
    </row>
    <row r="2160" s="175" customFormat="1" spans="1:17">
      <c r="A2160" s="246">
        <v>9787122444509</v>
      </c>
      <c r="B2160" s="247" t="s">
        <v>8872</v>
      </c>
      <c r="C2160" s="247" t="s">
        <v>6454</v>
      </c>
      <c r="D2160" s="247"/>
      <c r="E2160" s="247"/>
      <c r="F2160" s="247" t="s">
        <v>8683</v>
      </c>
      <c r="G2160" s="247" t="s">
        <v>1388</v>
      </c>
      <c r="H2160" s="247"/>
      <c r="I2160" s="247" t="s">
        <v>8873</v>
      </c>
      <c r="J2160" s="247" t="s">
        <v>8874</v>
      </c>
      <c r="K2160" s="247">
        <v>59.8</v>
      </c>
      <c r="L2160" s="249">
        <v>45323</v>
      </c>
      <c r="M2160" s="249">
        <v>45323</v>
      </c>
      <c r="N2160" s="247">
        <v>3</v>
      </c>
      <c r="O2160" s="247" t="s">
        <v>6553</v>
      </c>
      <c r="P2160" s="247" t="s">
        <v>6475</v>
      </c>
      <c r="Q2160" s="247" t="s">
        <v>8875</v>
      </c>
    </row>
    <row r="2161" s="175" customFormat="1" spans="1:17">
      <c r="A2161" s="246">
        <v>9787122412911</v>
      </c>
      <c r="B2161" s="247" t="s">
        <v>8876</v>
      </c>
      <c r="C2161" s="247" t="s">
        <v>6454</v>
      </c>
      <c r="D2161" s="247"/>
      <c r="E2161" s="247"/>
      <c r="F2161" s="247" t="s">
        <v>8683</v>
      </c>
      <c r="G2161" s="247" t="s">
        <v>1388</v>
      </c>
      <c r="H2161" s="247"/>
      <c r="I2161" s="247" t="s">
        <v>8877</v>
      </c>
      <c r="J2161" s="247" t="s">
        <v>8878</v>
      </c>
      <c r="K2161" s="247">
        <v>57</v>
      </c>
      <c r="L2161" s="249">
        <v>45383</v>
      </c>
      <c r="M2161" s="249">
        <v>44805</v>
      </c>
      <c r="N2161" s="247" t="s">
        <v>499</v>
      </c>
      <c r="O2161" s="247" t="s">
        <v>8879</v>
      </c>
      <c r="P2161" s="247" t="s">
        <v>8697</v>
      </c>
      <c r="Q2161" s="247" t="s">
        <v>8880</v>
      </c>
    </row>
    <row r="2162" s="175" customFormat="1" spans="1:17">
      <c r="A2162" s="246">
        <v>9787122414687</v>
      </c>
      <c r="B2162" s="247" t="s">
        <v>8881</v>
      </c>
      <c r="C2162" s="247" t="s">
        <v>6454</v>
      </c>
      <c r="D2162" s="247"/>
      <c r="E2162" s="247"/>
      <c r="F2162" s="247" t="s">
        <v>8683</v>
      </c>
      <c r="G2162" s="247" t="s">
        <v>1388</v>
      </c>
      <c r="H2162" s="247"/>
      <c r="I2162" s="247" t="s">
        <v>8882</v>
      </c>
      <c r="J2162" s="247" t="s">
        <v>8883</v>
      </c>
      <c r="K2162" s="247">
        <v>49.8</v>
      </c>
      <c r="L2162" s="249">
        <v>45017</v>
      </c>
      <c r="M2162" s="249">
        <v>45017</v>
      </c>
      <c r="N2162" s="247">
        <v>1</v>
      </c>
      <c r="O2162" s="247" t="s">
        <v>5745</v>
      </c>
      <c r="P2162" s="247"/>
      <c r="Q2162" s="247" t="s">
        <v>8884</v>
      </c>
    </row>
    <row r="2163" s="175" customFormat="1" spans="1:17">
      <c r="A2163" s="246">
        <v>9787122390646</v>
      </c>
      <c r="B2163" s="247" t="s">
        <v>8885</v>
      </c>
      <c r="C2163" s="247" t="s">
        <v>6454</v>
      </c>
      <c r="D2163" s="247"/>
      <c r="E2163" s="247"/>
      <c r="F2163" s="247" t="s">
        <v>8683</v>
      </c>
      <c r="G2163" s="247" t="s">
        <v>1388</v>
      </c>
      <c r="H2163" s="247"/>
      <c r="I2163" s="247" t="s">
        <v>8886</v>
      </c>
      <c r="J2163" s="247" t="s">
        <v>8887</v>
      </c>
      <c r="K2163" s="247">
        <v>45</v>
      </c>
      <c r="L2163" s="249">
        <v>45292</v>
      </c>
      <c r="M2163" s="249">
        <v>44409</v>
      </c>
      <c r="N2163" s="247">
        <v>1</v>
      </c>
      <c r="O2163" s="247" t="s">
        <v>5745</v>
      </c>
      <c r="P2163" s="247"/>
      <c r="Q2163" s="247" t="s">
        <v>8888</v>
      </c>
    </row>
    <row r="2164" s="175" customFormat="1" spans="1:17">
      <c r="A2164" s="246">
        <v>9787122098221</v>
      </c>
      <c r="B2164" s="247" t="s">
        <v>8889</v>
      </c>
      <c r="C2164" s="247" t="s">
        <v>6454</v>
      </c>
      <c r="D2164" s="247"/>
      <c r="E2164" s="247"/>
      <c r="F2164" s="247" t="s">
        <v>8683</v>
      </c>
      <c r="G2164" s="247" t="s">
        <v>1388</v>
      </c>
      <c r="H2164" s="247"/>
      <c r="I2164" s="247" t="s">
        <v>8890</v>
      </c>
      <c r="J2164" s="247" t="s">
        <v>8891</v>
      </c>
      <c r="K2164" s="247">
        <v>49.8</v>
      </c>
      <c r="L2164" s="249">
        <v>44986</v>
      </c>
      <c r="M2164" s="249">
        <v>40556</v>
      </c>
      <c r="N2164" s="247">
        <v>1</v>
      </c>
      <c r="O2164" s="247" t="s">
        <v>5745</v>
      </c>
      <c r="P2164" s="247"/>
      <c r="Q2164" s="247" t="s">
        <v>8892</v>
      </c>
    </row>
    <row r="2165" s="175" customFormat="1" spans="1:17">
      <c r="A2165" s="246">
        <v>9787122310231</v>
      </c>
      <c r="B2165" s="247" t="s">
        <v>8893</v>
      </c>
      <c r="C2165" s="247" t="s">
        <v>6454</v>
      </c>
      <c r="D2165" s="247"/>
      <c r="E2165" s="247"/>
      <c r="F2165" s="247" t="s">
        <v>8683</v>
      </c>
      <c r="G2165" s="247" t="s">
        <v>1388</v>
      </c>
      <c r="H2165" s="247"/>
      <c r="I2165" s="247" t="s">
        <v>8894</v>
      </c>
      <c r="J2165" s="247" t="s">
        <v>8895</v>
      </c>
      <c r="K2165" s="247">
        <v>49</v>
      </c>
      <c r="L2165" s="249">
        <v>45292</v>
      </c>
      <c r="M2165" s="249">
        <v>43221</v>
      </c>
      <c r="N2165" s="247">
        <v>2</v>
      </c>
      <c r="O2165" s="247" t="s">
        <v>6535</v>
      </c>
      <c r="P2165" s="247" t="s">
        <v>6475</v>
      </c>
      <c r="Q2165" s="247" t="s">
        <v>8896</v>
      </c>
    </row>
    <row r="2166" s="175" customFormat="1" spans="1:17">
      <c r="A2166" s="246">
        <v>9787122258717</v>
      </c>
      <c r="B2166" s="247" t="s">
        <v>8897</v>
      </c>
      <c r="C2166" s="247" t="s">
        <v>6454</v>
      </c>
      <c r="D2166" s="247"/>
      <c r="E2166" s="247"/>
      <c r="F2166" s="247" t="s">
        <v>8683</v>
      </c>
      <c r="G2166" s="247" t="s">
        <v>1388</v>
      </c>
      <c r="H2166" s="247"/>
      <c r="I2166" s="247" t="s">
        <v>8898</v>
      </c>
      <c r="J2166" s="247" t="s">
        <v>8899</v>
      </c>
      <c r="K2166" s="247">
        <v>36</v>
      </c>
      <c r="L2166" s="249">
        <v>44562</v>
      </c>
      <c r="M2166" s="249">
        <v>42795</v>
      </c>
      <c r="N2166" s="247">
        <v>1</v>
      </c>
      <c r="O2166" s="247" t="s">
        <v>5745</v>
      </c>
      <c r="P2166" s="247"/>
      <c r="Q2166" s="247" t="s">
        <v>8900</v>
      </c>
    </row>
    <row r="2167" s="175" customFormat="1" spans="1:17">
      <c r="A2167" s="246">
        <v>9787122370419</v>
      </c>
      <c r="B2167" s="247" t="s">
        <v>8901</v>
      </c>
      <c r="C2167" s="247" t="s">
        <v>6454</v>
      </c>
      <c r="D2167" s="247"/>
      <c r="E2167" s="247"/>
      <c r="F2167" s="247" t="s">
        <v>8683</v>
      </c>
      <c r="G2167" s="247" t="s">
        <v>1388</v>
      </c>
      <c r="H2167" s="247"/>
      <c r="I2167" s="247" t="s">
        <v>8902</v>
      </c>
      <c r="J2167" s="247" t="s">
        <v>8903</v>
      </c>
      <c r="K2167" s="247">
        <v>59</v>
      </c>
      <c r="L2167" s="249">
        <v>45625</v>
      </c>
      <c r="M2167" s="249">
        <v>44075</v>
      </c>
      <c r="N2167" s="247">
        <v>1</v>
      </c>
      <c r="O2167" s="247"/>
      <c r="P2167" s="247"/>
      <c r="Q2167" s="247" t="s">
        <v>8904</v>
      </c>
    </row>
    <row r="2168" s="175" customFormat="1" spans="1:17">
      <c r="A2168" s="246">
        <v>9787122456205</v>
      </c>
      <c r="B2168" s="247" t="e">
        <v>#N/A</v>
      </c>
      <c r="C2168" s="247" t="s">
        <v>6454</v>
      </c>
      <c r="D2168" s="247"/>
      <c r="E2168" s="247"/>
      <c r="F2168" s="247" t="s">
        <v>8683</v>
      </c>
      <c r="G2168" s="247" t="s">
        <v>1388</v>
      </c>
      <c r="H2168" s="247"/>
      <c r="I2168" s="247" t="s">
        <v>8905</v>
      </c>
      <c r="J2168" s="247" t="s">
        <v>8906</v>
      </c>
      <c r="K2168" s="247" t="s">
        <v>101</v>
      </c>
      <c r="L2168" s="249" t="s">
        <v>102</v>
      </c>
      <c r="M2168" s="249" t="s">
        <v>102</v>
      </c>
      <c r="N2168" s="247">
        <v>1</v>
      </c>
      <c r="O2168" s="247"/>
      <c r="P2168" s="247"/>
      <c r="Q2168" s="247" t="s">
        <v>103</v>
      </c>
    </row>
    <row r="2169" s="175" customFormat="1" spans="1:17">
      <c r="A2169" s="246">
        <v>9787122265562</v>
      </c>
      <c r="B2169" s="247" t="s">
        <v>8907</v>
      </c>
      <c r="C2169" s="247" t="s">
        <v>6454</v>
      </c>
      <c r="D2169" s="247"/>
      <c r="E2169" s="247"/>
      <c r="F2169" s="247" t="s">
        <v>8683</v>
      </c>
      <c r="G2169" s="247" t="s">
        <v>1388</v>
      </c>
      <c r="H2169" s="247"/>
      <c r="I2169" s="247" t="s">
        <v>8908</v>
      </c>
      <c r="J2169" s="247" t="s">
        <v>8909</v>
      </c>
      <c r="K2169" s="247">
        <v>35</v>
      </c>
      <c r="L2169" s="249">
        <v>45292</v>
      </c>
      <c r="M2169" s="249">
        <v>42644</v>
      </c>
      <c r="N2169" s="247">
        <v>1</v>
      </c>
      <c r="O2169" s="247" t="s">
        <v>6535</v>
      </c>
      <c r="P2169" s="247"/>
      <c r="Q2169" s="247" t="s">
        <v>8910</v>
      </c>
    </row>
    <row r="2170" s="175" customFormat="1" spans="1:17">
      <c r="A2170" s="246">
        <v>9787122300140</v>
      </c>
      <c r="B2170" s="247" t="s">
        <v>8911</v>
      </c>
      <c r="C2170" s="247" t="s">
        <v>6454</v>
      </c>
      <c r="D2170" s="247"/>
      <c r="E2170" s="247"/>
      <c r="F2170" s="247" t="s">
        <v>8683</v>
      </c>
      <c r="G2170" s="247" t="s">
        <v>1388</v>
      </c>
      <c r="H2170" s="247"/>
      <c r="I2170" s="247" t="s">
        <v>8912</v>
      </c>
      <c r="J2170" s="247" t="s">
        <v>8913</v>
      </c>
      <c r="K2170" s="247">
        <v>49</v>
      </c>
      <c r="L2170" s="249">
        <v>45199</v>
      </c>
      <c r="M2170" s="249">
        <v>42948</v>
      </c>
      <c r="N2170" s="247">
        <v>1</v>
      </c>
      <c r="O2170" s="247" t="s">
        <v>5745</v>
      </c>
      <c r="P2170" s="247"/>
      <c r="Q2170" s="247" t="s">
        <v>8914</v>
      </c>
    </row>
    <row r="2171" s="175" customFormat="1" spans="1:17">
      <c r="A2171" s="246">
        <v>9787122413178</v>
      </c>
      <c r="B2171" s="247" t="s">
        <v>8915</v>
      </c>
      <c r="C2171" s="247" t="s">
        <v>6454</v>
      </c>
      <c r="D2171" s="247"/>
      <c r="E2171" s="247"/>
      <c r="F2171" s="247" t="s">
        <v>8683</v>
      </c>
      <c r="G2171" s="247" t="s">
        <v>1388</v>
      </c>
      <c r="H2171" s="247"/>
      <c r="I2171" s="247" t="s">
        <v>8916</v>
      </c>
      <c r="J2171" s="247" t="s">
        <v>8917</v>
      </c>
      <c r="K2171" s="247">
        <v>38</v>
      </c>
      <c r="L2171" s="249">
        <v>45597</v>
      </c>
      <c r="M2171" s="249">
        <v>44805</v>
      </c>
      <c r="N2171" s="247">
        <v>2</v>
      </c>
      <c r="O2171" s="247"/>
      <c r="P2171" s="247"/>
      <c r="Q2171" s="247" t="s">
        <v>8918</v>
      </c>
    </row>
    <row r="2172" s="175" customFormat="1" spans="1:17">
      <c r="A2172" s="246">
        <v>9787122415684</v>
      </c>
      <c r="B2172" s="247" t="s">
        <v>8919</v>
      </c>
      <c r="C2172" s="247" t="s">
        <v>6454</v>
      </c>
      <c r="D2172" s="247"/>
      <c r="E2172" s="247"/>
      <c r="F2172" s="247" t="s">
        <v>8683</v>
      </c>
      <c r="G2172" s="247" t="s">
        <v>1388</v>
      </c>
      <c r="H2172" s="247"/>
      <c r="I2172" s="247" t="s">
        <v>8920</v>
      </c>
      <c r="J2172" s="247" t="s">
        <v>8766</v>
      </c>
      <c r="K2172" s="247">
        <v>49.8</v>
      </c>
      <c r="L2172" s="249">
        <v>44958</v>
      </c>
      <c r="M2172" s="249">
        <v>44958</v>
      </c>
      <c r="N2172" s="247">
        <v>1</v>
      </c>
      <c r="O2172" s="247" t="s">
        <v>5745</v>
      </c>
      <c r="P2172" s="247"/>
      <c r="Q2172" s="247" t="s">
        <v>8921</v>
      </c>
    </row>
    <row r="2173" s="175" customFormat="1" spans="1:17">
      <c r="A2173" s="246">
        <v>9787122398512</v>
      </c>
      <c r="B2173" s="247" t="s">
        <v>8922</v>
      </c>
      <c r="C2173" s="247" t="s">
        <v>6454</v>
      </c>
      <c r="D2173" s="247"/>
      <c r="E2173" s="247"/>
      <c r="F2173" s="247" t="s">
        <v>8683</v>
      </c>
      <c r="G2173" s="247" t="s">
        <v>1388</v>
      </c>
      <c r="H2173" s="247"/>
      <c r="I2173" s="247" t="s">
        <v>8923</v>
      </c>
      <c r="J2173" s="247" t="s">
        <v>8887</v>
      </c>
      <c r="K2173" s="247">
        <v>59.8</v>
      </c>
      <c r="L2173" s="249">
        <v>45689</v>
      </c>
      <c r="M2173" s="249">
        <v>44562</v>
      </c>
      <c r="N2173" s="247">
        <v>2</v>
      </c>
      <c r="O2173" s="247" t="s">
        <v>8924</v>
      </c>
      <c r="P2173" s="247"/>
      <c r="Q2173" s="247" t="s">
        <v>8925</v>
      </c>
    </row>
    <row r="2174" s="175" customFormat="1" spans="1:17">
      <c r="A2174" s="246">
        <v>9787122243836</v>
      </c>
      <c r="B2174" s="247" t="s">
        <v>8926</v>
      </c>
      <c r="C2174" s="247" t="s">
        <v>6454</v>
      </c>
      <c r="D2174" s="247"/>
      <c r="E2174" s="247"/>
      <c r="F2174" s="247" t="s">
        <v>8683</v>
      </c>
      <c r="G2174" s="247" t="s">
        <v>1388</v>
      </c>
      <c r="H2174" s="247"/>
      <c r="I2174" s="247" t="s">
        <v>8927</v>
      </c>
      <c r="J2174" s="247" t="s">
        <v>8928</v>
      </c>
      <c r="K2174" s="247">
        <v>45</v>
      </c>
      <c r="L2174" s="249">
        <v>45139</v>
      </c>
      <c r="M2174" s="249">
        <v>42278</v>
      </c>
      <c r="N2174" s="247">
        <v>1</v>
      </c>
      <c r="O2174" s="247" t="s">
        <v>6535</v>
      </c>
      <c r="P2174" s="247"/>
      <c r="Q2174" s="247" t="s">
        <v>8929</v>
      </c>
    </row>
    <row r="2175" s="175" customFormat="1" spans="1:17">
      <c r="A2175" s="246">
        <v>9787122466211</v>
      </c>
      <c r="B2175" s="247" t="s">
        <v>8930</v>
      </c>
      <c r="C2175" s="247" t="s">
        <v>6454</v>
      </c>
      <c r="D2175" s="247"/>
      <c r="E2175" s="247"/>
      <c r="F2175" s="247" t="s">
        <v>8683</v>
      </c>
      <c r="G2175" s="247" t="s">
        <v>1388</v>
      </c>
      <c r="H2175" s="247"/>
      <c r="I2175" s="247" t="s">
        <v>8931</v>
      </c>
      <c r="J2175" s="247" t="s">
        <v>8932</v>
      </c>
      <c r="K2175" s="247">
        <v>49.8</v>
      </c>
      <c r="L2175" s="249">
        <v>45689</v>
      </c>
      <c r="M2175" s="249">
        <v>45689</v>
      </c>
      <c r="N2175" s="247">
        <v>1</v>
      </c>
      <c r="O2175" s="247"/>
      <c r="P2175" s="247"/>
      <c r="Q2175" s="247" t="str">
        <f>"https://www.cipedu.com.cn/#/main/bookDetails?code="&amp;B2175</f>
        <v>https://www.cipedu.com.cn/#/main/bookDetails?code=U466210             </v>
      </c>
    </row>
    <row r="2176" s="175" customFormat="1" spans="1:17">
      <c r="A2176" s="246">
        <v>9787122284785</v>
      </c>
      <c r="B2176" s="247" t="s">
        <v>8933</v>
      </c>
      <c r="C2176" s="247" t="s">
        <v>6454</v>
      </c>
      <c r="D2176" s="247"/>
      <c r="E2176" s="247"/>
      <c r="F2176" s="247" t="s">
        <v>8683</v>
      </c>
      <c r="G2176" s="247" t="s">
        <v>1388</v>
      </c>
      <c r="H2176" s="247"/>
      <c r="I2176" s="247" t="s">
        <v>8934</v>
      </c>
      <c r="J2176" s="247" t="s">
        <v>8935</v>
      </c>
      <c r="K2176" s="247">
        <v>68</v>
      </c>
      <c r="L2176" s="249">
        <v>45292</v>
      </c>
      <c r="M2176" s="249">
        <v>42736</v>
      </c>
      <c r="N2176" s="247">
        <v>1</v>
      </c>
      <c r="O2176" s="247" t="s">
        <v>5745</v>
      </c>
      <c r="P2176" s="247"/>
      <c r="Q2176" s="247" t="s">
        <v>8936</v>
      </c>
    </row>
    <row r="2177" s="175" customFormat="1" spans="1:17">
      <c r="A2177" s="246">
        <v>9787122436955</v>
      </c>
      <c r="B2177" s="247" t="s">
        <v>8937</v>
      </c>
      <c r="C2177" s="247" t="s">
        <v>6454</v>
      </c>
      <c r="D2177" s="247"/>
      <c r="E2177" s="247"/>
      <c r="F2177" s="247" t="s">
        <v>8683</v>
      </c>
      <c r="G2177" s="247" t="s">
        <v>1388</v>
      </c>
      <c r="H2177" s="247"/>
      <c r="I2177" s="247" t="s">
        <v>8938</v>
      </c>
      <c r="J2177" s="247" t="s">
        <v>8939</v>
      </c>
      <c r="K2177" s="247">
        <v>49.8</v>
      </c>
      <c r="L2177" s="249">
        <v>45658</v>
      </c>
      <c r="M2177" s="249">
        <v>45200</v>
      </c>
      <c r="N2177" s="247">
        <v>1</v>
      </c>
      <c r="O2177" s="247" t="s">
        <v>6535</v>
      </c>
      <c r="P2177" s="247"/>
      <c r="Q2177" s="247" t="s">
        <v>8940</v>
      </c>
    </row>
    <row r="2178" s="175" customFormat="1" spans="1:17">
      <c r="A2178" s="246">
        <v>9787122455475</v>
      </c>
      <c r="B2178" s="247" t="s">
        <v>8941</v>
      </c>
      <c r="C2178" s="247" t="s">
        <v>6454</v>
      </c>
      <c r="D2178" s="247"/>
      <c r="E2178" s="247"/>
      <c r="F2178" s="247" t="s">
        <v>8683</v>
      </c>
      <c r="G2178" s="247" t="s">
        <v>1388</v>
      </c>
      <c r="H2178" s="247"/>
      <c r="I2178" s="247" t="s">
        <v>8942</v>
      </c>
      <c r="J2178" s="247" t="s">
        <v>8943</v>
      </c>
      <c r="K2178" s="247">
        <v>42</v>
      </c>
      <c r="L2178" s="249">
        <v>45566</v>
      </c>
      <c r="M2178" s="249">
        <v>45566</v>
      </c>
      <c r="N2178" s="247">
        <v>1</v>
      </c>
      <c r="O2178" s="247" t="s">
        <v>6553</v>
      </c>
      <c r="P2178" s="247"/>
      <c r="Q2178" s="247" t="s">
        <v>8944</v>
      </c>
    </row>
    <row r="2179" s="175" customFormat="1" spans="1:17">
      <c r="A2179" s="246">
        <v>9787122315007</v>
      </c>
      <c r="B2179" s="247" t="s">
        <v>8945</v>
      </c>
      <c r="C2179" s="247" t="s">
        <v>6454</v>
      </c>
      <c r="D2179" s="247"/>
      <c r="E2179" s="247"/>
      <c r="F2179" s="247" t="s">
        <v>8683</v>
      </c>
      <c r="G2179" s="247" t="s">
        <v>1388</v>
      </c>
      <c r="H2179" s="247"/>
      <c r="I2179" s="247" t="s">
        <v>8946</v>
      </c>
      <c r="J2179" s="247" t="s">
        <v>8947</v>
      </c>
      <c r="K2179" s="247">
        <v>49</v>
      </c>
      <c r="L2179" s="249">
        <v>45597</v>
      </c>
      <c r="M2179" s="249">
        <v>43221</v>
      </c>
      <c r="N2179" s="247">
        <v>3</v>
      </c>
      <c r="O2179" s="247" t="s">
        <v>5745</v>
      </c>
      <c r="P2179" s="247" t="s">
        <v>6475</v>
      </c>
      <c r="Q2179" s="247" t="s">
        <v>8948</v>
      </c>
    </row>
    <row r="2180" s="175" customFormat="1" spans="1:17">
      <c r="A2180" s="246">
        <v>9787122435545</v>
      </c>
      <c r="B2180" s="247" t="s">
        <v>8949</v>
      </c>
      <c r="C2180" s="247" t="s">
        <v>6454</v>
      </c>
      <c r="D2180" s="247"/>
      <c r="E2180" s="247"/>
      <c r="F2180" s="247" t="s">
        <v>8683</v>
      </c>
      <c r="G2180" s="247" t="s">
        <v>1388</v>
      </c>
      <c r="H2180" s="247"/>
      <c r="I2180" s="247" t="s">
        <v>8950</v>
      </c>
      <c r="J2180" s="247" t="s">
        <v>8757</v>
      </c>
      <c r="K2180" s="247">
        <v>58</v>
      </c>
      <c r="L2180" s="249">
        <v>45444</v>
      </c>
      <c r="M2180" s="249">
        <v>45444</v>
      </c>
      <c r="N2180" s="247">
        <v>1</v>
      </c>
      <c r="O2180" s="247" t="s">
        <v>8951</v>
      </c>
      <c r="P2180" s="247"/>
      <c r="Q2180" s="247" t="s">
        <v>8952</v>
      </c>
    </row>
    <row r="2181" s="175" customFormat="1" spans="1:17">
      <c r="A2181" s="246">
        <v>9787122426239</v>
      </c>
      <c r="B2181" s="247" t="s">
        <v>8953</v>
      </c>
      <c r="C2181" s="247" t="s">
        <v>6454</v>
      </c>
      <c r="D2181" s="247"/>
      <c r="E2181" s="247"/>
      <c r="F2181" s="247" t="s">
        <v>8683</v>
      </c>
      <c r="G2181" s="247" t="s">
        <v>1388</v>
      </c>
      <c r="H2181" s="247"/>
      <c r="I2181" s="247" t="s">
        <v>8954</v>
      </c>
      <c r="J2181" s="247" t="s">
        <v>8955</v>
      </c>
      <c r="K2181" s="247">
        <v>49.8</v>
      </c>
      <c r="L2181" s="249">
        <v>45383</v>
      </c>
      <c r="M2181" s="249">
        <v>44986</v>
      </c>
      <c r="N2181" s="247">
        <v>1</v>
      </c>
      <c r="O2181" s="247" t="s">
        <v>8956</v>
      </c>
      <c r="P2181" s="247"/>
      <c r="Q2181" s="247" t="s">
        <v>8957</v>
      </c>
    </row>
    <row r="2182" s="175" customFormat="1" spans="1:17">
      <c r="A2182" s="246">
        <v>9787122438805</v>
      </c>
      <c r="B2182" s="247" t="s">
        <v>8958</v>
      </c>
      <c r="C2182" s="247" t="s">
        <v>6454</v>
      </c>
      <c r="D2182" s="247"/>
      <c r="E2182" s="247"/>
      <c r="F2182" s="247" t="s">
        <v>8683</v>
      </c>
      <c r="G2182" s="247" t="s">
        <v>1388</v>
      </c>
      <c r="H2182" s="247"/>
      <c r="I2182" s="247" t="s">
        <v>8959</v>
      </c>
      <c r="J2182" s="247" t="s">
        <v>8960</v>
      </c>
      <c r="K2182" s="247">
        <v>99.8</v>
      </c>
      <c r="L2182" s="249">
        <v>45231</v>
      </c>
      <c r="M2182" s="249">
        <v>45231</v>
      </c>
      <c r="N2182" s="247">
        <v>2</v>
      </c>
      <c r="O2182" s="247"/>
      <c r="P2182" s="247"/>
      <c r="Q2182" s="247" t="s">
        <v>8961</v>
      </c>
    </row>
    <row r="2183" s="175" customFormat="1" spans="1:17">
      <c r="A2183" s="246">
        <v>9787122354372</v>
      </c>
      <c r="B2183" s="247" t="s">
        <v>8962</v>
      </c>
      <c r="C2183" s="247" t="s">
        <v>6454</v>
      </c>
      <c r="D2183" s="247"/>
      <c r="E2183" s="247"/>
      <c r="F2183" s="247" t="s">
        <v>8683</v>
      </c>
      <c r="G2183" s="247" t="s">
        <v>1388</v>
      </c>
      <c r="H2183" s="247"/>
      <c r="I2183" s="247" t="s">
        <v>8963</v>
      </c>
      <c r="J2183" s="247" t="s">
        <v>8964</v>
      </c>
      <c r="K2183" s="247">
        <v>79</v>
      </c>
      <c r="L2183" s="249">
        <v>45444</v>
      </c>
      <c r="M2183" s="249">
        <v>43922</v>
      </c>
      <c r="N2183" s="247">
        <v>1</v>
      </c>
      <c r="O2183" s="247" t="s">
        <v>5745</v>
      </c>
      <c r="P2183" s="247"/>
      <c r="Q2183" s="247" t="s">
        <v>8965</v>
      </c>
    </row>
    <row r="2184" s="175" customFormat="1" spans="1:17">
      <c r="A2184" s="246">
        <v>9787122392046</v>
      </c>
      <c r="B2184" s="247" t="s">
        <v>8966</v>
      </c>
      <c r="C2184" s="247" t="s">
        <v>6454</v>
      </c>
      <c r="D2184" s="247"/>
      <c r="E2184" s="247"/>
      <c r="F2184" s="247" t="s">
        <v>8683</v>
      </c>
      <c r="G2184" s="247" t="s">
        <v>1388</v>
      </c>
      <c r="H2184" s="247"/>
      <c r="I2184" s="247" t="s">
        <v>8967</v>
      </c>
      <c r="J2184" s="247" t="s">
        <v>8861</v>
      </c>
      <c r="K2184" s="247">
        <v>39.8</v>
      </c>
      <c r="L2184" s="249">
        <v>45717</v>
      </c>
      <c r="M2184" s="249">
        <v>45444</v>
      </c>
      <c r="N2184" s="247">
        <v>1</v>
      </c>
      <c r="O2184" s="247"/>
      <c r="P2184" s="247"/>
      <c r="Q2184" s="247" t="s">
        <v>8968</v>
      </c>
    </row>
    <row r="2185" s="175" customFormat="1" spans="1:17">
      <c r="A2185" s="246">
        <v>9787122448552</v>
      </c>
      <c r="B2185" s="247" t="s">
        <v>8969</v>
      </c>
      <c r="C2185" s="247" t="s">
        <v>6454</v>
      </c>
      <c r="D2185" s="247"/>
      <c r="E2185" s="247"/>
      <c r="F2185" s="247" t="s">
        <v>8683</v>
      </c>
      <c r="G2185" s="247" t="s">
        <v>1388</v>
      </c>
      <c r="H2185" s="247"/>
      <c r="I2185" s="247" t="s">
        <v>8970</v>
      </c>
      <c r="J2185" s="247" t="s">
        <v>8971</v>
      </c>
      <c r="K2185" s="247">
        <v>58</v>
      </c>
      <c r="L2185" s="249">
        <v>45566</v>
      </c>
      <c r="M2185" s="249">
        <v>45566</v>
      </c>
      <c r="N2185" s="247">
        <v>1</v>
      </c>
      <c r="O2185" s="247" t="s">
        <v>6553</v>
      </c>
      <c r="P2185" s="247" t="s">
        <v>7128</v>
      </c>
      <c r="Q2185" s="247" t="s">
        <v>8972</v>
      </c>
    </row>
    <row r="2186" s="175" customFormat="1" spans="1:17">
      <c r="A2186" s="246">
        <v>9787122454683</v>
      </c>
      <c r="B2186" s="247" t="s">
        <v>8973</v>
      </c>
      <c r="C2186" s="247" t="s">
        <v>6454</v>
      </c>
      <c r="D2186" s="247"/>
      <c r="E2186" s="247"/>
      <c r="F2186" s="247" t="s">
        <v>8683</v>
      </c>
      <c r="G2186" s="247" t="s">
        <v>1388</v>
      </c>
      <c r="H2186" s="247"/>
      <c r="I2186" s="247" t="s">
        <v>8974</v>
      </c>
      <c r="J2186" s="247" t="s">
        <v>8975</v>
      </c>
      <c r="K2186" s="247">
        <v>49.8</v>
      </c>
      <c r="L2186" s="249">
        <v>45597</v>
      </c>
      <c r="M2186" s="249">
        <v>45597</v>
      </c>
      <c r="N2186" s="247">
        <v>1</v>
      </c>
      <c r="O2186" s="247" t="s">
        <v>6553</v>
      </c>
      <c r="P2186" s="247"/>
      <c r="Q2186" s="247" t="s">
        <v>8976</v>
      </c>
    </row>
    <row r="2187" s="203" customFormat="1" spans="1:17">
      <c r="A2187" s="246">
        <v>9787122260758</v>
      </c>
      <c r="B2187" s="247" t="s">
        <v>8977</v>
      </c>
      <c r="C2187" s="247" t="s">
        <v>6454</v>
      </c>
      <c r="D2187" s="247"/>
      <c r="E2187" s="247"/>
      <c r="F2187" s="247" t="s">
        <v>8683</v>
      </c>
      <c r="G2187" s="247" t="s">
        <v>1388</v>
      </c>
      <c r="H2187" s="247"/>
      <c r="I2187" s="247" t="s">
        <v>8978</v>
      </c>
      <c r="J2187" s="247" t="s">
        <v>8979</v>
      </c>
      <c r="K2187" s="247">
        <v>49</v>
      </c>
      <c r="L2187" s="249">
        <v>43831</v>
      </c>
      <c r="M2187" s="249">
        <v>42430</v>
      </c>
      <c r="N2187" s="247">
        <v>1</v>
      </c>
      <c r="O2187" s="247"/>
      <c r="P2187" s="247"/>
      <c r="Q2187" s="247" t="s">
        <v>8980</v>
      </c>
    </row>
    <row r="2188" s="175" customFormat="1" spans="1:17">
      <c r="A2188" s="246">
        <v>9787122456748</v>
      </c>
      <c r="B2188" s="247" t="s">
        <v>8981</v>
      </c>
      <c r="C2188" s="247" t="s">
        <v>6454</v>
      </c>
      <c r="D2188" s="247"/>
      <c r="E2188" s="247"/>
      <c r="F2188" s="247" t="s">
        <v>8683</v>
      </c>
      <c r="G2188" s="247" t="s">
        <v>1388</v>
      </c>
      <c r="H2188" s="247"/>
      <c r="I2188" s="247" t="s">
        <v>8982</v>
      </c>
      <c r="J2188" s="247" t="s">
        <v>8983</v>
      </c>
      <c r="K2188" s="247">
        <v>42</v>
      </c>
      <c r="L2188" s="249">
        <v>45505</v>
      </c>
      <c r="M2188" s="249">
        <v>45505</v>
      </c>
      <c r="N2188" s="247">
        <v>1</v>
      </c>
      <c r="O2188" s="247" t="s">
        <v>8984</v>
      </c>
      <c r="P2188" s="247"/>
      <c r="Q2188" s="247" t="s">
        <v>8985</v>
      </c>
    </row>
    <row r="2189" s="175" customFormat="1" spans="1:17">
      <c r="A2189" s="246">
        <v>9787122456748</v>
      </c>
      <c r="B2189" s="247" t="s">
        <v>8981</v>
      </c>
      <c r="C2189" s="247" t="s">
        <v>6454</v>
      </c>
      <c r="D2189" s="247"/>
      <c r="E2189" s="247"/>
      <c r="F2189" s="247" t="s">
        <v>8683</v>
      </c>
      <c r="G2189" s="247" t="s">
        <v>855</v>
      </c>
      <c r="H2189" s="247" t="s">
        <v>8986</v>
      </c>
      <c r="I2189" s="247" t="s">
        <v>8982</v>
      </c>
      <c r="J2189" s="247" t="s">
        <v>8983</v>
      </c>
      <c r="K2189" s="247">
        <v>42</v>
      </c>
      <c r="L2189" s="249">
        <v>45505</v>
      </c>
      <c r="M2189" s="249">
        <v>45505</v>
      </c>
      <c r="N2189" s="247">
        <v>1</v>
      </c>
      <c r="O2189" s="247" t="s">
        <v>8984</v>
      </c>
      <c r="P2189" s="247"/>
      <c r="Q2189" s="247" t="s">
        <v>8985</v>
      </c>
    </row>
    <row r="2190" s="175" customFormat="1" spans="1:17">
      <c r="A2190" s="246">
        <v>9787122444301</v>
      </c>
      <c r="B2190" s="247" t="s">
        <v>8987</v>
      </c>
      <c r="C2190" s="247" t="s">
        <v>6454</v>
      </c>
      <c r="D2190" s="247"/>
      <c r="E2190" s="247"/>
      <c r="F2190" s="247" t="s">
        <v>8683</v>
      </c>
      <c r="G2190" s="247" t="s">
        <v>855</v>
      </c>
      <c r="H2190" s="247" t="s">
        <v>8986</v>
      </c>
      <c r="I2190" s="247" t="s">
        <v>8988</v>
      </c>
      <c r="J2190" s="247" t="s">
        <v>8989</v>
      </c>
      <c r="K2190" s="247">
        <v>32</v>
      </c>
      <c r="L2190" s="249">
        <v>45444</v>
      </c>
      <c r="M2190" s="249">
        <v>45444</v>
      </c>
      <c r="N2190" s="247">
        <v>1</v>
      </c>
      <c r="O2190" s="247" t="s">
        <v>8990</v>
      </c>
      <c r="P2190" s="247"/>
      <c r="Q2190" s="247" t="s">
        <v>8991</v>
      </c>
    </row>
    <row r="2191" s="175" customFormat="1" spans="1:17">
      <c r="A2191" s="246">
        <v>9787122455475</v>
      </c>
      <c r="B2191" s="247" t="s">
        <v>8941</v>
      </c>
      <c r="C2191" s="247" t="s">
        <v>6454</v>
      </c>
      <c r="D2191" s="247"/>
      <c r="E2191" s="247"/>
      <c r="F2191" s="247" t="s">
        <v>8683</v>
      </c>
      <c r="G2191" s="247" t="s">
        <v>855</v>
      </c>
      <c r="H2191" s="247" t="s">
        <v>8986</v>
      </c>
      <c r="I2191" s="247" t="s">
        <v>8942</v>
      </c>
      <c r="J2191" s="247" t="s">
        <v>8943</v>
      </c>
      <c r="K2191" s="247">
        <v>42</v>
      </c>
      <c r="L2191" s="249">
        <v>45566</v>
      </c>
      <c r="M2191" s="249">
        <v>45566</v>
      </c>
      <c r="N2191" s="247">
        <v>1</v>
      </c>
      <c r="O2191" s="247" t="s">
        <v>6553</v>
      </c>
      <c r="P2191" s="247"/>
      <c r="Q2191" s="247" t="s">
        <v>8944</v>
      </c>
    </row>
    <row r="2192" s="175" customFormat="1" spans="1:17">
      <c r="A2192" s="246">
        <v>9787122469076</v>
      </c>
      <c r="B2192" s="247" t="s">
        <v>8742</v>
      </c>
      <c r="C2192" s="247" t="s">
        <v>6454</v>
      </c>
      <c r="D2192" s="247"/>
      <c r="E2192" s="247"/>
      <c r="F2192" s="247" t="s">
        <v>8683</v>
      </c>
      <c r="G2192" s="247" t="s">
        <v>855</v>
      </c>
      <c r="H2192" s="247" t="s">
        <v>8986</v>
      </c>
      <c r="I2192" s="247" t="s">
        <v>8743</v>
      </c>
      <c r="J2192" s="247" t="s">
        <v>8744</v>
      </c>
      <c r="K2192" s="247">
        <v>49.8</v>
      </c>
      <c r="L2192" s="249">
        <v>45717</v>
      </c>
      <c r="M2192" s="249">
        <v>45717</v>
      </c>
      <c r="N2192" s="247">
        <v>1</v>
      </c>
      <c r="O2192" s="247" t="s">
        <v>8745</v>
      </c>
      <c r="P2192" s="247" t="s">
        <v>6479</v>
      </c>
      <c r="Q2192" s="247" t="s">
        <v>8746</v>
      </c>
    </row>
    <row r="2193" s="175" customFormat="1" spans="1:17">
      <c r="A2193" s="246">
        <v>9787122403117</v>
      </c>
      <c r="B2193" s="247" t="s">
        <v>8992</v>
      </c>
      <c r="C2193" s="247" t="s">
        <v>6454</v>
      </c>
      <c r="D2193" s="247"/>
      <c r="E2193" s="247"/>
      <c r="F2193" s="247" t="s">
        <v>8683</v>
      </c>
      <c r="G2193" s="247" t="s">
        <v>855</v>
      </c>
      <c r="H2193" s="247" t="s">
        <v>8986</v>
      </c>
      <c r="I2193" s="247" t="s">
        <v>8993</v>
      </c>
      <c r="J2193" s="247" t="s">
        <v>8994</v>
      </c>
      <c r="K2193" s="247">
        <v>49.8</v>
      </c>
      <c r="L2193" s="249">
        <v>45231</v>
      </c>
      <c r="M2193" s="249">
        <v>44652</v>
      </c>
      <c r="N2193" s="247">
        <v>1</v>
      </c>
      <c r="O2193" s="247" t="s">
        <v>7677</v>
      </c>
      <c r="P2193" s="247" t="s">
        <v>8995</v>
      </c>
      <c r="Q2193" s="247" t="s">
        <v>8996</v>
      </c>
    </row>
    <row r="2194" s="175" customFormat="1" spans="1:17">
      <c r="A2194" s="246">
        <v>9787122394255</v>
      </c>
      <c r="B2194" s="247" t="s">
        <v>8997</v>
      </c>
      <c r="C2194" s="247" t="s">
        <v>6454</v>
      </c>
      <c r="D2194" s="247"/>
      <c r="E2194" s="247"/>
      <c r="F2194" s="247" t="s">
        <v>8683</v>
      </c>
      <c r="G2194" s="247" t="s">
        <v>855</v>
      </c>
      <c r="H2194" s="247" t="s">
        <v>8986</v>
      </c>
      <c r="I2194" s="247" t="s">
        <v>8998</v>
      </c>
      <c r="J2194" s="247" t="s">
        <v>8848</v>
      </c>
      <c r="K2194" s="247">
        <v>49.8</v>
      </c>
      <c r="L2194" s="249">
        <v>45607</v>
      </c>
      <c r="M2194" s="249">
        <v>44593</v>
      </c>
      <c r="N2194" s="247">
        <v>1</v>
      </c>
      <c r="O2194" s="247" t="s">
        <v>7246</v>
      </c>
      <c r="P2194" s="247" t="s">
        <v>8999</v>
      </c>
      <c r="Q2194" s="247" t="s">
        <v>9000</v>
      </c>
    </row>
    <row r="2195" s="175" customFormat="1" spans="1:17">
      <c r="A2195" s="246">
        <v>9787122447890</v>
      </c>
      <c r="B2195" s="247" t="s">
        <v>9001</v>
      </c>
      <c r="C2195" s="247" t="s">
        <v>6454</v>
      </c>
      <c r="D2195" s="247"/>
      <c r="E2195" s="247"/>
      <c r="F2195" s="247" t="s">
        <v>8683</v>
      </c>
      <c r="G2195" s="247" t="s">
        <v>855</v>
      </c>
      <c r="H2195" s="247" t="s">
        <v>8986</v>
      </c>
      <c r="I2195" s="247" t="s">
        <v>9002</v>
      </c>
      <c r="J2195" s="247" t="s">
        <v>9003</v>
      </c>
      <c r="K2195" s="247">
        <v>45</v>
      </c>
      <c r="L2195" s="249">
        <v>45505</v>
      </c>
      <c r="M2195" s="249">
        <v>45505</v>
      </c>
      <c r="N2195" s="247">
        <v>1</v>
      </c>
      <c r="O2195" s="247" t="s">
        <v>9004</v>
      </c>
      <c r="P2195" s="247"/>
      <c r="Q2195" s="247" t="s">
        <v>9005</v>
      </c>
    </row>
    <row r="2196" s="203" customFormat="1" spans="1:17">
      <c r="A2196" s="246">
        <v>9787122470539</v>
      </c>
      <c r="B2196" s="247" t="s">
        <v>9006</v>
      </c>
      <c r="C2196" s="247" t="s">
        <v>6454</v>
      </c>
      <c r="D2196" s="247"/>
      <c r="E2196" s="247"/>
      <c r="F2196" s="247" t="s">
        <v>8683</v>
      </c>
      <c r="G2196" s="247" t="s">
        <v>855</v>
      </c>
      <c r="H2196" s="247" t="s">
        <v>8986</v>
      </c>
      <c r="I2196" s="247" t="s">
        <v>9007</v>
      </c>
      <c r="J2196" s="247" t="s">
        <v>9008</v>
      </c>
      <c r="K2196" s="247">
        <v>48</v>
      </c>
      <c r="L2196" s="249">
        <v>45627</v>
      </c>
      <c r="M2196" s="249">
        <v>45627</v>
      </c>
      <c r="N2196" s="247">
        <v>1</v>
      </c>
      <c r="O2196" s="247" t="s">
        <v>6553</v>
      </c>
      <c r="P2196" s="247" t="s">
        <v>6479</v>
      </c>
      <c r="Q2196" s="247" t="s">
        <v>9009</v>
      </c>
    </row>
    <row r="2197" s="175" customFormat="1" spans="1:17">
      <c r="A2197" s="246">
        <v>9787122389060</v>
      </c>
      <c r="B2197" s="247" t="s">
        <v>9010</v>
      </c>
      <c r="C2197" s="247" t="s">
        <v>6454</v>
      </c>
      <c r="D2197" s="247"/>
      <c r="E2197" s="247"/>
      <c r="F2197" s="247" t="s">
        <v>8683</v>
      </c>
      <c r="G2197" s="247" t="s">
        <v>855</v>
      </c>
      <c r="H2197" s="247" t="s">
        <v>8986</v>
      </c>
      <c r="I2197" s="247" t="s">
        <v>9011</v>
      </c>
      <c r="J2197" s="247" t="s">
        <v>9012</v>
      </c>
      <c r="K2197" s="247">
        <v>49.8</v>
      </c>
      <c r="L2197" s="249">
        <v>45748</v>
      </c>
      <c r="M2197" s="249">
        <v>44835</v>
      </c>
      <c r="N2197" s="247">
        <v>1</v>
      </c>
      <c r="O2197" s="247" t="s">
        <v>9013</v>
      </c>
      <c r="P2197" s="247"/>
      <c r="Q2197" s="247" t="s">
        <v>9014</v>
      </c>
    </row>
    <row r="2198" s="175" customFormat="1" spans="1:17">
      <c r="A2198" s="246">
        <v>9787122434302</v>
      </c>
      <c r="B2198" s="247" t="s">
        <v>9015</v>
      </c>
      <c r="C2198" s="247" t="s">
        <v>6454</v>
      </c>
      <c r="D2198" s="247"/>
      <c r="E2198" s="247"/>
      <c r="F2198" s="247" t="s">
        <v>8683</v>
      </c>
      <c r="G2198" s="247" t="s">
        <v>855</v>
      </c>
      <c r="H2198" s="247" t="s">
        <v>8986</v>
      </c>
      <c r="I2198" s="247" t="s">
        <v>9016</v>
      </c>
      <c r="J2198" s="247" t="s">
        <v>9017</v>
      </c>
      <c r="K2198" s="247">
        <v>89</v>
      </c>
      <c r="L2198" s="249">
        <v>45200</v>
      </c>
      <c r="M2198" s="249">
        <v>45200</v>
      </c>
      <c r="N2198" s="247">
        <v>1</v>
      </c>
      <c r="O2198" s="247" t="s">
        <v>6553</v>
      </c>
      <c r="P2198" s="247"/>
      <c r="Q2198" s="247" t="s">
        <v>9018</v>
      </c>
    </row>
    <row r="2199" s="175" customFormat="1" spans="1:17">
      <c r="A2199" s="246">
        <v>9787122307699</v>
      </c>
      <c r="B2199" s="247" t="s">
        <v>9019</v>
      </c>
      <c r="C2199" s="247" t="s">
        <v>6454</v>
      </c>
      <c r="D2199" s="247"/>
      <c r="E2199" s="247"/>
      <c r="F2199" s="247" t="s">
        <v>8683</v>
      </c>
      <c r="G2199" s="247" t="s">
        <v>855</v>
      </c>
      <c r="H2199" s="247" t="s">
        <v>8986</v>
      </c>
      <c r="I2199" s="247" t="s">
        <v>9020</v>
      </c>
      <c r="J2199" s="247" t="s">
        <v>7931</v>
      </c>
      <c r="K2199" s="247">
        <v>49</v>
      </c>
      <c r="L2199" s="249">
        <v>45139</v>
      </c>
      <c r="M2199" s="249">
        <v>43070</v>
      </c>
      <c r="N2199" s="247">
        <v>1</v>
      </c>
      <c r="O2199" s="247" t="s">
        <v>5745</v>
      </c>
      <c r="P2199" s="247"/>
      <c r="Q2199" s="247" t="s">
        <v>9021</v>
      </c>
    </row>
    <row r="2200" s="175" customFormat="1" spans="1:17">
      <c r="A2200" s="246">
        <v>9787122407580</v>
      </c>
      <c r="B2200" s="247" t="s">
        <v>9022</v>
      </c>
      <c r="C2200" s="247" t="s">
        <v>6454</v>
      </c>
      <c r="D2200" s="247"/>
      <c r="E2200" s="247"/>
      <c r="F2200" s="247" t="s">
        <v>8683</v>
      </c>
      <c r="G2200" s="247" t="s">
        <v>855</v>
      </c>
      <c r="H2200" s="247" t="s">
        <v>8986</v>
      </c>
      <c r="I2200" s="247" t="s">
        <v>9023</v>
      </c>
      <c r="J2200" s="247" t="s">
        <v>9024</v>
      </c>
      <c r="K2200" s="247">
        <v>39</v>
      </c>
      <c r="L2200" s="249">
        <v>44958</v>
      </c>
      <c r="M2200" s="249">
        <v>44682</v>
      </c>
      <c r="N2200" s="247">
        <v>1</v>
      </c>
      <c r="O2200" s="247" t="s">
        <v>8127</v>
      </c>
      <c r="P2200" s="247"/>
      <c r="Q2200" s="247" t="s">
        <v>9025</v>
      </c>
    </row>
    <row r="2201" s="175" customFormat="1" spans="1:17">
      <c r="A2201" s="246">
        <v>9787122293312</v>
      </c>
      <c r="B2201" s="247" t="s">
        <v>9026</v>
      </c>
      <c r="C2201" s="247" t="s">
        <v>6454</v>
      </c>
      <c r="D2201" s="247"/>
      <c r="E2201" s="247"/>
      <c r="F2201" s="247" t="s">
        <v>8683</v>
      </c>
      <c r="G2201" s="247" t="s">
        <v>855</v>
      </c>
      <c r="H2201" s="247" t="s">
        <v>8986</v>
      </c>
      <c r="I2201" s="247" t="s">
        <v>9027</v>
      </c>
      <c r="J2201" s="247" t="s">
        <v>9028</v>
      </c>
      <c r="K2201" s="247">
        <v>49</v>
      </c>
      <c r="L2201" s="249">
        <v>45689</v>
      </c>
      <c r="M2201" s="249">
        <v>42948</v>
      </c>
      <c r="N2201" s="247">
        <v>1</v>
      </c>
      <c r="O2201" s="247" t="s">
        <v>9029</v>
      </c>
      <c r="P2201" s="247"/>
      <c r="Q2201" s="247" t="s">
        <v>9030</v>
      </c>
    </row>
    <row r="2202" s="175" customFormat="1" spans="1:17">
      <c r="A2202" s="246">
        <v>9787122447944</v>
      </c>
      <c r="B2202" s="247" t="s">
        <v>9031</v>
      </c>
      <c r="C2202" s="247" t="s">
        <v>6454</v>
      </c>
      <c r="D2202" s="247"/>
      <c r="E2202" s="247"/>
      <c r="F2202" s="247" t="s">
        <v>8683</v>
      </c>
      <c r="G2202" s="247" t="s">
        <v>855</v>
      </c>
      <c r="H2202" s="247" t="s">
        <v>8986</v>
      </c>
      <c r="I2202" s="247" t="s">
        <v>9032</v>
      </c>
      <c r="J2202" s="247" t="s">
        <v>9033</v>
      </c>
      <c r="K2202" s="247">
        <v>57</v>
      </c>
      <c r="L2202" s="249">
        <v>45566</v>
      </c>
      <c r="M2202" s="249">
        <v>45566</v>
      </c>
      <c r="N2202" s="247">
        <v>1</v>
      </c>
      <c r="O2202" s="247" t="s">
        <v>9034</v>
      </c>
      <c r="P2202" s="247"/>
      <c r="Q2202" s="247" t="s">
        <v>9035</v>
      </c>
    </row>
    <row r="2203" s="175" customFormat="1" spans="1:17">
      <c r="A2203" s="246">
        <v>9787122326911</v>
      </c>
      <c r="B2203" s="247" t="s">
        <v>9036</v>
      </c>
      <c r="C2203" s="247" t="s">
        <v>6454</v>
      </c>
      <c r="D2203" s="247"/>
      <c r="E2203" s="247"/>
      <c r="F2203" s="247" t="s">
        <v>8683</v>
      </c>
      <c r="G2203" s="247" t="s">
        <v>855</v>
      </c>
      <c r="H2203" s="247" t="s">
        <v>8986</v>
      </c>
      <c r="I2203" s="247" t="s">
        <v>9037</v>
      </c>
      <c r="J2203" s="247" t="s">
        <v>9038</v>
      </c>
      <c r="K2203" s="247">
        <v>38</v>
      </c>
      <c r="L2203" s="249">
        <v>44562</v>
      </c>
      <c r="M2203" s="249">
        <v>43405</v>
      </c>
      <c r="N2203" s="247">
        <v>1</v>
      </c>
      <c r="O2203" s="247" t="s">
        <v>5745</v>
      </c>
      <c r="P2203" s="247"/>
      <c r="Q2203" s="247" t="s">
        <v>9039</v>
      </c>
    </row>
    <row r="2204" s="175" customFormat="1" spans="1:17">
      <c r="A2204" s="246">
        <v>9787122337733</v>
      </c>
      <c r="B2204" s="247" t="s">
        <v>9040</v>
      </c>
      <c r="C2204" s="247" t="s">
        <v>6454</v>
      </c>
      <c r="D2204" s="247"/>
      <c r="E2204" s="247"/>
      <c r="F2204" s="247" t="s">
        <v>8683</v>
      </c>
      <c r="G2204" s="247" t="s">
        <v>855</v>
      </c>
      <c r="H2204" s="247" t="s">
        <v>8986</v>
      </c>
      <c r="I2204" s="247" t="s">
        <v>9041</v>
      </c>
      <c r="J2204" s="247" t="s">
        <v>7852</v>
      </c>
      <c r="K2204" s="247">
        <v>39</v>
      </c>
      <c r="L2204" s="249">
        <v>44562</v>
      </c>
      <c r="M2204" s="249">
        <v>43831</v>
      </c>
      <c r="N2204" s="247">
        <v>1</v>
      </c>
      <c r="O2204" s="247" t="s">
        <v>5745</v>
      </c>
      <c r="P2204" s="247"/>
      <c r="Q2204" s="247" t="s">
        <v>9042</v>
      </c>
    </row>
    <row r="2205" s="175" customFormat="1" spans="1:17">
      <c r="A2205" s="246">
        <v>9787122426765</v>
      </c>
      <c r="B2205" s="247" t="s">
        <v>9043</v>
      </c>
      <c r="C2205" s="247" t="s">
        <v>6454</v>
      </c>
      <c r="D2205" s="247"/>
      <c r="E2205" s="247"/>
      <c r="F2205" s="247" t="s">
        <v>8683</v>
      </c>
      <c r="G2205" s="247" t="s">
        <v>855</v>
      </c>
      <c r="H2205" s="247" t="s">
        <v>9044</v>
      </c>
      <c r="I2205" s="247" t="s">
        <v>9045</v>
      </c>
      <c r="J2205" s="247" t="s">
        <v>9046</v>
      </c>
      <c r="K2205" s="247">
        <v>49.9</v>
      </c>
      <c r="L2205" s="249">
        <v>44986</v>
      </c>
      <c r="M2205" s="249">
        <v>44986</v>
      </c>
      <c r="N2205" s="247">
        <v>1</v>
      </c>
      <c r="O2205" s="247" t="s">
        <v>9047</v>
      </c>
      <c r="P2205" s="247"/>
      <c r="Q2205" s="247" t="s">
        <v>9048</v>
      </c>
    </row>
    <row r="2206" s="175" customFormat="1" spans="1:17">
      <c r="A2206" s="246">
        <v>9787122372932</v>
      </c>
      <c r="B2206" s="247" t="s">
        <v>9049</v>
      </c>
      <c r="C2206" s="247" t="s">
        <v>6454</v>
      </c>
      <c r="D2206" s="247"/>
      <c r="E2206" s="247"/>
      <c r="F2206" s="247" t="s">
        <v>8683</v>
      </c>
      <c r="G2206" s="247" t="s">
        <v>855</v>
      </c>
      <c r="H2206" s="247" t="s">
        <v>9044</v>
      </c>
      <c r="I2206" s="247" t="s">
        <v>9050</v>
      </c>
      <c r="J2206" s="247" t="s">
        <v>9051</v>
      </c>
      <c r="K2206" s="247">
        <v>59.8</v>
      </c>
      <c r="L2206" s="249">
        <v>45139</v>
      </c>
      <c r="M2206" s="249">
        <v>44075</v>
      </c>
      <c r="N2206" s="247">
        <v>1</v>
      </c>
      <c r="O2206" s="247" t="s">
        <v>7487</v>
      </c>
      <c r="P2206" s="247" t="s">
        <v>9052</v>
      </c>
      <c r="Q2206" s="247" t="s">
        <v>9053</v>
      </c>
    </row>
    <row r="2207" s="175" customFormat="1" spans="1:17">
      <c r="A2207" s="246">
        <v>9787122466211</v>
      </c>
      <c r="B2207" s="247" t="s">
        <v>8930</v>
      </c>
      <c r="C2207" s="247" t="s">
        <v>6454</v>
      </c>
      <c r="D2207" s="247"/>
      <c r="E2207" s="247"/>
      <c r="F2207" s="247" t="s">
        <v>8683</v>
      </c>
      <c r="G2207" s="247" t="s">
        <v>855</v>
      </c>
      <c r="H2207" s="247" t="s">
        <v>9044</v>
      </c>
      <c r="I2207" s="247" t="s">
        <v>8931</v>
      </c>
      <c r="J2207" s="247" t="s">
        <v>8932</v>
      </c>
      <c r="K2207" s="247">
        <v>49.8</v>
      </c>
      <c r="L2207" s="249">
        <v>45689</v>
      </c>
      <c r="M2207" s="249">
        <v>45689</v>
      </c>
      <c r="N2207" s="247">
        <v>1</v>
      </c>
      <c r="O2207" s="247"/>
      <c r="P2207" s="247"/>
      <c r="Q2207" s="247" t="str">
        <f>"https://www.cipedu.com.cn/#/main/bookDetails?code="&amp;B2207</f>
        <v>https://www.cipedu.com.cn/#/main/bookDetails?code=U466210             </v>
      </c>
    </row>
    <row r="2208" s="175" customFormat="1" spans="1:17">
      <c r="A2208" s="246">
        <v>9787122463739</v>
      </c>
      <c r="B2208" s="247" t="s">
        <v>9054</v>
      </c>
      <c r="C2208" s="247" t="s">
        <v>6454</v>
      </c>
      <c r="D2208" s="247"/>
      <c r="E2208" s="247"/>
      <c r="F2208" s="247" t="s">
        <v>8683</v>
      </c>
      <c r="G2208" s="247" t="s">
        <v>855</v>
      </c>
      <c r="H2208" s="247" t="s">
        <v>9044</v>
      </c>
      <c r="I2208" s="247" t="s">
        <v>9055</v>
      </c>
      <c r="J2208" s="247" t="s">
        <v>9056</v>
      </c>
      <c r="K2208" s="247">
        <v>58</v>
      </c>
      <c r="L2208" s="249">
        <v>45566</v>
      </c>
      <c r="M2208" s="249">
        <v>45566</v>
      </c>
      <c r="N2208" s="247">
        <v>1</v>
      </c>
      <c r="O2208" s="247"/>
      <c r="P2208" s="247"/>
      <c r="Q2208" s="247" t="s">
        <v>9057</v>
      </c>
    </row>
    <row r="2209" s="175" customFormat="1" spans="1:17">
      <c r="A2209" s="246">
        <v>9787122437211</v>
      </c>
      <c r="B2209" s="247" t="s">
        <v>9058</v>
      </c>
      <c r="C2209" s="247" t="s">
        <v>6454</v>
      </c>
      <c r="D2209" s="247"/>
      <c r="E2209" s="247"/>
      <c r="F2209" s="247" t="s">
        <v>8683</v>
      </c>
      <c r="G2209" s="247" t="s">
        <v>855</v>
      </c>
      <c r="H2209" s="247" t="s">
        <v>9044</v>
      </c>
      <c r="I2209" s="247" t="s">
        <v>9059</v>
      </c>
      <c r="J2209" s="247" t="s">
        <v>9060</v>
      </c>
      <c r="K2209" s="247">
        <v>79</v>
      </c>
      <c r="L2209" s="249">
        <v>45200</v>
      </c>
      <c r="M2209" s="249">
        <v>45200</v>
      </c>
      <c r="N2209" s="247">
        <v>1</v>
      </c>
      <c r="O2209" s="247"/>
      <c r="P2209" s="247"/>
      <c r="Q2209" s="247" t="s">
        <v>9061</v>
      </c>
    </row>
    <row r="2210" s="175" customFormat="1" spans="1:17">
      <c r="A2210" s="246">
        <v>9787122457585</v>
      </c>
      <c r="B2210" s="247" t="s">
        <v>9062</v>
      </c>
      <c r="C2210" s="247" t="s">
        <v>6454</v>
      </c>
      <c r="D2210" s="247"/>
      <c r="E2210" s="247"/>
      <c r="F2210" s="247" t="s">
        <v>8683</v>
      </c>
      <c r="G2210" s="247" t="s">
        <v>855</v>
      </c>
      <c r="H2210" s="247" t="s">
        <v>9044</v>
      </c>
      <c r="I2210" s="247" t="s">
        <v>9063</v>
      </c>
      <c r="J2210" s="247" t="s">
        <v>9064</v>
      </c>
      <c r="K2210" s="247">
        <v>48</v>
      </c>
      <c r="L2210" s="249">
        <v>45566</v>
      </c>
      <c r="M2210" s="249">
        <v>45566</v>
      </c>
      <c r="N2210" s="247">
        <v>1</v>
      </c>
      <c r="O2210" s="247" t="s">
        <v>6535</v>
      </c>
      <c r="P2210" s="247"/>
      <c r="Q2210" s="247" t="s">
        <v>9065</v>
      </c>
    </row>
    <row r="2211" s="175" customFormat="1" spans="1:17">
      <c r="A2211" s="246">
        <v>9787122419132</v>
      </c>
      <c r="B2211" s="247" t="s">
        <v>9066</v>
      </c>
      <c r="C2211" s="247" t="s">
        <v>6454</v>
      </c>
      <c r="D2211" s="247"/>
      <c r="E2211" s="247"/>
      <c r="F2211" s="247" t="s">
        <v>8683</v>
      </c>
      <c r="G2211" s="247" t="s">
        <v>855</v>
      </c>
      <c r="H2211" s="247" t="s">
        <v>9044</v>
      </c>
      <c r="I2211" s="247" t="s">
        <v>9067</v>
      </c>
      <c r="J2211" s="247" t="s">
        <v>9068</v>
      </c>
      <c r="K2211" s="247">
        <v>69</v>
      </c>
      <c r="L2211" s="249">
        <v>45323</v>
      </c>
      <c r="M2211" s="249">
        <v>44835</v>
      </c>
      <c r="N2211" s="247">
        <v>2</v>
      </c>
      <c r="O2211" s="247"/>
      <c r="P2211" s="247" t="s">
        <v>7128</v>
      </c>
      <c r="Q2211" s="247" t="s">
        <v>9069</v>
      </c>
    </row>
    <row r="2212" s="175" customFormat="1" spans="1:17">
      <c r="A2212" s="246">
        <v>9787122455772</v>
      </c>
      <c r="B2212" s="247" t="s">
        <v>9070</v>
      </c>
      <c r="C2212" s="247" t="s">
        <v>6454</v>
      </c>
      <c r="D2212" s="247"/>
      <c r="E2212" s="247"/>
      <c r="F2212" s="247" t="s">
        <v>8683</v>
      </c>
      <c r="G2212" s="247" t="s">
        <v>855</v>
      </c>
      <c r="H2212" s="247" t="s">
        <v>9044</v>
      </c>
      <c r="I2212" s="247" t="s">
        <v>9071</v>
      </c>
      <c r="J2212" s="247" t="s">
        <v>9072</v>
      </c>
      <c r="K2212" s="247">
        <v>58</v>
      </c>
      <c r="L2212" s="249">
        <v>45536</v>
      </c>
      <c r="M2212" s="249">
        <v>45536</v>
      </c>
      <c r="N2212" s="247">
        <v>1</v>
      </c>
      <c r="O2212" s="247"/>
      <c r="P2212" s="247"/>
      <c r="Q2212" s="247" t="s">
        <v>9073</v>
      </c>
    </row>
    <row r="2213" s="175" customFormat="1" spans="1:17">
      <c r="A2213" s="246">
        <v>9787122325365</v>
      </c>
      <c r="B2213" s="247" t="s">
        <v>9074</v>
      </c>
      <c r="C2213" s="247" t="s">
        <v>6454</v>
      </c>
      <c r="D2213" s="247"/>
      <c r="E2213" s="247"/>
      <c r="F2213" s="247" t="s">
        <v>8683</v>
      </c>
      <c r="G2213" s="247" t="s">
        <v>855</v>
      </c>
      <c r="H2213" s="247" t="s">
        <v>9044</v>
      </c>
      <c r="I2213" s="247" t="s">
        <v>9075</v>
      </c>
      <c r="J2213" s="247" t="s">
        <v>9076</v>
      </c>
      <c r="K2213" s="247">
        <v>59</v>
      </c>
      <c r="L2213" s="249">
        <v>45658</v>
      </c>
      <c r="M2213" s="249">
        <v>43344</v>
      </c>
      <c r="N2213" s="247">
        <v>2</v>
      </c>
      <c r="O2213" s="247" t="s">
        <v>5745</v>
      </c>
      <c r="P2213" s="247"/>
      <c r="Q2213" s="247" t="s">
        <v>9077</v>
      </c>
    </row>
    <row r="2214" s="175" customFormat="1" spans="1:17">
      <c r="A2214" s="246">
        <v>9787122203472</v>
      </c>
      <c r="B2214" s="247" t="s">
        <v>9078</v>
      </c>
      <c r="C2214" s="247" t="s">
        <v>6454</v>
      </c>
      <c r="D2214" s="247"/>
      <c r="E2214" s="247"/>
      <c r="F2214" s="247" t="s">
        <v>8683</v>
      </c>
      <c r="G2214" s="247" t="s">
        <v>855</v>
      </c>
      <c r="H2214" s="247" t="s">
        <v>9044</v>
      </c>
      <c r="I2214" s="247" t="s">
        <v>9079</v>
      </c>
      <c r="J2214" s="247" t="s">
        <v>8806</v>
      </c>
      <c r="K2214" s="247">
        <v>78</v>
      </c>
      <c r="L2214" s="249">
        <v>45474</v>
      </c>
      <c r="M2214" s="249">
        <v>41883</v>
      </c>
      <c r="N2214" s="247">
        <v>2</v>
      </c>
      <c r="O2214" s="247" t="s">
        <v>6535</v>
      </c>
      <c r="P2214" s="247" t="s">
        <v>6475</v>
      </c>
      <c r="Q2214" s="247" t="s">
        <v>9080</v>
      </c>
    </row>
    <row r="2215" s="175" customFormat="1" spans="1:17">
      <c r="A2215" s="246">
        <v>9787122404787</v>
      </c>
      <c r="B2215" s="247" t="s">
        <v>9081</v>
      </c>
      <c r="C2215" s="247" t="s">
        <v>6454</v>
      </c>
      <c r="D2215" s="247"/>
      <c r="E2215" s="247"/>
      <c r="F2215" s="247" t="s">
        <v>8683</v>
      </c>
      <c r="G2215" s="247" t="s">
        <v>855</v>
      </c>
      <c r="H2215" s="247" t="s">
        <v>9044</v>
      </c>
      <c r="I2215" s="247" t="s">
        <v>9082</v>
      </c>
      <c r="J2215" s="247" t="s">
        <v>9083</v>
      </c>
      <c r="K2215" s="247">
        <v>78</v>
      </c>
      <c r="L2215" s="249">
        <v>45108</v>
      </c>
      <c r="M2215" s="249">
        <v>44682</v>
      </c>
      <c r="N2215" s="247">
        <v>2</v>
      </c>
      <c r="O2215" s="247"/>
      <c r="P2215" s="247"/>
      <c r="Q2215" s="247" t="s">
        <v>9084</v>
      </c>
    </row>
    <row r="2216" s="175" customFormat="1" spans="1:17">
      <c r="A2216" s="246">
        <v>9787122415677</v>
      </c>
      <c r="B2216" s="247" t="s">
        <v>9085</v>
      </c>
      <c r="C2216" s="247" t="s">
        <v>6454</v>
      </c>
      <c r="D2216" s="247"/>
      <c r="E2216" s="247"/>
      <c r="F2216" s="247" t="s">
        <v>8683</v>
      </c>
      <c r="G2216" s="247" t="s">
        <v>855</v>
      </c>
      <c r="H2216" s="247" t="s">
        <v>9044</v>
      </c>
      <c r="I2216" s="247" t="s">
        <v>9086</v>
      </c>
      <c r="J2216" s="247" t="s">
        <v>9017</v>
      </c>
      <c r="K2216" s="247">
        <v>69</v>
      </c>
      <c r="L2216" s="249">
        <v>45625</v>
      </c>
      <c r="M2216" s="249">
        <v>44774</v>
      </c>
      <c r="N2216" s="247">
        <v>3</v>
      </c>
      <c r="O2216" s="247" t="s">
        <v>9087</v>
      </c>
      <c r="P2216" s="247"/>
      <c r="Q2216" s="247" t="s">
        <v>9088</v>
      </c>
    </row>
    <row r="2217" s="175" customFormat="1" spans="1:17">
      <c r="A2217" s="246">
        <v>9787122416650</v>
      </c>
      <c r="B2217" s="247" t="s">
        <v>9089</v>
      </c>
      <c r="C2217" s="247" t="s">
        <v>6454</v>
      </c>
      <c r="D2217" s="247"/>
      <c r="E2217" s="247"/>
      <c r="F2217" s="247" t="s">
        <v>8683</v>
      </c>
      <c r="G2217" s="247" t="s">
        <v>855</v>
      </c>
      <c r="H2217" s="247" t="s">
        <v>9044</v>
      </c>
      <c r="I2217" s="247" t="s">
        <v>9090</v>
      </c>
      <c r="J2217" s="247" t="s">
        <v>9091</v>
      </c>
      <c r="K2217" s="247">
        <v>29.8</v>
      </c>
      <c r="L2217" s="249">
        <v>44835</v>
      </c>
      <c r="M2217" s="249">
        <v>44835</v>
      </c>
      <c r="N2217" s="247">
        <v>1</v>
      </c>
      <c r="O2217" s="247"/>
      <c r="P2217" s="247"/>
      <c r="Q2217" s="247" t="s">
        <v>9092</v>
      </c>
    </row>
    <row r="2218" s="175" customFormat="1" spans="1:17">
      <c r="A2218" s="246">
        <v>9787122380456</v>
      </c>
      <c r="B2218" s="247" t="s">
        <v>9093</v>
      </c>
      <c r="C2218" s="247" t="s">
        <v>6454</v>
      </c>
      <c r="D2218" s="247"/>
      <c r="E2218" s="247"/>
      <c r="F2218" s="247" t="s">
        <v>8683</v>
      </c>
      <c r="G2218" s="247" t="s">
        <v>855</v>
      </c>
      <c r="H2218" s="247" t="s">
        <v>9044</v>
      </c>
      <c r="I2218" s="247" t="s">
        <v>9094</v>
      </c>
      <c r="J2218" s="247" t="s">
        <v>9095</v>
      </c>
      <c r="K2218" s="247">
        <v>58</v>
      </c>
      <c r="L2218" s="249">
        <v>44256</v>
      </c>
      <c r="M2218" s="249">
        <v>44256</v>
      </c>
      <c r="N2218" s="247">
        <v>1</v>
      </c>
      <c r="O2218" s="247"/>
      <c r="P2218" s="247"/>
      <c r="Q2218" s="247" t="s">
        <v>9096</v>
      </c>
    </row>
    <row r="2219" s="175" customFormat="1" spans="1:17">
      <c r="A2219" s="246">
        <v>9787122392046</v>
      </c>
      <c r="B2219" s="247" t="s">
        <v>8966</v>
      </c>
      <c r="C2219" s="247" t="s">
        <v>6454</v>
      </c>
      <c r="D2219" s="247"/>
      <c r="E2219" s="247"/>
      <c r="F2219" s="247" t="s">
        <v>8683</v>
      </c>
      <c r="G2219" s="247" t="s">
        <v>855</v>
      </c>
      <c r="H2219" s="247" t="s">
        <v>9044</v>
      </c>
      <c r="I2219" s="247" t="s">
        <v>8967</v>
      </c>
      <c r="J2219" s="247" t="s">
        <v>8861</v>
      </c>
      <c r="K2219" s="247">
        <v>39.8</v>
      </c>
      <c r="L2219" s="249">
        <v>45717</v>
      </c>
      <c r="M2219" s="249">
        <v>45444</v>
      </c>
      <c r="N2219" s="247">
        <v>1</v>
      </c>
      <c r="O2219" s="247"/>
      <c r="P2219" s="247"/>
      <c r="Q2219" s="247" t="s">
        <v>8968</v>
      </c>
    </row>
    <row r="2220" s="175" customFormat="1" spans="1:17">
      <c r="A2220" s="246">
        <v>9787122448552</v>
      </c>
      <c r="B2220" s="247" t="s">
        <v>8969</v>
      </c>
      <c r="C2220" s="247" t="s">
        <v>6454</v>
      </c>
      <c r="D2220" s="247"/>
      <c r="E2220" s="247"/>
      <c r="F2220" s="247" t="s">
        <v>8683</v>
      </c>
      <c r="G2220" s="247" t="s">
        <v>855</v>
      </c>
      <c r="H2220" s="247" t="s">
        <v>9044</v>
      </c>
      <c r="I2220" s="247" t="s">
        <v>8970</v>
      </c>
      <c r="J2220" s="247" t="s">
        <v>8971</v>
      </c>
      <c r="K2220" s="247">
        <v>58</v>
      </c>
      <c r="L2220" s="249">
        <v>45566</v>
      </c>
      <c r="M2220" s="249">
        <v>45566</v>
      </c>
      <c r="N2220" s="247">
        <v>1</v>
      </c>
      <c r="O2220" s="247" t="s">
        <v>6553</v>
      </c>
      <c r="P2220" s="247" t="s">
        <v>7128</v>
      </c>
      <c r="Q2220" s="247" t="s">
        <v>8972</v>
      </c>
    </row>
    <row r="2221" s="175" customFormat="1" spans="1:17">
      <c r="A2221" s="246">
        <v>9787122454683</v>
      </c>
      <c r="B2221" s="247" t="s">
        <v>8973</v>
      </c>
      <c r="C2221" s="247" t="s">
        <v>6454</v>
      </c>
      <c r="D2221" s="247"/>
      <c r="E2221" s="247"/>
      <c r="F2221" s="247" t="s">
        <v>8683</v>
      </c>
      <c r="G2221" s="247" t="s">
        <v>855</v>
      </c>
      <c r="H2221" s="247" t="s">
        <v>9044</v>
      </c>
      <c r="I2221" s="247" t="s">
        <v>8974</v>
      </c>
      <c r="J2221" s="247" t="s">
        <v>8975</v>
      </c>
      <c r="K2221" s="247">
        <v>49.8</v>
      </c>
      <c r="L2221" s="249">
        <v>45597</v>
      </c>
      <c r="M2221" s="249">
        <v>45597</v>
      </c>
      <c r="N2221" s="247">
        <v>1</v>
      </c>
      <c r="O2221" s="247" t="s">
        <v>6553</v>
      </c>
      <c r="P2221" s="247"/>
      <c r="Q2221" s="247" t="s">
        <v>8976</v>
      </c>
    </row>
    <row r="2222" s="175" customFormat="1" spans="1:17">
      <c r="A2222" s="246">
        <v>9787122324733</v>
      </c>
      <c r="B2222" s="247" t="s">
        <v>9097</v>
      </c>
      <c r="C2222" s="247" t="s">
        <v>6454</v>
      </c>
      <c r="D2222" s="247"/>
      <c r="E2222" s="247"/>
      <c r="F2222" s="247" t="s">
        <v>8683</v>
      </c>
      <c r="G2222" s="247" t="s">
        <v>855</v>
      </c>
      <c r="H2222" s="247" t="s">
        <v>9098</v>
      </c>
      <c r="I2222" s="247" t="s">
        <v>9099</v>
      </c>
      <c r="J2222" s="247" t="s">
        <v>9100</v>
      </c>
      <c r="K2222" s="247">
        <v>45</v>
      </c>
      <c r="L2222" s="249">
        <v>45597</v>
      </c>
      <c r="M2222" s="249">
        <v>43344</v>
      </c>
      <c r="N2222" s="247">
        <v>1</v>
      </c>
      <c r="O2222" s="247" t="s">
        <v>5745</v>
      </c>
      <c r="P2222" s="247"/>
      <c r="Q2222" s="247" t="s">
        <v>9101</v>
      </c>
    </row>
    <row r="2223" s="175" customFormat="1" spans="1:17">
      <c r="A2223" s="246">
        <v>9787122371577</v>
      </c>
      <c r="B2223" s="247" t="s">
        <v>9102</v>
      </c>
      <c r="C2223" s="247" t="s">
        <v>6454</v>
      </c>
      <c r="D2223" s="247"/>
      <c r="E2223" s="247"/>
      <c r="F2223" s="247" t="s">
        <v>8683</v>
      </c>
      <c r="G2223" s="247" t="s">
        <v>855</v>
      </c>
      <c r="H2223" s="247" t="s">
        <v>9098</v>
      </c>
      <c r="I2223" s="247" t="s">
        <v>9103</v>
      </c>
      <c r="J2223" s="247" t="s">
        <v>9104</v>
      </c>
      <c r="K2223" s="247">
        <v>39</v>
      </c>
      <c r="L2223" s="249">
        <v>45323</v>
      </c>
      <c r="M2223" s="249">
        <v>44075</v>
      </c>
      <c r="N2223" s="247">
        <v>1</v>
      </c>
      <c r="O2223" s="247" t="s">
        <v>5745</v>
      </c>
      <c r="P2223" s="247"/>
      <c r="Q2223" s="247" t="s">
        <v>9105</v>
      </c>
    </row>
    <row r="2224" s="175" customFormat="1" spans="1:17">
      <c r="A2224" s="246">
        <v>9787122272942</v>
      </c>
      <c r="B2224" s="247" t="s">
        <v>9106</v>
      </c>
      <c r="C2224" s="247" t="s">
        <v>6454</v>
      </c>
      <c r="D2224" s="247"/>
      <c r="E2224" s="247"/>
      <c r="F2224" s="247" t="s">
        <v>8683</v>
      </c>
      <c r="G2224" s="247" t="s">
        <v>855</v>
      </c>
      <c r="H2224" s="247" t="s">
        <v>9098</v>
      </c>
      <c r="I2224" s="247" t="s">
        <v>9107</v>
      </c>
      <c r="J2224" s="247" t="s">
        <v>9108</v>
      </c>
      <c r="K2224" s="247">
        <v>58</v>
      </c>
      <c r="L2224" s="249">
        <v>45658</v>
      </c>
      <c r="M2224" s="249">
        <v>42614</v>
      </c>
      <c r="N2224" s="247">
        <v>1</v>
      </c>
      <c r="O2224" s="247" t="s">
        <v>6553</v>
      </c>
      <c r="P2224" s="247"/>
      <c r="Q2224" s="247" t="s">
        <v>9109</v>
      </c>
    </row>
    <row r="2225" s="175" customFormat="1" spans="1:17">
      <c r="A2225" s="246">
        <v>9787122308702</v>
      </c>
      <c r="B2225" s="247" t="s">
        <v>9110</v>
      </c>
      <c r="C2225" s="247" t="s">
        <v>6454</v>
      </c>
      <c r="D2225" s="247"/>
      <c r="E2225" s="247"/>
      <c r="F2225" s="247" t="s">
        <v>8683</v>
      </c>
      <c r="G2225" s="247" t="s">
        <v>855</v>
      </c>
      <c r="H2225" s="247" t="s">
        <v>9098</v>
      </c>
      <c r="I2225" s="247" t="s">
        <v>9111</v>
      </c>
      <c r="J2225" s="247" t="s">
        <v>9112</v>
      </c>
      <c r="K2225" s="247">
        <v>49</v>
      </c>
      <c r="L2225" s="249">
        <v>44409</v>
      </c>
      <c r="M2225" s="249">
        <v>43132</v>
      </c>
      <c r="N2225" s="247">
        <v>1</v>
      </c>
      <c r="O2225" s="247" t="s">
        <v>5745</v>
      </c>
      <c r="P2225" s="247"/>
      <c r="Q2225" s="247" t="s">
        <v>9113</v>
      </c>
    </row>
    <row r="2226" s="175" customFormat="1" spans="1:17">
      <c r="A2226" s="246">
        <v>9787122206022</v>
      </c>
      <c r="B2226" s="247" t="s">
        <v>9114</v>
      </c>
      <c r="C2226" s="247" t="s">
        <v>6454</v>
      </c>
      <c r="D2226" s="247"/>
      <c r="E2226" s="247"/>
      <c r="F2226" s="247" t="s">
        <v>8683</v>
      </c>
      <c r="G2226" s="247" t="s">
        <v>855</v>
      </c>
      <c r="H2226" s="247" t="s">
        <v>9098</v>
      </c>
      <c r="I2226" s="247" t="s">
        <v>9115</v>
      </c>
      <c r="J2226" s="247" t="s">
        <v>9116</v>
      </c>
      <c r="K2226" s="247">
        <v>34</v>
      </c>
      <c r="L2226" s="249">
        <v>44939</v>
      </c>
      <c r="M2226" s="249">
        <v>41852</v>
      </c>
      <c r="N2226" s="247">
        <v>1</v>
      </c>
      <c r="O2226" s="247" t="s">
        <v>6535</v>
      </c>
      <c r="P2226" s="247"/>
      <c r="Q2226" s="247" t="s">
        <v>9117</v>
      </c>
    </row>
    <row r="2227" s="175" customFormat="1" spans="1:17">
      <c r="A2227" s="246">
        <v>9787122333049</v>
      </c>
      <c r="B2227" s="247" t="s">
        <v>9118</v>
      </c>
      <c r="C2227" s="247" t="s">
        <v>6454</v>
      </c>
      <c r="D2227" s="247"/>
      <c r="E2227" s="247"/>
      <c r="F2227" s="247" t="s">
        <v>8683</v>
      </c>
      <c r="G2227" s="247" t="s">
        <v>855</v>
      </c>
      <c r="H2227" s="247" t="s">
        <v>9098</v>
      </c>
      <c r="I2227" s="247" t="s">
        <v>9119</v>
      </c>
      <c r="J2227" s="247" t="s">
        <v>9033</v>
      </c>
      <c r="K2227" s="247">
        <v>49</v>
      </c>
      <c r="L2227" s="249">
        <v>45292</v>
      </c>
      <c r="M2227" s="249">
        <v>43525</v>
      </c>
      <c r="N2227" s="247">
        <v>2</v>
      </c>
      <c r="O2227" s="247" t="s">
        <v>5745</v>
      </c>
      <c r="P2227" s="247" t="s">
        <v>9120</v>
      </c>
      <c r="Q2227" s="247" t="s">
        <v>9121</v>
      </c>
    </row>
    <row r="2228" s="175" customFormat="1" spans="1:17">
      <c r="A2228" s="246">
        <v>9787122368225</v>
      </c>
      <c r="B2228" s="247" t="s">
        <v>9122</v>
      </c>
      <c r="C2228" s="247" t="s">
        <v>6454</v>
      </c>
      <c r="D2228" s="247"/>
      <c r="E2228" s="247"/>
      <c r="F2228" s="247" t="s">
        <v>8683</v>
      </c>
      <c r="G2228" s="247" t="s">
        <v>855</v>
      </c>
      <c r="H2228" s="247" t="s">
        <v>9098</v>
      </c>
      <c r="I2228" s="247" t="s">
        <v>9123</v>
      </c>
      <c r="J2228" s="247" t="s">
        <v>9116</v>
      </c>
      <c r="K2228" s="247">
        <v>39</v>
      </c>
      <c r="L2228" s="249">
        <v>45689</v>
      </c>
      <c r="M2228" s="249">
        <v>44105</v>
      </c>
      <c r="N2228" s="247">
        <v>2</v>
      </c>
      <c r="O2228" s="247" t="s">
        <v>5745</v>
      </c>
      <c r="P2228" s="247"/>
      <c r="Q2228" s="247" t="s">
        <v>9124</v>
      </c>
    </row>
    <row r="2229" s="175" customFormat="1" spans="1:17">
      <c r="A2229" s="246">
        <v>9787122372550</v>
      </c>
      <c r="B2229" s="247" t="s">
        <v>9125</v>
      </c>
      <c r="C2229" s="247" t="s">
        <v>6454</v>
      </c>
      <c r="D2229" s="247"/>
      <c r="E2229" s="247"/>
      <c r="F2229" s="247" t="s">
        <v>8683</v>
      </c>
      <c r="G2229" s="247" t="s">
        <v>855</v>
      </c>
      <c r="H2229" s="247" t="s">
        <v>9098</v>
      </c>
      <c r="I2229" s="247" t="s">
        <v>9126</v>
      </c>
      <c r="J2229" s="247" t="s">
        <v>9116</v>
      </c>
      <c r="K2229" s="247">
        <v>29.8</v>
      </c>
      <c r="L2229" s="249">
        <v>45474</v>
      </c>
      <c r="M2229" s="249">
        <v>44075</v>
      </c>
      <c r="N2229" s="247">
        <v>1</v>
      </c>
      <c r="O2229" s="247"/>
      <c r="P2229" s="247"/>
      <c r="Q2229" s="247" t="s">
        <v>9127</v>
      </c>
    </row>
    <row r="2230" s="175" customFormat="1" spans="1:17">
      <c r="A2230" s="246">
        <v>9787122424754</v>
      </c>
      <c r="B2230" s="247" t="s">
        <v>9128</v>
      </c>
      <c r="C2230" s="247" t="s">
        <v>6454</v>
      </c>
      <c r="D2230" s="247"/>
      <c r="E2230" s="247"/>
      <c r="F2230" s="247" t="s">
        <v>8683</v>
      </c>
      <c r="G2230" s="247" t="s">
        <v>855</v>
      </c>
      <c r="H2230" s="247" t="s">
        <v>9098</v>
      </c>
      <c r="I2230" s="247" t="s">
        <v>9129</v>
      </c>
      <c r="J2230" s="247" t="s">
        <v>9130</v>
      </c>
      <c r="K2230" s="247">
        <v>49.8</v>
      </c>
      <c r="L2230" s="249">
        <v>45170</v>
      </c>
      <c r="M2230" s="249">
        <v>45170</v>
      </c>
      <c r="N2230" s="247">
        <v>1</v>
      </c>
      <c r="O2230" s="247" t="s">
        <v>9131</v>
      </c>
      <c r="P2230" s="247"/>
      <c r="Q2230" s="247" t="s">
        <v>9132</v>
      </c>
    </row>
    <row r="2231" s="175" customFormat="1" spans="1:17">
      <c r="A2231" s="246">
        <v>9787122430045</v>
      </c>
      <c r="B2231" s="247" t="s">
        <v>9133</v>
      </c>
      <c r="C2231" s="247" t="s">
        <v>6454</v>
      </c>
      <c r="D2231" s="247"/>
      <c r="E2231" s="247"/>
      <c r="F2231" s="247" t="s">
        <v>8683</v>
      </c>
      <c r="G2231" s="247" t="s">
        <v>855</v>
      </c>
      <c r="H2231" s="247" t="s">
        <v>9098</v>
      </c>
      <c r="I2231" s="247" t="s">
        <v>9134</v>
      </c>
      <c r="J2231" s="247" t="s">
        <v>9135</v>
      </c>
      <c r="K2231" s="247">
        <v>69</v>
      </c>
      <c r="L2231" s="249">
        <v>45474</v>
      </c>
      <c r="M2231" s="249">
        <v>45078</v>
      </c>
      <c r="N2231" s="247">
        <v>2</v>
      </c>
      <c r="O2231" s="247" t="s">
        <v>9136</v>
      </c>
      <c r="P2231" s="247" t="s">
        <v>6475</v>
      </c>
      <c r="Q2231" s="247" t="s">
        <v>9137</v>
      </c>
    </row>
    <row r="2232" s="175" customFormat="1" spans="1:17">
      <c r="A2232" s="246">
        <v>9787122263810</v>
      </c>
      <c r="B2232" s="247" t="s">
        <v>9138</v>
      </c>
      <c r="C2232" s="247" t="s">
        <v>6454</v>
      </c>
      <c r="D2232" s="247"/>
      <c r="E2232" s="247"/>
      <c r="F2232" s="247" t="s">
        <v>8683</v>
      </c>
      <c r="G2232" s="247" t="s">
        <v>855</v>
      </c>
      <c r="H2232" s="247" t="s">
        <v>9098</v>
      </c>
      <c r="I2232" s="247" t="s">
        <v>9139</v>
      </c>
      <c r="J2232" s="247" t="s">
        <v>9140</v>
      </c>
      <c r="K2232" s="247">
        <v>57</v>
      </c>
      <c r="L2232" s="249">
        <v>45689</v>
      </c>
      <c r="M2232" s="249">
        <v>42614</v>
      </c>
      <c r="N2232" s="247">
        <v>1</v>
      </c>
      <c r="O2232" s="247" t="s">
        <v>5745</v>
      </c>
      <c r="P2232" s="247"/>
      <c r="Q2232" s="247" t="s">
        <v>9141</v>
      </c>
    </row>
    <row r="2233" s="175" customFormat="1" spans="1:17">
      <c r="A2233" s="246">
        <v>9787122468093</v>
      </c>
      <c r="B2233" s="247" t="s">
        <v>9142</v>
      </c>
      <c r="C2233" s="247" t="s">
        <v>6454</v>
      </c>
      <c r="D2233" s="247"/>
      <c r="E2233" s="247"/>
      <c r="F2233" s="247" t="s">
        <v>8683</v>
      </c>
      <c r="G2233" s="247" t="s">
        <v>855</v>
      </c>
      <c r="H2233" s="247" t="s">
        <v>9098</v>
      </c>
      <c r="I2233" s="247" t="s">
        <v>9143</v>
      </c>
      <c r="J2233" s="247" t="s">
        <v>9144</v>
      </c>
      <c r="K2233" s="247">
        <v>55</v>
      </c>
      <c r="L2233" s="249">
        <v>45627</v>
      </c>
      <c r="M2233" s="249">
        <v>45627</v>
      </c>
      <c r="N2233" s="247">
        <v>1</v>
      </c>
      <c r="O2233" s="247" t="s">
        <v>9145</v>
      </c>
      <c r="P2233" s="247" t="s">
        <v>6479</v>
      </c>
      <c r="Q2233" s="247" t="str">
        <f>"https://www.cipedu.com.cn/#/main/bookDetails?code="&amp;B2233</f>
        <v>https://www.cipedu.com.cn/#/main/bookDetails?code=U468090             </v>
      </c>
    </row>
    <row r="2234" s="175" customFormat="1" spans="1:17">
      <c r="A2234" s="246">
        <v>9787122301734</v>
      </c>
      <c r="B2234" s="247" t="s">
        <v>9146</v>
      </c>
      <c r="C2234" s="247" t="s">
        <v>6454</v>
      </c>
      <c r="D2234" s="247"/>
      <c r="E2234" s="247"/>
      <c r="F2234" s="247" t="s">
        <v>8683</v>
      </c>
      <c r="G2234" s="247" t="s">
        <v>855</v>
      </c>
      <c r="H2234" s="247" t="s">
        <v>9098</v>
      </c>
      <c r="I2234" s="247" t="s">
        <v>9147</v>
      </c>
      <c r="J2234" s="247" t="s">
        <v>9148</v>
      </c>
      <c r="K2234" s="247">
        <v>33</v>
      </c>
      <c r="L2234" s="249">
        <v>45139</v>
      </c>
      <c r="M2234" s="249">
        <v>42979</v>
      </c>
      <c r="N2234" s="247">
        <v>1</v>
      </c>
      <c r="O2234" s="247" t="s">
        <v>5745</v>
      </c>
      <c r="P2234" s="247" t="s">
        <v>9149</v>
      </c>
      <c r="Q2234" s="247" t="s">
        <v>9150</v>
      </c>
    </row>
    <row r="2235" s="175" customFormat="1" spans="1:17">
      <c r="A2235" s="246">
        <v>9787122325068</v>
      </c>
      <c r="B2235" s="247" t="s">
        <v>9151</v>
      </c>
      <c r="C2235" s="247" t="s">
        <v>6454</v>
      </c>
      <c r="D2235" s="247"/>
      <c r="E2235" s="247"/>
      <c r="F2235" s="247" t="s">
        <v>8683</v>
      </c>
      <c r="G2235" s="247" t="s">
        <v>855</v>
      </c>
      <c r="H2235" s="247" t="s">
        <v>9098</v>
      </c>
      <c r="I2235" s="247" t="s">
        <v>9152</v>
      </c>
      <c r="J2235" s="247" t="s">
        <v>9153</v>
      </c>
      <c r="K2235" s="247">
        <v>49</v>
      </c>
      <c r="L2235" s="249">
        <v>45292</v>
      </c>
      <c r="M2235" s="249">
        <v>43344</v>
      </c>
      <c r="N2235" s="247">
        <v>2</v>
      </c>
      <c r="O2235" s="247" t="s">
        <v>5745</v>
      </c>
      <c r="P2235" s="247" t="s">
        <v>6475</v>
      </c>
      <c r="Q2235" s="247" t="s">
        <v>9154</v>
      </c>
    </row>
    <row r="2236" s="175" customFormat="1" spans="1:17">
      <c r="A2236" s="246">
        <v>9787122315830</v>
      </c>
      <c r="B2236" s="247" t="s">
        <v>9155</v>
      </c>
      <c r="C2236" s="247" t="s">
        <v>6454</v>
      </c>
      <c r="D2236" s="247"/>
      <c r="E2236" s="247"/>
      <c r="F2236" s="247" t="s">
        <v>8683</v>
      </c>
      <c r="G2236" s="247" t="s">
        <v>855</v>
      </c>
      <c r="H2236" s="247" t="s">
        <v>9098</v>
      </c>
      <c r="I2236" s="247" t="s">
        <v>9156</v>
      </c>
      <c r="J2236" s="247" t="s">
        <v>9157</v>
      </c>
      <c r="K2236" s="247">
        <v>38</v>
      </c>
      <c r="L2236" s="249">
        <v>45323</v>
      </c>
      <c r="M2236" s="249">
        <v>43252</v>
      </c>
      <c r="N2236" s="247">
        <v>1</v>
      </c>
      <c r="O2236" s="247" t="s">
        <v>6535</v>
      </c>
      <c r="P2236" s="247" t="s">
        <v>6475</v>
      </c>
      <c r="Q2236" s="247" t="s">
        <v>9158</v>
      </c>
    </row>
    <row r="2237" s="175" customFormat="1" spans="1:17">
      <c r="A2237" s="246">
        <v>9787122371102</v>
      </c>
      <c r="B2237" s="247" t="s">
        <v>9159</v>
      </c>
      <c r="C2237" s="247" t="s">
        <v>6454</v>
      </c>
      <c r="D2237" s="247"/>
      <c r="E2237" s="247"/>
      <c r="F2237" s="247" t="s">
        <v>8683</v>
      </c>
      <c r="G2237" s="247" t="s">
        <v>855</v>
      </c>
      <c r="H2237" s="247" t="s">
        <v>9098</v>
      </c>
      <c r="I2237" s="247" t="s">
        <v>9160</v>
      </c>
      <c r="J2237" s="247" t="s">
        <v>9161</v>
      </c>
      <c r="K2237" s="247">
        <v>49.9</v>
      </c>
      <c r="L2237" s="249">
        <v>44866</v>
      </c>
      <c r="M2237" s="249">
        <v>44075</v>
      </c>
      <c r="N2237" s="247">
        <v>1</v>
      </c>
      <c r="O2237" s="247" t="s">
        <v>5745</v>
      </c>
      <c r="P2237" s="247"/>
      <c r="Q2237" s="247" t="s">
        <v>9162</v>
      </c>
    </row>
    <row r="2238" s="175" customFormat="1" spans="1:17">
      <c r="A2238" s="246">
        <v>9787122301499</v>
      </c>
      <c r="B2238" s="247" t="s">
        <v>9163</v>
      </c>
      <c r="C2238" s="247" t="s">
        <v>6454</v>
      </c>
      <c r="D2238" s="247"/>
      <c r="E2238" s="247"/>
      <c r="F2238" s="247" t="s">
        <v>8683</v>
      </c>
      <c r="G2238" s="247" t="s">
        <v>855</v>
      </c>
      <c r="H2238" s="247" t="s">
        <v>9098</v>
      </c>
      <c r="I2238" s="247" t="s">
        <v>9164</v>
      </c>
      <c r="J2238" s="247" t="s">
        <v>9165</v>
      </c>
      <c r="K2238" s="247">
        <v>39.8</v>
      </c>
      <c r="L2238" s="249">
        <v>45505</v>
      </c>
      <c r="M2238" s="249">
        <v>42979</v>
      </c>
      <c r="N2238" s="247">
        <v>1</v>
      </c>
      <c r="O2238" s="247" t="s">
        <v>5745</v>
      </c>
      <c r="P2238" s="247"/>
      <c r="Q2238" s="247" t="s">
        <v>9166</v>
      </c>
    </row>
    <row r="2239" s="175" customFormat="1" spans="1:17">
      <c r="A2239" s="246">
        <v>9787122415370</v>
      </c>
      <c r="B2239" s="247" t="s">
        <v>9167</v>
      </c>
      <c r="C2239" s="247" t="s">
        <v>6454</v>
      </c>
      <c r="D2239" s="247"/>
      <c r="E2239" s="247"/>
      <c r="F2239" s="247" t="s">
        <v>8683</v>
      </c>
      <c r="G2239" s="247" t="s">
        <v>855</v>
      </c>
      <c r="H2239" s="247" t="s">
        <v>9098</v>
      </c>
      <c r="I2239" s="247" t="s">
        <v>9168</v>
      </c>
      <c r="J2239" s="247" t="s">
        <v>9169</v>
      </c>
      <c r="K2239" s="247">
        <v>48</v>
      </c>
      <c r="L2239" s="249">
        <v>45323</v>
      </c>
      <c r="M2239" s="249">
        <v>44958</v>
      </c>
      <c r="N2239" s="247">
        <v>1</v>
      </c>
      <c r="O2239" s="247" t="s">
        <v>5745</v>
      </c>
      <c r="P2239" s="247"/>
      <c r="Q2239" s="247" t="s">
        <v>9170</v>
      </c>
    </row>
    <row r="2240" s="175" customFormat="1" spans="1:17">
      <c r="A2240" s="246">
        <v>9787122257147</v>
      </c>
      <c r="B2240" s="247" t="s">
        <v>9171</v>
      </c>
      <c r="C2240" s="247" t="s">
        <v>6454</v>
      </c>
      <c r="D2240" s="247"/>
      <c r="E2240" s="247"/>
      <c r="F2240" s="247" t="s">
        <v>8683</v>
      </c>
      <c r="G2240" s="247" t="s">
        <v>855</v>
      </c>
      <c r="H2240" s="247" t="s">
        <v>9172</v>
      </c>
      <c r="I2240" s="247" t="s">
        <v>9173</v>
      </c>
      <c r="J2240" s="247" t="s">
        <v>9174</v>
      </c>
      <c r="K2240" s="247">
        <v>30</v>
      </c>
      <c r="L2240" s="249">
        <v>45323</v>
      </c>
      <c r="M2240" s="249">
        <v>42401</v>
      </c>
      <c r="N2240" s="247">
        <v>1</v>
      </c>
      <c r="O2240" s="247"/>
      <c r="P2240" s="247"/>
      <c r="Q2240" s="247" t="s">
        <v>9175</v>
      </c>
    </row>
    <row r="2241" s="175" customFormat="1" spans="1:17">
      <c r="A2241" s="246">
        <v>9787122390844</v>
      </c>
      <c r="B2241" s="247" t="s">
        <v>9176</v>
      </c>
      <c r="C2241" s="247" t="s">
        <v>6454</v>
      </c>
      <c r="D2241" s="247"/>
      <c r="E2241" s="247"/>
      <c r="F2241" s="247" t="s">
        <v>8683</v>
      </c>
      <c r="G2241" s="247" t="s">
        <v>855</v>
      </c>
      <c r="H2241" s="247" t="s">
        <v>9172</v>
      </c>
      <c r="I2241" s="247" t="s">
        <v>9177</v>
      </c>
      <c r="J2241" s="247" t="s">
        <v>9178</v>
      </c>
      <c r="K2241" s="247">
        <v>49.8</v>
      </c>
      <c r="L2241" s="249">
        <v>45444</v>
      </c>
      <c r="M2241" s="249">
        <v>44409</v>
      </c>
      <c r="N2241" s="247">
        <v>1</v>
      </c>
      <c r="O2241" s="247" t="s">
        <v>5745</v>
      </c>
      <c r="P2241" s="247"/>
      <c r="Q2241" s="247" t="s">
        <v>9179</v>
      </c>
    </row>
    <row r="2242" s="175" customFormat="1" spans="1:17">
      <c r="A2242" s="246">
        <v>9787122432278</v>
      </c>
      <c r="B2242" s="247" t="s">
        <v>9180</v>
      </c>
      <c r="C2242" s="247" t="s">
        <v>6454</v>
      </c>
      <c r="D2242" s="247"/>
      <c r="E2242" s="247"/>
      <c r="F2242" s="247" t="s">
        <v>8683</v>
      </c>
      <c r="G2242" s="247" t="s">
        <v>855</v>
      </c>
      <c r="H2242" s="247" t="s">
        <v>9172</v>
      </c>
      <c r="I2242" s="247" t="s">
        <v>9181</v>
      </c>
      <c r="J2242" s="247" t="s">
        <v>9182</v>
      </c>
      <c r="K2242" s="247">
        <v>49.8</v>
      </c>
      <c r="L2242" s="249">
        <v>45597</v>
      </c>
      <c r="M2242" s="249">
        <v>45170</v>
      </c>
      <c r="N2242" s="247">
        <v>3</v>
      </c>
      <c r="O2242" s="247" t="s">
        <v>6535</v>
      </c>
      <c r="P2242" s="247"/>
      <c r="Q2242" s="247" t="s">
        <v>9183</v>
      </c>
    </row>
    <row r="2243" s="175" customFormat="1" spans="1:17">
      <c r="A2243" s="246">
        <v>9787122391100</v>
      </c>
      <c r="B2243" s="247" t="s">
        <v>9184</v>
      </c>
      <c r="C2243" s="247" t="s">
        <v>6454</v>
      </c>
      <c r="D2243" s="247"/>
      <c r="E2243" s="247"/>
      <c r="F2243" s="247" t="s">
        <v>8683</v>
      </c>
      <c r="G2243" s="247" t="s">
        <v>855</v>
      </c>
      <c r="H2243" s="247" t="s">
        <v>9172</v>
      </c>
      <c r="I2243" s="247" t="s">
        <v>9185</v>
      </c>
      <c r="J2243" s="247" t="s">
        <v>9186</v>
      </c>
      <c r="K2243" s="247">
        <v>55</v>
      </c>
      <c r="L2243" s="249">
        <v>45505</v>
      </c>
      <c r="M2243" s="249">
        <v>44470</v>
      </c>
      <c r="N2243" s="247">
        <v>2</v>
      </c>
      <c r="O2243" s="247" t="s">
        <v>5745</v>
      </c>
      <c r="P2243" s="247" t="s">
        <v>9187</v>
      </c>
      <c r="Q2243" s="247" t="s">
        <v>9188</v>
      </c>
    </row>
    <row r="2244" s="175" customFormat="1" spans="1:17">
      <c r="A2244" s="246">
        <v>9787122445971</v>
      </c>
      <c r="B2244" s="247" t="s">
        <v>9189</v>
      </c>
      <c r="C2244" s="247" t="s">
        <v>6454</v>
      </c>
      <c r="D2244" s="247"/>
      <c r="E2244" s="247"/>
      <c r="F2244" s="247" t="s">
        <v>8683</v>
      </c>
      <c r="G2244" s="247" t="s">
        <v>855</v>
      </c>
      <c r="H2244" s="247" t="s">
        <v>9172</v>
      </c>
      <c r="I2244" s="247" t="s">
        <v>9190</v>
      </c>
      <c r="J2244" s="247" t="s">
        <v>9191</v>
      </c>
      <c r="K2244" s="247">
        <v>58</v>
      </c>
      <c r="L2244" s="249">
        <v>45413</v>
      </c>
      <c r="M2244" s="249">
        <v>45413</v>
      </c>
      <c r="N2244" s="247">
        <v>4</v>
      </c>
      <c r="O2244" s="247" t="s">
        <v>5745</v>
      </c>
      <c r="P2244" s="247"/>
      <c r="Q2244" s="247" t="s">
        <v>9192</v>
      </c>
    </row>
    <row r="2245" s="175" customFormat="1" spans="1:17">
      <c r="A2245" s="246">
        <v>9787122395733</v>
      </c>
      <c r="B2245" s="247" t="s">
        <v>9193</v>
      </c>
      <c r="C2245" s="247" t="s">
        <v>6454</v>
      </c>
      <c r="D2245" s="247"/>
      <c r="E2245" s="247"/>
      <c r="F2245" s="247" t="s">
        <v>8683</v>
      </c>
      <c r="G2245" s="247" t="s">
        <v>855</v>
      </c>
      <c r="H2245" s="247" t="s">
        <v>9172</v>
      </c>
      <c r="I2245" s="247" t="s">
        <v>9194</v>
      </c>
      <c r="J2245" s="247" t="s">
        <v>9195</v>
      </c>
      <c r="K2245" s="247">
        <v>49.8</v>
      </c>
      <c r="L2245" s="249">
        <v>45323</v>
      </c>
      <c r="M2245" s="249">
        <v>44470</v>
      </c>
      <c r="N2245" s="247">
        <v>1</v>
      </c>
      <c r="O2245" s="247" t="s">
        <v>5745</v>
      </c>
      <c r="P2245" s="247"/>
      <c r="Q2245" s="247" t="s">
        <v>9196</v>
      </c>
    </row>
    <row r="2246" s="175" customFormat="1" spans="1:17">
      <c r="A2246" s="246">
        <v>9787122284778</v>
      </c>
      <c r="B2246" s="247" t="s">
        <v>9197</v>
      </c>
      <c r="C2246" s="247" t="s">
        <v>6454</v>
      </c>
      <c r="D2246" s="247"/>
      <c r="E2246" s="247"/>
      <c r="F2246" s="247" t="s">
        <v>8683</v>
      </c>
      <c r="G2246" s="247" t="s">
        <v>855</v>
      </c>
      <c r="H2246" s="247" t="s">
        <v>9198</v>
      </c>
      <c r="I2246" s="247" t="s">
        <v>9199</v>
      </c>
      <c r="J2246" s="247" t="s">
        <v>9200</v>
      </c>
      <c r="K2246" s="247">
        <v>39</v>
      </c>
      <c r="L2246" s="249">
        <v>45323</v>
      </c>
      <c r="M2246" s="249">
        <v>42767</v>
      </c>
      <c r="N2246" s="247">
        <v>2</v>
      </c>
      <c r="O2246" s="247" t="s">
        <v>5745</v>
      </c>
      <c r="P2246" s="247"/>
      <c r="Q2246" s="247" t="s">
        <v>9201</v>
      </c>
    </row>
    <row r="2247" s="175" customFormat="1" spans="1:17">
      <c r="A2247" s="246">
        <v>9787122162632</v>
      </c>
      <c r="B2247" s="247" t="s">
        <v>9202</v>
      </c>
      <c r="C2247" s="247" t="s">
        <v>6454</v>
      </c>
      <c r="D2247" s="247"/>
      <c r="E2247" s="247"/>
      <c r="F2247" s="247" t="s">
        <v>8683</v>
      </c>
      <c r="G2247" s="247" t="s">
        <v>855</v>
      </c>
      <c r="H2247" s="247" t="s">
        <v>9198</v>
      </c>
      <c r="I2247" s="247" t="s">
        <v>9203</v>
      </c>
      <c r="J2247" s="247" t="s">
        <v>9204</v>
      </c>
      <c r="K2247" s="247">
        <v>32</v>
      </c>
      <c r="L2247" s="249">
        <v>45658</v>
      </c>
      <c r="M2247" s="249">
        <v>41337</v>
      </c>
      <c r="N2247" s="247">
        <v>1</v>
      </c>
      <c r="O2247" s="247"/>
      <c r="P2247" s="247" t="s">
        <v>6475</v>
      </c>
      <c r="Q2247" s="247" t="s">
        <v>9205</v>
      </c>
    </row>
    <row r="2248" s="175" customFormat="1" spans="1:17">
      <c r="A2248" s="246">
        <v>9787122160355</v>
      </c>
      <c r="B2248" s="247" t="s">
        <v>9206</v>
      </c>
      <c r="C2248" s="247" t="s">
        <v>6454</v>
      </c>
      <c r="D2248" s="247"/>
      <c r="E2248" s="247"/>
      <c r="F2248" s="247" t="s">
        <v>8683</v>
      </c>
      <c r="G2248" s="247" t="s">
        <v>855</v>
      </c>
      <c r="H2248" s="247" t="s">
        <v>9198</v>
      </c>
      <c r="I2248" s="247" t="s">
        <v>9207</v>
      </c>
      <c r="J2248" s="247" t="s">
        <v>9208</v>
      </c>
      <c r="K2248" s="247">
        <v>49</v>
      </c>
      <c r="L2248" s="249">
        <v>45323</v>
      </c>
      <c r="M2248" s="249">
        <v>41352</v>
      </c>
      <c r="N2248" s="247">
        <v>2</v>
      </c>
      <c r="O2248" s="247"/>
      <c r="P2248" s="247" t="s">
        <v>6475</v>
      </c>
      <c r="Q2248" s="247" t="s">
        <v>9209</v>
      </c>
    </row>
    <row r="2249" s="175" customFormat="1" spans="1:17">
      <c r="A2249" s="246">
        <v>9787502559045</v>
      </c>
      <c r="B2249" s="247" t="s">
        <v>9210</v>
      </c>
      <c r="C2249" s="247" t="s">
        <v>6454</v>
      </c>
      <c r="D2249" s="247"/>
      <c r="E2249" s="247"/>
      <c r="F2249" s="247" t="s">
        <v>8683</v>
      </c>
      <c r="G2249" s="247" t="s">
        <v>855</v>
      </c>
      <c r="H2249" s="247" t="s">
        <v>9198</v>
      </c>
      <c r="I2249" s="247" t="s">
        <v>9211</v>
      </c>
      <c r="J2249" s="247" t="s">
        <v>9212</v>
      </c>
      <c r="K2249" s="247">
        <v>59</v>
      </c>
      <c r="L2249" s="249">
        <v>45689</v>
      </c>
      <c r="M2249" s="249">
        <v>38537</v>
      </c>
      <c r="N2249" s="247">
        <v>1</v>
      </c>
      <c r="O2249" s="247"/>
      <c r="P2249" s="247"/>
      <c r="Q2249" s="247" t="s">
        <v>9213</v>
      </c>
    </row>
    <row r="2250" s="175" customFormat="1" spans="1:17">
      <c r="A2250" s="246">
        <v>9787122174376</v>
      </c>
      <c r="B2250" s="247" t="s">
        <v>9214</v>
      </c>
      <c r="C2250" s="247" t="s">
        <v>6454</v>
      </c>
      <c r="D2250" s="247"/>
      <c r="E2250" s="247"/>
      <c r="F2250" s="247" t="s">
        <v>8683</v>
      </c>
      <c r="G2250" s="247" t="s">
        <v>855</v>
      </c>
      <c r="H2250" s="247" t="s">
        <v>9198</v>
      </c>
      <c r="I2250" s="247" t="s">
        <v>9215</v>
      </c>
      <c r="J2250" s="247" t="s">
        <v>9216</v>
      </c>
      <c r="K2250" s="247">
        <v>45</v>
      </c>
      <c r="L2250" s="249">
        <v>44927</v>
      </c>
      <c r="M2250" s="249">
        <v>41640</v>
      </c>
      <c r="N2250" s="247">
        <v>1</v>
      </c>
      <c r="O2250" s="247"/>
      <c r="P2250" s="247"/>
      <c r="Q2250" s="247" t="s">
        <v>9217</v>
      </c>
    </row>
    <row r="2251" s="175" customFormat="1" spans="1:17">
      <c r="A2251" s="246">
        <v>9787122226877</v>
      </c>
      <c r="B2251" s="247" t="s">
        <v>9218</v>
      </c>
      <c r="C2251" s="247" t="s">
        <v>6454</v>
      </c>
      <c r="D2251" s="247"/>
      <c r="E2251" s="247"/>
      <c r="F2251" s="247" t="s">
        <v>8683</v>
      </c>
      <c r="G2251" s="247" t="s">
        <v>855</v>
      </c>
      <c r="H2251" s="247" t="s">
        <v>9198</v>
      </c>
      <c r="I2251" s="247" t="s">
        <v>9219</v>
      </c>
      <c r="J2251" s="247" t="s">
        <v>9220</v>
      </c>
      <c r="K2251" s="247">
        <v>49.8</v>
      </c>
      <c r="L2251" s="249">
        <v>45444</v>
      </c>
      <c r="M2251" s="249">
        <v>42064</v>
      </c>
      <c r="N2251" s="247">
        <v>3</v>
      </c>
      <c r="O2251" s="247"/>
      <c r="P2251" s="247"/>
      <c r="Q2251" s="247" t="s">
        <v>9221</v>
      </c>
    </row>
    <row r="2252" s="175" customFormat="1" spans="1:17">
      <c r="A2252" s="246">
        <v>9787122416469</v>
      </c>
      <c r="B2252" s="247" t="s">
        <v>9222</v>
      </c>
      <c r="C2252" s="247" t="s">
        <v>6454</v>
      </c>
      <c r="D2252" s="247"/>
      <c r="E2252" s="247"/>
      <c r="F2252" s="247" t="s">
        <v>8683</v>
      </c>
      <c r="G2252" s="247" t="s">
        <v>855</v>
      </c>
      <c r="H2252" s="247" t="s">
        <v>9198</v>
      </c>
      <c r="I2252" s="247" t="s">
        <v>9223</v>
      </c>
      <c r="J2252" s="247" t="s">
        <v>9224</v>
      </c>
      <c r="K2252" s="247">
        <v>49.8</v>
      </c>
      <c r="L2252" s="249">
        <v>45689</v>
      </c>
      <c r="M2252" s="249">
        <v>44927</v>
      </c>
      <c r="N2252" s="247">
        <v>1</v>
      </c>
      <c r="O2252" s="247" t="s">
        <v>9013</v>
      </c>
      <c r="P2252" s="247"/>
      <c r="Q2252" s="247" t="s">
        <v>9225</v>
      </c>
    </row>
    <row r="2253" s="175" customFormat="1" spans="1:17">
      <c r="A2253" s="246">
        <v>9787122265463</v>
      </c>
      <c r="B2253" s="247" t="s">
        <v>9226</v>
      </c>
      <c r="C2253" s="247" t="s">
        <v>6454</v>
      </c>
      <c r="D2253" s="247"/>
      <c r="E2253" s="247"/>
      <c r="F2253" s="247" t="s">
        <v>8683</v>
      </c>
      <c r="G2253" s="247" t="s">
        <v>855</v>
      </c>
      <c r="H2253" s="247" t="s">
        <v>9227</v>
      </c>
      <c r="I2253" s="247" t="s">
        <v>9228</v>
      </c>
      <c r="J2253" s="247" t="s">
        <v>9229</v>
      </c>
      <c r="K2253" s="247">
        <v>48</v>
      </c>
      <c r="L2253" s="249">
        <v>45536</v>
      </c>
      <c r="M2253" s="249">
        <v>42552</v>
      </c>
      <c r="N2253" s="247">
        <v>2</v>
      </c>
      <c r="O2253" s="247" t="s">
        <v>5745</v>
      </c>
      <c r="P2253" s="247"/>
      <c r="Q2253" s="247" t="s">
        <v>9230</v>
      </c>
    </row>
    <row r="2254" s="175" customFormat="1" spans="1:17">
      <c r="A2254" s="246">
        <v>9787122277688</v>
      </c>
      <c r="B2254" s="247" t="s">
        <v>9231</v>
      </c>
      <c r="C2254" s="247" t="s">
        <v>6454</v>
      </c>
      <c r="D2254" s="247"/>
      <c r="E2254" s="247"/>
      <c r="F2254" s="247" t="s">
        <v>8683</v>
      </c>
      <c r="G2254" s="247" t="s">
        <v>855</v>
      </c>
      <c r="H2254" s="247" t="s">
        <v>9227</v>
      </c>
      <c r="I2254" s="247" t="s">
        <v>9232</v>
      </c>
      <c r="J2254" s="247" t="s">
        <v>6742</v>
      </c>
      <c r="K2254" s="247">
        <v>49</v>
      </c>
      <c r="L2254" s="249">
        <v>45444</v>
      </c>
      <c r="M2254" s="249">
        <v>42675</v>
      </c>
      <c r="N2254" s="247">
        <v>2</v>
      </c>
      <c r="O2254" s="247"/>
      <c r="P2254" s="247"/>
      <c r="Q2254" s="247" t="s">
        <v>9233</v>
      </c>
    </row>
    <row r="2255" s="175" customFormat="1" spans="1:17">
      <c r="A2255" s="246">
        <v>9787122312099</v>
      </c>
      <c r="B2255" s="247" t="s">
        <v>9234</v>
      </c>
      <c r="C2255" s="247" t="s">
        <v>6454</v>
      </c>
      <c r="D2255" s="247"/>
      <c r="E2255" s="247"/>
      <c r="F2255" s="247" t="s">
        <v>8683</v>
      </c>
      <c r="G2255" s="247" t="s">
        <v>855</v>
      </c>
      <c r="H2255" s="247" t="s">
        <v>9227</v>
      </c>
      <c r="I2255" s="247" t="s">
        <v>9235</v>
      </c>
      <c r="J2255" s="247" t="s">
        <v>9236</v>
      </c>
      <c r="K2255" s="247">
        <v>35</v>
      </c>
      <c r="L2255" s="249">
        <v>45444</v>
      </c>
      <c r="M2255" s="249">
        <v>43160</v>
      </c>
      <c r="N2255" s="247">
        <v>3</v>
      </c>
      <c r="O2255" s="247"/>
      <c r="P2255" s="247"/>
      <c r="Q2255" s="247" t="s">
        <v>9237</v>
      </c>
    </row>
    <row r="2256" s="175" customFormat="1" spans="1:17">
      <c r="A2256" s="246">
        <v>9787122382450</v>
      </c>
      <c r="B2256" s="247" t="s">
        <v>9238</v>
      </c>
      <c r="C2256" s="247" t="s">
        <v>6454</v>
      </c>
      <c r="D2256" s="247"/>
      <c r="E2256" s="247"/>
      <c r="F2256" s="247" t="s">
        <v>8683</v>
      </c>
      <c r="G2256" s="247" t="s">
        <v>855</v>
      </c>
      <c r="H2256" s="247" t="s">
        <v>9239</v>
      </c>
      <c r="I2256" s="247" t="s">
        <v>9240</v>
      </c>
      <c r="J2256" s="247" t="s">
        <v>9241</v>
      </c>
      <c r="K2256" s="247">
        <v>68</v>
      </c>
      <c r="L2256" s="249">
        <v>45413</v>
      </c>
      <c r="M2256" s="249">
        <v>44287</v>
      </c>
      <c r="N2256" s="247">
        <v>1</v>
      </c>
      <c r="O2256" s="247" t="s">
        <v>5745</v>
      </c>
      <c r="P2256" s="247"/>
      <c r="Q2256" s="247" t="s">
        <v>9242</v>
      </c>
    </row>
    <row r="2257" s="175" customFormat="1" spans="1:17">
      <c r="A2257" s="246">
        <v>9787122275936</v>
      </c>
      <c r="B2257" s="247" t="s">
        <v>9243</v>
      </c>
      <c r="C2257" s="247" t="s">
        <v>6454</v>
      </c>
      <c r="D2257" s="247"/>
      <c r="E2257" s="247"/>
      <c r="F2257" s="247" t="s">
        <v>8683</v>
      </c>
      <c r="G2257" s="247" t="s">
        <v>855</v>
      </c>
      <c r="H2257" s="247" t="s">
        <v>9239</v>
      </c>
      <c r="I2257" s="247" t="s">
        <v>9244</v>
      </c>
      <c r="J2257" s="247" t="s">
        <v>9245</v>
      </c>
      <c r="K2257" s="247">
        <v>39.8</v>
      </c>
      <c r="L2257" s="249">
        <v>44927</v>
      </c>
      <c r="M2257" s="249">
        <v>42644</v>
      </c>
      <c r="N2257" s="247">
        <v>1</v>
      </c>
      <c r="O2257" s="247"/>
      <c r="P2257" s="247" t="s">
        <v>6475</v>
      </c>
      <c r="Q2257" s="247" t="s">
        <v>9246</v>
      </c>
    </row>
    <row r="2258" s="175" customFormat="1" spans="1:17">
      <c r="A2258" s="246">
        <v>9787122336880</v>
      </c>
      <c r="B2258" s="247" t="s">
        <v>9247</v>
      </c>
      <c r="C2258" s="247" t="s">
        <v>6454</v>
      </c>
      <c r="D2258" s="247"/>
      <c r="E2258" s="247"/>
      <c r="F2258" s="247" t="s">
        <v>8683</v>
      </c>
      <c r="G2258" s="247" t="s">
        <v>855</v>
      </c>
      <c r="H2258" s="247" t="s">
        <v>9239</v>
      </c>
      <c r="I2258" s="247" t="s">
        <v>9248</v>
      </c>
      <c r="J2258" s="247" t="s">
        <v>9249</v>
      </c>
      <c r="K2258" s="247">
        <v>39</v>
      </c>
      <c r="L2258" s="249">
        <v>45323</v>
      </c>
      <c r="M2258" s="249">
        <v>43709</v>
      </c>
      <c r="N2258" s="247">
        <v>1</v>
      </c>
      <c r="O2258" s="247"/>
      <c r="P2258" s="247" t="s">
        <v>6852</v>
      </c>
      <c r="Q2258" s="247" t="s">
        <v>9250</v>
      </c>
    </row>
    <row r="2259" s="175" customFormat="1" spans="1:17">
      <c r="A2259" s="246">
        <v>9787122409775</v>
      </c>
      <c r="B2259" s="247" t="s">
        <v>9251</v>
      </c>
      <c r="C2259" s="247" t="s">
        <v>6454</v>
      </c>
      <c r="D2259" s="247"/>
      <c r="E2259" s="247"/>
      <c r="F2259" s="247" t="s">
        <v>8683</v>
      </c>
      <c r="G2259" s="247" t="s">
        <v>855</v>
      </c>
      <c r="H2259" s="247" t="s">
        <v>9239</v>
      </c>
      <c r="I2259" s="247" t="s">
        <v>9252</v>
      </c>
      <c r="J2259" s="247" t="s">
        <v>9253</v>
      </c>
      <c r="K2259" s="247">
        <v>58</v>
      </c>
      <c r="L2259" s="249">
        <v>44774</v>
      </c>
      <c r="M2259" s="249">
        <v>44774</v>
      </c>
      <c r="N2259" s="247">
        <v>1</v>
      </c>
      <c r="O2259" s="247" t="s">
        <v>9254</v>
      </c>
      <c r="P2259" s="247"/>
      <c r="Q2259" s="247" t="s">
        <v>9255</v>
      </c>
    </row>
    <row r="2260" s="175" customFormat="1" spans="1:17">
      <c r="A2260" s="246">
        <v>9787122053879</v>
      </c>
      <c r="B2260" s="247" t="s">
        <v>9256</v>
      </c>
      <c r="C2260" s="247" t="s">
        <v>6454</v>
      </c>
      <c r="D2260" s="247"/>
      <c r="E2260" s="247"/>
      <c r="F2260" s="247" t="s">
        <v>8683</v>
      </c>
      <c r="G2260" s="247" t="s">
        <v>855</v>
      </c>
      <c r="H2260" s="247" t="s">
        <v>9239</v>
      </c>
      <c r="I2260" s="247" t="s">
        <v>9257</v>
      </c>
      <c r="J2260" s="247" t="s">
        <v>9258</v>
      </c>
      <c r="K2260" s="247">
        <v>38</v>
      </c>
      <c r="L2260" s="249">
        <v>44652</v>
      </c>
      <c r="M2260" s="249">
        <v>40010</v>
      </c>
      <c r="N2260" s="247">
        <v>1</v>
      </c>
      <c r="O2260" s="247"/>
      <c r="P2260" s="247" t="s">
        <v>9259</v>
      </c>
      <c r="Q2260" s="247" t="s">
        <v>9260</v>
      </c>
    </row>
    <row r="2261" s="175" customFormat="1" spans="1:17">
      <c r="A2261" s="246">
        <v>9787122392329</v>
      </c>
      <c r="B2261" s="247" t="s">
        <v>9261</v>
      </c>
      <c r="C2261" s="247" t="s">
        <v>6454</v>
      </c>
      <c r="D2261" s="247"/>
      <c r="E2261" s="247"/>
      <c r="F2261" s="247" t="s">
        <v>8683</v>
      </c>
      <c r="G2261" s="247" t="s">
        <v>855</v>
      </c>
      <c r="H2261" s="247" t="s">
        <v>9239</v>
      </c>
      <c r="I2261" s="247" t="s">
        <v>9262</v>
      </c>
      <c r="J2261" s="247" t="s">
        <v>9263</v>
      </c>
      <c r="K2261" s="247">
        <v>59</v>
      </c>
      <c r="L2261" s="249">
        <v>45444</v>
      </c>
      <c r="M2261" s="249">
        <v>44501</v>
      </c>
      <c r="N2261" s="247">
        <v>1</v>
      </c>
      <c r="O2261" s="247" t="s">
        <v>5745</v>
      </c>
      <c r="P2261" s="247"/>
      <c r="Q2261" s="247" t="s">
        <v>9264</v>
      </c>
    </row>
    <row r="2262" s="175" customFormat="1" spans="1:17">
      <c r="A2262" s="246">
        <v>9787122428486</v>
      </c>
      <c r="B2262" s="247" t="s">
        <v>9265</v>
      </c>
      <c r="C2262" s="247" t="s">
        <v>6454</v>
      </c>
      <c r="D2262" s="247"/>
      <c r="E2262" s="247"/>
      <c r="F2262" s="247" t="s">
        <v>8683</v>
      </c>
      <c r="G2262" s="247" t="s">
        <v>855</v>
      </c>
      <c r="H2262" s="247" t="s">
        <v>9266</v>
      </c>
      <c r="I2262" s="247" t="s">
        <v>9267</v>
      </c>
      <c r="J2262" s="247" t="s">
        <v>9268</v>
      </c>
      <c r="K2262" s="247">
        <v>68</v>
      </c>
      <c r="L2262" s="249">
        <v>45170</v>
      </c>
      <c r="M2262" s="249">
        <v>45170</v>
      </c>
      <c r="N2262" s="247">
        <v>2</v>
      </c>
      <c r="O2262" s="247"/>
      <c r="P2262" s="247" t="s">
        <v>9269</v>
      </c>
      <c r="Q2262" s="247" t="s">
        <v>9270</v>
      </c>
    </row>
    <row r="2263" s="175" customFormat="1" spans="1:17">
      <c r="A2263" s="246">
        <v>9787122426833</v>
      </c>
      <c r="B2263" s="247" t="s">
        <v>9271</v>
      </c>
      <c r="C2263" s="247" t="s">
        <v>6454</v>
      </c>
      <c r="D2263" s="247"/>
      <c r="E2263" s="247"/>
      <c r="F2263" s="247" t="s">
        <v>8683</v>
      </c>
      <c r="G2263" s="247" t="s">
        <v>855</v>
      </c>
      <c r="H2263" s="247" t="s">
        <v>9266</v>
      </c>
      <c r="I2263" s="247" t="s">
        <v>9272</v>
      </c>
      <c r="J2263" s="247" t="s">
        <v>9273</v>
      </c>
      <c r="K2263" s="247">
        <v>59</v>
      </c>
      <c r="L2263" s="249">
        <v>45017</v>
      </c>
      <c r="M2263" s="249">
        <v>45017</v>
      </c>
      <c r="N2263" s="247">
        <v>1</v>
      </c>
      <c r="O2263" s="247" t="s">
        <v>5745</v>
      </c>
      <c r="P2263" s="247"/>
      <c r="Q2263" s="247" t="s">
        <v>9274</v>
      </c>
    </row>
    <row r="2264" s="175" customFormat="1" spans="1:17">
      <c r="A2264" s="246">
        <v>9787122141798</v>
      </c>
      <c r="B2264" s="247" t="s">
        <v>9275</v>
      </c>
      <c r="C2264" s="247" t="s">
        <v>6454</v>
      </c>
      <c r="D2264" s="247"/>
      <c r="E2264" s="247"/>
      <c r="F2264" s="247" t="s">
        <v>8683</v>
      </c>
      <c r="G2264" s="247" t="s">
        <v>855</v>
      </c>
      <c r="H2264" s="247" t="s">
        <v>9266</v>
      </c>
      <c r="I2264" s="247" t="s">
        <v>9276</v>
      </c>
      <c r="J2264" s="247" t="s">
        <v>9277</v>
      </c>
      <c r="K2264" s="247">
        <v>36</v>
      </c>
      <c r="L2264" s="249">
        <v>45139</v>
      </c>
      <c r="M2264" s="249">
        <v>41131</v>
      </c>
      <c r="N2264" s="247">
        <v>1</v>
      </c>
      <c r="O2264" s="247"/>
      <c r="P2264" s="247"/>
      <c r="Q2264" s="247" t="s">
        <v>9278</v>
      </c>
    </row>
    <row r="2265" s="175" customFormat="1" spans="1:17">
      <c r="A2265" s="246">
        <v>9787122200617</v>
      </c>
      <c r="B2265" s="247" t="s">
        <v>9279</v>
      </c>
      <c r="C2265" s="247" t="s">
        <v>6454</v>
      </c>
      <c r="D2265" s="247"/>
      <c r="E2265" s="247"/>
      <c r="F2265" s="247" t="s">
        <v>8683</v>
      </c>
      <c r="G2265" s="247" t="s">
        <v>855</v>
      </c>
      <c r="H2265" s="247" t="s">
        <v>9266</v>
      </c>
      <c r="I2265" s="247" t="s">
        <v>9280</v>
      </c>
      <c r="J2265" s="247" t="s">
        <v>9281</v>
      </c>
      <c r="K2265" s="247">
        <v>43</v>
      </c>
      <c r="L2265" s="249">
        <v>45323</v>
      </c>
      <c r="M2265" s="249">
        <v>41852</v>
      </c>
      <c r="N2265" s="247">
        <v>1</v>
      </c>
      <c r="O2265" s="247" t="s">
        <v>5745</v>
      </c>
      <c r="P2265" s="247" t="s">
        <v>6475</v>
      </c>
      <c r="Q2265" s="247" t="s">
        <v>9282</v>
      </c>
    </row>
    <row r="2266" s="175" customFormat="1" spans="1:17">
      <c r="A2266" s="246">
        <v>9787122438362</v>
      </c>
      <c r="B2266" s="247" t="s">
        <v>9283</v>
      </c>
      <c r="C2266" s="247" t="s">
        <v>6454</v>
      </c>
      <c r="D2266" s="247"/>
      <c r="E2266" s="247"/>
      <c r="F2266" s="247" t="s">
        <v>8683</v>
      </c>
      <c r="G2266" s="247" t="s">
        <v>855</v>
      </c>
      <c r="H2266" s="247" t="s">
        <v>9266</v>
      </c>
      <c r="I2266" s="247" t="s">
        <v>9284</v>
      </c>
      <c r="J2266" s="247" t="s">
        <v>9285</v>
      </c>
      <c r="K2266" s="247">
        <v>69</v>
      </c>
      <c r="L2266" s="249">
        <v>45323</v>
      </c>
      <c r="M2266" s="249">
        <v>45323</v>
      </c>
      <c r="N2266" s="247">
        <v>1</v>
      </c>
      <c r="O2266" s="247" t="s">
        <v>9286</v>
      </c>
      <c r="P2266" s="247"/>
      <c r="Q2266" s="247" t="s">
        <v>9287</v>
      </c>
    </row>
    <row r="2267" s="175" customFormat="1" spans="1:17">
      <c r="A2267" s="246">
        <v>9787122398321</v>
      </c>
      <c r="B2267" s="247" t="s">
        <v>9288</v>
      </c>
      <c r="C2267" s="247" t="s">
        <v>6454</v>
      </c>
      <c r="D2267" s="247"/>
      <c r="E2267" s="247"/>
      <c r="F2267" s="247" t="s">
        <v>8683</v>
      </c>
      <c r="G2267" s="247" t="s">
        <v>855</v>
      </c>
      <c r="H2267" s="247" t="s">
        <v>9266</v>
      </c>
      <c r="I2267" s="247" t="s">
        <v>9289</v>
      </c>
      <c r="J2267" s="247" t="s">
        <v>9290</v>
      </c>
      <c r="K2267" s="247">
        <v>79</v>
      </c>
      <c r="L2267" s="249">
        <v>45658</v>
      </c>
      <c r="M2267" s="249">
        <v>44621</v>
      </c>
      <c r="N2267" s="247">
        <v>2</v>
      </c>
      <c r="O2267" s="247"/>
      <c r="P2267" s="247"/>
      <c r="Q2267" s="247" t="s">
        <v>9291</v>
      </c>
    </row>
    <row r="2268" s="175" customFormat="1" spans="1:17">
      <c r="A2268" s="246">
        <v>9787122223432</v>
      </c>
      <c r="B2268" s="247" t="s">
        <v>9292</v>
      </c>
      <c r="C2268" s="247" t="s">
        <v>6454</v>
      </c>
      <c r="D2268" s="247"/>
      <c r="E2268" s="247"/>
      <c r="F2268" s="247" t="s">
        <v>8683</v>
      </c>
      <c r="G2268" s="247" t="s">
        <v>855</v>
      </c>
      <c r="H2268" s="247" t="s">
        <v>9266</v>
      </c>
      <c r="I2268" s="247" t="s">
        <v>9293</v>
      </c>
      <c r="J2268" s="247" t="s">
        <v>9294</v>
      </c>
      <c r="K2268" s="247">
        <v>42</v>
      </c>
      <c r="L2268" s="249">
        <v>45323</v>
      </c>
      <c r="M2268" s="249">
        <v>42005</v>
      </c>
      <c r="N2268" s="247">
        <v>1</v>
      </c>
      <c r="O2268" s="247" t="s">
        <v>5745</v>
      </c>
      <c r="P2268" s="247"/>
      <c r="Q2268" s="247" t="s">
        <v>9295</v>
      </c>
    </row>
    <row r="2269" s="175" customFormat="1" spans="1:17">
      <c r="A2269" s="246">
        <v>9787122257901</v>
      </c>
      <c r="B2269" s="247" t="s">
        <v>9296</v>
      </c>
      <c r="C2269" s="247" t="s">
        <v>6454</v>
      </c>
      <c r="D2269" s="247"/>
      <c r="E2269" s="247"/>
      <c r="F2269" s="247" t="s">
        <v>8683</v>
      </c>
      <c r="G2269" s="247" t="s">
        <v>855</v>
      </c>
      <c r="H2269" s="247" t="s">
        <v>9266</v>
      </c>
      <c r="I2269" s="247" t="s">
        <v>9297</v>
      </c>
      <c r="J2269" s="247" t="s">
        <v>9298</v>
      </c>
      <c r="K2269" s="247">
        <v>49.8</v>
      </c>
      <c r="L2269" s="249">
        <v>44958</v>
      </c>
      <c r="M2269" s="249">
        <v>42430</v>
      </c>
      <c r="N2269" s="247">
        <v>1</v>
      </c>
      <c r="O2269" s="247"/>
      <c r="P2269" s="247"/>
      <c r="Q2269" s="247" t="s">
        <v>9299</v>
      </c>
    </row>
    <row r="2270" s="175" customFormat="1" spans="1:17">
      <c r="A2270" s="246">
        <v>9787122385727</v>
      </c>
      <c r="B2270" s="247" t="s">
        <v>9300</v>
      </c>
      <c r="C2270" s="247" t="s">
        <v>6454</v>
      </c>
      <c r="D2270" s="247"/>
      <c r="E2270" s="247"/>
      <c r="F2270" s="247" t="s">
        <v>8683</v>
      </c>
      <c r="G2270" s="247" t="s">
        <v>855</v>
      </c>
      <c r="H2270" s="247" t="s">
        <v>9266</v>
      </c>
      <c r="I2270" s="247" t="s">
        <v>9301</v>
      </c>
      <c r="J2270" s="247" t="s">
        <v>9302</v>
      </c>
      <c r="K2270" s="247">
        <v>48</v>
      </c>
      <c r="L2270" s="249">
        <v>45597</v>
      </c>
      <c r="M2270" s="249">
        <v>44348</v>
      </c>
      <c r="N2270" s="247">
        <v>1</v>
      </c>
      <c r="O2270" s="247"/>
      <c r="P2270" s="247"/>
      <c r="Q2270" s="247" t="s">
        <v>9303</v>
      </c>
    </row>
    <row r="2271" s="175" customFormat="1" spans="1:17">
      <c r="A2271" s="246">
        <v>9787122414144</v>
      </c>
      <c r="B2271" s="247" t="s">
        <v>9304</v>
      </c>
      <c r="C2271" s="247" t="s">
        <v>6454</v>
      </c>
      <c r="D2271" s="247"/>
      <c r="E2271" s="247"/>
      <c r="F2271" s="247" t="s">
        <v>8683</v>
      </c>
      <c r="G2271" s="247" t="s">
        <v>855</v>
      </c>
      <c r="H2271" s="247" t="s">
        <v>9266</v>
      </c>
      <c r="I2271" s="247" t="s">
        <v>9305</v>
      </c>
      <c r="J2271" s="247" t="s">
        <v>9281</v>
      </c>
      <c r="K2271" s="247">
        <v>59</v>
      </c>
      <c r="L2271" s="249">
        <v>45323</v>
      </c>
      <c r="M2271" s="249">
        <v>44866</v>
      </c>
      <c r="N2271" s="247">
        <v>1</v>
      </c>
      <c r="O2271" s="247"/>
      <c r="P2271" s="247"/>
      <c r="Q2271" s="247" t="s">
        <v>9306</v>
      </c>
    </row>
    <row r="2272" s="175" customFormat="1" spans="1:17">
      <c r="A2272" s="246">
        <v>9787122373076</v>
      </c>
      <c r="B2272" s="247" t="s">
        <v>4459</v>
      </c>
      <c r="C2272" s="247" t="s">
        <v>6454</v>
      </c>
      <c r="D2272" s="247"/>
      <c r="E2272" s="247"/>
      <c r="F2272" s="247" t="s">
        <v>8683</v>
      </c>
      <c r="G2272" s="247" t="s">
        <v>855</v>
      </c>
      <c r="H2272" s="247" t="s">
        <v>9266</v>
      </c>
      <c r="I2272" s="247" t="s">
        <v>9307</v>
      </c>
      <c r="J2272" s="247" t="s">
        <v>9308</v>
      </c>
      <c r="K2272" s="247">
        <v>49</v>
      </c>
      <c r="L2272" s="249">
        <v>44927</v>
      </c>
      <c r="M2272" s="249">
        <v>44105</v>
      </c>
      <c r="N2272" s="247">
        <v>3</v>
      </c>
      <c r="O2272" s="247" t="s">
        <v>5745</v>
      </c>
      <c r="P2272" s="247" t="s">
        <v>6475</v>
      </c>
      <c r="Q2272" s="247" t="s">
        <v>4462</v>
      </c>
    </row>
    <row r="2273" s="175" customFormat="1" spans="1:17">
      <c r="A2273" s="246">
        <v>9787122462626</v>
      </c>
      <c r="B2273" s="247" t="s">
        <v>4455</v>
      </c>
      <c r="C2273" s="247" t="s">
        <v>6454</v>
      </c>
      <c r="D2273" s="247"/>
      <c r="E2273" s="247"/>
      <c r="F2273" s="247" t="s">
        <v>8683</v>
      </c>
      <c r="G2273" s="247" t="s">
        <v>855</v>
      </c>
      <c r="H2273" s="247" t="s">
        <v>9266</v>
      </c>
      <c r="I2273" s="247" t="s">
        <v>9309</v>
      </c>
      <c r="J2273" s="247" t="s">
        <v>9310</v>
      </c>
      <c r="K2273" s="247">
        <v>78</v>
      </c>
      <c r="L2273" s="249">
        <v>45658</v>
      </c>
      <c r="M2273" s="249">
        <v>45658</v>
      </c>
      <c r="N2273" s="247">
        <v>1</v>
      </c>
      <c r="O2273" s="247"/>
      <c r="P2273" s="247"/>
      <c r="Q2273" s="247" t="s">
        <v>4458</v>
      </c>
    </row>
    <row r="2274" s="175" customFormat="1" spans="1:17">
      <c r="A2274" s="246">
        <v>9787122338709</v>
      </c>
      <c r="B2274" s="247" t="s">
        <v>4471</v>
      </c>
      <c r="C2274" s="247" t="s">
        <v>6454</v>
      </c>
      <c r="D2274" s="247"/>
      <c r="E2274" s="247"/>
      <c r="F2274" s="247" t="s">
        <v>8683</v>
      </c>
      <c r="G2274" s="247" t="s">
        <v>855</v>
      </c>
      <c r="H2274" s="247" t="s">
        <v>9266</v>
      </c>
      <c r="I2274" s="247" t="s">
        <v>9311</v>
      </c>
      <c r="J2274" s="247" t="s">
        <v>9312</v>
      </c>
      <c r="K2274" s="247">
        <v>49.8</v>
      </c>
      <c r="L2274" s="249">
        <v>45597</v>
      </c>
      <c r="M2274" s="249">
        <v>43586</v>
      </c>
      <c r="N2274" s="247">
        <v>1</v>
      </c>
      <c r="O2274" s="247" t="s">
        <v>5745</v>
      </c>
      <c r="P2274" s="247"/>
      <c r="Q2274" s="247" t="s">
        <v>4474</v>
      </c>
    </row>
    <row r="2275" s="175" customFormat="1" spans="1:17">
      <c r="A2275" s="246">
        <v>9787122102775</v>
      </c>
      <c r="B2275" s="247" t="s">
        <v>4467</v>
      </c>
      <c r="C2275" s="247" t="s">
        <v>6454</v>
      </c>
      <c r="D2275" s="247"/>
      <c r="E2275" s="247"/>
      <c r="F2275" s="247" t="s">
        <v>8683</v>
      </c>
      <c r="G2275" s="247" t="s">
        <v>855</v>
      </c>
      <c r="H2275" s="247" t="s">
        <v>9266</v>
      </c>
      <c r="I2275" s="247" t="s">
        <v>9313</v>
      </c>
      <c r="J2275" s="247" t="s">
        <v>9314</v>
      </c>
      <c r="K2275" s="247">
        <v>40</v>
      </c>
      <c r="L2275" s="249">
        <v>44940</v>
      </c>
      <c r="M2275" s="249">
        <v>40620</v>
      </c>
      <c r="N2275" s="247">
        <v>1</v>
      </c>
      <c r="O2275" s="247" t="s">
        <v>5745</v>
      </c>
      <c r="P2275" s="247"/>
      <c r="Q2275" s="247" t="s">
        <v>4470</v>
      </c>
    </row>
    <row r="2276" s="175" customFormat="1" spans="1:17">
      <c r="A2276" s="246">
        <v>9787122376145</v>
      </c>
      <c r="B2276" s="247" t="s">
        <v>9315</v>
      </c>
      <c r="C2276" s="247" t="s">
        <v>6454</v>
      </c>
      <c r="D2276" s="247"/>
      <c r="E2276" s="247"/>
      <c r="F2276" s="247" t="s">
        <v>8683</v>
      </c>
      <c r="G2276" s="247" t="s">
        <v>855</v>
      </c>
      <c r="H2276" s="247" t="s">
        <v>9266</v>
      </c>
      <c r="I2276" s="247" t="s">
        <v>9316</v>
      </c>
      <c r="J2276" s="247" t="s">
        <v>9317</v>
      </c>
      <c r="K2276" s="247">
        <v>49</v>
      </c>
      <c r="L2276" s="249">
        <v>45323</v>
      </c>
      <c r="M2276" s="249">
        <v>44228</v>
      </c>
      <c r="N2276" s="247">
        <v>2</v>
      </c>
      <c r="O2276" s="247" t="s">
        <v>9318</v>
      </c>
      <c r="P2276" s="247" t="s">
        <v>9319</v>
      </c>
      <c r="Q2276" s="247" t="s">
        <v>9320</v>
      </c>
    </row>
    <row r="2277" s="175" customFormat="1" spans="1:17">
      <c r="A2277" s="246">
        <v>9787122405951</v>
      </c>
      <c r="B2277" s="247" t="s">
        <v>9321</v>
      </c>
      <c r="C2277" s="247" t="s">
        <v>6454</v>
      </c>
      <c r="D2277" s="247"/>
      <c r="E2277" s="247"/>
      <c r="F2277" s="247" t="s">
        <v>8683</v>
      </c>
      <c r="G2277" s="247" t="s">
        <v>855</v>
      </c>
      <c r="H2277" s="247" t="s">
        <v>9266</v>
      </c>
      <c r="I2277" s="247" t="s">
        <v>9322</v>
      </c>
      <c r="J2277" s="247" t="s">
        <v>9323</v>
      </c>
      <c r="K2277" s="247">
        <v>79</v>
      </c>
      <c r="L2277" s="249">
        <v>45323</v>
      </c>
      <c r="M2277" s="249">
        <v>44835</v>
      </c>
      <c r="N2277" s="247">
        <v>1</v>
      </c>
      <c r="O2277" s="247" t="s">
        <v>9324</v>
      </c>
      <c r="P2277" s="247"/>
      <c r="Q2277" s="247" t="s">
        <v>9325</v>
      </c>
    </row>
    <row r="2278" s="175" customFormat="1" spans="1:17">
      <c r="A2278" s="246">
        <v>9787122442833</v>
      </c>
      <c r="B2278" s="247" t="s">
        <v>9326</v>
      </c>
      <c r="C2278" s="247" t="s">
        <v>6454</v>
      </c>
      <c r="D2278" s="247"/>
      <c r="E2278" s="247"/>
      <c r="F2278" s="247" t="s">
        <v>8683</v>
      </c>
      <c r="G2278" s="247" t="s">
        <v>855</v>
      </c>
      <c r="H2278" s="247" t="s">
        <v>9266</v>
      </c>
      <c r="I2278" s="247" t="s">
        <v>9327</v>
      </c>
      <c r="J2278" s="247" t="s">
        <v>9328</v>
      </c>
      <c r="K2278" s="247">
        <v>68</v>
      </c>
      <c r="L2278" s="249">
        <v>45323</v>
      </c>
      <c r="M2278" s="249">
        <v>45323</v>
      </c>
      <c r="N2278" s="247">
        <v>2</v>
      </c>
      <c r="O2278" s="247"/>
      <c r="P2278" s="247"/>
      <c r="Q2278" s="247" t="s">
        <v>9329</v>
      </c>
    </row>
    <row r="2279" s="175" customFormat="1" spans="1:17">
      <c r="A2279" s="246">
        <v>9787122462503</v>
      </c>
      <c r="B2279" s="247" t="s">
        <v>9330</v>
      </c>
      <c r="C2279" s="247" t="s">
        <v>6454</v>
      </c>
      <c r="D2279" s="247"/>
      <c r="E2279" s="247"/>
      <c r="F2279" s="247" t="s">
        <v>8683</v>
      </c>
      <c r="G2279" s="247" t="s">
        <v>855</v>
      </c>
      <c r="H2279" s="247" t="s">
        <v>9266</v>
      </c>
      <c r="I2279" s="247" t="s">
        <v>9331</v>
      </c>
      <c r="J2279" s="247" t="s">
        <v>9332</v>
      </c>
      <c r="K2279" s="247">
        <v>59</v>
      </c>
      <c r="L2279" s="249">
        <v>45658</v>
      </c>
      <c r="M2279" s="249">
        <v>45658</v>
      </c>
      <c r="N2279" s="247">
        <v>3</v>
      </c>
      <c r="O2279" s="247" t="s">
        <v>5745</v>
      </c>
      <c r="P2279" s="247" t="s">
        <v>6475</v>
      </c>
      <c r="Q2279" s="247" t="s">
        <v>9333</v>
      </c>
    </row>
    <row r="2280" s="175" customFormat="1" spans="1:17">
      <c r="A2280" s="246">
        <v>9787122320254</v>
      </c>
      <c r="B2280" s="247" t="s">
        <v>9334</v>
      </c>
      <c r="C2280" s="247" t="s">
        <v>6454</v>
      </c>
      <c r="D2280" s="247"/>
      <c r="E2280" s="247"/>
      <c r="F2280" s="247" t="s">
        <v>8683</v>
      </c>
      <c r="G2280" s="247" t="s">
        <v>855</v>
      </c>
      <c r="H2280" s="247" t="s">
        <v>9266</v>
      </c>
      <c r="I2280" s="247" t="s">
        <v>9335</v>
      </c>
      <c r="J2280" s="247" t="s">
        <v>9336</v>
      </c>
      <c r="K2280" s="247">
        <v>49</v>
      </c>
      <c r="L2280" s="249">
        <v>45536</v>
      </c>
      <c r="M2280" s="249">
        <v>43405</v>
      </c>
      <c r="N2280" s="247">
        <v>2</v>
      </c>
      <c r="O2280" s="247"/>
      <c r="P2280" s="247"/>
      <c r="Q2280" s="247" t="s">
        <v>9337</v>
      </c>
    </row>
    <row r="2281" s="175" customFormat="1" spans="1:17">
      <c r="A2281" s="246">
        <v>9787122302526</v>
      </c>
      <c r="B2281" s="247" t="s">
        <v>9338</v>
      </c>
      <c r="C2281" s="247" t="s">
        <v>6454</v>
      </c>
      <c r="D2281" s="247"/>
      <c r="E2281" s="247"/>
      <c r="F2281" s="247" t="s">
        <v>8683</v>
      </c>
      <c r="G2281" s="247" t="s">
        <v>855</v>
      </c>
      <c r="H2281" s="247" t="s">
        <v>9266</v>
      </c>
      <c r="I2281" s="247" t="s">
        <v>9339</v>
      </c>
      <c r="J2281" s="247" t="s">
        <v>9298</v>
      </c>
      <c r="K2281" s="247">
        <v>49.8</v>
      </c>
      <c r="L2281" s="249">
        <v>45717</v>
      </c>
      <c r="M2281" s="249">
        <v>43101</v>
      </c>
      <c r="N2281" s="247">
        <v>1</v>
      </c>
      <c r="O2281" s="247"/>
      <c r="P2281" s="247"/>
      <c r="Q2281" s="247" t="s">
        <v>9340</v>
      </c>
    </row>
    <row r="2282" s="175" customFormat="1" spans="1:17">
      <c r="A2282" s="246">
        <v>9787122380470</v>
      </c>
      <c r="B2282" s="247" t="s">
        <v>9341</v>
      </c>
      <c r="C2282" s="247" t="s">
        <v>6454</v>
      </c>
      <c r="D2282" s="247"/>
      <c r="E2282" s="247"/>
      <c r="F2282" s="247" t="s">
        <v>8683</v>
      </c>
      <c r="G2282" s="247" t="s">
        <v>855</v>
      </c>
      <c r="H2282" s="247" t="s">
        <v>9266</v>
      </c>
      <c r="I2282" s="247" t="s">
        <v>9342</v>
      </c>
      <c r="J2282" s="247" t="s">
        <v>9328</v>
      </c>
      <c r="K2282" s="247">
        <v>68</v>
      </c>
      <c r="L2282" s="249">
        <v>45444</v>
      </c>
      <c r="M2282" s="249">
        <v>44256</v>
      </c>
      <c r="N2282" s="247">
        <v>1</v>
      </c>
      <c r="O2282" s="247" t="s">
        <v>5745</v>
      </c>
      <c r="P2282" s="247"/>
      <c r="Q2282" s="247" t="s">
        <v>9343</v>
      </c>
    </row>
    <row r="2283" s="175" customFormat="1" spans="1:17">
      <c r="A2283" s="246">
        <v>9787122464910</v>
      </c>
      <c r="B2283" s="247" t="s">
        <v>9344</v>
      </c>
      <c r="C2283" s="247" t="s">
        <v>6454</v>
      </c>
      <c r="D2283" s="247"/>
      <c r="E2283" s="247"/>
      <c r="F2283" s="247" t="s">
        <v>8683</v>
      </c>
      <c r="G2283" s="247" t="s">
        <v>855</v>
      </c>
      <c r="H2283" s="247" t="s">
        <v>9266</v>
      </c>
      <c r="I2283" s="247" t="s">
        <v>9345</v>
      </c>
      <c r="J2283" s="247" t="s">
        <v>9298</v>
      </c>
      <c r="K2283" s="247">
        <v>69</v>
      </c>
      <c r="L2283" s="249">
        <v>45658</v>
      </c>
      <c r="M2283" s="249">
        <v>45658</v>
      </c>
      <c r="N2283" s="247">
        <v>1</v>
      </c>
      <c r="O2283" s="247"/>
      <c r="P2283" s="247"/>
      <c r="Q2283" s="247" t="s">
        <v>9346</v>
      </c>
    </row>
    <row r="2284" s="175" customFormat="1" spans="1:17">
      <c r="A2284" s="246">
        <v>9787122241054</v>
      </c>
      <c r="B2284" s="247" t="s">
        <v>4475</v>
      </c>
      <c r="C2284" s="247" t="s">
        <v>6454</v>
      </c>
      <c r="D2284" s="247"/>
      <c r="E2284" s="247"/>
      <c r="F2284" s="247" t="s">
        <v>8683</v>
      </c>
      <c r="G2284" s="247" t="s">
        <v>855</v>
      </c>
      <c r="H2284" s="247" t="s">
        <v>9266</v>
      </c>
      <c r="I2284" s="247" t="s">
        <v>9347</v>
      </c>
      <c r="J2284" s="247" t="s">
        <v>9298</v>
      </c>
      <c r="K2284" s="247">
        <v>42</v>
      </c>
      <c r="L2284" s="249">
        <v>44927</v>
      </c>
      <c r="M2284" s="249">
        <v>42248</v>
      </c>
      <c r="N2284" s="247">
        <v>1</v>
      </c>
      <c r="O2284" s="247" t="s">
        <v>6535</v>
      </c>
      <c r="P2284" s="247"/>
      <c r="Q2284" s="247" t="s">
        <v>4478</v>
      </c>
    </row>
    <row r="2285" s="175" customFormat="1" spans="1:17">
      <c r="A2285" s="246">
        <v>9787122239402</v>
      </c>
      <c r="B2285" s="247" t="s">
        <v>4486</v>
      </c>
      <c r="C2285" s="247" t="s">
        <v>6454</v>
      </c>
      <c r="D2285" s="247"/>
      <c r="E2285" s="247"/>
      <c r="F2285" s="247" t="s">
        <v>8683</v>
      </c>
      <c r="G2285" s="247" t="s">
        <v>855</v>
      </c>
      <c r="H2285" s="247" t="s">
        <v>9266</v>
      </c>
      <c r="I2285" s="247" t="s">
        <v>9348</v>
      </c>
      <c r="J2285" s="247" t="s">
        <v>9349</v>
      </c>
      <c r="K2285" s="247">
        <v>49</v>
      </c>
      <c r="L2285" s="249">
        <v>45292</v>
      </c>
      <c r="M2285" s="249">
        <v>42278</v>
      </c>
      <c r="N2285" s="247">
        <v>1</v>
      </c>
      <c r="O2285" s="247" t="s">
        <v>5745</v>
      </c>
      <c r="P2285" s="247"/>
      <c r="Q2285" s="247" t="s">
        <v>4489</v>
      </c>
    </row>
    <row r="2286" s="175" customFormat="1" spans="1:17">
      <c r="A2286" s="246">
        <v>9787122355010</v>
      </c>
      <c r="B2286" s="247" t="s">
        <v>4494</v>
      </c>
      <c r="C2286" s="247" t="s">
        <v>6454</v>
      </c>
      <c r="D2286" s="247"/>
      <c r="E2286" s="247"/>
      <c r="F2286" s="247" t="s">
        <v>8683</v>
      </c>
      <c r="G2286" s="247" t="s">
        <v>855</v>
      </c>
      <c r="H2286" s="247" t="s">
        <v>9266</v>
      </c>
      <c r="I2286" s="247" t="s">
        <v>9350</v>
      </c>
      <c r="J2286" s="247" t="s">
        <v>9351</v>
      </c>
      <c r="K2286" s="247">
        <v>56</v>
      </c>
      <c r="L2286" s="249">
        <v>44927</v>
      </c>
      <c r="M2286" s="249">
        <v>43800</v>
      </c>
      <c r="N2286" s="247">
        <v>2</v>
      </c>
      <c r="O2286" s="247" t="s">
        <v>5745</v>
      </c>
      <c r="P2286" s="247" t="s">
        <v>6475</v>
      </c>
      <c r="Q2286" s="247" t="s">
        <v>4497</v>
      </c>
    </row>
    <row r="2287" s="175" customFormat="1" spans="1:17">
      <c r="A2287" s="246">
        <v>9787122396020</v>
      </c>
      <c r="B2287" s="247" t="s">
        <v>4502</v>
      </c>
      <c r="C2287" s="247" t="s">
        <v>6454</v>
      </c>
      <c r="D2287" s="247"/>
      <c r="E2287" s="247"/>
      <c r="F2287" s="247" t="s">
        <v>8683</v>
      </c>
      <c r="G2287" s="247" t="s">
        <v>855</v>
      </c>
      <c r="H2287" s="247" t="s">
        <v>9266</v>
      </c>
      <c r="I2287" s="247" t="s">
        <v>9352</v>
      </c>
      <c r="J2287" s="247" t="s">
        <v>9351</v>
      </c>
      <c r="K2287" s="247">
        <v>39</v>
      </c>
      <c r="L2287" s="249">
        <v>45444</v>
      </c>
      <c r="M2287" s="249">
        <v>44501</v>
      </c>
      <c r="N2287" s="247">
        <v>1</v>
      </c>
      <c r="O2287" s="247"/>
      <c r="P2287" s="247"/>
      <c r="Q2287" s="247" t="s">
        <v>4504</v>
      </c>
    </row>
    <row r="2288" s="175" customFormat="1" spans="1:17">
      <c r="A2288" s="246">
        <v>9787502569747</v>
      </c>
      <c r="B2288" s="247" t="s">
        <v>4498</v>
      </c>
      <c r="C2288" s="247" t="s">
        <v>6454</v>
      </c>
      <c r="D2288" s="247"/>
      <c r="E2288" s="247"/>
      <c r="F2288" s="247" t="s">
        <v>8683</v>
      </c>
      <c r="G2288" s="247" t="s">
        <v>855</v>
      </c>
      <c r="H2288" s="247" t="s">
        <v>9266</v>
      </c>
      <c r="I2288" s="247" t="s">
        <v>9353</v>
      </c>
      <c r="J2288" s="247" t="s">
        <v>9354</v>
      </c>
      <c r="K2288" s="247">
        <v>45</v>
      </c>
      <c r="L2288" s="249">
        <v>45505</v>
      </c>
      <c r="M2288" s="249">
        <v>38573</v>
      </c>
      <c r="N2288" s="247">
        <v>1</v>
      </c>
      <c r="O2288" s="247"/>
      <c r="P2288" s="247"/>
      <c r="Q2288" s="247" t="s">
        <v>4501</v>
      </c>
    </row>
    <row r="2289" s="175" customFormat="1" spans="1:17">
      <c r="A2289" s="246">
        <v>9787122449894</v>
      </c>
      <c r="B2289" s="247" t="s">
        <v>4490</v>
      </c>
      <c r="C2289" s="247" t="s">
        <v>6454</v>
      </c>
      <c r="D2289" s="247"/>
      <c r="E2289" s="247"/>
      <c r="F2289" s="247" t="s">
        <v>8683</v>
      </c>
      <c r="G2289" s="247" t="s">
        <v>855</v>
      </c>
      <c r="H2289" s="247" t="s">
        <v>9266</v>
      </c>
      <c r="I2289" s="247" t="s">
        <v>9355</v>
      </c>
      <c r="J2289" s="247" t="s">
        <v>4492</v>
      </c>
      <c r="K2289" s="247">
        <v>58</v>
      </c>
      <c r="L2289" s="249">
        <v>45566</v>
      </c>
      <c r="M2289" s="249">
        <v>45566</v>
      </c>
      <c r="N2289" s="247">
        <v>1</v>
      </c>
      <c r="O2289" s="247"/>
      <c r="P2289" s="247"/>
      <c r="Q2289" s="247" t="s">
        <v>4493</v>
      </c>
    </row>
    <row r="2290" s="175" customFormat="1" spans="1:17">
      <c r="A2290" s="246">
        <v>9787122411631</v>
      </c>
      <c r="B2290" s="247" t="s">
        <v>4463</v>
      </c>
      <c r="C2290" s="247" t="s">
        <v>6454</v>
      </c>
      <c r="D2290" s="247"/>
      <c r="E2290" s="247"/>
      <c r="F2290" s="247" t="s">
        <v>8683</v>
      </c>
      <c r="G2290" s="247" t="s">
        <v>855</v>
      </c>
      <c r="H2290" s="247" t="s">
        <v>9266</v>
      </c>
      <c r="I2290" s="247" t="s">
        <v>9356</v>
      </c>
      <c r="J2290" s="247" t="s">
        <v>9357</v>
      </c>
      <c r="K2290" s="247">
        <v>49</v>
      </c>
      <c r="L2290" s="249">
        <v>44927</v>
      </c>
      <c r="M2290" s="249">
        <v>44927</v>
      </c>
      <c r="N2290" s="247">
        <v>2</v>
      </c>
      <c r="O2290" s="247" t="s">
        <v>5745</v>
      </c>
      <c r="P2290" s="247"/>
      <c r="Q2290" s="247" t="s">
        <v>4466</v>
      </c>
    </row>
    <row r="2291" s="175" customFormat="1" spans="1:17">
      <c r="A2291" s="246">
        <v>9787122454416</v>
      </c>
      <c r="B2291" s="247" t="s">
        <v>9358</v>
      </c>
      <c r="C2291" s="247" t="s">
        <v>6454</v>
      </c>
      <c r="D2291" s="247"/>
      <c r="E2291" s="247"/>
      <c r="F2291" s="247" t="s">
        <v>8683</v>
      </c>
      <c r="G2291" s="247" t="s">
        <v>855</v>
      </c>
      <c r="H2291" s="247" t="s">
        <v>9266</v>
      </c>
      <c r="I2291" s="247" t="s">
        <v>9359</v>
      </c>
      <c r="J2291" s="247" t="s">
        <v>9360</v>
      </c>
      <c r="K2291" s="247">
        <v>69</v>
      </c>
      <c r="L2291" s="249">
        <v>45505</v>
      </c>
      <c r="M2291" s="249">
        <v>45505</v>
      </c>
      <c r="N2291" s="247">
        <v>1</v>
      </c>
      <c r="O2291" s="247" t="s">
        <v>6553</v>
      </c>
      <c r="P2291" s="247"/>
      <c r="Q2291" s="247" t="s">
        <v>9361</v>
      </c>
    </row>
    <row r="2292" s="175" customFormat="1" spans="1:17">
      <c r="A2292" s="246">
        <v>9787122351111</v>
      </c>
      <c r="B2292" s="247" t="s">
        <v>4479</v>
      </c>
      <c r="C2292" s="247" t="s">
        <v>6454</v>
      </c>
      <c r="D2292" s="247"/>
      <c r="E2292" s="247"/>
      <c r="F2292" s="247" t="s">
        <v>8683</v>
      </c>
      <c r="G2292" s="247" t="s">
        <v>855</v>
      </c>
      <c r="H2292" s="247" t="s">
        <v>9266</v>
      </c>
      <c r="I2292" s="247" t="s">
        <v>9362</v>
      </c>
      <c r="J2292" s="247" t="s">
        <v>9363</v>
      </c>
      <c r="K2292" s="247">
        <v>49</v>
      </c>
      <c r="L2292" s="249">
        <v>43800</v>
      </c>
      <c r="M2292" s="249">
        <v>43800</v>
      </c>
      <c r="N2292" s="247">
        <v>1</v>
      </c>
      <c r="O2292" s="247"/>
      <c r="P2292" s="247"/>
      <c r="Q2292" s="247" t="s">
        <v>4481</v>
      </c>
    </row>
  </sheetData>
  <sheetProtection formatCells="0" formatColumns="0" formatRows="0" insertRows="0" insertColumns="0" insertHyperlinks="0" deleteColumns="0" deleteRows="0" sort="0" autoFilter="0" pivotTables="0"/>
  <sortState ref="A2:X2281">
    <sortCondition ref="F2:F2281"/>
    <sortCondition ref="G2:G2281"/>
    <sortCondition ref="H2:H2281"/>
    <sortCondition ref="I2:I2281"/>
  </sortState>
  <mergeCells count="1">
    <mergeCell ref="A1:Q1"/>
  </mergeCells>
  <conditionalFormatting sqref="A2106">
    <cfRule type="duplicateValues" dxfId="0" priority="1"/>
  </conditionalFormatting>
  <conditionalFormatting sqref="A2:A2105 A2107:A1048576">
    <cfRule type="duplicateValues" dxfId="0" priority="4"/>
  </conditionalFormatting>
  <dataValidations count="55">
    <dataValidation allowBlank="1" showInputMessage="1" showErrorMessage="1" sqref="D2" errorStyle="warning"/>
    <dataValidation allowBlank="1" showInputMessage="1" showErrorMessage="1" sqref="E2"/>
    <dataValidation type="list" allowBlank="1" showInputMessage="1" showErrorMessage="1" sqref="E1263 D3:D1553">
      <formula1>INDIRECT($C$3:$C$1553)</formula1>
    </dataValidation>
    <dataValidation type="list" allowBlank="1" showInputMessage="1" showErrorMessage="1" sqref="D1814 D1866">
      <formula1>INDIRECT($C$3:$C$1823)</formula1>
    </dataValidation>
    <dataValidation type="list" allowBlank="1" showInputMessage="1" showErrorMessage="1" sqref="E1814 E1866" errorStyle="warning">
      <formula1>INDIRECT($D$3:$D$1823)</formula1>
    </dataValidation>
    <dataValidation type="list" allowBlank="1" showInputMessage="1" showErrorMessage="1" sqref="D1823 D1870 D2106 D1876:D1878 D1947:D1974">
      <formula1>INDIRECT($C$10:$C$1980)</formula1>
    </dataValidation>
    <dataValidation type="list" allowBlank="1" showInputMessage="1" showErrorMessage="1" sqref="E1823 E1870 E2106 E1876:E1878 E1947:E1974" errorStyle="warning">
      <formula1>INDIRECT($D$10:$D$1980)</formula1>
    </dataValidation>
    <dataValidation type="list" allowBlank="1" showInputMessage="1" showErrorMessage="1" sqref="E1850 E1880:E1883" errorStyle="warning">
      <formula1>INDIRECT($D$3:$D$1800)</formula1>
    </dataValidation>
    <dataValidation type="list" allowBlank="1" showInputMessage="1" showErrorMessage="1" sqref="D1865">
      <formula1>INDIRECT($C$3:$C$1824)</formula1>
    </dataValidation>
    <dataValidation type="list" allowBlank="1" showInputMessage="1" showErrorMessage="1" sqref="E1865" errorStyle="warning">
      <formula1>INDIRECT($D$3:$D$1824)</formula1>
    </dataValidation>
    <dataValidation type="list" allowBlank="1" showInputMessage="1" showErrorMessage="1" sqref="D1869 D1871">
      <formula1>INDIRECT($C$3:$C$1801)</formula1>
    </dataValidation>
    <dataValidation type="list" allowBlank="1" showInputMessage="1" showErrorMessage="1" sqref="E1869 E1871" errorStyle="warning">
      <formula1>INDIRECT($D$3:$D$1801)</formula1>
    </dataValidation>
    <dataValidation type="list" allowBlank="1" showInputMessage="1" showErrorMessage="1" sqref="D1879">
      <formula1>INDIRECT($C$3:$C$1790)</formula1>
    </dataValidation>
    <dataValidation type="list" allowBlank="1" showInputMessage="1" showErrorMessage="1" sqref="E1879" errorStyle="warning">
      <formula1>INDIRECT($D$3:$D$1790)</formula1>
    </dataValidation>
    <dataValidation type="list" allowBlank="1" showInputMessage="1" showErrorMessage="1" sqref="D1914 D1975">
      <formula1>INDIRECT($C$3:$C$1812)</formula1>
    </dataValidation>
    <dataValidation type="list" allowBlank="1" showInputMessage="1" showErrorMessage="1" sqref="E1914 E1975" errorStyle="warning">
      <formula1>INDIRECT($D$3:$D$1812)</formula1>
    </dataValidation>
    <dataValidation type="list" allowBlank="1" showInputMessage="1" showErrorMessage="1" sqref="D1980">
      <formula1>INDIRECT($C$3:$C$1813)</formula1>
    </dataValidation>
    <dataValidation type="list" allowBlank="1" showInputMessage="1" showErrorMessage="1" sqref="E1980" errorStyle="warning">
      <formula1>INDIRECT($D$3:$D$1813)</formula1>
    </dataValidation>
    <dataValidation type="list" allowBlank="1" showInputMessage="1" showErrorMessage="1" sqref="J2101">
      <formula1>"专业大类基础课,专业核心课,专业方向课"</formula1>
    </dataValidation>
    <dataValidation type="list" allowBlank="1" showInputMessage="1" showErrorMessage="1" sqref="C3:C45 C61:C147 C149:C173 C175:C281 C283:C302 C304:C517 C519:C975 C977:C1356 C1358:C1553">
      <formula1>[1]本科一!#REF!</formula1>
    </dataValidation>
    <dataValidation type="list" allowBlank="1" showInputMessage="1" showErrorMessage="1" sqref="C46:C60" errorStyle="warning">
      <formula1>[1]本科一!#REF!</formula1>
    </dataValidation>
    <dataValidation type="list" allowBlank="1" showInputMessage="1" showErrorMessage="1" sqref="D1554:D1810">
      <formula1>INDIRECT($C$55:$C$1761)</formula1>
    </dataValidation>
    <dataValidation type="list" allowBlank="1" showInputMessage="1" showErrorMessage="1" sqref="D1811:D1813">
      <formula1>INDIRECT($C$17:$C$1929)</formula1>
    </dataValidation>
    <dataValidation type="list" allowBlank="1" showInputMessage="1" showErrorMessage="1" sqref="D1815:D1822 D1824:D1844 D1859:D1862 D1915:D1946">
      <formula1>INDIRECT($C$10:$C$1944)</formula1>
    </dataValidation>
    <dataValidation type="list" allowBlank="1" showInputMessage="1" showErrorMessage="1" sqref="D1845:D1846">
      <formula1>INDIRECT($C$23:$C$1928)</formula1>
    </dataValidation>
    <dataValidation type="list" allowBlank="1" showInputMessage="1" showErrorMessage="1" sqref="D1847:D1849">
      <formula1>INDIRECT($C$23:$C$1930)</formula1>
    </dataValidation>
    <dataValidation type="list" allowBlank="1" showInputMessage="1" showErrorMessage="1" sqref="D1850:D1854 D1880:D1883">
      <formula1>INDIRECT($C$3:$C$1800)</formula1>
    </dataValidation>
    <dataValidation type="list" allowBlank="1" showInputMessage="1" showErrorMessage="1" sqref="D1855:D1858 D1867:D1868 D1984:D1985">
      <formula1>INDIRECT($C$3:$C$1805)</formula1>
    </dataValidation>
    <dataValidation type="list" allowBlank="1" showInputMessage="1" showErrorMessage="1" sqref="D1863:D1864">
      <formula1>INDIRECT($C$3:$C$1826)</formula1>
    </dataValidation>
    <dataValidation type="list" allowBlank="1" showInputMessage="1" showErrorMessage="1" sqref="D1872:D1875">
      <formula1>INDIRECT($C$3:$C$1777)</formula1>
    </dataValidation>
    <dataValidation type="list" allowBlank="1" showInputMessage="1" showErrorMessage="1" sqref="D1884:D1901">
      <formula1>INDIRECT($C$14:$C$1735)</formula1>
    </dataValidation>
    <dataValidation type="list" allowBlank="1" showInputMessage="1" showErrorMessage="1" sqref="D1902:D1913">
      <formula1>INDIRECT($C$3:$C$1757)</formula1>
    </dataValidation>
    <dataValidation type="list" allowBlank="1" showInputMessage="1" showErrorMessage="1" sqref="D1976:D1979">
      <formula1>INDIRECT($C$3:$C$1817)</formula1>
    </dataValidation>
    <dataValidation type="list" allowBlank="1" showInputMessage="1" showErrorMessage="1" sqref="D1981:D1983 D1986:D1992">
      <formula1>INDIRECT($C$3:$C$2014)</formula1>
    </dataValidation>
    <dataValidation type="list" allowBlank="1" showInputMessage="1" showErrorMessage="1" sqref="D1993:D1998">
      <formula1>INDIRECT($C$36:$C$2010)</formula1>
    </dataValidation>
    <dataValidation type="list" allowBlank="1" showInputMessage="1" showErrorMessage="1" sqref="D1999:D2011">
      <formula1>INDIRECT($C$23:$C$2001)</formula1>
    </dataValidation>
    <dataValidation type="list" allowBlank="1" showInputMessage="1" showErrorMessage="1" sqref="E3:E1262 E1264:E1553" errorStyle="warning">
      <formula1>INDIRECT($D$3:$D$1553)</formula1>
    </dataValidation>
    <dataValidation type="list" allowBlank="1" showInputMessage="1" showErrorMessage="1" sqref="E1554:E1810" errorStyle="warning">
      <formula1>INDIRECT($D$55:$D$1761)</formula1>
    </dataValidation>
    <dataValidation type="list" allowBlank="1" showInputMessage="1" showErrorMessage="1" sqref="E1811:E1813" errorStyle="warning">
      <formula1>INDIRECT($D$17:$D$1929)</formula1>
    </dataValidation>
    <dataValidation type="list" allowBlank="1" showInputMessage="1" showErrorMessage="1" sqref="E1815:E1822 E1824:E1844 E1859:E1862 E1915:E1946" errorStyle="warning">
      <formula1>INDIRECT($D$10:$D$1944)</formula1>
    </dataValidation>
    <dataValidation type="list" allowBlank="1" showInputMessage="1" showErrorMessage="1" sqref="E1845:E1846" errorStyle="warning">
      <formula1>INDIRECT($D$23:$D$1928)</formula1>
    </dataValidation>
    <dataValidation type="list" allowBlank="1" showInputMessage="1" showErrorMessage="1" sqref="E1847:E1849" errorStyle="warning">
      <formula1>INDIRECT($D$23:$D$1930)</formula1>
    </dataValidation>
    <dataValidation type="list" allowBlank="1" showInputMessage="1" showErrorMessage="1" sqref="E1851:E1854" errorStyle="warning">
      <formula1>INDIRECT($D$55:$D$2035)</formula1>
    </dataValidation>
    <dataValidation type="list" allowBlank="1" showInputMessage="1" showErrorMessage="1" sqref="E1855:E1858 E1867:E1868 E1984:E1985" errorStyle="warning">
      <formula1>INDIRECT($D$3:$D$1805)</formula1>
    </dataValidation>
    <dataValidation type="list" allowBlank="1" showInputMessage="1" showErrorMessage="1" sqref="E1863:E1864" errorStyle="warning">
      <formula1>INDIRECT($D$3:$D$1826)</formula1>
    </dataValidation>
    <dataValidation type="list" allowBlank="1" showInputMessage="1" showErrorMessage="1" sqref="E1872:E1875" errorStyle="warning">
      <formula1>INDIRECT($D$3:$D$1777)</formula1>
    </dataValidation>
    <dataValidation type="list" allowBlank="1" showInputMessage="1" showErrorMessage="1" sqref="E1884:E1901" errorStyle="warning">
      <formula1>INDIRECT($D$14:$D$1735)</formula1>
    </dataValidation>
    <dataValidation type="list" allowBlank="1" showInputMessage="1" showErrorMessage="1" sqref="E1902:E1913" errorStyle="warning">
      <formula1>INDIRECT($D$3:$D$1757)</formula1>
    </dataValidation>
    <dataValidation type="list" allowBlank="1" showInputMessage="1" showErrorMessage="1" sqref="E1976:E1979" errorStyle="warning">
      <formula1>INDIRECT($D$3:$D$1817)</formula1>
    </dataValidation>
    <dataValidation type="list" allowBlank="1" showInputMessage="1" showErrorMessage="1" sqref="E1981:E1983 E1986:E1992" errorStyle="warning">
      <formula1>INDIRECT($D$3:$D$2014)</formula1>
    </dataValidation>
    <dataValidation type="list" allowBlank="1" showInputMessage="1" showErrorMessage="1" sqref="E1993:E1998" errorStyle="warning">
      <formula1>INDIRECT($D$36:$D$2010)</formula1>
    </dataValidation>
    <dataValidation type="list" allowBlank="1" showInputMessage="1" showErrorMessage="1" sqref="E1999:E2011" errorStyle="warning">
      <formula1>INDIRECT($D$23:$D$2001)</formula1>
    </dataValidation>
    <dataValidation type="list" allowBlank="1" showInputMessage="1" showErrorMessage="1" sqref="H1981:H1992">
      <formula1>"机械工程/机械电子工程/微机电系统工程,机械设计制造及其自动化,过程装备与控制工程,智能制造工程/增材制造工程,材料成型及控制工程,（智能）车辆工程/新能源汽车工程,工业设计/智能交互设计"</formula1>
    </dataValidation>
    <dataValidation type="list" allowBlank="1" showInputMessage="1" showErrorMessage="1" sqref="H2012:H2100 H2102:H2105 H2107:H2114">
      <formula1>"自动化,机器人工程,电气工程及其自动化,电子信息工程/人工智能,非电类适用,其他,"</formula1>
    </dataValidation>
    <dataValidation type="list" allowBlank="1" showInputMessage="1" showErrorMessage="1" sqref="H2262:H2292" errorStyle="warning">
      <formula1>INDIRECT($G$3:$G$2225)</formula1>
    </dataValidation>
  </dataValidations>
  <hyperlinks>
    <hyperlink ref="J115" r:id="rId1" display="李勤" tooltip="http://192.168.110.101/readonlyAuthorInterface.action?authorinfo.id=28039&amp;el_author.if_null=0"/>
    <hyperlink ref="Q3" r:id="rId2" display="https://www.cipedu.com.cn/#/main/bookDetails?code=U445080"/>
    <hyperlink ref="Q5" r:id="rId3" display="https://www.cipedu.com.cn/#/main/bookDetails?code=U10947A"/>
    <hyperlink ref="Q25" r:id="rId4" display="https://www.cipedu.com.cn/#/main/bookDetails?code=U334810"/>
    <hyperlink ref="Q6" r:id="rId5" display="https://www.cipedu.com.cn/#/main/bookDetails?code=U441320"/>
    <hyperlink ref="Q7" r:id="rId6" display="https://www.cipedu.com.cn/#/main/bookDetails?code=U457850"/>
    <hyperlink ref="Q8" r:id="rId7" display="https://www.cipedu.com.cn/#/main/bookDetails?code=U441640"/>
    <hyperlink ref="Q9" r:id="rId8" display="https://www.cipedu.com.cn/#/main/bookDetails?code=U457410"/>
    <hyperlink ref="Q10" r:id="rId9" display="https://www.cipedu.com.cn/#/main/bookDetails?code=U447220"/>
    <hyperlink ref="Q11" r:id="rId10" display="https://www.cipedu.com.cn/#/main/bookDetails?code=U326100"/>
    <hyperlink ref="Q12" r:id="rId11" display="https://www.cipedu.com.cn/#/main/bookDetails?code=U457680"/>
    <hyperlink ref="Q13" r:id="rId12" display="https://www.cipedu.com.cn/#/main/bookDetails?code=U426560"/>
    <hyperlink ref="Q14" r:id="rId13" display="https://www.cipedu.com.cn/#/main/bookDetails?code=U388900"/>
    <hyperlink ref="Q15" r:id="rId14" display="https://www.cipedu.com.cn/#/main/bookDetails?code=U433480"/>
    <hyperlink ref="Q16" r:id="rId15" display="https://www.cipedu.com.cn/#/main/bookDetails?code=U433980"/>
    <hyperlink ref="Q17" r:id="rId16" display="https://www.cipedu.com.cn/#/main/bookDetails?code=U376020"/>
    <hyperlink ref="Q18" r:id="rId17" display="https://www.cipedu.com.cn/#/main/bookDetails?code=U26276A"/>
    <hyperlink ref="Q19" r:id="rId18" display="https://www.cipedu.com.cn/#/main/bookDetails?code=U435770"/>
    <hyperlink ref="Q20" r:id="rId19" display="暂无"/>
    <hyperlink ref="Q21" r:id="rId20" display="https://www.cipedu.com.cn/#/main/bookDetails?code=U06257A"/>
    <hyperlink ref="Q22" r:id="rId21" display="https://www.cipedu.com.cn/#/main/bookDetails?code=U414270"/>
    <hyperlink ref="Q23" r:id="rId22" display="https://www.cipedu.com.cn/#/main/bookDetails?code=U322330"/>
    <hyperlink ref="Q26" r:id="rId23" display="https://www.cipedu.com.cn/#/main/bookDetails?code=U445310"/>
    <hyperlink ref="Q27" r:id="rId24" display="https://www.cipedu.com.cn/#/main/bookDetails?code=U334290"/>
    <hyperlink ref="Q28" r:id="rId25" display="https://www.cipedu.com.cn/#/main/bookDetails?code=U382380"/>
    <hyperlink ref="Q29" r:id="rId26" display="https://www.cipedu.com.cn/#/main/bookDetails?code=U246560"/>
    <hyperlink ref="Q30" r:id="rId27" display="https://www.cipedu.com.cn/#/main/bookDetails?code=U359450"/>
    <hyperlink ref="Q31" r:id="rId28" display="https://www.cipedu.com.cn/#/main/bookDetails?code=U325140"/>
    <hyperlink ref="Q32" r:id="rId29" display="https://www.cipedu.com.cn/#/main/bookDetails?code=U427500"/>
    <hyperlink ref="Q33" r:id="rId30" display="https://www.cipedu.com.cn/#/main/bookDetails?code=U03820A"/>
    <hyperlink ref="Q34" r:id="rId31" display="https://www.cipedu.com.cn/#/main/bookDetails?code=U148310"/>
    <hyperlink ref="Q35" r:id="rId32" display="https://www.cipedu.com.cn/#/main/bookDetails?code=U311160"/>
    <hyperlink ref="Q36" r:id="rId33" display="https://www.cipedu.com.cn/#/main/bookDetails?code=U324440"/>
    <hyperlink ref="Q37" r:id="rId34" display="https://www.cipedu.com.cn/#/main/bookDetails?code=U169510"/>
    <hyperlink ref="Q38" r:id="rId35" display="https://www.cipedu.com.cn/#/main/bookDetails?code=U316160"/>
    <hyperlink ref="Q39" r:id="rId36" display="https://www.cipedu.com.cn/#/main/bookDetails?code=U353700"/>
    <hyperlink ref="Q40" r:id="rId37" display="https://www.cipedu.com.cn/#/main/bookDetails?code=U353710"/>
    <hyperlink ref="Q41" r:id="rId38" display="https://www.cipedu.com.cn/#/main/bookDetails?code=U443040"/>
    <hyperlink ref="Q42" r:id="rId39" display="https://www.cipedu.com.cn/#/main/bookDetails?code=U360680"/>
    <hyperlink ref="Q43" r:id="rId40" display="https://www.cipedu.com.cn/#/main/bookDetails?code=U333430"/>
    <hyperlink ref="Q44" r:id="rId41" display="https://www.cipedu.com.cn/#/main/bookDetails?code=U270540"/>
    <hyperlink ref="Q45" r:id="rId42" display="https://www.cipedu.com.cn/#/main/bookDetails?code=U412200"/>
    <hyperlink ref="Q46" r:id="rId43" display="https://www.cipedu.com.cn/#/main/bookDetails?code=U409480"/>
    <hyperlink ref="Q47" r:id="rId44" display="https://www.cipedu.com.cn/#/main/bookDetails?code=U427620"/>
    <hyperlink ref="Q48" r:id="rId45" display="https://www.cipedu.com.cn/#/main/bookDetails?code=U434770"/>
    <hyperlink ref="Q49" r:id="rId46" display="https://www.cipedu.com.cn/#/main/bookDetails?code=U420830"/>
    <hyperlink ref="Q55" r:id="rId47" display="https://www.cipedu.com.cn/#/main/bookDetails?code=U311820"/>
    <hyperlink ref="Q50" r:id="rId48" display="https://www.cipedu.com.cn/#/main/bookDetails?code=U370420"/>
    <hyperlink ref="Q52" r:id="rId49" display="https://www.cipedu.com.cn/#/main/bookDetails?code=U429510"/>
    <hyperlink ref="Q53" r:id="rId50" display="https://www.cipedu.com.cn/#/main/bookDetails?code=U457270"/>
    <hyperlink ref="Q54" r:id="rId51" display="https://www.cipedu.com.cn/#/main/bookDetails?code=U447300"/>
    <hyperlink ref="Q58" r:id="rId52" display="https://www.cipedu.com.cn/#/main/bookDetails?code=U22593A"/>
    <hyperlink ref="Q59" r:id="rId53" display="https://www.cipedu.com.cn/#/main/bookDetails?code=U357990"/>
    <hyperlink ref="Q60" r:id="rId54" display="https://www.cipedu.com.cn/#/main/bookDetails?code=U442420"/>
    <hyperlink ref="Q61" r:id="rId55" display="https://www.cipedu.com.cn/#/main/bookDetails?code=U395010"/>
    <hyperlink ref="Q62" r:id="rId56" display="https://www.cipedu.com.cn/#/main/bookDetails?code=U13177A"/>
    <hyperlink ref="Q63" r:id="rId57" display="https://www.cipedu.com.cn/#/main/bookDetails?code=U275610"/>
    <hyperlink ref="Q64" r:id="rId58" display="https://www.cipedu.com.cn/#/main/bookDetails?code=U287350"/>
    <hyperlink ref="Q65" r:id="rId59" display="https://www.cipedu.com.cn/#/main/bookDetails?code=U290330"/>
    <hyperlink ref="Q66" r:id="rId60" display="https://www.cipedu.com.cn/#/main/bookDetails?code=U376200"/>
    <hyperlink ref="Q67" r:id="rId61" display="https://www.cipedu.com.cn/#/main/bookDetails?code=U303790"/>
    <hyperlink ref="Q68" r:id="rId62" display="https://www.cipedu.com.cn/#/main/bookDetails?code=U374830"/>
    <hyperlink ref="Q70" r:id="rId63" display="https://www.cipedu.com.cn/#/main/bookDetails?code=U396560"/>
    <hyperlink ref="Q71" r:id="rId64" display="https://www.cipedu.com.cn/#/main/bookDetails?code=U403130"/>
    <hyperlink ref="Q72" r:id="rId65" display="https://www.cipedu.com.cn/#/main/bookDetails?code=U369710"/>
    <hyperlink ref="Q73" r:id="rId66" display="https://www.cipedu.com.cn/#/main/bookDetails?code=U274410"/>
    <hyperlink ref="Q74" r:id="rId67" display="https://www.cipedu.com.cn/#/main/bookDetails?code=U303780"/>
    <hyperlink ref="Q75" r:id="rId68" display="https://www.cipedu.com.cn/#/main/bookDetails?code=U372820"/>
    <hyperlink ref="Q76" r:id="rId69" display="https://www.cipedu.com.cn/#/main/bookDetails?code=U366330"/>
    <hyperlink ref="Q77" r:id="rId70" display="https://www.cipedu.com.cn/#/main/bookDetails?code=U23667A"/>
    <hyperlink ref="Q78" r:id="rId71" display="https://www.cipedu.com.cn/#/main/bookDetails?code=U304010"/>
    <hyperlink ref="Q79" r:id="rId72" display="https://www.cipedu.com.cn/#/main/bookDetails?code=U270550"/>
    <hyperlink ref="Q80" r:id="rId73" display="https://www.cipedu.com.cn/#/main/bookDetails?code=U295100"/>
    <hyperlink ref="Q81" r:id="rId74" display="https://www.cipedu.com.cn/#/main/bookDetails?code=U375070"/>
    <hyperlink ref="Q82" r:id="rId75" display="https://www.cipedu.com.cn/#/main/bookDetails?code=U338930"/>
    <hyperlink ref="Q83" r:id="rId76" display="https://www.cipedu.com.cn/#/main/bookDetails?code=U304170"/>
    <hyperlink ref="Q84" r:id="rId77" display="https://www.cipedu.com.cn/#/main/bookDetails?code=U303770"/>
    <hyperlink ref="Q85" r:id="rId78" display="https://www.cipedu.com.cn/#/main/bookDetails?code=U450420"/>
    <hyperlink ref="Q86" r:id="rId79" display="https://www.cipedu.com.cn/#/main/bookDetails?code=U426790"/>
    <hyperlink ref="Q87" r:id="rId80" display="https://www.cipedu.com.cn/#/main/bookDetails?code=U434280"/>
    <hyperlink ref="Q88" r:id="rId81" display="https://www.cipedu.com.cn/#/main/bookDetails?code=U434110"/>
    <hyperlink ref="Q89" r:id="rId82" display="https://www.cipedu.com.cn/#/main/bookDetails?code=U457790"/>
    <hyperlink ref="Q90" r:id="rId83" display="https://www.cipedu.com.cn/#/main/bookDetails?code=U398190"/>
    <hyperlink ref="Q91" r:id="rId84" display="https://www.cipedu.com.cn/#/main/bookDetails?code=U457780"/>
    <hyperlink ref="Q92" r:id="rId85" display="https://www.cipedu.com.cn/#/main/bookDetails?code=U463810"/>
    <hyperlink ref="Q93" r:id="rId86" display="https://www.cipedu.com.cn/#/main/bookDetails?code=U463820"/>
    <hyperlink ref="Q94" r:id="rId87" display="https://www.cipedu.com.cn/#/main/bookDetails?code=U425080"/>
    <hyperlink ref="Q95" r:id="rId88" display="https://www.cipedu.com.cn/#/main/bookDetails?code=U293300"/>
    <hyperlink ref="Q96" r:id="rId89" display="https://www.cipedu.com.cn/#/main/bookDetails?code=U365210"/>
    <hyperlink ref="Q97" r:id="rId90" display="https://www.cipedu.com.cn/#/main/bookDetails?code=U382760"/>
    <hyperlink ref="Q98" r:id="rId91" display="https://www.cipedu.com.cn/#/main/bookDetails?code=U446950"/>
    <hyperlink ref="Q100" r:id="rId92" display="https://www.cipedu.com.cn/#/main/bookDetails?code=U445100"/>
    <hyperlink ref="Q101" r:id="rId93" display="https://www.cipedu.com.cn/#/main/bookDetails?code=U456190"/>
    <hyperlink ref="Q102" r:id="rId94" display="https://www.cipedu.com.cn/#/main/bookDetails?code=U446180"/>
    <hyperlink ref="Q103" r:id="rId95" display="https://www.cipedu.com.cn/#/main/bookDetails?code=U369760"/>
    <hyperlink ref="Q104" r:id="rId96" display="https://www.cipedu.com.cn/#/main/bookDetails?code=U418960"/>
    <hyperlink ref="Q105" r:id="rId97" display="https://www.cipedu.com.cn/#/main/bookDetails?code=U461090"/>
    <hyperlink ref="Q106" r:id="rId98" display="https://www.cipedu.com.cn/#/main/bookDetails?code=U13382A"/>
    <hyperlink ref="Q107" r:id="rId99" display="https://www.cipedu.com.cn/#/main/bookDetails?code=U430080"/>
    <hyperlink ref="Q108" r:id="rId100" display="https://www.cipedu.com.cn/#/main/bookDetails?code=U352530"/>
    <hyperlink ref="Q109" r:id="rId101" display="https://www.cipedu.com.cn/#/main/bookDetails?code=U358100"/>
    <hyperlink ref="Q110" r:id="rId102" display="https://www.cipedu.com.cn/#/main/bookDetails?code=U415880"/>
    <hyperlink ref="Q111" r:id="rId103" display="https://www.cipedu.com.cn/#/main/bookDetails?code=U380020"/>
    <hyperlink ref="Q113" r:id="rId104" display="https://www.cipedu.com.cn/#/main/bookDetails?code=U456460"/>
    <hyperlink ref="Q114" r:id="rId105" display="https://www.cipedu.com.cn/#/main/bookDetails?code=U449980"/>
    <hyperlink ref="Q115" r:id="rId106" display="https://www.cipedu.com.cn/#/main/bookDetails?code=U436560"/>
    <hyperlink ref="Q116" r:id="rId107" display="https://www.cipedu.com.cn/#/main/bookDetails?code=U450080"/>
    <hyperlink ref="Q117" r:id="rId108" display="https://www.cipedu.com.cn/#/main/bookDetails?code=U18688A"/>
    <hyperlink ref="Q118" r:id="rId109" display="https://www.cipedu.com.cn/#/main/bookDetails?code=U374160"/>
    <hyperlink ref="Q119" r:id="rId110" display="https://www.cipedu.com.cn/#/main/bookDetails?code=U438820"/>
    <hyperlink ref="Q120" r:id="rId111" display="https://www.cipedu.com.cn/#/main/bookDetails?code=U399670"/>
    <hyperlink ref="Q121" r:id="rId112" display="https://www.cipedu.com.cn/#/main/bookDetails?code=U447380"/>
    <hyperlink ref="Q56" r:id="rId113" display="https://www.cipedu.com.cn/#/main/bookDetails?code=U192520"/>
    <hyperlink ref="Q57" r:id="rId114" display="https://www.cipedu.com.cn/#/main/bookDetails?code=U458080"/>
    <hyperlink ref="Q124" r:id="rId115" display="https://www.cipedu.com.cn/#/main/bookDetails?code=U443990"/>
    <hyperlink ref="Q125" r:id="rId116" display="https://www.cipedu.com.cn/#/main/bookDetails?code=U434400"/>
    <hyperlink ref="Q126" r:id="rId117" display="https://www.cipedu.com.cn/#/main/bookDetails?code=U117980"/>
    <hyperlink ref="Q127" r:id="rId118" display="https://www.cipedu.com.cn/#/main/bookDetails?code=U354640"/>
    <hyperlink ref="Q128" r:id="rId119" display="https://www.cipedu.com.cn/#/main/bookDetails?code=U447930"/>
    <hyperlink ref="Q129" r:id="rId120" display="https://www.cipedu.com.cn/#/main/bookDetails?code=U432460"/>
    <hyperlink ref="Q130" r:id="rId121" display="https://www.cipedu.com.cn/#/main/bookDetails?code=U447360"/>
    <hyperlink ref="Q131" r:id="rId122" display="https://www.cipedu.com.cn/#/main/bookDetails?code=U413110"/>
    <hyperlink ref="Q132" r:id="rId123" display="https://www.cipedu.com.cn/#/main/bookDetails?code=U392680"/>
    <hyperlink ref="Q134" r:id="rId124" display="https://www.cipedu.com.cn/#/main/bookDetails?code=U226290"/>
    <hyperlink ref="Q135" r:id="rId125" display="https://www.cipedu.com.cn/#/main/bookDetails?code=U226530"/>
    <hyperlink ref="Q136" r:id="rId126" display="https://www.cipedu.com.cn/#/main/bookDetails?code=U459010"/>
    <hyperlink ref="Q137" r:id="rId127" display="https://www.cipedu.com.cn/#/main/bookDetails?code=U451310"/>
    <hyperlink ref="Q138" r:id="rId128" display="https://www.cipedu.com.cn/#/main/bookDetails?code=U426350"/>
    <hyperlink ref="Q139" r:id="rId129" display="https://www.cipedu.com.cn/#/main/bookDetails?code=U312250"/>
    <hyperlink ref="Q140" r:id="rId130" display="https://www.cipedu.com.cn/#/main/bookDetails?code=U360150"/>
    <hyperlink ref="Q141" r:id="rId131" display="https://www.cipedu.com.cn/#/main/bookDetails?code=U435530"/>
    <hyperlink ref="Q143" r:id="rId132" display="https://www.cipedu.com.cn/#/main/bookDetails?code=U344580"/>
    <hyperlink ref="Q144" r:id="rId133" display="https://www.cipedu.com.cn/#/main/bookDetails?code=U377860"/>
    <hyperlink ref="Q145" r:id="rId134" display="https://www.cipedu.com.cn/#/main/bookDetails?code=U413860"/>
    <hyperlink ref="Q146" r:id="rId135" display="https://www.cipedu.com.cn/#/main/bookDetails?code=U299940"/>
    <hyperlink ref="Q147" r:id="rId136" display="https://www.cipedu.com.cn/#/main/bookDetails?code=U324460"/>
    <hyperlink ref="Q148" r:id="rId137" display="https://www.cipedu.com.cn/#/main/bookDetails?code=U458900"/>
    <hyperlink ref="Q149" r:id="rId138" display="https://www.cipedu.com.cn/#/main/bookDetails?code=U416400"/>
    <hyperlink ref="Q150" r:id="rId139" display="https://www.cipedu.com.cn/#/main/bookDetails?code=U428090"/>
    <hyperlink ref="Q151" r:id="rId140" display="https://www.cipedu.com.cn/#/main/bookDetails?code=U193010"/>
    <hyperlink ref="Q152" r:id="rId141" display="https://www.cipedu.com.cn/#/main/bookDetails?code=U429150"/>
    <hyperlink ref="Q153" r:id="rId142" display="https://www.cipedu.com.cn/#/main/bookDetails?code=U04297A"/>
    <hyperlink ref="Q154" r:id="rId143" display="https://www.cipedu.com.cn/#/main/bookDetails?code=U420030"/>
    <hyperlink ref="Q155" r:id="rId144" display="https://www.cipedu.com.cn/#/main/bookDetails?code=U417110"/>
    <hyperlink ref="Q156" r:id="rId145" display="https://www.cipedu.com.cn/#/main/bookDetails?code=U431370"/>
    <hyperlink ref="Q157" r:id="rId146" display="https://www.cipedu.com.cn/#/main/bookDetails?code=U338020"/>
    <hyperlink ref="Q158" r:id="rId147" display="https://www.cipedu.com.cn/#/main/bookDetails?code=U432430"/>
    <hyperlink ref="Q159" r:id="rId148" display="https://www.cipedu.com.cn/#/main/bookDetails?code=U415380"/>
    <hyperlink ref="Q160" r:id="rId149" display="https://www.cipedu.com.cn/#/main/bookDetails?code=U413190"/>
    <hyperlink ref="Q161" r:id="rId150" display="https://www.cipedu.com.cn/#/main/bookDetails?code=U297510"/>
    <hyperlink ref="Q162" r:id="rId151" display="https://www.cipedu.com.cn/#/main/bookDetails?code=U452950"/>
    <hyperlink ref="Q163" r:id="rId152" display="https://www.cipedu.com.cn/#/main/bookDetails?code=U06307A"/>
    <hyperlink ref="Q164" r:id="rId153" display="https://www.cipedu.com.cn/#/main/bookDetails?code=U11610A"/>
    <hyperlink ref="Q165" r:id="rId154" display="https://www.cipedu.com.cn/#/main/bookDetails?code=U324370"/>
    <hyperlink ref="Q166" r:id="rId155" display="https://www.cipedu.com.cn/#/main/bookDetails?code=U324230"/>
    <hyperlink ref="Q167" r:id="rId156" display="https://www.cipedu.com.cn/#/main/bookDetails?code=U18989A"/>
    <hyperlink ref="Q168" r:id="rId157" display="https://www.cipedu.com.cn/#/main/bookDetails?code=U328510"/>
    <hyperlink ref="Q169" r:id="rId158" display="https://www.cipedu.com.cn/#/main/bookDetails?code=U405250"/>
    <hyperlink ref="Q170" r:id="rId159" display="https://www.cipedu.com.cn/#/main/bookDetails?code=U451610"/>
    <hyperlink ref="Q171" r:id="rId160" display="https://www.cipedu.com.cn/#/main/bookDetails?code=U14825A"/>
    <hyperlink ref="Q172" r:id="rId161" display="https://www.cipedu.com.cn/#/main/bookDetails?code=U346600"/>
    <hyperlink ref="Q173" r:id="rId162" display="https://www.cipedu.com.cn/#/main/bookDetails?code=U436960"/>
    <hyperlink ref="Q174" r:id="rId163" display="https://www.cipedu.com.cn/#/main/bookDetails?code=U449630"/>
    <hyperlink ref="Q175" r:id="rId164" display="https://www.cipedu.com.cn/#/main/bookDetails?code=U448770"/>
    <hyperlink ref="Q176" r:id="rId165" display="https://www.cipedu.com.cn/#/main/bookDetails?code=U338510"/>
    <hyperlink ref="Q177" r:id="rId166" display="https://www.cipedu.com.cn/#/main/bookDetails?code=U332330"/>
    <hyperlink ref="Q178" r:id="rId167" display="https://www.cipedu.com.cn/#/main/bookDetails?code=U448040"/>
    <hyperlink ref="Q179" r:id="rId168" display="https://www.cipedu.com.cn/#/main/bookDetails?code=U428570"/>
    <hyperlink ref="Q180" r:id="rId169" display="https://www.cipedu.com.cn/#/main/bookDetails?code=U415450"/>
    <hyperlink ref="Q181" r:id="rId170" display="https://www.cipedu.com.cn/#/main/bookDetails?code=U425350"/>
    <hyperlink ref="Q182" r:id="rId171" display="https://www.cipedu.com.cn/#/main/bookDetails?code=U349010"/>
    <hyperlink ref="Q183" r:id="rId172" display="https://www.cipedu.com.cn/#/main/bookDetails?code=U435390"/>
    <hyperlink ref="Q184" r:id="rId173" display="https://www.cipedu.com.cn/#/main/bookDetails?code=U409370"/>
    <hyperlink ref="Q185" r:id="rId174" display="https://www.cipedu.com.cn/#/main/bookDetails?code=U410940"/>
    <hyperlink ref="Q186" r:id="rId175" display="https://www.cipedu.com.cn/#/main/bookDetails?code=U425850"/>
    <hyperlink ref="Q187" r:id="rId176" display="https://www.cipedu.com.cn/#/main/bookDetails?code=U23668A"/>
    <hyperlink ref="Q189" r:id="rId177" display="https://www.cipedu.com.cn/#/main/bookDetails?code=U401370"/>
    <hyperlink ref="Q191" r:id="rId178" display="https://www.cipedu.com.cn/#/main/bookDetails?code=U447440"/>
    <hyperlink ref="Q192" r:id="rId179" display="https://www.cipedu.com.cn/#/main/bookDetails?code=U406090"/>
    <hyperlink ref="Q193" r:id="rId180" display="https://www.cipedu.com.cn/#/main/bookDetails?code=U350150"/>
    <hyperlink ref="Q194" r:id="rId181" display="https://www.cipedu.com.cn/#/main/bookDetails?code=U368850"/>
    <hyperlink ref="Q195" r:id="rId182" display="https://www.cipedu.com.cn/#/main/bookDetails?code=U301930"/>
    <hyperlink ref="Q196" r:id="rId183" display="https://www.cipedu.com.cn/#/main/bookDetails?code=U424900"/>
    <hyperlink ref="Q197" r:id="rId19" display="暂无"/>
    <hyperlink ref="Q200" r:id="rId184" display="https://www.cipedu.com.cn/#/main/bookDetails?code=U448360"/>
    <hyperlink ref="Q204" r:id="rId185" display="https://www.cipedu.com.cn/#/main/bookDetails?code=U462470"/>
    <hyperlink ref="Q201" r:id="rId186" display="https://www.cipedu.com.cn/#/main/bookDetails?code=U29504A"/>
    <hyperlink ref="Q202" r:id="rId187" display="https://www.cipedu.com.cn/#/main/bookDetails?code=U369140"/>
    <hyperlink ref="Q203" r:id="rId188" display="https://www.cipedu.com.cn/#/main/bookDetails?code=U345220"/>
    <hyperlink ref="Q205" r:id="rId189" display="https://www.cipedu.com.cn/#/main/bookDetails?code=U33474A"/>
    <hyperlink ref="Q206" r:id="rId190" display="https://www.cipedu.com.cn/#/main/bookDetails?code=U450280"/>
    <hyperlink ref="Q207" r:id="rId191" display="https://www.cipedu.com.cn/#/main/bookDetails?code=U19768A"/>
    <hyperlink ref="Q208" r:id="rId192" display="https://www.cipedu.com.cn/#/main/bookDetails?code=U465010" tooltip="https://www.cipedu.com.cn/#/main/bookDetails?code=U465010"/>
    <hyperlink ref="Q209" r:id="rId193" display="https://www.cipedu.com.cn/#/main/bookDetails?code=U357240"/>
    <hyperlink ref="Q210" r:id="rId194" display="https://www.cipedu.com.cn/#/main/bookDetails?code=U454740"/>
    <hyperlink ref="Q211" r:id="rId195" display="https://www.cipedu.com.cn/#/main/bookDetails?code=U433940"/>
    <hyperlink ref="Q212" r:id="rId196" display="https://www.cipedu.com.cn/#/main/bookDetails?code=U30251B"/>
    <hyperlink ref="Q213" r:id="rId197" display="https://www.cipedu.com.cn/#/main/bookDetails?code=U346280"/>
    <hyperlink ref="Q214" r:id="rId198" display="https://www.cipedu.com.cn/#/main/bookDetails?code=U424160"/>
    <hyperlink ref="Q215" r:id="rId199" display="https://www.cipedu.com.cn/#/main/bookDetails?code=U434570"/>
    <hyperlink ref="Q216" r:id="rId200" display="https://www.cipedu.com.cn/#/main/bookDetails?code=U356760"/>
    <hyperlink ref="Q217" r:id="rId201" display="https://www.cipedu.com.cn/#/main/bookDetails?code=U432250"/>
    <hyperlink ref="Q218" r:id="rId202" display="https://www.cipedu.com.cn/#/main/bookDetails?code=U384320"/>
    <hyperlink ref="Q222" r:id="rId203" display="https://www.cipedu.com.cn/#/main/bookDetails?code=U461390"/>
    <hyperlink ref="Q223" r:id="rId19" display="暂无"/>
    <hyperlink ref="Q219" r:id="rId204" display="https://www.cipedu.com.cn/#/main/bookDetails?code=U354200"/>
    <hyperlink ref="Q220" r:id="rId205" display="https://www.cipedu.com.cn/#/main/bookDetails?code=U24010A"/>
    <hyperlink ref="Q221" r:id="rId206" display="https://www.cipedu.com.cn/#/main/bookDetails?code=U2297AA"/>
    <hyperlink ref="Q224" r:id="rId207" display="https://www.cipedu.com.cn/#/main/bookDetails?code=U457540"/>
    <hyperlink ref="Q225" r:id="rId208" display="https://www.cipedu.com.cn/#/main/bookDetails?code=U387540"/>
    <hyperlink ref="Q226" r:id="rId209" display="https://www.cipedu.com.cn/#/main/bookDetails?code=U447730"/>
    <hyperlink ref="Q227" r:id="rId210" display="https://www.cipedu.com.cn/#/main/bookDetails?code=U418600"/>
    <hyperlink ref="Q228" r:id="rId211" display="https://www.cipedu.com.cn/#/main/bookDetails?code=U402870"/>
    <hyperlink ref="Q229" r:id="rId19" display="暂无"/>
    <hyperlink ref="Q230" r:id="rId212" display="https://www.cipedu.com.cn/#/main/bookDetails?code=U446560"/>
    <hyperlink ref="Q231" r:id="rId213" display="https://www.cipedu.com.cn/#/main/bookDetails?code=U02021A"/>
    <hyperlink ref="Q232" r:id="rId214" display="=&quot;https://www.cipedu.com.cn/#/main/bookDetails?code=&quot;&amp;B232"/>
    <hyperlink ref="Q233" r:id="rId215" display="https://www.cipedu.com.cn/#/main/bookDetails?code=U418090"/>
    <hyperlink ref="Q234" r:id="rId216" display="https://www.cipedu.com.cn/#/main/bookDetails?code=U418490"/>
    <hyperlink ref="Q235" r:id="rId217" display="https://www.cipedu.com.cn/#/main/bookDetails?code=U418980"/>
    <hyperlink ref="Q236" r:id="rId218" display="https://www.cipedu.com.cn/#/main/bookDetails?code=U26535A"/>
    <hyperlink ref="Q237" r:id="rId219" display="https://www.cipedu.com.cn/#/main/bookDetails?code=U11829A"/>
    <hyperlink ref="Q238" r:id="rId220" display="https://www.cipedu.com.cn/#/main/bookDetails?code=U32245A"/>
    <hyperlink ref="Q239" r:id="rId221" display="https://www.cipedu.com.cn/#/main/bookDetails?code=U11617A"/>
    <hyperlink ref="Q240" r:id="rId222" display="https://www.cipedu.com.cn/#/main/bookDetails?code=U408660"/>
    <hyperlink ref="Q241" r:id="rId223" display="https://www.cipedu.com.cn/#/main/bookDetails?code=U384310"/>
    <hyperlink ref="Q242" r:id="rId224" display="https://www.cipedu.com.cn/#/main/bookDetails?code=U384030"/>
    <hyperlink ref="Q243" r:id="rId225" display="https://www.cipedu.com.cn/#/main/bookDetails?code=U330790"/>
    <hyperlink ref="Q245" r:id="rId226" display="https://www.cipedu.com.cn/#/main/bookDetails?code=U22895A"/>
    <hyperlink ref="Q246" r:id="rId227" display="https://www.cipedu.com.cn/#/main/bookDetails?code=U440870"/>
    <hyperlink ref="Q247" r:id="rId228" display="https://www.cipedu.com.cn/#/main/bookDetails?code=U368880"/>
    <hyperlink ref="Q248" r:id="rId229" display="https://www.cipedu.com.cn/#/main/bookDetails?code=U267980"/>
    <hyperlink ref="Q249" r:id="rId230" display="https://www.cipedu.com.cn/#/main/bookDetails?code=U400710"/>
    <hyperlink ref="Q250" r:id="rId231" display="https://www.cipedu.com.cn/#/main/bookDetails?code=U282540"/>
    <hyperlink ref="Q251" r:id="rId232" display="https://www.cipedu.com.cn/#/main/bookDetails?code=U78271A"/>
    <hyperlink ref="Q252" r:id="rId233" display="https://www.cipedu.com.cn/#/main/bookDetails?code=U17377A"/>
    <hyperlink ref="Q253" r:id="rId234" display="https://www.cipedu.com.cn/#/main/bookDetails?code=U463750"/>
    <hyperlink ref="Q254" r:id="rId235" display="https://www.cipedu.com.cn/#/main/bookDetails?code=U292140"/>
    <hyperlink ref="Q255" r:id="rId236" display="https://www.cipedu.com.cn/#/main/bookDetails?code=U435830"/>
    <hyperlink ref="Q256" r:id="rId237" display="https://www.cipedu.com.cn/#/main/bookDetails?code=U426970"/>
    <hyperlink ref="Q257" r:id="rId238" display="https://www.cipedu.com.cn/#/main/bookDetails?code=U361000"/>
    <hyperlink ref="Q258" r:id="rId239" display="https://www.cipedu.com.cn/#/main/bookDetails?code=U420720"/>
    <hyperlink ref="Q259" r:id="rId240" display="https://www.cipedu.com.cn/#/main/bookDetails?code=U22129A"/>
    <hyperlink ref="Q260" r:id="rId241" display="https://www.cipedu.com.cn/#/main/bookDetails?code=U394070"/>
    <hyperlink ref="Q261" r:id="rId242" display="https://www.cipedu.com.cn/#/main/bookDetails?code=U230180"/>
    <hyperlink ref="Q262" r:id="rId243" display="https://www.cipedu.com.cn/#/main/bookDetails?code=U00200A"/>
    <hyperlink ref="Q263" r:id="rId244" display="https://www.cipedu.com.cn/#/main/bookDetails?code=U421900"/>
    <hyperlink ref="Q265" r:id="rId245" display="https://www.cipedu.com.cn/#/main/bookDetails?code=U13445A"/>
    <hyperlink ref="Q266" r:id="rId246" display="https://www.cipedu.com.cn/#/main/bookDetails?code=U462130"/>
    <hyperlink ref="Q267" r:id="rId247" display="https://www.cipedu.com.cn/#/main/bookDetails?code=U397020"/>
    <hyperlink ref="Q268" r:id="rId248" display="https://www.cipedu.com.cn/#/main/bookDetails?code=U369070"/>
    <hyperlink ref="Q269" r:id="rId249" display="https://www.cipedu.com.cn/#/main/bookDetails?code=U425860"/>
    <hyperlink ref="Q270" r:id="rId250" display="https://www.cipedu.com.cn/#/main/bookDetails?code=U12573A"/>
    <hyperlink ref="Q271" r:id="rId251" display="https://www.cipedu.com.cn/#/main/bookDetails?code=U244290"/>
    <hyperlink ref="Q272" r:id="rId252" display="https://www.cipedu.com.cn/#/main/bookDetails?code=U420300"/>
    <hyperlink ref="Q274" r:id="rId253" display="https://www.cipedu.com.cn/#/main/bookDetails?code=U11413A"/>
    <hyperlink ref="Q275" r:id="rId254" display="https://www.cipedu.com.cn/#/main/bookDetails?code=U428670"/>
    <hyperlink ref="Q276" r:id="rId255" display="https://www.cipedu.com.cn/#/main/bookDetails?code=U323640"/>
    <hyperlink ref="Q277" r:id="rId256" display="https://www.cipedu.com.cn/#/main/bookDetails?code=U465190"/>
    <hyperlink ref="Q446" r:id="rId257" display="https://www.cipedu.com.cn/#/main/bookDetails?code=U449190"/>
    <hyperlink ref="Q278" r:id="rId258" display="https://www.cipedu.com.cn/#/main/bookDetails?code=U369120"/>
    <hyperlink ref="Q280" r:id="rId259" display="https://www.cipedu.com.cn/#/main/bookDetails?code=U454480"/>
    <hyperlink ref="Q281" r:id="rId260" display="https://www.cipedu.com.cn/#/main/bookDetails?code=U380910"/>
    <hyperlink ref="Q282" r:id="rId261" display="https://www.cipedu.com.cn/#/main/bookDetails?code=U453930"/>
    <hyperlink ref="Q283" r:id="rId262" display="https://www.cipedu.com.cn/#/main/bookDetails?code=U461000"/>
    <hyperlink ref="Q284" r:id="rId263" display="https://www.cipedu.com.cn/#/main/bookDetails?code=U426300"/>
    <hyperlink ref="Q285" r:id="rId264" display="https://www.cipedu.com.cn/#/main/bookDetails?code=U346310"/>
    <hyperlink ref="Q286" r:id="rId265" display="https://www.cipedu.com.cn/#/main/bookDetails?code=U0701GA"/>
    <hyperlink ref="Q287" r:id="rId266" display="https://www.cipedu.com.cn/#/main/bookDetails?code=U455710"/>
    <hyperlink ref="Q289" r:id="rId267" display="https://www.cipedu.com.cn/#/main/bookDetails?code=U32021A"/>
    <hyperlink ref="Q290" r:id="rId268" display="https://www.cipedu.com.cn/#/main/bookDetails?code=U404140"/>
    <hyperlink ref="Q291" r:id="rId269" display="https://www.cipedu.com.cn/#/main/bookDetails?code=U447880"/>
    <hyperlink ref="Q292" r:id="rId270" display="https://www.cipedu.com.cn/#/main/bookDetails?code=U383660"/>
    <hyperlink ref="Q293" r:id="rId271" display="https://www.cipedu.com.cn/#/main/bookDetails?code=U447610"/>
    <hyperlink ref="Q295" r:id="rId272" display="https://www.cipedu.com.cn/#/main/bookDetails?code=U08189A"/>
    <hyperlink ref="Q296" r:id="rId273" display="https://www.cipedu.com.cn/#/main/bookDetails?code=U461780"/>
    <hyperlink ref="Q297" r:id="rId274" display="https://www.cipedu.com.cn/#/main/bookDetails?code=U441850"/>
    <hyperlink ref="Q298" r:id="rId275" display="https://www.cipedu.com.cn/#/main/bookDetails?code=U34145A"/>
    <hyperlink ref="Q299" r:id="rId276" display="https://www.cipedu.com.cn/#/main/bookDetails?code=U34153A"/>
    <hyperlink ref="Q300" r:id="rId277" display="https://www.cipedu.com.cn/#/main/bookDetails?code=U33063A"/>
    <hyperlink ref="Q301" r:id="rId278" display="https://www.cipedu.com.cn/#/main/bookDetails?code=U423730"/>
    <hyperlink ref="Q302" r:id="rId279" display="https://www.cipedu.com.cn/#/main/bookDetails?code=U415520"/>
    <hyperlink ref="Q303" r:id="rId280" display="https://www.cipedu.com.cn/#/main/bookDetails?code=R454020"/>
    <hyperlink ref="Q304" r:id="rId281" display="https://www.cipedu.com.cn/#/main/bookDetails?code=U413440"/>
    <hyperlink ref="Q305" r:id="rId282" display="https://www.cipedu.com.cn/#/main/bookDetails?code=U411970"/>
    <hyperlink ref="Q306" r:id="rId283" display="https://www.cipedu.com.cn/#/main/bookDetails?code=U452090"/>
    <hyperlink ref="Q307" r:id="rId284" display="https://www.cipedu.com.cn/#/main/bookDetails?code=U455140"/>
    <hyperlink ref="Q308" r:id="rId285" display="https://www.cipedu.com.cn/#/main/bookDetails?code=U445850"/>
    <hyperlink ref="Q309" r:id="rId286" display="https://www.cipedu.com.cn/#/main/bookDetails?code=U426870"/>
    <hyperlink ref="Q310" r:id="rId287" display="https://www.cipedu.com.cn/#/main/bookDetails?code=U447420"/>
    <hyperlink ref="Q311" r:id="rId288" display="https://www.cipedu.com.cn/#/main/bookDetails?code=U426270"/>
    <hyperlink ref="Q312" r:id="rId289" display="https://www.cipedu.com.cn/#/main/bookDetails?code=U414630"/>
    <hyperlink ref="Q313" r:id="rId290" display="https://www.cipedu.com.cn/#/main/bookDetails?code=U338340"/>
    <hyperlink ref="Q314" r:id="rId291" display="https://www.cipedu.com.cn/#/main/bookDetails?code=U414050"/>
    <hyperlink ref="Q315" r:id="rId292" display="https://www.cipedu.com.cn/#/main/bookDetails?code=U417280"/>
    <hyperlink ref="Q316" r:id="rId293" display="https://www.cipedu.com.cn/#/main/bookDetails?code=U420600"/>
    <hyperlink ref="Q317" r:id="rId294" display="https://www.cipedu.com.cn/#/main/bookDetails?code=U258210"/>
    <hyperlink ref="Q318" r:id="rId295" display="https://www.cipedu.com.cn/#/main/bookDetails?code=U95002A"/>
    <hyperlink ref="Q319" r:id="rId296" display="https://www.cipedu.com.cn/#/main/bookDetails?code=U381320"/>
    <hyperlink ref="Q320" r:id="rId297" display="https://www.cipedu.com.cn/#/main/bookDetails?code=U389720"/>
    <hyperlink ref="Q321" r:id="rId298" display="https://www.cipedu.com.cn/#/main/bookDetails?code=U420520"/>
    <hyperlink ref="Q322" r:id="rId299" display="https://www.cipedu.com.cn/#/main/bookDetails?code=U11530A"/>
    <hyperlink ref="Q323" r:id="rId300" display="https://www.cipedu.com.cn/#/main/bookDetails?code=U392420"/>
    <hyperlink ref="Q324" r:id="rId301" display="https://www.cipedu.com.cn/#/main/bookDetails?code=U368260"/>
    <hyperlink ref="Q325" r:id="rId302" display="https://www.cipedu.com.cn/#/main/bookDetails?code=U18692A"/>
    <hyperlink ref="Q327" r:id="rId303" display="https://www.cipedu.com.cn/#/main/bookDetails?code=U461260"/>
    <hyperlink ref="Q328" r:id="rId304" display="https://www.cipedu.com.cn/#/main/bookDetails?code=U414710"/>
    <hyperlink ref="Q329" r:id="rId305" display="https://www.cipedu.com.cn/#/main/bookDetails?code=U322520"/>
    <hyperlink ref="Q330" r:id="rId306" display="https://www.cipedu.com.cn/#/main/bookDetails?code=U12536A"/>
    <hyperlink ref="Q331" r:id="rId307" display="https://www.cipedu.com.cn/#/main/bookDetails?code=U434380"/>
    <hyperlink ref="Q332" r:id="rId308" display="https://www.cipedu.com.cn/#/main/bookDetails?code=U06491A"/>
    <hyperlink ref="Q333" r:id="rId309" display="https://www.cipedu.com.cn/#/main/bookDetails?code=U368900"/>
    <hyperlink ref="Q334" r:id="rId310" display="https://www.cipedu.com.cn/#/main/bookDetails?code=U424610"/>
    <hyperlink ref="Q335" r:id="rId311" display="https://www.cipedu.com.cn/#/main/bookDetails?code=U435240"/>
    <hyperlink ref="Q336" r:id="rId312" display="https://www.cipedu.com.cn/#/main/bookDetails?code=U288220"/>
    <hyperlink ref="Q337" r:id="rId313" display="https://www.cipedu.com.cn/#/main/bookDetails?code=U381120"/>
    <hyperlink ref="Q338" r:id="rId314" display="https://www.cipedu.com.cn/#/main/bookDetails?code=U26764A"/>
    <hyperlink ref="Q339" r:id="rId315" display="https://www.cipedu.com.cn/#/main/bookDetails?code=U328650"/>
    <hyperlink ref="Q340" r:id="rId316" display="https://www.cipedu.com.cn/#/main/bookDetails?code=U458530"/>
    <hyperlink ref="Q341" r:id="rId317" display="https://www.cipedu.com.cn/#/main/bookDetails?code=U354420"/>
    <hyperlink ref="Q342" r:id="rId318" display="https://www.cipedu.com.cn/#/main/bookDetails?code=U452560"/>
    <hyperlink ref="Q343" r:id="rId319" display="https://www.cipedu.com.cn/#/main/bookDetails?code=U02702A"/>
    <hyperlink ref="Q344" r:id="rId320" display="https://www.cipedu.com.cn/#/main/bookDetails?code=U87471A"/>
    <hyperlink ref="Q345" r:id="rId321" display="https://www.cipedu.com.cn/#/main/bookDetails?code=U289440"/>
    <hyperlink ref="Q346" r:id="rId322" display="https://www.cipedu.com.cn/#/main/bookDetails?code=U24439A"/>
    <hyperlink ref="Q347" r:id="rId323" display="https://www.cipedu.com.cn/#/main/bookDetails?code=U31316A"/>
    <hyperlink ref="Q348" r:id="rId324" display="https://www.cipedu.com.cn/#/main/bookDetails?code=U21359A"/>
    <hyperlink ref="Q349" r:id="rId325" display="https://www.cipedu.com.cn/#/main/bookDetails?code=U26558A"/>
    <hyperlink ref="Q350" r:id="rId326" display="https://www.cipedu.com.cn/#/main/bookDetails?code=U426030"/>
    <hyperlink ref="Q351" r:id="rId327" display="https://www.cipedu.com.cn/#/main/bookDetails?code=U371930"/>
    <hyperlink ref="Q352" r:id="rId328" display="https://www.cipedu.com.cn/#/main/bookDetails?code=U459330"/>
    <hyperlink ref="Q353" r:id="rId329" display="https://www.cipedu.com.cn/#/main/bookDetails?code=U27692A"/>
    <hyperlink ref="Q354" r:id="rId330" display="https://www.cipedu.com.cn/#/main/bookDetails?code=U358460"/>
    <hyperlink ref="Q355" r:id="rId331" display="https://www.cipedu.com.cn/#/main/bookDetails?code=U26152A"/>
    <hyperlink ref="Q356" r:id="rId332" display="https://www.cipedu.com.cn/#/main/bookDetails?code=U03192A"/>
    <hyperlink ref="Q357" r:id="rId333" display="https://www.cipedu.com.cn/#/main/bookDetails?code=U412480"/>
    <hyperlink ref="Q358" r:id="rId334" display="https://www.cipedu.com.cn/#/main/bookDetails?code=U268830"/>
    <hyperlink ref="Q359" r:id="rId335" display="https://www.cipedu.com.cn/#/main/bookDetails?code=U352270"/>
    <hyperlink ref="Q360" r:id="rId336" display="https://www.cipedu.com.cn/#/main/bookDetails?code=U24030A"/>
    <hyperlink ref="Q361" r:id="rId337" display="https://www.cipedu.com.cn/#/main/bookDetails?code=U404910"/>
    <hyperlink ref="Q362" r:id="rId338" display="https://www.cipedu.com.cn/#/main/bookDetails?code=U16361A"/>
    <hyperlink ref="Q363" r:id="rId339" display="https://www.cipedu.com.cn/#/main/bookDetails?code=U16906A"/>
    <hyperlink ref="Q364" r:id="rId340" display="https://www.cipedu.com.cn/#/main/bookDetails?code=U369020"/>
    <hyperlink ref="Q365" r:id="rId341" display="https://www.cipedu.com.cn/#/main/bookDetails?code=U30427B"/>
    <hyperlink ref="Q366" r:id="rId342" display="https://www.cipedu.com.cn/#/main/bookDetails?code=U362850"/>
    <hyperlink ref="Q367" r:id="rId343" display="https://www.cipedu.com.cn/#/main/bookDetails?code=U362610"/>
    <hyperlink ref="Q368" r:id="rId344" display="https://www.cipedu.com.cn/#/main/bookDetails?code=U368070"/>
    <hyperlink ref="Q369" r:id="rId345" display="https://www.cipedu.com.cn/#/main/bookDetails?code=U13852A"/>
    <hyperlink ref="Q370" r:id="rId346" display="https://www.cipedu.com.cn/#/main/bookDetails?code=U362620"/>
    <hyperlink ref="Q371" r:id="rId347" display="https://www.cipedu.com.cn/#/main/bookDetails?code=U354220"/>
    <hyperlink ref="Q372" r:id="rId348" display="https://www.cipedu.com.cn/#/main/bookDetails?code=U259510"/>
    <hyperlink ref="Q373" r:id="rId349" display="https://www.cipedu.com.cn/#/main/bookDetails?code=U343460"/>
    <hyperlink ref="Q374" r:id="rId350" display="https://www.cipedu.com.cn/#/main/bookDetails?code=U356910"/>
    <hyperlink ref="Q376" r:id="rId351" display="=&quot;https://www.cipedu.com.cn/#/main/bookDetails?code=&quot;&amp;B376"/>
    <hyperlink ref="Q377" r:id="rId352" display="https://www.cipedu.com.cn/#/main/bookDetails?code=U402700"/>
    <hyperlink ref="Q378" r:id="rId353" display="https://www.cipedu.com.cn/#/main/bookDetails?code=U03390A"/>
    <hyperlink ref="Q379" r:id="rId354" display="https://www.cipedu.com.cn/#/main/bookDetails?code=U298100"/>
    <hyperlink ref="Q380" r:id="rId355" display="https://www.cipedu.com.cn/#/main/bookDetails?code=U435810"/>
    <hyperlink ref="Q381" r:id="rId356" display="https://www.cipedu.com.cn/#/main/bookDetails?code=U451940"/>
    <hyperlink ref="Q382" r:id="rId357" display="https://www.cipedu.com.cn/#/main/bookDetails?code=U365880"/>
    <hyperlink ref="Q384" r:id="rId358" display="https://www.cipedu.com.cn/#/main/bookDetails?code=U368840"/>
    <hyperlink ref="Q385" r:id="rId359" display="https://www.cipedu.com.cn/#/main/bookDetails?code=U353560"/>
    <hyperlink ref="Q386" r:id="rId360" display="https://www.cipedu.com.cn/#/main/bookDetails?code=U457740"/>
    <hyperlink ref="Q383" r:id="rId361" display="https://www.cipedu.com.cn/#/main/bookDetails?code=U466400"/>
    <hyperlink ref="Q387" r:id="rId362" display="https://www.cipedu.com.cn/#/main/bookDetails?code=U406390"/>
    <hyperlink ref="Q388" r:id="rId363" display="https://www.cipedu.com.cn/#/main/bookDetails?code=U444020"/>
    <hyperlink ref="Q389" r:id="rId364" display="https://www.cipedu.com.cn/#/main/bookDetails?code=U334090"/>
    <hyperlink ref="Q390" r:id="rId365" display="https://www.cipedu.com.cn/#/main/bookDetails?code=U404180"/>
    <hyperlink ref="Q391" r:id="rId366" display="https://www.cipedu.com.cn/#/main/bookDetails?code=U299890"/>
    <hyperlink ref="Q392" r:id="rId367" display="https://www.cipedu.com.cn/#/main/bookDetails?code=U454940"/>
    <hyperlink ref="Q393" r:id="rId368" display="https://www.cipedu.com.cn/#/main/bookDetails?code=U274480"/>
    <hyperlink ref="Q395" r:id="rId369" display="https://www.cipedu.com.cn/#/main/bookDetails?code=U457030"/>
    <hyperlink ref="Q396" r:id="rId370" display="https://www.cipedu.com.cn/#/main/bookDetails?code=U149140"/>
    <hyperlink ref="Q397" r:id="rId371" display="https://www.cipedu.com.cn/#/main/bookDetails?code=U447210"/>
    <hyperlink ref="Q398" r:id="rId372" display="https://www.cipedu.com.cn/#/main/bookDetails?code=U430870"/>
    <hyperlink ref="Q399" r:id="rId373" display="https://www.cipedu.com.cn/#/main/bookDetails?code=U342690"/>
    <hyperlink ref="Q400" r:id="rId374" display="https://www.cipedu.com.cn/#/main/bookDetails?code=U20320A"/>
    <hyperlink ref="Q401" r:id="rId375" display="https://www.cipedu.com.cn/#/main/bookDetails?code=U444280"/>
    <hyperlink ref="Q403" r:id="rId376" display="https://www.cipedu.com.cn/#/main/bookDetails?code=U391850"/>
    <hyperlink ref="Q404" r:id="rId377" display="https://www.cipedu.com.cn/#/main/bookDetails?code=U379040"/>
    <hyperlink ref="Q406" r:id="rId378" display="https://www.cipedu.com.cn/#/main/bookDetails?code=U424840"/>
    <hyperlink ref="Q408" r:id="rId379" display="https://www.cipedu.com.cn/#/main/bookDetails?code=U457690"/>
    <hyperlink ref="Q409" r:id="rId380" display="https://www.cipedu.com.cn/#/main/bookDetails?code=U444670"/>
    <hyperlink ref="Q412" r:id="rId381" display="https://www.cipedu.com.cn/#/main/bookDetails?code=U300680"/>
    <hyperlink ref="Q413" r:id="rId382" display="https://www.cipedu.com.cn/#/main/bookDetails?code=U425380"/>
    <hyperlink ref="Q414" r:id="rId383" display="https://www.cipedu.com.cn/#/main/bookDetails?code=U465540"/>
    <hyperlink ref="Q415" r:id="rId384" display="https://www.cipedu.com.cn/#/main/bookDetails?code=U375580"/>
    <hyperlink ref="Q416" r:id="rId385" display="https://www.cipedu.com.cn/#/main/bookDetails?code=U231210"/>
    <hyperlink ref="Q417" r:id="rId386" display="https://www.cipedu.com.cn/#/main/bookDetails?code=U297980"/>
    <hyperlink ref="Q418" r:id="rId387" display="https://www.cipedu.com.cn/#/main/bookDetails?code=U438510"/>
    <hyperlink ref="Q419" r:id="rId388" display="https://www.cipedu.com.cn/#/main/bookDetails?code=U12455A"/>
    <hyperlink ref="Q420" r:id="rId389" display="https://www.cipedu.com.cn/#/main/bookDetails?code=U426680"/>
    <hyperlink ref="Q421" r:id="rId390" display="https://www.cipedu.com.cn/#/main/bookDetails?code=U33587A"/>
    <hyperlink ref="Q422" r:id="rId391" display="https://www.cipedu.com.cn/#/main/bookDetails?code=U450290"/>
    <hyperlink ref="Q423" r:id="rId392" display="https://www.cipedu.com.cn/#/main/bookDetails?code=U419760"/>
    <hyperlink ref="Q424" r:id="rId393" display="=&quot;https://www.cipedu.com.cn/#/main/bookDetails?code=&quot;&amp;B424"/>
    <hyperlink ref="Q425" r:id="rId394" display="https://www.cipedu.com.cn/#/main/bookDetails?code=U409650"/>
    <hyperlink ref="Q426" r:id="rId395" display="https://www.cipedu.com.cn/#/main/bookDetails?code=U27506A"/>
    <hyperlink ref="Q427" r:id="rId396" display="=&quot;https://www.cipedu.com.cn/#/main/bookDetails?code=&quot;&amp;B427"/>
    <hyperlink ref="Q428" r:id="rId397" display="https://www.cipedu.com.cn/#/main/bookDetails?code=U416300"/>
    <hyperlink ref="Q429" r:id="rId398" display="https://www.cipedu.com.cn/#/main/bookDetails?code=U84083A"/>
    <hyperlink ref="Q430" r:id="rId399" display="https://www.cipedu.com.cn/#/main/bookDetails?code=U389680"/>
    <hyperlink ref="Q431" r:id="rId400" display="https://www.cipedu.com.cn/#/main/bookDetails?code=U368300"/>
    <hyperlink ref="Q432" r:id="rId401" display="https://www.cipedu.com.cn/#/main/bookDetails?code=U27039A"/>
    <hyperlink ref="Q433" r:id="rId402" display="https://www.cipedu.com.cn/#/main/bookDetails?code=U24517A"/>
    <hyperlink ref="Q434" r:id="rId403" display="https://www.cipedu.com.cn/#/main/bookDetails?code=U395580"/>
    <hyperlink ref="Q435" r:id="rId404" display="https://www.cipedu.com.cn/#/main/bookDetails?code=U444070"/>
    <hyperlink ref="Q436" r:id="rId405" display="https://www.cipedu.com.cn/#/main/bookDetails?code=U04974A"/>
    <hyperlink ref="Q437" r:id="rId406" display="https://www.cipedu.com.cn/#/main/bookDetails?code=U443980"/>
    <hyperlink ref="Q438" r:id="rId407" display="https://www.cipedu.com.cn/#/main/bookDetails?code=U282220"/>
    <hyperlink ref="Q439" r:id="rId408" display="https://www.cipedu.com.cn/#/main/bookDetails?code=U392390"/>
    <hyperlink ref="Q440" r:id="rId409" display="https://www.cipedu.com.cn/#/main/bookDetails?code=U319820"/>
    <hyperlink ref="Q441" r:id="rId410" display="https://www.cipedu.com.cn/#/main/bookDetails?code=U460620"/>
    <hyperlink ref="Q442" r:id="rId411" display="https://www.cipedu.com.cn/#/main/bookDetails?code=U402080"/>
    <hyperlink ref="Q443" r:id="rId412" display="https://www.cipedu.com.cn/#/main/bookDetails?code=U361050"/>
    <hyperlink ref="Q444" r:id="rId413" display="https://www.cipedu.com.cn/#/main/bookDetails?code=U423380"/>
    <hyperlink ref="Q445" r:id="rId414" display="https://www.cipedu.com.cn/#/main/bookDetails?code=U334480"/>
    <hyperlink ref="Q447" r:id="rId415" display="https://www.cipedu.com.cn/#/main/bookDetails?code=U423120"/>
    <hyperlink ref="Q448" r:id="rId416" display="https://www.cipedu.com.cn/#/main/bookDetails?code=U454580"/>
    <hyperlink ref="Q449" r:id="rId417" display="https://www.cipedu.com.cn/#/main/bookDetails?code=U431670"/>
    <hyperlink ref="Q450" r:id="rId418" display="https://www.cipedu.com.cn/#/main/bookDetails?code=U357180"/>
    <hyperlink ref="Q451" r:id="rId419" display="https://www.cipedu.com.cn/#/main/bookDetails?code=U454490"/>
    <hyperlink ref="Q452" r:id="rId420" display="https://www.cipedu.com.cn/#/main/bookDetails?code=U339260"/>
    <hyperlink ref="Q453" r:id="rId421" display="https://www.cipedu.com.cn/#/main/bookDetails?code=U358740"/>
    <hyperlink ref="Q454" r:id="rId422" display="https://www.cipedu.com.cn/#/main/bookDetails?code=U411550"/>
    <hyperlink ref="Q456" r:id="rId423" display="https://www.cipedu.com.cn/#/main/bookDetails?code=U17567A"/>
    <hyperlink ref="Q457" r:id="rId424" display="https://www.cipedu.com.cn/#/main/bookDetails?code=U357190"/>
    <hyperlink ref="Q458" r:id="rId425" display="https://www.cipedu.com.cn/#/main/bookDetails?code=U333580"/>
    <hyperlink ref="Q459" r:id="rId426" display="https://www.cipedu.com.cn/#/main/bookDetails?code=U424440"/>
    <hyperlink ref="Q460" r:id="rId427" display="https://www.cipedu.com.cn/#/main/bookDetails?code=U425210"/>
    <hyperlink ref="Q461" r:id="rId428" display="https://www.cipedu.com.cn/#/main/bookDetails?code=U341780"/>
    <hyperlink ref="Q462" r:id="rId429" display="https://www.cipedu.com.cn/#/main/bookDetails?code=U437810"/>
    <hyperlink ref="Q463" r:id="rId430" display="https://www.cipedu.com.cn/#/main/bookDetails?code=U393180"/>
    <hyperlink ref="Q464" r:id="rId431" display="https://www.cipedu.com.cn/#/main/bookDetails?code=U382990"/>
    <hyperlink ref="Q465" r:id="rId432" display="https://www.cipedu.com.cn/#/main/bookDetails?code=U431470"/>
    <hyperlink ref="Q466" r:id="rId433" display="https://www.cipedu.com.cn/#/main/bookDetails?code=U414280"/>
    <hyperlink ref="Q467" r:id="rId434" display="https://www.cipedu.com.cn/#/main/bookDetails?code=U355500"/>
    <hyperlink ref="Q468" r:id="rId435" display="https://www.cipedu.com.cn/#/main/bookDetails?code=U327180"/>
    <hyperlink ref="Q469" r:id="rId436" display="https://www.cipedu.com.cn/#/main/bookDetails?code=U352190"/>
    <hyperlink ref="Q470" r:id="rId437" display="https://www.cipedu.com.cn/#/main/bookDetails?code=U460600"/>
    <hyperlink ref="Q471" r:id="rId438" display="https://www.cipedu.com.cn/#/main/bookDetails?code=U456960"/>
    <hyperlink ref="Q472" r:id="rId439" display="https://www.cipedu.com.cn/#/main/bookDetails?code=U434390"/>
    <hyperlink ref="Q473" r:id="rId440" display="https://www.cipedu.com.cn/#/main/bookDetails?code=U334770"/>
    <hyperlink ref="Q474" r:id="rId441" display="https://www.cipedu.com.cn/#/main/bookDetails?code=U454920"/>
    <hyperlink ref="Q475" r:id="rId442" display="https://www.cipedu.com.cn/#/main/bookDetails?code=U415050"/>
    <hyperlink ref="Q476" r:id="rId443" display="https://www.cipedu.com.cn/#/main/bookDetails?code=U427800"/>
    <hyperlink ref="Q477" r:id="rId444" display="https://www.cipedu.com.cn/#/main/bookDetails?code=U30113A"/>
    <hyperlink ref="Q478" r:id="rId445" display="https://www.cipedu.com.cn/#/main/bookDetails?code=U364270"/>
    <hyperlink ref="Q479" r:id="rId446" display="https://www.cipedu.com.cn/#/main/bookDetails?code=U401600"/>
    <hyperlink ref="Q480" r:id="rId447" display="https://www.cipedu.com.cn/#/main/bookDetails?code=U412650"/>
    <hyperlink ref="Q481" r:id="rId448" display="https://www.cipedu.com.cn/#/main/bookDetails?code=U395530"/>
    <hyperlink ref="Q482" r:id="rId449" display="https://www.cipedu.com.cn/#/main/bookDetails?code=U382870"/>
    <hyperlink ref="Q483" r:id="rId450" display="https://www.cipedu.com.cn/#/main/bookDetails?code=U322360"/>
    <hyperlink ref="Q484" r:id="rId451" display="https://www.cipedu.com.cn/#/main/bookDetails?code=U308790"/>
    <hyperlink ref="Q485" r:id="rId452" display="https://www.cipedu.com.cn/#/main/bookDetails?code=U327780"/>
    <hyperlink ref="Q486" r:id="rId453" display="https://www.cipedu.com.cn/#/main/bookDetails?code=U29874A"/>
    <hyperlink ref="Q487" r:id="rId454" display="https://www.cipedu.com.cn/#/main/bookDetails?code=U421490"/>
    <hyperlink ref="Q488" r:id="rId455" display="https://www.cipedu.com.cn/#/main/bookDetails?code=U402920"/>
    <hyperlink ref="Q489" r:id="rId456" display="https://www.cipedu.com.cn/#/main/bookDetails?code=U390660"/>
    <hyperlink ref="Q490" r:id="rId457" display="https://www.cipedu.com.cn/#/main/bookDetails?code=U01751A"/>
    <hyperlink ref="Q491" r:id="rId458" display="https://www.cipedu.com.cn/#/main/bookDetails?code=U327770"/>
    <hyperlink ref="Q493" r:id="rId459" display="https://www.cipedu.com.cn/#/main/bookDetails?code=U432450"/>
    <hyperlink ref="Q494" r:id="rId460" display="https://www.cipedu.com.cn/#/main/bookDetails?code=U431500"/>
    <hyperlink ref="Q495" r:id="rId461" display="https://www.cipedu.com.cn/#/main/bookDetails?code=U413550"/>
    <hyperlink ref="Q496" r:id="rId462" display="https://www.cipedu.com.cn/#/main/bookDetails?code=U356320"/>
    <hyperlink ref="Q497" r:id="rId463" display="https://www.cipedu.com.cn/#/main/bookDetails?code=U391460"/>
    <hyperlink ref="Q498" r:id="rId464" display="https://www.cipedu.com.cn/#/main/bookDetails?code=U449860"/>
    <hyperlink ref="Q499" r:id="rId465" display="https://www.cipedu.com.cn/#/main/bookDetails?code=U385950"/>
    <hyperlink ref="Q500" r:id="rId466" display="https://www.cipedu.com.cn/#/main/bookDetails?code=U455430"/>
    <hyperlink ref="Q501" r:id="rId467" display="https://www.cipedu.com.cn/#/main/bookDetails?code=U343660"/>
    <hyperlink ref="Q502" r:id="rId468" display="https://www.cipedu.com.cn/#/main/bookDetails?code=U352710"/>
    <hyperlink ref="Q503" r:id="rId469" display="https://www.cipedu.com.cn/#/main/bookDetails?code=U322350"/>
    <hyperlink ref="Q504" r:id="rId470" display="https://www.cipedu.com.cn/#/main/bookDetails?code=U295780"/>
    <hyperlink ref="Q505" r:id="rId471" display="https://www.cipedu.com.cn/#/main/bookDetails?code=U349250"/>
    <hyperlink ref="Q506" r:id="rId472" display="https://www.cipedu.com.cn/#/main/bookDetails?code=U396490"/>
    <hyperlink ref="Q507" r:id="rId473" display="https://www.cipedu.com.cn/#/main/bookDetails?code=U357910"/>
    <hyperlink ref="Q508" r:id="rId474" display="https://www.cipedu.com.cn/#/main/bookDetails?code=U454030"/>
    <hyperlink ref="Q509" r:id="rId475" display="https://www.cipedu.com.cn/#/main/bookDetails?code=U354460"/>
    <hyperlink ref="Q510" r:id="rId476" display="https://www.cipedu.com.cn/#/main/bookDetails?code=U378900"/>
    <hyperlink ref="Q511" r:id="rId477" display="https://www.cipedu.com.cn/#/main/bookDetails?code=U422710"/>
    <hyperlink ref="Q512" r:id="rId478" display="https://www.cipedu.com.cn/#/main/bookDetails?code=U03050A"/>
    <hyperlink ref="Q513" r:id="rId479" display="https://www.cipedu.com.cn/#/main/bookDetails?code=U03393A"/>
    <hyperlink ref="Q514" r:id="rId480" display="https://www.cipedu.com.cn/#/main/bookDetails?code=U330280"/>
    <hyperlink ref="Q515" r:id="rId481" display="https://www.cipedu.com.cn/#/main/bookDetails?code=U328910"/>
    <hyperlink ref="Q516" r:id="rId482" display="https://www.cipedu.com.cn/#/main/bookDetails?code=U14591A"/>
    <hyperlink ref="Q517" r:id="rId483" display="https://www.cipedu.com.cn/#/main/bookDetails?code=U363460"/>
    <hyperlink ref="Q519" r:id="rId484" display="https://www.cipedu.com.cn/#/main/bookDetails?code=U422130"/>
    <hyperlink ref="Q520" r:id="rId485" display="https://www.cipedu.com.cn/#/main/bookDetails?code=U379600"/>
    <hyperlink ref="Q521" r:id="rId486" display="https://www.cipedu.com.cn/#/main/bookDetails?code=U360290"/>
    <hyperlink ref="Q522" r:id="rId487" display="https://www.cipedu.com.cn/#/main/bookDetails?code=U431040"/>
    <hyperlink ref="Q523" r:id="rId488" display="https://www.cipedu.com.cn/#/main/bookDetails?code=U425940"/>
    <hyperlink ref="Q524" r:id="rId489" display="https://www.cipedu.com.cn/#/main/bookDetails?code=U347100"/>
    <hyperlink ref="Q525" r:id="rId490" display="https://www.cipedu.com.cn/#/main/bookDetails?code=U354450"/>
    <hyperlink ref="Q526" r:id="rId491" display="https://www.cipedu.com.cn/#/main/bookDetails?code=U334900"/>
    <hyperlink ref="Q527" r:id="rId492" display="https://www.cipedu.com.cn/#/main/bookDetails?code=U436880"/>
    <hyperlink ref="Q528" r:id="rId493" display="https://www.cipedu.com.cn/#/main/bookDetails?code=U300660"/>
    <hyperlink ref="Q529" r:id="rId494" display="https://www.cipedu.com.cn/#/main/bookDetails?code=U427810"/>
    <hyperlink ref="Q530" r:id="rId495" display="https://www.cipedu.com.cn/#/main/bookDetails?code=U00040A"/>
    <hyperlink ref="Q532" r:id="rId496" display="https://www.cipedu.com.cn/#/main/bookDetails?code=U335860"/>
    <hyperlink ref="Q533" r:id="rId497" display="https://www.cipedu.com.cn/#/main/bookDetails?code=U02158A"/>
    <hyperlink ref="Q534" r:id="rId498" display="https://www.cipedu.com.cn/#/main/bookDetails?code=U09864A"/>
    <hyperlink ref="Q535" r:id="rId499" display="https://www.cipedu.com.cn/#/main/bookDetails?code=U295460"/>
    <hyperlink ref="Q536" r:id="rId500" display="https://www.cipedu.com.cn/#/main/bookDetails?code=U378100"/>
    <hyperlink ref="Q538" r:id="rId501" display="https://www.cipedu.com.cn/#/main/bookDetails?code=U319450"/>
    <hyperlink ref="Q539" r:id="rId502" display="https://www.cipedu.com.cn/#/main/bookDetails?code=U18677A"/>
    <hyperlink ref="Q540" r:id="rId503" display="https://www.cipedu.com.cn/#/main/bookDetails?code=U442180"/>
    <hyperlink ref="Q541" r:id="rId504" display="https://www.cipedu.com.cn/#/main/bookDetails?code=U347650"/>
    <hyperlink ref="Q542" r:id="rId505" display="https://www.cipedu.com.cn/#/main/bookDetails?code=U320090"/>
    <hyperlink ref="Q543" r:id="rId506" display="https://www.cipedu.com.cn/#/main/bookDetails?code=U442860"/>
    <hyperlink ref="Q544" r:id="rId507" display="https://www.cipedu.com.cn/#/main/bookDetails?code=U419170"/>
    <hyperlink ref="Q545" r:id="rId508" display="https://www.cipedu.com.cn/#/main/bookDetails?code=U347790"/>
    <hyperlink ref="Q546" r:id="rId509" display="https://www.cipedu.com.cn/#/main/bookDetails?code=U408480"/>
    <hyperlink ref="Q547" r:id="rId510" display="https://www.cipedu.com.cn/#/main/bookDetails?code=U455070"/>
    <hyperlink ref="Q548" r:id="rId511" display="https://www.cipedu.com.cn/#/main/bookDetails?code=U459140"/>
    <hyperlink ref="Q549" r:id="rId512" display="https://www.cipedu.com.cn/#/main/bookDetails?code=U242770"/>
    <hyperlink ref="Q550" r:id="rId513" display="https://www.cipedu.com.cn/#/main/bookDetails?code=U028440"/>
    <hyperlink ref="Q551" r:id="rId514" display="https://www.cipedu.com.cn/#/main/bookDetails?code=U349380"/>
    <hyperlink ref="Q552" r:id="rId515" display="https://www.cipedu.com.cn/#/main/bookDetails?code=U436200"/>
    <hyperlink ref="Q553" r:id="rId516" display="https://www.cipedu.com.cn/#/main/bookDetails?code=U322970"/>
    <hyperlink ref="Q554" r:id="rId517" display="https://www.cipedu.com.cn/#/main/bookDetails?code=U385270"/>
    <hyperlink ref="Q555" r:id="rId518" display="https://www.cipedu.com.cn/#/main/bookDetails?code=U393880"/>
    <hyperlink ref="Q556" r:id="rId519" display="https://www.cipedu.com.cn/#/main/bookDetails?code=U450270"/>
    <hyperlink ref="Q557" r:id="rId520" display="https://www.cipedu.com.cn/#/main/bookDetails?code=U278990"/>
    <hyperlink ref="Q558" r:id="rId521" display="https://www.cipedu.com.cn/#/main/bookDetails?code=U324210"/>
    <hyperlink ref="Q559" r:id="rId522" display="https://www.cipedu.com.cn/#/main/bookDetails?code=U21099A"/>
    <hyperlink ref="Q560" r:id="rId523" display="https://www.cipedu.com.cn/#/main/bookDetails?code=U460200"/>
    <hyperlink ref="Q561" r:id="rId524" display="https://www.cipedu.com.cn/#/main/bookDetails?code=U14613A"/>
    <hyperlink ref="Q562" r:id="rId525" display="https://www.cipedu.com.cn/#/main/bookDetails?code=U226820"/>
    <hyperlink ref="Q563" r:id="rId526" display="https://www.cipedu.com.cn/#/main/bookDetails?code=U388700"/>
    <hyperlink ref="Q564" r:id="rId527" display="https://www.cipedu.com.cn/#/main/bookDetails?code=U156710"/>
    <hyperlink ref="Q565" r:id="rId528" display="https://www.cipedu.com.cn/#/main/bookDetails?code=U142930"/>
    <hyperlink ref="Q566" r:id="rId529" display="https://www.cipedu.com.cn/#/main/bookDetails?code=U165110"/>
    <hyperlink ref="Q567" r:id="rId530" display="https://www.cipedu.com.cn/#/main/bookDetails?code=U452980"/>
    <hyperlink ref="Q568" r:id="rId531" display="https://www.cipedu.com.cn/#/main/bookDetails?code=U447320"/>
    <hyperlink ref="Q569" r:id="rId532" display="https://www.cipedu.com.cn/#/main/bookDetails?code=U371690"/>
    <hyperlink ref="Q570" r:id="rId533" display="https://www.cipedu.com.cn/#/main/bookDetails?code=U300220"/>
    <hyperlink ref="Q571" r:id="rId534" display="https://www.cipedu.com.cn/#/main/bookDetails?code=U348490"/>
    <hyperlink ref="Q572" r:id="rId535" display="https://www.cipedu.com.cn/#/main/bookDetails?code=U426210"/>
    <hyperlink ref="Q573" r:id="rId536" display="https://www.cipedu.com.cn/#/main/bookDetails?code=U344630"/>
    <hyperlink ref="Q574" r:id="rId537" display="https://www.cipedu.com.cn/#/main/bookDetails?code=U381370"/>
    <hyperlink ref="Q575" r:id="rId538" display="https://www.cipedu.com.cn/#/main/bookDetails?code=U200340"/>
    <hyperlink ref="Q576" r:id="rId539" display="https://www.cipedu.com.cn/#/main/bookDetails?code=U435170"/>
    <hyperlink ref="Q577" r:id="rId540" display="https://www.cipedu.com.cn/#/main/bookDetails?code=U06315A"/>
    <hyperlink ref="Q578" r:id="rId541" display="https://www.cipedu.com.cn/#/main/bookDetails?code=U11910A"/>
    <hyperlink ref="Q579" r:id="rId542" display="https://www.cipedu.com.cn/#/main/bookDetails?code=U412470"/>
    <hyperlink ref="Q580" r:id="rId543" display="https://www.cipedu.com.cn/#/main/bookDetails?code=U22510A"/>
    <hyperlink ref="Q582" r:id="rId544" display="https://www.cipedu.com.cn/#/main/bookDetails?code=U379660"/>
    <hyperlink ref="Q583" r:id="rId545" display="https://www.cipedu.com.cn/#/main/bookDetails?code=U244160"/>
    <hyperlink ref="Q584" r:id="rId546" display="https://www.cipedu.com.cn/#/main/bookDetails?code=U246490"/>
    <hyperlink ref="Q585" r:id="rId547" display="https://www.cipedu.com.cn/#/main/bookDetails?code=U434440"/>
    <hyperlink ref="Q586" r:id="rId548" display="https://www.cipedu.com.cn/#/main/bookDetails?code=U412580"/>
    <hyperlink ref="Q587" r:id="rId549" display="https://www.cipedu.com.cn/#/main/bookDetails?code=U06381A"/>
    <hyperlink ref="Q588" r:id="rId550" display="https://www.cipedu.com.cn/#/main/bookDetails?code=U244000"/>
    <hyperlink ref="Q589" r:id="rId551" display="https://www.cipedu.com.cn/#/main/bookDetails?code=U369860"/>
    <hyperlink ref="Q590" r:id="rId552" display="https://www.cipedu.com.cn/#/main/bookDetails?code=U438100"/>
    <hyperlink ref="Q591" r:id="rId553" display="https://www.cipedu.com.cn/#/main/bookDetails?code=U422520"/>
    <hyperlink ref="Q592" r:id="rId554" display="https://www.cipedu.com.cn/#/main/bookDetails?code=U347150"/>
    <hyperlink ref="Q593" r:id="rId555" display="https://www.cipedu.com.cn/#/main/bookDetails?code=U355390"/>
    <hyperlink ref="Q594" r:id="rId556" display="https://www.cipedu.com.cn/#/main/bookDetails?code=U27579A"/>
    <hyperlink ref="Q595" r:id="rId557" display="https://www.cipedu.com.cn/#/main/bookDetails?code=U25978A"/>
    <hyperlink ref="Q596" r:id="rId558" display="https://www.cipedu.com.cn/#/main/bookDetails?code=U268400"/>
    <hyperlink ref="Q597" r:id="rId559" display="https://www.cipedu.com.cn/#/main/bookDetails?code=U358670"/>
    <hyperlink ref="Q598" r:id="rId560" display="https://www.cipedu.com.cn/#/main/bookDetails?code=U373120"/>
    <hyperlink ref="Q599" r:id="rId561" display="https://www.cipedu.com.cn/#/main/bookDetails?code=U407820"/>
    <hyperlink ref="Q600" r:id="rId562" display="https://www.cipedu.com.cn/#/main/bookDetails?code=U346650"/>
    <hyperlink ref="Q601" r:id="rId563" display="https://www.cipedu.com.cn/#/main/bookDetails?code=U344390"/>
    <hyperlink ref="Q602" r:id="rId564" display="https://www.cipedu.com.cn/#/main/bookDetails?code=U002470"/>
    <hyperlink ref="Q603" r:id="rId565" display="https://www.cipedu.com.cn/#/main/bookDetails?code=U082550"/>
    <hyperlink ref="Q605" r:id="rId566" display="https://www.cipedu.com.cn/#/main/bookDetails?code=U00487A"/>
    <hyperlink ref="Q606" r:id="rId567" display="https://www.cipedu.com.cn/#/main/bookDetails?code=U341790"/>
    <hyperlink ref="Q608" r:id="rId568" display="https://www.cipedu.com.cn/#/main/bookDetails?code=U388400"/>
    <hyperlink ref="Q609" r:id="rId569" display="https://www.cipedu.com.cn/#/main/bookDetails?code=U403990"/>
    <hyperlink ref="Q610" r:id="rId570" display="https://www.cipedu.com.cn/#/main/bookDetails?code=U435480"/>
    <hyperlink ref="Q611" r:id="rId571" display="https://www.cipedu.com.cn/#/main/bookDetails?code=U371980"/>
    <hyperlink ref="Q607" r:id="rId19" display="暂无"/>
    <hyperlink ref="Q612" r:id="rId572" display="https://www.cipedu.com.cn/#/main/bookDetails?code=U323790"/>
    <hyperlink ref="Q613" r:id="rId573" display="https://www.cipedu.com.cn/#/main/bookDetails?code=U419850"/>
    <hyperlink ref="Q614" r:id="rId574" display="https://www.cipedu.com.cn/#/main/bookDetails?code=U405270"/>
    <hyperlink ref="Q615" r:id="rId575" display="https://www.cipedu.com.cn/#/main/bookDetails?code=U326850"/>
    <hyperlink ref="Q617" r:id="rId576" display="https://www.cipedu.com.cn/#/main/bookDetails?code=U349790"/>
    <hyperlink ref="Q618" r:id="rId577" display="https://www.cipedu.com.cn/#/main/bookDetails?code=U392160"/>
    <hyperlink ref="Q619" r:id="rId578" display="https://www.cipedu.com.cn/#/main/bookDetails?code=U419820"/>
    <hyperlink ref="Q620" r:id="rId579" display="https://www.cipedu.com.cn/#/main/bookDetails?code=U391950"/>
    <hyperlink ref="Q621" r:id="rId580" display="https://www.cipedu.com.cn/#/main/bookDetails?code=U22500A"/>
    <hyperlink ref="Q622" r:id="rId581" display="https://www.cipedu.com.cn/#/main/bookDetails?code=U27347A"/>
    <hyperlink ref="Q623" r:id="rId582" display="https://www.cipedu.com.cn/#/main/bookDetails?code=U331130"/>
    <hyperlink ref="Q624" r:id="rId583" display="https://www.cipedu.com.cn/#/main/bookDetails?code=U432580"/>
    <hyperlink ref="Q625" r:id="rId584" display="https://www.cipedu.com.cn/#/main/bookDetails?code=U367730"/>
    <hyperlink ref="Q626" r:id="rId585" display="https://www.cipedu.com.cn/#/main/bookDetails?code=U24141A"/>
    <hyperlink ref="Q627" r:id="rId586" display="https://www.cipedu.com.cn/#/main/bookDetails?code=U12987A"/>
    <hyperlink ref="Q628" r:id="rId587" display="https://www.cipedu.com.cn/#/main/bookDetails?code=U408820"/>
    <hyperlink ref="Q629" r:id="rId588" display="https://www.cipedu.com.cn/#/main/bookDetails?code=U409050"/>
    <hyperlink ref="Q630" r:id="rId589" display="https://www.cipedu.com.cn/#/main/bookDetails?code=U459610"/>
    <hyperlink ref="Q631" r:id="rId590" display="https://www.cipedu.com.cn/#/main/bookDetails?code=U397130"/>
    <hyperlink ref="Q632" r:id="rId591" display="https://www.cipedu.com.cn/#/main/bookDetails?code=U418810"/>
    <hyperlink ref="Q633" r:id="rId592" display="https://www.cipedu.com.cn/#/main/bookDetails?code=U176130"/>
    <hyperlink ref="Q634" r:id="rId593" display="https://www.cipedu.com.cn/#/main/bookDetails?code=U450980"/>
    <hyperlink ref="Q635" r:id="rId594" display="https://www.cipedu.com.cn/#/main/bookDetails?code=U464190"/>
    <hyperlink ref="Q636" r:id="rId595" display="https://www.cipedu.com.cn/#/main/bookDetails?code=U340980"/>
    <hyperlink ref="Q637" r:id="rId596" display="https://www.cipedu.com.cn/#/main/bookDetails?code=U11531A"/>
    <hyperlink ref="Q638" r:id="rId597" display="https://www.cipedu.com.cn/#/main/bookDetails?code=U369960"/>
    <hyperlink ref="Q639" r:id="rId598" display="https://www.cipedu.com.cn/#/main/bookDetails?code=U433700"/>
    <hyperlink ref="Q640" r:id="rId599" display="https://www.cipedu.com.cn/#/main/bookDetails?code=U435510"/>
    <hyperlink ref="Q641" r:id="rId600" display="https://www.cipedu.com.cn/#/main/bookDetails?code=U419140"/>
    <hyperlink ref="Q642" r:id="rId601" display="https://www.cipedu.com.cn/#/main/bookDetails?code=U271010"/>
    <hyperlink ref="Q643" r:id="rId602" display="https://www.cipedu.com.cn/#/main/bookDetails?code=U271020"/>
    <hyperlink ref="Q644" r:id="rId603" display="https://www.cipedu.com.cn/#/main/bookDetails?code=U360880"/>
    <hyperlink ref="Q645" r:id="rId604" display="https://www.cipedu.com.cn/#/main/bookDetails?code=U302620"/>
    <hyperlink ref="Q646" r:id="rId605" display="https://www.cipedu.com.cn/#/main/bookDetails?code=U058860"/>
    <hyperlink ref="Q647" r:id="rId606" display="https://www.cipedu.com.cn/#/main/bookDetails?code=U08420A"/>
    <hyperlink ref="Q648" r:id="rId607" display="https://www.cipedu.com.cn/#/main/bookDetails?code=U274200"/>
    <hyperlink ref="Q649" r:id="rId608" display="https://www.cipedu.com.cn/#/main/bookDetails?code=U27421A"/>
    <hyperlink ref="Q650" r:id="rId609" display="https://www.cipedu.com.cn/#/main/bookDetails?code=U274220"/>
    <hyperlink ref="Q651" r:id="rId610" display="https://www.cipedu.com.cn/#/main/bookDetails?code=U274190"/>
    <hyperlink ref="Q652" r:id="rId611" display="https://www.cipedu.com.cn/#/main/bookDetails?code=U472340" tooltip="https://www.cipedu.com.cn/#/main/bookDetails?code=U472340"/>
    <hyperlink ref="Q653" r:id="rId612" display="https://www.cipedu.com.cn/#/main/bookDetails?code=U01777A"/>
    <hyperlink ref="Q654" r:id="rId613" display="https://www.cipedu.com.cn/#/main/bookDetails?code=U243680"/>
    <hyperlink ref="Q655" r:id="rId614" display="https://www.cipedu.com.cn/#/main/bookDetails?code=U372960"/>
    <hyperlink ref="Q656" r:id="rId615" display="https://www.cipedu.com.cn/#/main/bookDetails?code=U427820"/>
    <hyperlink ref="Q657" r:id="rId616" display="https://www.cipedu.com.cn/#/main/bookDetails?code=U427180"/>
    <hyperlink ref="Q658" r:id="rId617" display="https://www.cipedu.com.cn/#/main/bookDetails?code=U425790"/>
    <hyperlink ref="Q659" r:id="rId618" display="https://www.cipedu.com.cn/#/main/bookDetails?code=U450240"/>
    <hyperlink ref="Q660" r:id="rId619" display="https://www.cipedu.com.cn/#/main/bookDetails?code=U405040"/>
    <hyperlink ref="Q661" r:id="rId620" display="https://www.cipedu.com.cn/#/main/bookDetails?code=U402840"/>
    <hyperlink ref="Q662" r:id="rId621" display="https://www.cipedu.com.cn/#/main/bookDetails?code=U380230"/>
    <hyperlink ref="Q663" r:id="rId622" display="https://www.cipedu.com.cn/#/main/bookDetails?code=U18952A"/>
    <hyperlink ref="Q664" r:id="rId623" display="https://www.cipedu.com.cn/#/main/bookDetails?code=U180010"/>
    <hyperlink ref="Q665" r:id="rId624" display="https://www.cipedu.com.cn/#/main/bookDetails?code=U22248A"/>
    <hyperlink ref="Q667" r:id="rId625" display="https://www.cipedu.com.cn/#/main/bookDetails?code=U374380"/>
    <hyperlink ref="Q668" r:id="rId626" display="https://www.cipedu.com.cn/#/main/bookDetails?code=U411560"/>
    <hyperlink ref="Q669" r:id="rId627" display="https://www.cipedu.com.cn/#/main/bookDetails?code=U404010"/>
    <hyperlink ref="Q670" r:id="rId628" display="https://www.cipedu.com.cn/#/main/bookDetails?code=U448200"/>
    <hyperlink ref="Q671" r:id="rId629" display="https://www.cipedu.com.cn/#/main/bookDetails?code=U299110"/>
    <hyperlink ref="Q672" r:id="rId630" display="https://www.cipedu.com.cn/#/main/bookDetails?code=U307410"/>
    <hyperlink ref="Q673" r:id="rId631" display="https://www.cipedu.com.cn/#/main/bookDetails?code=U446390"/>
    <hyperlink ref="Q674" r:id="rId632" display="https://www.cipedu.com.cn/#/main/bookDetails?code=U358080"/>
    <hyperlink ref="Q675" r:id="rId633" display="https://www.cipedu.com.cn/#/main/bookDetails?code=U358380"/>
    <hyperlink ref="Q676" r:id="rId634" display="https://www.cipedu.com.cn/#/main/bookDetails?code=U300700"/>
    <hyperlink ref="Q677" r:id="rId635" display="https://www.cipedu.com.cn/#/main/bookDetails?code=U404150"/>
    <hyperlink ref="Q678" r:id="rId636" display="https://www.cipedu.com.cn/#/main/bookDetails?code=U380240"/>
    <hyperlink ref="Q679" r:id="rId637" display="https://www.cipedu.com.cn/#/main/bookDetails?code=U437880"/>
    <hyperlink ref="Q680" r:id="rId638" display="https://www.cipedu.com.cn/#/main/bookDetails?code=U331110"/>
    <hyperlink ref="Q681" r:id="rId639" display="https://www.cipedu.com.cn/#/main/bookDetails?code=U316730"/>
    <hyperlink ref="Q682" r:id="rId640" display="https://www.cipedu.com.cn/#/main/bookDetails?code=U427790"/>
    <hyperlink ref="Q683" r:id="rId641" display="https://www.cipedu.com.cn/#/main/bookDetails?code=U458660"/>
    <hyperlink ref="Q684" r:id="rId642" display="https://www.cipedu.com.cn/#/main/bookDetails?code=U424830"/>
    <hyperlink ref="Q685" r:id="rId643" display="https://www.cipedu.com.cn/#/main/bookDetails?code=U391660"/>
    <hyperlink ref="Q686" r:id="rId644" display="https://www.cipedu.com.cn/#/main/bookDetails?code=U437800"/>
    <hyperlink ref="Q687" r:id="rId645" display="https://www.cipedu.com.cn/#/main/bookDetails?code=U458270"/>
    <hyperlink ref="Q688" r:id="rId646" display="https://www.cipedu.com.cn/#/main/bookDetails?code=U425430"/>
    <hyperlink ref="Q689" r:id="rId647" display="https://www.cipedu.com.cn/#/main/bookDetails?code=U455050"/>
    <hyperlink ref="Q690" r:id="rId648" display="https://www.cipedu.com.cn/#/main/bookDetails?code=U291630"/>
    <hyperlink ref="Q691" r:id="rId649" display="https://www.cipedu.com.cn/#/main/bookDetails?code=U393900"/>
    <hyperlink ref="Q692" r:id="rId650" display="https://www.cipedu.com.cn/#/main/bookDetails?code=U372950"/>
    <hyperlink ref="Q693" r:id="rId651" display="https://www.cipedu.com.cn/#/main/bookDetails?code=U87811A"/>
    <hyperlink ref="Q694" r:id="rId652" display="https://www.cipedu.com.cn/#/main/bookDetails?code=U345400"/>
    <hyperlink ref="Q695" r:id="rId653" display="https://www.cipedu.com.cn/#/main/bookDetails?code=U438080"/>
    <hyperlink ref="Q696" r:id="rId654" display="https://www.cipedu.com.cn/#/main/bookDetails?code=U118800"/>
    <hyperlink ref="Q697" r:id="rId655" display="https://www.cipedu.com.cn/#/main/bookDetails?code=U325800"/>
    <hyperlink ref="Q698" r:id="rId19" display="暂无"/>
    <hyperlink ref="Q699" r:id="rId656" display="https://www.cipedu.com.cn/#/main/bookDetails?code=U381430"/>
    <hyperlink ref="Q700" r:id="rId657" display="https://www.cipedu.com.cn/#/main/bookDetails?code=U044180"/>
    <hyperlink ref="Q701" r:id="rId658" display="https://www.cipedu.com.cn/#/main/bookDetails?code=U435960"/>
    <hyperlink ref="Q702" r:id="rId659" display="https://www.cipedu.com.cn/#/main/bookDetails?code=U459600"/>
    <hyperlink ref="Q703" r:id="rId660" display="https://www.cipedu.com.cn/#/main/bookDetails?code=U435490"/>
    <hyperlink ref="Q704" r:id="rId661" display="https://www.cipedu.com.cn/#/main/bookDetails?code=U395140"/>
    <hyperlink ref="Q705" r:id="rId662" display="https://www.cipedu.com.cn/#/main/bookDetails?code=U303570"/>
    <hyperlink ref="Q706" r:id="rId663" display="https://www.cipedu.com.cn/#/main/bookDetails?code=U299080"/>
    <hyperlink ref="Q707" r:id="rId664" display="https://www.cipedu.com.cn/#/main/bookDetails?code=U299090"/>
    <hyperlink ref="Q708" r:id="rId665" display="https://www.cipedu.com.cn/#/main/bookDetails?code=U365250"/>
    <hyperlink ref="Q709" r:id="rId666" display="https://www.cipedu.com.cn/#/main/bookDetails?code=U412050"/>
    <hyperlink ref="Q710" r:id="rId667" display="https://www.cipedu.com.cn/#/main/bookDetails?code=U338260"/>
    <hyperlink ref="Q711" r:id="rId668" display="https://www.cipedu.com.cn/#/main/bookDetails?code=U11475A"/>
    <hyperlink ref="Q712" r:id="rId669" display="https://www.cipedu.com.cn/#/main/bookDetails?code=U347930"/>
    <hyperlink ref="Q713" r:id="rId670" display="https://www.cipedu.com.cn/#/main/bookDetails?code=U355540"/>
    <hyperlink ref="Q714" r:id="rId671" display="https://www.cipedu.com.cn/#/main/bookDetails?code=U460420"/>
    <hyperlink ref="Q715" r:id="rId672" display="https://www.cipedu.com.cn/#/main/bookDetails?code=U424310"/>
    <hyperlink ref="Q716" r:id="rId673" display="https://www.cipedu.com.cn/#/main/bookDetails?code=U375410"/>
    <hyperlink ref="Q717" r:id="rId674" display="https://www.cipedu.com.cn/#/main/bookDetails?code=U451920"/>
    <hyperlink ref="Q718" r:id="rId675" display="https://www.cipedu.com.cn/#/main/bookDetails?code=U08934B"/>
    <hyperlink ref="Q719" r:id="rId676" display="https://www.cipedu.com.cn/#/main/bookDetails?code=U204390"/>
    <hyperlink ref="Q720" r:id="rId677" display="https://www.cipedu.com.cn/#/main/bookDetails?code=U372200"/>
    <hyperlink ref="Q721" r:id="rId678" display="https://www.cipedu.com.cn/#/main/bookDetails?code=U371950"/>
    <hyperlink ref="Q722" r:id="rId679" display="=&quot;https://www.cipedu.com.cn/#/main/bookDetails?code=&quot;&amp;B722"/>
    <hyperlink ref="Q723" r:id="rId680" display="https://www.cipedu.com.cn/#/main/bookDetails?code=U326730"/>
    <hyperlink ref="Q724" r:id="rId681" display="https://www.cipedu.com.cn/#/main/bookDetails?code=U446980"/>
    <hyperlink ref="Q725" r:id="rId682" display="https://www.cipedu.com.cn/#/main/bookDetails?code=U277040"/>
    <hyperlink ref="Q726" r:id="rId683" display="https://www.cipedu.com.cn/#/main/bookDetails?code=U289050"/>
    <hyperlink ref="Q727" r:id="rId684" display="https://www.cipedu.com.cn/#/main/bookDetails?code=U331610"/>
    <hyperlink ref="Q728" r:id="rId685" display="https://www.cipedu.com.cn/#/main/bookDetails?code=U290160"/>
    <hyperlink ref="Q729" r:id="rId686" display="https://www.cipedu.com.cn/#/main/bookDetails?code=U275450"/>
    <hyperlink ref="Q730" r:id="rId687" display="https://www.cipedu.com.cn/#/main/bookDetails?code=U242440"/>
    <hyperlink ref="Q731" r:id="rId688" display="https://www.cipedu.com.cn/#/main/bookDetails?code=U437100"/>
    <hyperlink ref="Q732" r:id="rId689" display="https://www.cipedu.com.cn/#/main/bookDetails?code=U18678A"/>
    <hyperlink ref="Q733" r:id="rId690" display="https://www.cipedu.com.cn/#/main/bookDetails?code=U447290"/>
    <hyperlink ref="Q734" r:id="rId691" display="https://www.cipedu.com.cn/#/main/bookDetails?code=U346690"/>
    <hyperlink ref="Q735" r:id="rId692" display="https://www.cipedu.com.cn/#/main/bookDetails?code=U414310"/>
    <hyperlink ref="Q736" r:id="rId693" display="https://www.cipedu.com.cn/#/main/bookDetails?code=U290400"/>
    <hyperlink ref="Q737" r:id="rId694" display="https://www.cipedu.com.cn/#/main/bookDetails?code=U398180"/>
    <hyperlink ref="Q739" r:id="rId695" display="https://www.cipedu.com.cn/#/main/bookDetails?code=U394720"/>
    <hyperlink ref="Q740" r:id="rId696" display="https://www.cipedu.com.cn/#/main/bookDetails?code=U242030"/>
    <hyperlink ref="Q738" r:id="rId697" display="https://www.cipedu.com.cn/#/main/bookDetails?code=U295360"/>
    <hyperlink ref="Q741" r:id="rId698" display="https://www.cipedu.com.cn/#/main/bookDetails?code=U334710"/>
    <hyperlink ref="Q742" r:id="rId699" display="https://www.cipedu.com.cn/#/main/bookDetails?code=U461910"/>
    <hyperlink ref="Q743" r:id="rId700" display="https://www.cipedu.com.cn/#/main/bookDetails?code=U460000"/>
    <hyperlink ref="Q744" r:id="rId701" display="https://www.cipedu.com.cn/#/main/bookDetails?code=U409900"/>
    <hyperlink ref="Q745" r:id="rId702" display="https://www.cipedu.com.cn/#/main/bookDetails?code=U41406A"/>
    <hyperlink ref="Q746" r:id="rId703" display="https://www.cipedu.com.cn/#/main/bookDetails?code=U178350"/>
    <hyperlink ref="Q747" r:id="rId704" display="https://www.cipedu.com.cn/#/main/bookDetails?code=U112140"/>
    <hyperlink ref="Q748" r:id="rId705" display="https://www.cipedu.com.cn/#/main/bookDetails?code=U240510"/>
    <hyperlink ref="Q749" r:id="rId706" display="https://www.cipedu.com.cn/#/main/bookDetails?code=U414900"/>
    <hyperlink ref="Q750" r:id="rId707" display="https://www.cipedu.com.cn/#/main/bookDetails?code=U425560"/>
    <hyperlink ref="Q751" r:id="rId708" display="https://www.cipedu.com.cn/#/main/bookDetails?code=U434930"/>
    <hyperlink ref="Q752" r:id="rId709" display="https://www.cipedu.com.cn/#/main/bookDetails?code=U375610"/>
    <hyperlink ref="Q753" r:id="rId710" display="https://www.cipedu.com.cn/#/main/bookDetails?code=U24020A"/>
    <hyperlink ref="Q754" r:id="rId711" display="https://www.cipedu.com.cn/#/main/bookDetails?code=U458310"/>
    <hyperlink ref="Q755" r:id="rId712" display="https://www.cipedu.com.cn/#/main/bookDetails?code=U457930"/>
    <hyperlink ref="Q756" r:id="rId713" display="https://www.cipedu.com.cn/#/main/bookDetails?code=U17629A"/>
    <hyperlink ref="Q757" r:id="rId714" display="=&quot;https://www.cipedu.com.cn/#/main/bookDetails?code=&quot;&amp;B757"/>
    <hyperlink ref="Q758" r:id="rId715" display="https://www.cipedu.com.cn/#/main/bookDetails?code=U457180"/>
    <hyperlink ref="Q759" r:id="rId716" display="https://www.cipedu.com.cn/#/main/bookDetails?code=U350630"/>
    <hyperlink ref="Q760" r:id="rId717" display="https://www.cipedu.com.cn/#/main/bookDetails?code=U387650"/>
    <hyperlink ref="Q761" r:id="rId718" display="https://www.cipedu.com.cn/#/main/bookDetails?code=U003440"/>
    <hyperlink ref="Q762" r:id="rId719" display="https://www.cipedu.com.cn/#/main/bookDetails?code=U346790"/>
    <hyperlink ref="Q766" r:id="rId720" display="https://www.cipedu.com.cn/#/main/bookDetails?code=U409130"/>
    <hyperlink ref="Q763" r:id="rId721" display="https://www.cipedu.com.cn/#/main/bookDetails?code=U385390"/>
    <hyperlink ref="Q764" r:id="rId722" display="https://www.cipedu.com.cn/#/main/bookDetails?code=U399330"/>
    <hyperlink ref="Q765" r:id="rId723" display="https://www.cipedu.com.cn/#/main/bookDetails?code=U456310"/>
    <hyperlink ref="Q767" r:id="rId724" display="https://www.cipedu.com.cn/#/main/bookDetails?code=U460870"/>
    <hyperlink ref="Q768" r:id="rId725" display="https://www.cipedu.com.cn/#/main/bookDetails?code=U357670"/>
    <hyperlink ref="Q769" r:id="rId726" display="https://www.cipedu.com.cn/#/main/bookDetails?code=U403380"/>
    <hyperlink ref="Q770" r:id="rId19" display="暂无"/>
    <hyperlink ref="Q771" r:id="rId727" display="https://www.cipedu.com.cn/#/main/bookDetails?code=U430160"/>
    <hyperlink ref="Q772" r:id="rId728" display="https://www.cipedu.com.cn/#/main/bookDetails?code=U403390"/>
    <hyperlink ref="Q773" r:id="rId19" display="暂无"/>
    <hyperlink ref="Q774" r:id="rId729" display="https://www.cipedu.com.cn/#/main/bookDetails?code=U326720"/>
    <hyperlink ref="Q775" r:id="rId730" display="https://www.cipedu.com.cn/#/main/bookDetails?code=U457950"/>
    <hyperlink ref="Q776" r:id="rId731" display="https://www.cipedu.com.cn/#/main/bookDetails?code=U423160"/>
    <hyperlink ref="Q777" r:id="rId732" display="https://www.cipedu.com.cn/#/main/bookDetails?code=U454870"/>
    <hyperlink ref="Q778" r:id="rId733" display="https://www.cipedu.com.cn/#/main/bookDetails?code=U400640"/>
    <hyperlink ref="Q779" r:id="rId734" display="https://www.cipedu.com.cn/#/main/bookDetails?code=U405660"/>
    <hyperlink ref="Q794" r:id="rId735" display="https://www.cipedu.com.cn/#/main/bookDetails?code=U430860"/>
    <hyperlink ref="Q780" r:id="rId736" display="https://www.cipedu.com.cn/#/main/bookDetails?code=U236000"/>
    <hyperlink ref="Q783" r:id="rId737" display="https://www.cipedu.com.cn/#/main/bookDetails?code=U345790"/>
    <hyperlink ref="Q784" r:id="rId738" display="https://www.cipedu.com.cn/#/main/bookDetails?code=U279780"/>
    <hyperlink ref="Q786" r:id="rId739" display="https://www.cipedu.com.cn/#/main/bookDetails?code=U454210"/>
    <hyperlink ref="Q787" r:id="rId740" display="https://www.cipedu.com.cn/#/main/bookDetails?code=U298810"/>
    <hyperlink ref="Q788" r:id="rId741" display="https://www.cipedu.com.cn/#/main/bookDetails?code=U325860"/>
    <hyperlink ref="Q789" r:id="rId742" display="https://www.cipedu.com.cn/#/main/bookDetails?code=U239160"/>
    <hyperlink ref="Q790" r:id="rId743" display="https://www.cipedu.com.cn/#/main/bookDetails?code=U342510"/>
    <hyperlink ref="Q791" r:id="rId744" display="https://www.cipedu.com.cn/#/main/bookDetails?code=U383520"/>
    <hyperlink ref="Q792" r:id="rId745" display="https://www.cipedu.com.cn/#/main/bookDetails?code=U441530"/>
    <hyperlink ref="Q793" r:id="rId746" display="https://www.cipedu.com.cn/#/main/bookDetails?code=U458250"/>
    <hyperlink ref="Q795" r:id="rId747" display="https://www.cipedu.com.cn/#/main/bookDetails?code=U346260"/>
    <hyperlink ref="Q796" r:id="rId748" display="https://www.cipedu.com.cn/#/main/bookDetails?code=U444800"/>
    <hyperlink ref="Q797" r:id="rId749" display="https://www.cipedu.com.cn/#/main/bookDetails?code=U246320"/>
    <hyperlink ref="Q785" r:id="rId19" display="暂无"/>
    <hyperlink ref="Q798" r:id="rId750" display="https://www.cipedu.com.cn/#/main/bookDetails?code=U426770"/>
    <hyperlink ref="Q799" r:id="rId751" display="https://www.cipedu.com.cn/#/main/bookDetails?code=U362680"/>
    <hyperlink ref="Q800" r:id="rId752" display="https://www.cipedu.com.cn/#/main/bookDetails?code=U470140" tooltip="https://www.cipedu.com.cn/#/main/bookDetails?code=U470140"/>
    <hyperlink ref="Q801" r:id="rId753" display="https://www.cipedu.com.cn/#/main/bookDetails?code=U15563A"/>
    <hyperlink ref="Q802" r:id="rId754" display="https://www.cipedu.com.cn/#/main/bookDetails?code=U440230"/>
    <hyperlink ref="Q804" r:id="rId755" display="https://www.cipedu.com.cn/#/main/bookDetails?code=U424920"/>
    <hyperlink ref="Q805" r:id="rId756" display="https://www.cipedu.com.cn/#/main/bookDetails?code=U390920"/>
    <hyperlink ref="Q806" r:id="rId757" display="https://www.cipedu.com.cn/#/main/bookDetails?code=U09067A"/>
    <hyperlink ref="Q807" r:id="rId758" display="https://www.cipedu.com.cn/#/main/bookDetails?code=U435500"/>
    <hyperlink ref="Q809" r:id="rId759" display="https://www.cipedu.com.cn/#/main/bookDetails?code=U380960"/>
    <hyperlink ref="Q810" r:id="rId760" display="https://www.cipedu.com.cn/#/main/bookDetails?code=U19774A"/>
    <hyperlink ref="Q811" r:id="rId761" display="https://www.cipedu.com.cn/#/main/bookDetails?code=U415410"/>
    <hyperlink ref="Q813" r:id="rId762" display="https://www.cipedu.com.cn/#/main/bookDetails?code=U243670"/>
    <hyperlink ref="Q815" r:id="rId763" display="https://www.cipedu.com.cn/#/main/bookDetails?code=U148290"/>
    <hyperlink ref="Q817" r:id="rId764" display="https://www.cipedu.com.cn/#/main/bookDetails?code=U334030"/>
    <hyperlink ref="Q818" r:id="rId765" display="https://www.cipedu.com.cn/#/main/bookDetails?code=U169900"/>
    <hyperlink ref="Q819" r:id="rId766" display="https://www.cipedu.com.cn/#/main/bookDetails?code=U358320"/>
    <hyperlink ref="Q820" r:id="rId767" display="https://www.cipedu.com.cn/#/main/bookDetails?code=U22591B"/>
    <hyperlink ref="Q821" r:id="rId768" display="https://www.cipedu.com.cn/#/main/bookDetails?code=U410420"/>
    <hyperlink ref="Q822" r:id="rId769" display="https://www.cipedu.com.cn/#/main/bookDetails?code=U19245A"/>
    <hyperlink ref="Q823" r:id="rId770" display="https://www.cipedu.com.cn/#/main/bookDetails?code=U446050"/>
    <hyperlink ref="Q824" r:id="rId771" display="https://www.cipedu.com.cn/#/main/bookDetails?code=U19031A"/>
    <hyperlink ref="Q825" r:id="rId772" display="https://www.cipedu.com.cn/#/main/bookDetails?code=U414930"/>
    <hyperlink ref="Q826" r:id="rId773" display="https://www.cipedu.com.cn/#/main/bookDetails?code=U27539A"/>
    <hyperlink ref="Q827" r:id="rId774" display="https://www.cipedu.com.cn/#/main/bookDetails?code=U299100"/>
    <hyperlink ref="Q828" r:id="rId775" display="https://www.cipedu.com.cn/#/main/bookDetails?code=U372990"/>
    <hyperlink ref="Q829" r:id="rId776" display="https://www.cipedu.com.cn/#/main/bookDetails?code=U345980"/>
    <hyperlink ref="Q830" r:id="rId777" display="https://www.cipedu.com.cn/#/main/bookDetails?code=U350400"/>
    <hyperlink ref="Q831" r:id="rId778" display="https://www.cipedu.com.cn/#/main/bookDetails?code=U450310"/>
    <hyperlink ref="Q832" r:id="rId779" display="https://www.cipedu.com.cn/#/main/bookDetails?code=U190720"/>
    <hyperlink ref="Q834" r:id="rId780" display="https://www.cipedu.com.cn/#/main/bookDetails?code=U463360"/>
    <hyperlink ref="Q835" r:id="rId781" display="https://www.cipedu.com.cn/#/main/bookDetails?code=U373310"/>
    <hyperlink ref="Q836" r:id="rId782" display="https://www.cipedu.com.cn/#/main/bookDetails?code=U424520"/>
    <hyperlink ref="Q837" r:id="rId783" display="https://www.cipedu.com.cn/#/main/bookDetails?code=U263640"/>
    <hyperlink ref="Q838" r:id="rId784" display="https://www.cipedu.com.cn/#/main/bookDetails?code=U17740A"/>
    <hyperlink ref="Q840" r:id="rId785" display="https://www.cipedu.com.cn/#/main/bookDetails?code=U322440"/>
    <hyperlink ref="Q841" r:id="rId786" display="https://www.cipedu.com.cn/#/main/bookDetails?code=U415440"/>
    <hyperlink ref="Q842" r:id="rId787" display="https://www.cipedu.com.cn/#/main/bookDetails?code=U258610"/>
    <hyperlink ref="Q843" r:id="rId788" display="https://www.cipedu.com.cn/#/main/bookDetails?code=U357870"/>
    <hyperlink ref="Q844" r:id="rId789" display="https://www.cipedu.com.cn/#/main/bookDetails?code=U314400"/>
    <hyperlink ref="Q846" r:id="rId790" display="https://www.cipedu.com.cn/#/main/bookDetails?code=U413130"/>
    <hyperlink ref="Q847" r:id="rId791" display="https://www.cipedu.com.cn/#/main/bookDetails?code=U417910"/>
    <hyperlink ref="Q849" r:id="rId792" display="https://www.cipedu.com.cn/#/main/bookDetails?code=U435950"/>
    <hyperlink ref="Q850" r:id="rId793" display="https://www.cipedu.com.cn/#/main/bookDetails?code=U435180"/>
    <hyperlink ref="Q851" r:id="rId794" display="https://www.cipedu.com.cn/#/main/bookDetails?code=U441470"/>
    <hyperlink ref="Q852" r:id="rId795" display="https://www.cipedu.com.cn/#/main/bookDetails?code=U20609A"/>
    <hyperlink ref="Q853" r:id="rId796" display="https://www.cipedu.com.cn/#/main/bookDetails?code=U453370"/>
    <hyperlink ref="Q854" r:id="rId797" display="https://www.cipedu.com.cn/#/main/bookDetails?code=U371200"/>
    <hyperlink ref="Q839" r:id="rId798" display="https://www.cipedu.com.cn/#/main/bookDetails?code=U465920"/>
    <hyperlink ref="Q855" r:id="rId799" display="https://www.cipedu.com.cn/#/main/bookDetails?code=U457810"/>
    <hyperlink ref="Q856" r:id="rId800" display="https://www.cipedu.com.cn/#/main/bookDetails?code=U416100"/>
    <hyperlink ref="Q857" r:id="rId801" display="https://www.cipedu.com.cn/#/main/bookDetails?code=U411800"/>
    <hyperlink ref="Q858" r:id="rId802" display="https://www.cipedu.com.cn/#/main/bookDetails?code=U448230"/>
    <hyperlink ref="Q859" r:id="rId803" display="https://www.cipedu.com.cn/#/main/bookDetails?code=U370990"/>
    <hyperlink ref="Q845" r:id="rId804" display="https://www.cipedu.com.cn/#/main/bookDetails?code=U462190"/>
    <hyperlink ref="Q860" r:id="rId805" display="https://www.cipedu.com.cn/#/main/bookDetails?code=U228650"/>
    <hyperlink ref="Q861" r:id="rId806" display="https://www.cipedu.com.cn/#/main/bookDetails?code=U456390"/>
    <hyperlink ref="Q862" r:id="rId807" display="https://www.cipedu.com.cn/#/main/bookDetails?code=U383540"/>
    <hyperlink ref="Q863" r:id="rId808" display="https://www.cipedu.com.cn/#/main/bookDetails?code=U273370"/>
    <hyperlink ref="Q848" r:id="rId809" display="https://www.cipedu.com.cn/#/main/bookDetails?code=U470800"/>
    <hyperlink ref="Q864" r:id="rId810" display="https://www.cipedu.com.cn/#/main/bookDetails?code=U362630"/>
    <hyperlink ref="Q865" r:id="rId811" display="https://www.cipedu.com.cn/#/main/bookDetails?code=U364090"/>
    <hyperlink ref="Q866" r:id="rId812" display="https://www.cipedu.com.cn/#/main/bookDetails?code=U333690"/>
    <hyperlink ref="Q867" r:id="rId813" display="https://www.cipedu.com.cn/#/main/bookDetails?code=U393890"/>
    <hyperlink ref="Q868" r:id="rId814" display="https://www.cipedu.com.cn/#/main/bookDetails?code=U322570"/>
    <hyperlink ref="Q869" r:id="rId815" display="https://www.cipedu.com.cn/#/main/bookDetails?code=U311620"/>
    <hyperlink ref="Q871" r:id="rId816" display="https://www.cipedu.com.cn/#/main/bookDetails?code=U269850"/>
    <hyperlink ref="Q879" r:id="rId817" display="=&quot;https://www.cipedu.com.cn/#/main/bookDetails?code=&quot;&amp;B879"/>
    <hyperlink ref="Q872" r:id="rId818" display="https://www.cipedu.com.cn/#/main/bookDetails?code=U404000"/>
    <hyperlink ref="Q874" r:id="rId819" display="https://www.cipedu.com.cn/#/main/bookDetails?code=U381170"/>
    <hyperlink ref="Q878" r:id="rId820" display="https://www.cipedu.com.cn/#/main/bookDetails?code=U469210"/>
    <hyperlink ref="Q875" r:id="rId821" display="https://www.cipedu.com.cn/#/main/bookDetails?code=U379360"/>
    <hyperlink ref="Q876" r:id="rId822" display="https://www.cipedu.com.cn/#/main/bookDetails?code=U452440"/>
    <hyperlink ref="Q877" r:id="rId823" display="https://www.cipedu.com.cn/#/main/bookDetails?code=U366720"/>
    <hyperlink ref="Q880" r:id="rId824" display="https://www.cipedu.com.cn/#/main/bookDetails?code=U312160"/>
    <hyperlink ref="Q881" r:id="rId825" display="https://www.cipedu.com.cn/#/main/bookDetails?code=U426470"/>
    <hyperlink ref="Q882" r:id="rId826" display="https://www.cipedu.com.cn/#/main/bookDetails?code=U433970"/>
    <hyperlink ref="Q870" r:id="rId827" display="https://www.cipedu.com.cn/#/main/bookDetails?code=U469600"/>
    <hyperlink ref="Q883" r:id="rId828" display="https://www.cipedu.com.cn/#/main/bookDetails?code=U008000"/>
    <hyperlink ref="Q884" r:id="rId829" display="https://www.cipedu.com.cn/#/main/bookDetails?code=U324430"/>
    <hyperlink ref="Q885" r:id="rId830" display="https://www.cipedu.com.cn/#/main/bookDetails?code=U357930"/>
    <hyperlink ref="Q886" r:id="rId831" display="https://www.cipedu.com.cn/#/main/bookDetails?code=U385000"/>
    <hyperlink ref="Q887" r:id="rId832" display="https://www.cipedu.com.cn/#/main/bookDetails?code=U457520"/>
    <hyperlink ref="Q888" r:id="rId833" display="https://www.cipedu.com.cn/#/main/bookDetails?code=U451270"/>
    <hyperlink ref="Q889" r:id="rId834" display="https://www.cipedu.com.cn/#/main/bookDetails?code=U445510"/>
    <hyperlink ref="Q890" r:id="rId835" display="https://www.cipedu.com.cn/#/main/bookDetails?code=U322810"/>
    <hyperlink ref="Q891" r:id="rId836" display="https://www.cipedu.com.cn/#/main/bookDetails?code=U309950"/>
    <hyperlink ref="Q892" r:id="rId837" display="https://www.cipedu.com.cn/#/main/bookDetails?code=U404890"/>
    <hyperlink ref="Q873" r:id="rId838" display="https://www.cipedu.com.cn/#/main/bookDetails?code=U467090"/>
    <hyperlink ref="Q893" r:id="rId839" display="https://www.cipedu.com.cn/#/main/bookDetails?code=U41823A"/>
    <hyperlink ref="Q894" r:id="rId840" display="https://www.cipedu.com.cn/#/main/bookDetails?code=U327190"/>
    <hyperlink ref="Q895" r:id="rId841" display="https://www.cipedu.com.cn/#/main/bookDetails?code=U22344A"/>
    <hyperlink ref="Q896" r:id="rId842" display="https://www.cipedu.com.cn/#/main/bookDetails?code=U220570"/>
    <hyperlink ref="Q897" r:id="rId843" display="https://www.cipedu.com.cn/#/main/bookDetails?code=U303110"/>
    <hyperlink ref="Q898" r:id="rId844" display="https://www.cipedu.com.cn/#/main/bookDetails?code=U325990"/>
    <hyperlink ref="Q899" r:id="rId845" display="https://www.cipedu.com.cn/#/main/bookDetails?code=U345640"/>
    <hyperlink ref="Q900" r:id="rId846" display="https://www.cipedu.com.cn/#/main/bookDetails?code=U434960"/>
    <hyperlink ref="Q901" r:id="rId847" display="https://www.cipedu.com.cn/#/main/bookDetails?code=U462740"/>
    <hyperlink ref="Q902" r:id="rId848" display="https://www.cipedu.com.cn/#/main/bookDetails?code=U380410"/>
    <hyperlink ref="Q903" r:id="rId849" display="https://www.cipedu.com.cn/#/main/bookDetails?code=U413820"/>
    <hyperlink ref="Q904" r:id="rId850" display="https://www.cipedu.com.cn/#/main/bookDetails?code=U456700"/>
    <hyperlink ref="Q905" r:id="rId851" display="https://www.cipedu.com.cn/#/main/bookDetails?code=U457350"/>
    <hyperlink ref="Q906" r:id="rId852" display="https://www.cipedu.com.cn/#/main/bookDetails?code=U404790"/>
    <hyperlink ref="Q907" r:id="rId853" display="https://www.cipedu.com.cn/#/main/bookDetails?code=U397170"/>
    <hyperlink ref="Q908" r:id="rId854" display="https://www.cipedu.com.cn/#/main/bookDetails?code=U449220"/>
    <hyperlink ref="Q909" r:id="rId855" display="https://www.cipedu.com.cn/#/main/bookDetails?code=U420690"/>
    <hyperlink ref="Q910" r:id="rId856" display="https://www.cipedu.com.cn/#/main/bookDetails?code=U291520"/>
    <hyperlink ref="Q911" r:id="rId857" display="https://www.cipedu.com.cn/#/main/bookDetails?code=U423930"/>
    <hyperlink ref="Q912" r:id="rId858" display="https://www.cipedu.com.cn/#/main/bookDetails?code=U14726A"/>
    <hyperlink ref="Q913" r:id="rId859" display="https://www.cipedu.com.cn/#/main/bookDetails?code=U313100"/>
    <hyperlink ref="Q914" r:id="rId860" display="https://www.cipedu.com.cn/#/main/bookDetails?code=U408080"/>
    <hyperlink ref="Q915" r:id="rId861" display="https://www.cipedu.com.cn/#/main/bookDetails?code=U03166A"/>
    <hyperlink ref="Q916" r:id="rId862" display="https://www.cipedu.com.cn/#/main/bookDetails?code=U296760"/>
    <hyperlink ref="Q917" r:id="rId863" display="https://www.cipedu.com.cn/#/main/bookDetails?code=U194270"/>
    <hyperlink ref="Q918" r:id="rId864" display="https://www.cipedu.com.cn/#/main/bookDetails?code=U444360"/>
    <hyperlink ref="Q919" r:id="rId865" display="https://www.cipedu.com.cn/#/main/bookDetails?code=U299870"/>
    <hyperlink ref="Q920" r:id="rId866" display="https://www.cipedu.com.cn/#/main/bookDetails?code=U299390"/>
    <hyperlink ref="Q921" r:id="rId867" display="https://www.cipedu.com.cn/#/main/bookDetails?code=U387630"/>
    <hyperlink ref="Q922" r:id="rId868" display="https://www.cipedu.com.cn/#/main/bookDetails?code=U447330"/>
    <hyperlink ref="Q923" r:id="rId869" display="https://www.cipedu.com.cn/#/main/bookDetails?code=U356350"/>
    <hyperlink ref="Q924" r:id="rId870" display="https://www.cipedu.com.cn/#/main/bookDetails?code=U366350"/>
    <hyperlink ref="Q926" r:id="rId871" display="https://www.cipedu.com.cn/#/main/bookDetails?code=U301530"/>
    <hyperlink ref="Q927" r:id="rId872" display="https://www.cipedu.com.cn/#/main/bookDetails?code=U185840"/>
    <hyperlink ref="Q928" r:id="rId873" display="https://www.cipedu.com.cn/#/main/bookDetails?code=U300460"/>
    <hyperlink ref="Q929" r:id="rId874" display="https://www.cipedu.com.cn/#/main/bookDetails?code=U11551A"/>
    <hyperlink ref="Q930" r:id="rId875" display="https://www.cipedu.com.cn/#/main/bookDetails?code=L29757A"/>
    <hyperlink ref="Q931" r:id="rId876" display="https://www.cipedu.com.cn/#/main/bookDetails?code=U398680"/>
    <hyperlink ref="Q933" r:id="rId877" display="https://www.cipedu.com.cn/#/main/bookDetails?code=U440030"/>
    <hyperlink ref="Q934" r:id="rId878" display="https://www.cipedu.com.cn/#/main/bookDetails?code=U395670"/>
    <hyperlink ref="Q935" r:id="rId879" display="https://www.cipedu.com.cn/#/main/bookDetails?code=U450060"/>
    <hyperlink ref="Q936" r:id="rId880" display="https://www.cipedu.com.cn/#/main/bookDetails?code=U438670"/>
    <hyperlink ref="Q937" r:id="rId881" display="https://www.cipedu.com.cn/#/main/bookDetails?code=U440610"/>
    <hyperlink ref="Q938" r:id="rId882" display="https://www.cipedu.com.cn/#/main/bookDetails?code=U273830"/>
    <hyperlink ref="Q939" r:id="rId883" display="https://www.cipedu.com.cn/#/main/bookDetails?code=U446410"/>
    <hyperlink ref="Q940" r:id="rId884" display="https://www.cipedu.com.cn/#/main/bookDetails?code=U417070"/>
    <hyperlink ref="Q941" r:id="rId885" display="https://www.cipedu.com.cn/#/main/bookDetails?code=U00626A"/>
    <hyperlink ref="Q942" r:id="rId886" display="https://www.cipedu.com.cn/#/main/bookDetails?code=U403350"/>
    <hyperlink ref="Q943" r:id="rId887" display="https://www.cipedu.com.cn/#/main/bookDetails?code=U392290"/>
    <hyperlink ref="Q944" r:id="rId888" display="https://www.cipedu.com.cn/#/main/bookDetails?code=U452650"/>
    <hyperlink ref="Q925" r:id="rId889" display="https://www.cipedu.com.cn/#/main/bookDetails?code=U419070"/>
    <hyperlink ref="Q932" r:id="rId890" display="https://www.cipedu.com.cn/#/main/bookDetails?code=U428430"/>
    <hyperlink ref="Q945" r:id="rId891" display="https://www.cipedu.com.cn/#/main/bookDetails?code=U460160"/>
    <hyperlink ref="Q946" r:id="rId892" display="https://www.cipedu.com.cn/#/main/bookDetails?code=U396780"/>
    <hyperlink ref="Q947" r:id="rId893" display="https://www.cipedu.com.cn/#/main/bookDetails?code=U436670"/>
    <hyperlink ref="Q948" r:id="rId894" display="https://www.cipedu.com.cn/#/main/bookDetails?code=U258800"/>
    <hyperlink ref="Q949" r:id="rId895" display="https://www.cipedu.com.cn/#/main/bookDetails?code=U308760"/>
    <hyperlink ref="Q951" r:id="rId896" display="https://www.cipedu.com.cn/#/main/bookDetails?code=U423100"/>
    <hyperlink ref="Q952" r:id="rId897" display="https://www.cipedu.com.cn/#/main/bookDetails?code=U412920"/>
    <hyperlink ref="Q953" r:id="rId898" display="https://www.cipedu.com.cn/#/main/bookDetails?code=U427960"/>
    <hyperlink ref="Q954" r:id="rId899" display="https://www.cipedu.com.cn/#/main/bookDetails?code=U304390"/>
    <hyperlink ref="Q955" r:id="rId900" display="https://www.cipedu.com.cn/#/main/bookDetails?code=U16642A"/>
    <hyperlink ref="Q957" r:id="rId901" display="https://www.cipedu.com.cn/#/main/bookDetails?code=U422050"/>
    <hyperlink ref="Q958" r:id="rId902" display="https://www.cipedu.com.cn/#/main/bookDetails?code=U444810"/>
    <hyperlink ref="Q959" r:id="rId903" display="https://www.cipedu.com.cn/#/main/bookDetails?code=U430610"/>
    <hyperlink ref="Q960" r:id="rId904" display="https://www.cipedu.com.cn/#/main/bookDetails?code=U351820"/>
    <hyperlink ref="Q961" r:id="rId905" display="https://www.cipedu.com.cn/#/main/bookDetails?code=U446510"/>
    <hyperlink ref="Q962" r:id="rId906" display="https://www.cipedu.com.cn/#/main/bookDetails?code=U410320"/>
    <hyperlink ref="Q963" r:id="rId907" display="https://www.cipedu.com.cn/#/main/bookDetails?code=U449360"/>
    <hyperlink ref="Q964" r:id="rId908" display="https://www.cipedu.com.cn/#/main/bookDetails?code=U432920"/>
    <hyperlink ref="Q965" r:id="rId909" display="https://www.cipedu.com.cn/#/main/bookDetails?code=U167130"/>
    <hyperlink ref="Q966" r:id="rId910" display="https://www.cipedu.com.cn/#/main/bookDetails?code=U42813A"/>
    <hyperlink ref="Q967" r:id="rId911" display="https://www.cipedu.com.cn/#/main/bookDetails?code=U434130"/>
    <hyperlink ref="Q968" r:id="rId912" display="https://www.cipedu.com.cn/#/main/bookDetails?code=U459860"/>
    <hyperlink ref="Q970" r:id="rId913" display="https://www.cipedu.com.cn/#/main/bookDetails?code=U418050"/>
    <hyperlink ref="Q971" r:id="rId914" display="https://www.cipedu.com.cn/#/main/bookDetails?code=U365730"/>
    <hyperlink ref="Q973" r:id="rId915" display="https://www.cipedu.com.cn/#/main/bookDetails?code=U170280"/>
    <hyperlink ref="Q974" r:id="rId916" display="https://www.cipedu.com.cn/#/main/bookDetails?code=U393150"/>
    <hyperlink ref="Q975" r:id="rId917" display="https://www.cipedu.com.cn/#/main/bookDetails?code=U358990"/>
    <hyperlink ref="Q976" r:id="rId918" display="https://www.cipedu.com.cn/#/main/bookDetails?code=U448520"/>
    <hyperlink ref="Q977" r:id="rId919" display="https://www.cipedu.com.cn/#/main/bookDetails?code=U400670"/>
    <hyperlink ref="Q978" r:id="rId920" display="https://www.cipedu.com.cn/#/main/bookDetails?code=U442880"/>
    <hyperlink ref="Q979" r:id="rId921" display="https://www.cipedu.com.cn/#/main/bookDetails?code=U374020"/>
    <hyperlink ref="Q981" r:id="rId922" display="https://www.cipedu.com.cn/#/main/bookDetails?code=U412380"/>
    <hyperlink ref="Q980" r:id="rId923" display="https://www.cipedu.com.cn/#/main/bookDetails?code=U325940"/>
    <hyperlink ref="Q982" r:id="rId924" display="https://www.cipedu.com.cn/#/main/bookDetails?code=U260730"/>
    <hyperlink ref="Q983" r:id="rId925" display="https://www.cipedu.com.cn/#/main/bookDetails?code=U455150"/>
    <hyperlink ref="Q984" r:id="rId926" display="https://www.cipedu.com.cn/#/main/bookDetails?code=U108730"/>
    <hyperlink ref="Q985" r:id="rId927" display="https://www.cipedu.com.cn/#/main/bookDetails?code=U403080"/>
    <hyperlink ref="Q986" r:id="rId928" display="https://www.cipedu.com.cn/#/main/bookDetails?code=U445650"/>
    <hyperlink ref="Q987" r:id="rId929" display="https://www.cipedu.com.cn/#/main/bookDetails?code=U11912A"/>
    <hyperlink ref="Q988" r:id="rId930" display="https://www.cipedu.com.cn/#/main/bookDetails?code=U389820"/>
    <hyperlink ref="Q1032" r:id="rId931" display="https://www.cipedu.com.cn/#/main/bookDetails?code=U436030"/>
    <hyperlink ref="Q989" r:id="rId932" display="https://www.cipedu.com.cn/#/main/bookDetails?code=U445360"/>
    <hyperlink ref="Q991" r:id="rId933" display="https://www.cipedu.com.cn/#/main/bookDetails?code=U326000"/>
    <hyperlink ref="Q992" r:id="rId934" display="https://www.cipedu.com.cn/#/main/bookDetails?code=U08880A"/>
    <hyperlink ref="Q993" r:id="rId935" display="https://www.cipedu.com.cn/#/main/bookDetails?code=U431350"/>
    <hyperlink ref="Q995" r:id="rId936" display="https://www.cipedu.com.cn/#/main/bookDetails?code=U324770"/>
    <hyperlink ref="Q996" r:id="rId937" display="https://www.cipedu.com.cn/#/main/bookDetails?code=U355140"/>
    <hyperlink ref="Q997" r:id="rId938" display="https://www.cipedu.com.cn/#/main/bookDetails?code=U428290"/>
    <hyperlink ref="Q998" r:id="rId939" display="https://www.cipedu.com.cn/#/main/bookDetails?code=U208720"/>
    <hyperlink ref="Q999" r:id="rId940" display="https://www.cipedu.com.cn/#/main/bookDetails?code=U29047A"/>
    <hyperlink ref="Q1000" r:id="rId941" display="https://www.cipedu.com.cn/#/main/bookDetails?code=U173060"/>
    <hyperlink ref="Q1001" r:id="rId942" display="https://www.cipedu.com.cn/#/main/bookDetails?code=U443170"/>
    <hyperlink ref="Q1002" r:id="rId943" display="https://www.cipedu.com.cn/#/main/bookDetails?code=U285870"/>
    <hyperlink ref="Q1004" r:id="rId944" display="https://www.cipedu.com.cn/#/main/bookDetails?code=U451760"/>
    <hyperlink ref="Q1005" r:id="rId945" display="https://www.cipedu.com.cn/#/main/bookDetails?code=U439070"/>
    <hyperlink ref="Q1006" r:id="rId946" display="https://www.cipedu.com.cn/#/main/bookDetails?code=U12156A"/>
    <hyperlink ref="Q1007" r:id="rId947" display="https://www.cipedu.com.cn/#/main/bookDetails?code=U439630"/>
    <hyperlink ref="Q1008" r:id="rId948" display="https://www.cipedu.com.cn/#/main/bookDetails?code=U10607A"/>
    <hyperlink ref="Q1009" r:id="rId949" display="https://www.cipedu.com.cn/#/main/bookDetails?code=U390540"/>
    <hyperlink ref="Q1010" r:id="rId950" display="https://www.cipedu.com.cn/#/main/bookDetails?code=U293890"/>
    <hyperlink ref="Q1011" r:id="rId951" display="https://www.cipedu.com.cn/#/main/bookDetails?code=U384060"/>
    <hyperlink ref="Q1012" r:id="rId952" display="https://www.cipedu.com.cn/#/main/bookDetails?code=U409140"/>
    <hyperlink ref="Q1013" r:id="rId953" display="https://www.cipedu.com.cn/#/main/bookDetails?code=U443320"/>
    <hyperlink ref="Q1014" r:id="rId954" display="https://www.cipedu.com.cn/#/main/bookDetails?code=U463350"/>
    <hyperlink ref="Q1016" r:id="rId955" display="https://www.cipedu.com.cn/#/main/bookDetails?code=U452960"/>
    <hyperlink ref="Q1017" r:id="rId956" display="https://www.cipedu.com.cn/#/main/bookDetails?code=U20343A"/>
    <hyperlink ref="Q1018" r:id="rId957" display="https://www.cipedu.com.cn/#/main/bookDetails?code=U418060"/>
    <hyperlink ref="Q1019" r:id="rId958" display="https://www.cipedu.com.cn/#/main/bookDetails?code=U279140"/>
    <hyperlink ref="Q1020" r:id="rId959" display="https://www.cipedu.com.cn/#/main/bookDetails?code=U20831A"/>
    <hyperlink ref="Q1021" r:id="rId960" display="https://www.cipedu.com.cn/#/main/bookDetails?code=U265210"/>
    <hyperlink ref="Q1022" r:id="rId961" display="https://www.cipedu.com.cn/#/main/bookDetails?code=U14989A"/>
    <hyperlink ref="Q1023" r:id="rId962" display="https://www.cipedu.com.cn/#/main/bookDetails?code=U432030"/>
    <hyperlink ref="Q1025" r:id="rId963" display="https://www.cipedu.com.cn/#/main/bookDetails?code=U324400"/>
    <hyperlink ref="Q1026" r:id="rId964" display="https://www.cipedu.com.cn/#/main/bookDetails?code=U374140"/>
    <hyperlink ref="Q1027" r:id="rId965" display="https://www.cipedu.com.cn/#/main/bookDetails?code=U370350"/>
    <hyperlink ref="Q1028" r:id="rId966" display="https://www.cipedu.com.cn/#/main/bookDetails?code=U465950"/>
    <hyperlink ref="Q1029" r:id="rId967" display="https://www.cipedu.com.cn/#/main/bookDetails?code=U387480"/>
    <hyperlink ref="Q1030" r:id="rId968" display="https://www.cipedu.com.cn/#/main/bookDetails?code=U331260"/>
    <hyperlink ref="Q1034" r:id="rId969" display="https://www.cipedu.com.cn/#/main/bookDetails?code=U441430"/>
    <hyperlink ref="Q1035" r:id="rId970" display="https://www.cipedu.com.cn/#/main/bookDetails?code=U445060"/>
    <hyperlink ref="Q1036" r:id="rId971" display="https://www.cipedu.com.cn/#/main/bookDetails?code=U418410"/>
    <hyperlink ref="Q1038" r:id="rId972" display="https://www.cipedu.com.cn/#/main/bookDetails?code=U444710"/>
    <hyperlink ref="Q1039" r:id="rId973" display="https://www.cipedu.com.cn/#/main/bookDetails?code=U392850"/>
    <hyperlink ref="Q1040" r:id="rId974" display="https://www.cipedu.com.cn/#/main/bookDetails?code=U442360"/>
    <hyperlink ref="Q1041" r:id="rId975" display="https://www.cipedu.com.cn/#/main/bookDetails?code=U06289A"/>
    <hyperlink ref="Q1043" r:id="rId976" display="https://www.cipedu.com.cn/#/main/bookDetails?code=U414800"/>
    <hyperlink ref="Q1044" r:id="rId977" display="https://www.cipedu.com.cn/#/main/bookDetails?code=U399090"/>
    <hyperlink ref="Q1045" r:id="rId978" display="https://www.cipedu.com.cn/#/main/bookDetails?code=U367080"/>
    <hyperlink ref="Q122" r:id="rId979" display="https://www.cipedu.com.cn/#/main/bookDetails?code=U457640"/>
    <hyperlink ref="Q1046" r:id="rId119" display="https://www.cipedu.com.cn/#/main/bookDetails?code=U447930"/>
    <hyperlink ref="Q1047" r:id="rId980" display="https://www.cipedu.com.cn/#/main/bookDetails?code=U445800"/>
    <hyperlink ref="Q1048" r:id="rId981" display="https://www.cipedu.com.cn/#/main/bookDetails?code=U419000"/>
    <hyperlink ref="Q1049" r:id="rId982" display="https://www.cipedu.com.cn/#/main/bookDetails?code=U299370"/>
    <hyperlink ref="Q1050" r:id="rId19" display="暂无"/>
    <hyperlink ref="Q1051" r:id="rId983" display="https://www.cipedu.com.cn/#/main/bookDetails?code=U380200"/>
    <hyperlink ref="Q1052" r:id="rId984" display="https://www.cipedu.com.cn/#/main/bookDetails?code=U425270"/>
    <hyperlink ref="Q1053" r:id="rId985" display="https://www.cipedu.com.cn/#/main/bookDetails?code=U432690"/>
    <hyperlink ref="Q1054" r:id="rId986" display="https://www.cipedu.com.cn/#/main/bookDetails?code=U349640"/>
    <hyperlink ref="Q1055" r:id="rId987" display="https://www.cipedu.com.cn/#/main/bookDetails?code=U356750"/>
    <hyperlink ref="Q1056" r:id="rId988" display="https://www.cipedu.com.cn/#/main/bookDetails?code=U288740"/>
    <hyperlink ref="Q1057" r:id="rId989" display="https://www.cipedu.com.cn/#/main/bookDetails?code=U13952A"/>
    <hyperlink ref="Q1058" r:id="rId990" display="https://www.cipedu.com.cn/#/main/bookDetails?code=U458550"/>
    <hyperlink ref="Q1059" r:id="rId991" display="https://www.cipedu.com.cn/#/main/bookDetails?code=U06514A"/>
    <hyperlink ref="Q1060" r:id="rId992" display="https://www.cipedu.com.cn/#/main/bookDetails?code=U456710"/>
    <hyperlink ref="Q1061" r:id="rId771" display="https://www.cipedu.com.cn/#/main/bookDetails?code=U19031A"/>
    <hyperlink ref="Q1062" r:id="rId779" display="https://www.cipedu.com.cn/#/main/bookDetails?code=U190720"/>
    <hyperlink ref="Q1063" r:id="rId993" display="https://www.cipedu.com.cn/#/main/bookDetails?code=U404700"/>
    <hyperlink ref="Q1064" r:id="rId994" display="https://www.cipedu.com.cn/#/main/bookDetails?code=U13080A"/>
    <hyperlink ref="Q1065" r:id="rId995" display="https://www.cipedu.com.cn/#/main/bookDetails?code=U25878A"/>
    <hyperlink ref="Q1067" r:id="rId996" display="https://www.cipedu.com.cn/#/main/bookDetails?code=U456160"/>
    <hyperlink ref="Q1069" r:id="rId997" display="https://www.cipedu.com.cn/#/main/bookDetails?code=U373070"/>
    <hyperlink ref="Q1070" r:id="rId998" display="https://www.cipedu.com.cn/#/main/bookDetails?code=U411630"/>
    <hyperlink ref="Q1071" r:id="rId999" display="https://www.cipedu.com.cn/#/main/bookDetails?code=U10277A"/>
    <hyperlink ref="Q1072" r:id="rId1000" display="https://www.cipedu.com.cn/#/main/bookDetails?code=U338700"/>
    <hyperlink ref="Q1073" r:id="rId1001" display="https://www.cipedu.com.cn/#/main/bookDetails?code=U241050"/>
    <hyperlink ref="Q1074" r:id="rId1002" display="https://www.cipedu.com.cn/#/main/bookDetails?code=U351110"/>
    <hyperlink ref="Q1075" r:id="rId1003" display="https://www.cipedu.com.cn/#/main/bookDetails?code=U268140"/>
    <hyperlink ref="Q1076" r:id="rId1004" display="https://www.cipedu.com.cn/#/main/bookDetails?code=U23940A"/>
    <hyperlink ref="Q1077" r:id="rId1005" display="https://www.cipedu.com.cn/#/main/bookDetails?code=U449890"/>
    <hyperlink ref="Q1078" r:id="rId1006" display="https://www.cipedu.com.cn/#/main/bookDetails?code=U355010"/>
    <hyperlink ref="Q1079" r:id="rId1007" display="https://www.cipedu.com.cn/#/main/bookDetails?code=U697424"/>
    <hyperlink ref="Q1080" r:id="rId1008" display="https://www.cipedu.com.cn/#/main/bookDetails?code=U396020"/>
    <hyperlink ref="Q1081" r:id="rId1009" display="https://www.cipedu.com.cn/#/main/bookDetails?code=U269290"/>
    <hyperlink ref="Q1082" r:id="rId1010" display="https://www.cipedu.com.cn/#/main/bookDetails?code=U347730"/>
    <hyperlink ref="Q1084" r:id="rId1011" display="https://www.cipedu.com.cn/#/main/bookDetails?code=U333550"/>
    <hyperlink ref="Q1085" r:id="rId1012" display="https://www.cipedu.com.cn/#/main/bookDetails?code=U446820"/>
    <hyperlink ref="Q1086" r:id="rId1013" display="https://www.cipedu.com.cn/#/main/bookDetails?code=U13297A"/>
    <hyperlink ref="Q1087" r:id="rId1014" display="https://www.cipedu.com.cn/#/main/bookDetails?code=U80372A"/>
    <hyperlink ref="Q1088" r:id="rId1015" display="https://www.cipedu.com.cn/#/main/bookDetails?code=U247080"/>
    <hyperlink ref="Q1089" r:id="rId1016" display="https://www.cipedu.com.cn/#/main/bookDetails?code=U351950"/>
    <hyperlink ref="Q1090" r:id="rId1017" display="https://www.cipedu.com.cn/#/main/bookDetails?code=U454720"/>
    <hyperlink ref="Q1091" r:id="rId1018" display="https://www.cipedu.com.cn/#/main/bookDetails?code=U03168A"/>
    <hyperlink ref="Q1092" r:id="rId1019" display="https://www.cipedu.com.cn/#/main/bookDetails?code=U23055A"/>
    <hyperlink ref="Q1093" r:id="rId1020" display="https://www.cipedu.com.cn/#/main/bookDetails?code=U350250"/>
    <hyperlink ref="Q1095" r:id="rId1021" display="https://www.cipedu.com.cn/#/main/bookDetails?code=U458330"/>
    <hyperlink ref="Q1096" r:id="rId1022" display="https://www.cipedu.com.cn/#/main/bookDetails?code=U436710"/>
    <hyperlink ref="Q1097" r:id="rId1023" display="https://www.cipedu.com.cn/#/main/bookDetails?code=U320910"/>
    <hyperlink ref="Q1098" r:id="rId1024" display="https://www.cipedu.com.cn/#/main/bookDetails?code=U432120"/>
    <hyperlink ref="Q1099" r:id="rId1025" display="https://www.cipedu.com.cn/#/main/bookDetails?code=U415650"/>
    <hyperlink ref="Q1100" r:id="rId1026" display="https://www.cipedu.com.cn/#/main/bookDetails?code=U440920"/>
    <hyperlink ref="Q1101" r:id="rId1027" display="https://www.cipedu.com.cn/#/main/bookDetails?code=U360310"/>
    <hyperlink ref="Q1102" r:id="rId1028" display="https://www.cipedu.com.cn/#/main/bookDetails?code=U417360"/>
    <hyperlink ref="Q1103" r:id="rId1029" display="https://www.cipedu.com.cn/#/main/bookDetails?code=U293070"/>
    <hyperlink ref="Q1104" r:id="rId1030" display="https://www.cipedu.com.cn/#/main/bookDetails?code=U345040"/>
    <hyperlink ref="Q1105" r:id="rId1031" display="https://www.cipedu.com.cn/#/main/bookDetails?code=U168400"/>
    <hyperlink ref="Q1106" r:id="rId1032" display="https://www.cipedu.com.cn/#/main/bookDetails?code=U96071A"/>
    <hyperlink ref="Q1107" r:id="rId1033" display="https://www.cipedu.com.cn/#/main/bookDetails?code=U336440"/>
    <hyperlink ref="Q1108" r:id="rId1034" display="https://www.cipedu.com.cn/#/main/bookDetails?code=U346560"/>
    <hyperlink ref="Q1109" r:id="rId1035" display="https://www.cipedu.com.cn/#/main/bookDetails?code=U49033A"/>
    <hyperlink ref="Q1110" r:id="rId1036" display="https://www.cipedu.com.cn/#/main/bookDetails?code=U454970"/>
    <hyperlink ref="Q1111" r:id="rId1037" display="https://www.cipedu.com.cn/#/main/bookDetails?code=T425190"/>
    <hyperlink ref="Q1113" r:id="rId1038" display="https://www.cipedu.com.cn/#/main/bookDetails?code=U877824"/>
    <hyperlink ref="Q1114" r:id="rId1039" display="https://www.cipedu.com.cn/#/main/bookDetails?code=U396130"/>
    <hyperlink ref="Q1115" r:id="rId1040" display="https://www.cipedu.com.cn/#/main/bookDetails?code=U28639A"/>
    <hyperlink ref="Q1116" r:id="rId1041" display="https://www.cipedu.com.cn/#/main/bookDetails?code=U26319A"/>
    <hyperlink ref="Q1117" r:id="rId1042" display="https://www.cipedu.com.cn/#/main/bookDetails?code=U23361A"/>
    <hyperlink ref="Q1118" r:id="rId1043" display="https://www.cipedu.com.cn/#/main/bookDetails?code=U109480"/>
    <hyperlink ref="Q1119" r:id="rId1044" display="https://www.cipedu.com.cn/#/main/bookDetails?code=U18270A"/>
    <hyperlink ref="Q1120" r:id="rId1045" display="https://www.cipedu.com.cn/#/main/bookDetails?code=U07467A"/>
    <hyperlink ref="Q1121" r:id="rId1046" display="https://www.cipedu.com.cn/#/main/bookDetails?code=U19980A"/>
    <hyperlink ref="Q1122" r:id="rId1047" display="https://www.cipedu.com.cn/#/main/bookDetails?code=U452930"/>
    <hyperlink ref="Q1123" r:id="rId1048" display="https://www.cipedu.com.cn/#/main/bookDetails?code=U16603A"/>
    <hyperlink ref="Q1125" r:id="rId1049" display="=&quot;https://www.cipedu.com.cn/#/main/bookDetails?code=&quot;&amp;B1125"/>
    <hyperlink ref="Q1126" r:id="rId1050" display="https://www.cipedu.com.cn/#/main/bookDetails?code=U168730"/>
    <hyperlink ref="Q1127" r:id="rId1051" display="https://www.cipedu.com.cn/#/main/bookDetails?code=U245470"/>
    <hyperlink ref="Q1128" r:id="rId1052" display="https://www.cipedu.com.cn/#/main/bookDetails?code=U377640"/>
    <hyperlink ref="Q1129" r:id="rId1053" display="https://www.cipedu.com.cn/#/main/bookDetails?code=U80321A"/>
    <hyperlink ref="Q1130" r:id="rId1054" display="https://www.cipedu.com.cn/#/main/bookDetails?code=U447370"/>
    <hyperlink ref="Q1131" r:id="rId1055" display="https://www.cipedu.com.cn/#/main/bookDetails?code=U11262A"/>
    <hyperlink ref="Q1132" r:id="rId1056" display="https://www.cipedu.com.cn/#/main/bookDetails?code=U404190"/>
    <hyperlink ref="Q1133" r:id="rId1057" display="https://www.cipedu.com.cn/#/main/bookDetails?code=U198490"/>
    <hyperlink ref="Q1134" r:id="rId1058" display="https://www.cipedu.com.cn/#/main/bookDetails?code=U112440"/>
    <hyperlink ref="Q1135" r:id="rId1059" display="https://www.cipedu.com.cn/#/main/bookDetails?code=U421765"/>
    <hyperlink ref="Q1136" r:id="rId1060" display="https://www.cipedu.com.cn/#/main/bookDetails?code=U421865"/>
    <hyperlink ref="Q1173" r:id="rId1061" display="https://www.cipedu.com.cn/#/main/bookDetails?code=U12559A"/>
    <hyperlink ref="Q1138" r:id="rId1062" display="https://www.cipedu.com.cn/#/main/bookDetails?code=U413390"/>
    <hyperlink ref="Q1140" r:id="rId1063" display="https://www.cipedu.com.cn/#/main/bookDetails?code=U343300"/>
    <hyperlink ref="Q1141" r:id="rId1064" display="https://www.cipedu.com.cn/#/main/bookDetails?code=U417620"/>
    <hyperlink ref="Q1142" r:id="rId1065" display="https://www.cipedu.com.cn/#/main/bookDetails?code=U381800"/>
    <hyperlink ref="Q1143" r:id="rId1066" display="https://www.cipedu.com.cn/#/main/bookDetails?code=U413450"/>
    <hyperlink ref="Q1144" r:id="rId1067" display="https://www.cipedu.com.cn/#/main/bookDetails?code=U419350"/>
    <hyperlink ref="Q1145" r:id="rId1068" display="https://www.cipedu.com.cn/#/main/bookDetails?code=U436190"/>
    <hyperlink ref="Q1146" r:id="rId1069" display="=&quot;https://www.cipedu.com.cn/#/main/bookDetails?code=&quot;&amp;B1146"/>
    <hyperlink ref="Q1147" r:id="rId1070" display="https://www.cipedu.com.cn/#/main/bookDetails?code=U468120"/>
    <hyperlink ref="Q1148" r:id="rId1071" display="https://www.cipedu.com.cn/#/main/bookDetails?code=U449320"/>
    <hyperlink ref="Q1150" r:id="rId1072" display="https://www.cipedu.com.cn/#/main/bookDetails?code=U368370"/>
    <hyperlink ref="Q1151" r:id="rId1073" display="https://www.cipedu.com.cn/#/main/bookDetails?code=U312240"/>
    <hyperlink ref="Q1152" r:id="rId1074" display="https://www.cipedu.com.cn/#/main/bookDetails?code=U19165A"/>
    <hyperlink ref="Q1153" r:id="rId1075" display="https://www.cipedu.com.cn/#/main/bookDetails?code=U359550"/>
    <hyperlink ref="Q1154" r:id="rId1076" display="https://www.cipedu.com.cn/#/main/bookDetails?code=U344260"/>
    <hyperlink ref="Q1156" r:id="rId1077" display="https://www.cipedu.com.cn/#/main/bookDetails?code=U434880"/>
    <hyperlink ref="Q1155" r:id="rId1078" display="https://www.cipedu.com.cn/#/main/bookDetails?code=U381600"/>
    <hyperlink ref="Q1157" r:id="rId1079" display="https://www.cipedu.com.cn/#/main/bookDetails?code=U407900"/>
    <hyperlink ref="Q1158" r:id="rId1080" display="https://www.cipedu.com.cn/#/main/bookDetails?code=U218820"/>
    <hyperlink ref="Q1159" r:id="rId1081" display="https://www.cipedu.com.cn/#/main/bookDetails?code=U457770"/>
    <hyperlink ref="Q1160" r:id="rId1082" display="https://www.cipedu.com.cn/#/main/bookDetails?code=U377790"/>
    <hyperlink ref="Q1161" r:id="rId1083" display="https://www.cipedu.com.cn/#/main/bookDetails?code=U434950"/>
    <hyperlink ref="Q1162" r:id="rId1084" display="https://www.cipedu.com.cn/#/main/bookDetails?code=U417750"/>
    <hyperlink ref="Q1163" r:id="rId1085" display="https://www.cipedu.com.cn/#/main/bookDetails?code=U463390"/>
    <hyperlink ref="Q1164" r:id="rId1086" display="https://www.cipedu.com.cn/#/main/bookDetails?code=U409780"/>
    <hyperlink ref="Q1165" r:id="rId1087" display="https://www.cipedu.com.cn/#/main/bookDetails?code=U07403A"/>
    <hyperlink ref="Q1166" r:id="rId1088" display="https://www.cipedu.com.cn/#/main/bookDetails?code=U01794A"/>
    <hyperlink ref="Q1167" r:id="rId1089" display="https://www.cipedu.com.cn/#/main/bookDetails?code=U13567A"/>
    <hyperlink ref="Q1168" r:id="rId1090" display="https://www.cipedu.com.cn/#/main/bookDetails?code=U424810"/>
    <hyperlink ref="Q1169" r:id="rId1091" display="https://www.cipedu.com.cn/#/main/bookDetails?code=U317630"/>
    <hyperlink ref="Q1170" r:id="rId1092" display="https://www.cipedu.com.cn/#/main/bookDetails?code=U410860"/>
    <hyperlink ref="Q1171" r:id="rId1093" display="https://www.cipedu.com.cn/#/main/bookDetails?code=U247200"/>
    <hyperlink ref="Q1172" r:id="rId1094" display="https://www.cipedu.com.cn/#/main/bookDetails?code=U446590"/>
    <hyperlink ref="Q1174" r:id="rId1095" display="https://www.cipedu.com.cn/#/main/bookDetails?code=U413410"/>
    <hyperlink ref="Q1176" r:id="rId1096" display="https://www.cipedu.com.cn/#/main/bookDetails?code=U428820"/>
    <hyperlink ref="Q1177" r:id="rId1097" display="https://www.cipedu.com.cn/#/main/bookDetails?code=U23467A"/>
    <hyperlink ref="Q1178" r:id="rId1098" display="https://www.cipedu.com.cn/#/main/bookDetails?code=U428200"/>
    <hyperlink ref="Q1179" r:id="rId1099" display="https://www.cipedu.com.cn/#/main/bookDetails?code=U435360"/>
    <hyperlink ref="Q1180" r:id="rId1100" display="https://www.cipedu.com.cn/#/main/bookDetails?code=U21834A"/>
    <hyperlink ref="Q1181" r:id="rId1101" display="https://www.cipedu.com.cn/#/main/bookDetails?code=U01988A"/>
    <hyperlink ref="Q1182" r:id="rId1102" display="https://www.cipedu.com.cn/#/main/bookDetails?code=U354480"/>
    <hyperlink ref="Q1183" r:id="rId1103" display="https://www.cipedu.com.cn/#/main/bookDetails?code=U375870"/>
    <hyperlink ref="Q1184" r:id="rId1104" display="https://www.cipedu.com.cn/#/main/bookDetails?code=U226160"/>
    <hyperlink ref="Q1185" r:id="rId1105" display="https://www.cipedu.com.cn/#/main/bookDetails?code=U381130"/>
    <hyperlink ref="Q1186" r:id="rId1106" display="https://www.cipedu.com.cn/#/main/bookDetails?code=U444110"/>
    <hyperlink ref="Q1187" r:id="rId1107" display="https://www.cipedu.com.cn/#/main/bookDetails?code=U436210"/>
    <hyperlink ref="Q1188" r:id="rId1108" display="https://www.cipedu.com.cn/#/main/bookDetails?code=U453840"/>
    <hyperlink ref="Q1189" r:id="rId1109" display="https://www.cipedu.com.cn/#/main/bookDetails?code=U420550"/>
    <hyperlink ref="Q1190" r:id="rId1110" display="https://www.cipedu.com.cn/#/main/bookDetails?code=U421950"/>
    <hyperlink ref="Q1191" r:id="rId1111" display="https://www.cipedu.com.cn/#/main/bookDetails?code=U220200"/>
    <hyperlink ref="Q1192" r:id="rId1112" display="https://www.cipedu.com.cn/#/main/bookDetails?code=U364430"/>
    <hyperlink ref="Q1193" r:id="rId1113" display="https://www.cipedu.com.cn/#/main/bookDetails?code=U271100"/>
    <hyperlink ref="Q1194" r:id="rId1114" display="https://www.cipedu.com.cn/#/main/bookDetails?code=U340610"/>
    <hyperlink ref="Q1195" r:id="rId19" display="暂无"/>
    <hyperlink ref="Q1196" r:id="rId1115" display="https://www.cipedu.com.cn/#/main/bookDetails?code=U429230"/>
    <hyperlink ref="Q1197" r:id="rId1116" display="https://www.cipedu.com.cn/#/main/bookDetails?code=U323700"/>
    <hyperlink ref="Q1198" r:id="rId1117" display="https://www.cipedu.com.cn/#/main/bookDetails?code=U427190"/>
    <hyperlink ref="Q1200" r:id="rId1118" display="https://www.cipedu.com.cn/#/main/bookDetails?code=U422570"/>
    <hyperlink ref="Q1203" r:id="rId1119" display="https://www.cipedu.com.cn/#/main/bookDetails?code=U04422A"/>
    <hyperlink ref="Q1204" r:id="rId1120" display="https://www.cipedu.com.cn/#/main/bookDetails?code=U079120"/>
    <hyperlink ref="Q1205" r:id="rId1121" display="https://www.cipedu.com.cn/#/main/bookDetails?code=U449770"/>
    <hyperlink ref="Q1206" r:id="rId1122" display="https://www.cipedu.com.cn/#/main/bookDetails?code=U87821A"/>
    <hyperlink ref="Q1207" r:id="rId1123" display="https://www.cipedu.com.cn/#/main/bookDetails?code=U463100"/>
    <hyperlink ref="Q1208" r:id="rId1124" display="https://www.cipedu.com.cn/#/main/bookDetails?code=U357650"/>
    <hyperlink ref="Q1209" r:id="rId1125" display="https://www.cipedu.com.cn/#/main/bookDetails?code=U65463A"/>
    <hyperlink ref="Q1210" r:id="rId1126" display="https://www.cipedu.com.cn/#/main/bookDetails?code=U395800"/>
    <hyperlink ref="Q1211" r:id="rId1127" display="https://www.cipedu.com.cn/#/main/bookDetails?code=U429870"/>
    <hyperlink ref="Q1212" r:id="rId1128" display="https://www.cipedu.com.cn/#/main/bookDetails?code=U356020"/>
    <hyperlink ref="Q1214" r:id="rId1129" display="https://www.cipedu.com.cn/#/main/bookDetails?code=U384530"/>
    <hyperlink ref="Q1215" r:id="rId1130" display="https://www.cipedu.com.cn/#/main/bookDetails?code=U345690"/>
    <hyperlink ref="Q1216" r:id="rId1131" display="https://www.cipedu.com.cn/#/main/bookDetails?code=U297840"/>
    <hyperlink ref="Q1217" r:id="rId1132" display="https://www.cipedu.com.cn/#/main/bookDetails?code=U218760"/>
    <hyperlink ref="Q1218" r:id="rId1133" display="https://www.cipedu.com.cn/#/main/bookDetails?code=U386360"/>
    <hyperlink ref="Q1219" r:id="rId1134" display="https://www.cipedu.com.cn/#/main/bookDetails?code=U268620"/>
    <hyperlink ref="Q1220" r:id="rId1135" display="https://www.cipedu.com.cn/#/main/bookDetails?code=U432060"/>
    <hyperlink ref="Q1221" r:id="rId1136" display="https://www.cipedu.com.cn/#/main/bookDetails?code=U292570"/>
    <hyperlink ref="Q1222" r:id="rId1137" display="https://www.cipedu.com.cn/#/main/bookDetails?code=U375080"/>
    <hyperlink ref="Q1223" r:id="rId1138" display="https://www.cipedu.com.cn/#/main/bookDetails?code=U89551A"/>
    <hyperlink ref="Q1225" r:id="rId1139" display="https://www.cipedu.com.cn/#/main/bookDetails?code=U353380"/>
    <hyperlink ref="Q1226" r:id="rId1140" display="https://www.cipedu.com.cn/#/main/bookDetails?code=U399000"/>
    <hyperlink ref="Q1224" r:id="rId19" display="暂无"/>
    <hyperlink ref="Q1227" r:id="rId1141" display="https://www.cipedu.com.cn/#/main/bookDetails?code=U451890"/>
    <hyperlink ref="Q1228" r:id="rId1142" display="https://www.cipedu.com.cn/#/main/bookDetails?code=U200190"/>
    <hyperlink ref="Q1229" r:id="rId1143" display="https://www.cipedu.com.cn/#/main/bookDetails?code=U420000"/>
    <hyperlink ref="Q1230" r:id="rId1144" display="https://www.cipedu.com.cn/#/main/bookDetails?code=U346990"/>
    <hyperlink ref="Q1231" r:id="rId1145" display="https://www.cipedu.com.cn/#/main/bookDetails?code=U50213A"/>
    <hyperlink ref="Q1232" r:id="rId1146" display="https://www.cipedu.com.cn/#/main/bookDetails?code=U09570A"/>
    <hyperlink ref="Q1233" r:id="rId1147" display="https://www.cipedu.com.cn/#/main/bookDetails?code=U364420"/>
    <hyperlink ref="Q1235" r:id="rId1148" display="https://www.cipedu.com.cn/#/main/bookDetails?code=U365740"/>
    <hyperlink ref="Q1236" r:id="rId1149" display="https://www.cipedu.com.cn/#/main/bookDetails?code=U414780"/>
    <hyperlink ref="Q1238" r:id="rId1150" display="https://www.cipedu.com.cn/#/main/bookDetails?code=U455570"/>
    <hyperlink ref="Q1239" r:id="rId1151" display="https://www.cipedu.com.cn/#/main/bookDetails?code=U08016A"/>
    <hyperlink ref="Q1240" r:id="rId1152" display="https://www.cipedu.com.cn/#/main/bookDetails?code=U303610"/>
    <hyperlink ref="Q1242" r:id="rId1153" display="https://www.cipedu.com.cn/#/main/bookDetails?code=U10362A"/>
    <hyperlink ref="Q1243" r:id="rId1154" display="https://www.cipedu.com.cn/#/main/bookDetails?code=U446850"/>
    <hyperlink ref="Q1244" r:id="rId1155" display="https://www.cipedu.com.cn/#/main/bookDetails?code=U268610"/>
    <hyperlink ref="Q1245" r:id="rId1156" display="https://www.cipedu.com.cn/#/main/bookDetails?code=U13167A"/>
    <hyperlink ref="Q1246" r:id="rId1157" display="https://www.cipedu.com.cn/#/main/bookDetails?code=U368460"/>
    <hyperlink ref="Q1247" r:id="rId1158" display="https://www.cipedu.com.cn/#/main/bookDetails?code=U456050"/>
    <hyperlink ref="Q1248" r:id="rId1159" display="https://www.cipedu.com.cn/#/main/bookDetails?code=U439980"/>
    <hyperlink ref="Q1249" r:id="rId1160" display="https://www.cipedu.com.cn/#/main/bookDetails?code=U380530"/>
    <hyperlink ref="Q1250" r:id="rId1161" display="https://www.cipedu.com.cn/#/main/bookDetails?code=U402290"/>
    <hyperlink ref="Q1251" r:id="rId1162" display="https://www.cipedu.com.cn/#/main/bookDetails?code=U458810"/>
    <hyperlink ref="Q1252" r:id="rId1163" display="https://www.cipedu.com.cn/#/main/bookDetails?code=U14878A"/>
    <hyperlink ref="Q1253" r:id="rId1164" display="https://www.cipedu.com.cn/#/main/bookDetails?code=U283930"/>
    <hyperlink ref="Q1254" r:id="rId1165" display="https://www.cipedu.com.cn/#/main/bookDetails?code=U456040"/>
    <hyperlink ref="Q1255" r:id="rId1166" display="https://www.cipedu.com.cn/#/main/bookDetails?code=U302830"/>
    <hyperlink ref="Q1256" r:id="rId1167" display="https://www.cipedu.com.cn/#/main/bookDetails?code=U348260"/>
    <hyperlink ref="Q1257" r:id="rId1168" display="https://www.cipedu.com.cn/#/main/bookDetails?code=U454790"/>
    <hyperlink ref="Q1258" r:id="rId1169" display="https://www.cipedu.com.cn/#/main/bookDetails?code=U21892A"/>
    <hyperlink ref="Q1259" r:id="rId1170" display="https://www.cipedu.com.cn/#/main/bookDetails?code=U436230"/>
    <hyperlink ref="Q1260" r:id="rId1171" display="https://www.cipedu.com.cn/#/main/bookDetails?code=U03077A"/>
    <hyperlink ref="Q1261" r:id="rId1172" display="https://www.cipedu.com.cn/#/main/bookDetails?code=U00059A"/>
    <hyperlink ref="Q1262" r:id="rId1173" display="https://www.cipedu.com.cn/#/main/bookDetails?code=U362410"/>
    <hyperlink ref="Q1263" r:id="rId1174" display="https://www.cipedu.com.cn/#/main/bookDetails?code=U20325A"/>
    <hyperlink ref="Q1264" r:id="rId1175" display="https://www.cipedu.com.cn/#/main/bookDetails?code=U388720"/>
    <hyperlink ref="Q1265" r:id="rId1176" display="https://www.cipedu.com.cn/#/main/bookDetails?code=U450570"/>
    <hyperlink ref="Q1266" r:id="rId1177" display="https://www.cipedu.com.cn/#/main/bookDetails?code=U19382A"/>
    <hyperlink ref="Q1267" r:id="rId1178" display="https://www.cipedu.com.cn/#/main/bookDetails?code=U360220"/>
    <hyperlink ref="Q1268" r:id="rId1179" display="https://www.cipedu.com.cn/#/main/bookDetails?code=U16646A"/>
    <hyperlink ref="Q1269" r:id="rId1180" display="https://www.cipedu.com.cn/#/main/bookDetails?code=U359710"/>
    <hyperlink ref="Q1270" r:id="rId1181" display="https://www.cipedu.com.cn/#/main/bookDetails?code=U400120"/>
    <hyperlink ref="Q1271" r:id="rId1182" display="https://www.cipedu.com.cn/#/main/bookDetails?code=U13132A"/>
    <hyperlink ref="Q1272" r:id="rId1183" display="https://www.cipedu.com.cn/#/main/bookDetails?code=U445280"/>
    <hyperlink ref="Q1273" r:id="rId1184" display="https://www.cipedu.com.cn/#/main/bookDetails?code=U458600"/>
    <hyperlink ref="Q1274" r:id="rId1185" display="https://www.cipedu.com.cn/#/main/bookDetails?code=U250880"/>
    <hyperlink ref="Q1275" r:id="rId1186" display="https://www.cipedu.com.cn/#/main/bookDetails?code=U206180"/>
    <hyperlink ref="Q1276" r:id="rId1187" display="https://www.cipedu.com.cn/#/main/bookDetails?code=U355840"/>
    <hyperlink ref="Q1277" r:id="rId1188" display="https://www.cipedu.com.cn/#/main/bookDetails?code=U06013A"/>
    <hyperlink ref="Q1278" r:id="rId1189" display="https://www.cipedu.com.cn/#/main/bookDetails?code=U304750"/>
    <hyperlink ref="Q1279" r:id="rId1190" display="https://www.cipedu.com.cn/#/main/bookDetails?code=U445570"/>
    <hyperlink ref="Q1280" r:id="rId1191" display="https://www.cipedu.com.cn/#/main/bookDetails?code=U369210"/>
    <hyperlink ref="Q1281" r:id="rId1192" display="https://www.cipedu.com.cn/#/main/bookDetails?code=U372940"/>
    <hyperlink ref="Q1283" r:id="rId1193" display="https://www.cipedu.com.cn/#/main/bookDetails?code=U410790"/>
    <hyperlink ref="Q1284" r:id="rId1194" display="https://www.cipedu.com.cn/#/main/bookDetails?code=U348960"/>
    <hyperlink ref="Q1286" r:id="rId1195" display="https://www.cipedu.com.cn/#/main/bookDetails?code=U05954A"/>
    <hyperlink ref="Q1287" r:id="rId1196" display="https://www.cipedu.com.cn/#/main/bookDetails?code=U402060"/>
    <hyperlink ref="Q1288" r:id="rId1197" display="https://www.cipedu.com.cn/#/main/bookDetails?code=U424280"/>
    <hyperlink ref="Q1289" r:id="rId1198" display="https://www.cipedu.com.cn/#/main/bookDetails?code=U460920"/>
    <hyperlink ref="Q1290" r:id="rId1199" display="https://www.cipedu.com.cn/#/main/bookDetails?code=U453360"/>
    <hyperlink ref="Q1291" r:id="rId1200" display="https://www.cipedu.com.cn/#/main/bookDetails?code=U448620"/>
    <hyperlink ref="Q1292" r:id="rId1201" display="https://www.cipedu.com.cn/#/main/bookDetails?code=U449660"/>
    <hyperlink ref="Q1293" r:id="rId1202" display="https://www.cipedu.com.cn/#/main/bookDetails?code=U389200"/>
    <hyperlink ref="Q1294" r:id="rId1203" display="https://www.cipedu.com.cn/#/main/bookDetails?code=U04968A"/>
    <hyperlink ref="Q1295" r:id="rId1204" display="https://www.cipedu.com.cn/#/main/bookDetails?code=U35993A"/>
    <hyperlink ref="Q1296" r:id="rId1205" display="https://www.cipedu.com.cn/#/main/bookDetails?code=U404850"/>
    <hyperlink ref="Q1297" r:id="rId1206" display="https://www.cipedu.com.cn/#/main/bookDetails?code=U405320"/>
    <hyperlink ref="Q1298" r:id="rId1207" display="https://www.cipedu.com.cn/#/main/bookDetails?code=U357950"/>
    <hyperlink ref="Q1299" r:id="rId1208" display="https://www.cipedu.com.cn/#/main/bookDetails?code=U422930"/>
    <hyperlink ref="Q1300" r:id="rId1209" display="https://www.cipedu.com.cn/#/main/bookDetails?code=U324300"/>
    <hyperlink ref="Q1301" r:id="rId1210" display="https://www.cipedu.com.cn/#/main/bookDetails?code=U452710"/>
    <hyperlink ref="Q1302" r:id="rId1211" display="https://www.cipedu.com.cn/#/main/bookDetails?code=U463210"/>
    <hyperlink ref="Q1303" r:id="rId1212" display="https://www.cipedu.com.cn/#/main/bookDetails?code=U390890"/>
    <hyperlink ref="Q1304" r:id="rId1213" display="https://www.cipedu.com.cn/#/main/bookDetails?code=U389340"/>
    <hyperlink ref="Q1305" r:id="rId1214" display="https://www.cipedu.com.cn/#/main/bookDetails?code=U462800"/>
    <hyperlink ref="Q1306" r:id="rId1215" display="https://www.cipedu.com.cn/#/main/bookDetails?code=U20679A"/>
    <hyperlink ref="Q1307" r:id="rId1216" display="https://www.cipedu.com.cn/#/main/bookDetails?code=U406120"/>
    <hyperlink ref="Q1308" r:id="rId1217" display="https://www.cipedu.com.cn/#/main/bookDetails?code=U25191A"/>
    <hyperlink ref="Q1309" r:id="rId1218" display="https://www.cipedu.com.cn/#/main/bookDetails?code=U318880"/>
    <hyperlink ref="Q1310" r:id="rId1219" display="https://www.cipedu.com.cn/#/main/bookDetails?code=U405630"/>
    <hyperlink ref="Q1311" r:id="rId1220" display="https://www.cipedu.com.cn/#/main/bookDetails?code=U379560"/>
    <hyperlink ref="Q1312" r:id="rId1221" display="https://www.cipedu.com.cn/#/main/bookDetails?code=U434590"/>
    <hyperlink ref="Q1313" r:id="rId1222" display="https://www.cipedu.com.cn/#/main/bookDetails?code=U449690"/>
    <hyperlink ref="Q1314" r:id="rId1223" display="https://www.cipedu.com.cn/#/main/bookDetails?code=U298680"/>
    <hyperlink ref="Q1315" r:id="rId1224" display="https://www.cipedu.com.cn/#/main/bookDetails?code=U434860"/>
    <hyperlink ref="Q1316" r:id="rId1225" display="https://www.cipedu.com.cn/#/main/bookDetails?code=U450300"/>
    <hyperlink ref="Q1317" r:id="rId1226" display="https://www.cipedu.com.cn/#/main/bookDetails?code=U447150"/>
    <hyperlink ref="Q1319" r:id="rId1227" display="https://www.cipedu.com.cn/#/main/bookDetails?code=U417380"/>
    <hyperlink ref="Q1320" r:id="rId1228" display="https://www.cipedu.com.cn/#/main/bookDetails?code=U437490"/>
    <hyperlink ref="Q1321" r:id="rId1229" display="https://www.cipedu.com.cn/#/main/bookDetails?code=U113480"/>
    <hyperlink ref="Q1322" r:id="rId1230" display="https://www.cipedu.com.cn/#/main/bookDetails?code=U286680"/>
    <hyperlink ref="Q1323" r:id="rId1231" display="https://www.cipedu.com.cn/#/main/bookDetails?code=U333660"/>
    <hyperlink ref="Q1324" r:id="rId1232" display="https://www.cipedu.com.cn/#/main/bookDetails?code=U29244A"/>
    <hyperlink ref="Q1325" r:id="rId1233" display="https://www.cipedu.com.cn/#/main/bookDetails?code=U464490"/>
    <hyperlink ref="Q1326" r:id="rId1234" display="https://www.cipedu.com.cn/#/main/bookDetails?code=U386220"/>
    <hyperlink ref="Q1327" r:id="rId1235" display="https://www.cipedu.com.cn/#/main/bookDetails?code=U01115A"/>
    <hyperlink ref="Q1328" r:id="rId1236" display="https://www.cipedu.com.cn/#/main/bookDetails?code=U427280"/>
    <hyperlink ref="Q1329" r:id="rId1237" display="https://www.cipedu.com.cn/#/main/bookDetails?code=U335610"/>
    <hyperlink ref="Q1330" r:id="rId1238" display="https://www.cipedu.com.cn/#/main/bookDetails?code=U415390"/>
    <hyperlink ref="Q1331" r:id="rId19" display="暂无"/>
    <hyperlink ref="Q1332" r:id="rId1239" display="https://www.cipedu.com.cn/#/main/bookDetails?code=U402600"/>
    <hyperlink ref="Q1333" r:id="rId1240" display="https://www.cipedu.com.cn/#/main/bookDetails?code=U425370"/>
    <hyperlink ref="Q1334" r:id="rId1241" display="https://www.cipedu.com.cn/#/main/bookDetails?code=U438350"/>
    <hyperlink ref="Q1336" r:id="rId1242" display="https://www.cipedu.com.cn/#/main/bookDetails?code=U367140"/>
    <hyperlink ref="Q1337" r:id="rId1243" display="https://www.cipedu.com.cn/#/main/bookDetails?code=U414860"/>
    <hyperlink ref="Q1338" r:id="rId1244" display="https://www.cipedu.com.cn/#/main/bookDetails?code=U429160"/>
    <hyperlink ref="Q1339" r:id="rId1245" display="https://www.cipedu.com.cn/#/main/bookDetails?code=U446380"/>
    <hyperlink ref="Q1340" r:id="rId1246" display="https://www.cipedu.com.cn/#/main/bookDetails?code=U428360"/>
    <hyperlink ref="Q1342" r:id="rId1247" display="https://www.cipedu.com.cn/#/main/bookDetails?code=U420010"/>
    <hyperlink ref="Q1343" r:id="rId1248" display="https://www.cipedu.com.cn/#/main/bookDetails?code=U347050"/>
    <hyperlink ref="Q1344" r:id="rId1249" display="https://www.cipedu.com.cn/#/main/bookDetails?code=U338240"/>
    <hyperlink ref="Q1345" r:id="rId1250" display="https://www.cipedu.com.cn/#/main/bookDetails?code=U457620"/>
    <hyperlink ref="Q1346" r:id="rId1251" display="https://www.cipedu.com.cn/#/main/bookDetails?code=U458850"/>
    <hyperlink ref="Q1347" r:id="rId1252" display="https://www.cipedu.com.cn/#/main/bookDetails?code=U371080"/>
    <hyperlink ref="Q1348" r:id="rId1253" display="https://www.cipedu.com.cn/#/main/bookDetails?code=U449680"/>
    <hyperlink ref="Q1349" r:id="rId1254" display="https://www.cipedu.com.cn/#/main/bookDetails?code=U297040"/>
    <hyperlink ref="Q1350" r:id="rId1255" display="https://www.cipedu.com.cn/#/main/bookDetails?code=U456810"/>
    <hyperlink ref="Q1351" r:id="rId1256" display="https://www.cipedu.com.cn/#/main/bookDetails?code=U367220"/>
    <hyperlink ref="Q1352" r:id="rId1257" display="https://www.cipedu.com.cn/#/main/bookDetails?code=U365670"/>
    <hyperlink ref="Q1353" r:id="rId1258" display="https://www.cipedu.com.cn/#/main/bookDetails?code=U386350"/>
    <hyperlink ref="Q1354" r:id="rId1259" display="https://www.cipedu.com.cn/#/main/bookDetails?code=U350620"/>
    <hyperlink ref="Q1355" r:id="rId1260" display="https://www.cipedu.com.cn/#/main/bookDetails?code=U370120"/>
    <hyperlink ref="Q1356" r:id="rId1261" display="https://www.cipedu.com.cn/#/main/bookDetails?code=U379170"/>
    <hyperlink ref="Q1357" r:id="rId1262" display="https://www.cipedu.com.cn/#/main/bookDetails?code=U464080"/>
    <hyperlink ref="Q1358" r:id="rId1263" display="https://www.cipedu.com.cn/#/main/bookDetails?code=U322870"/>
    <hyperlink ref="Q1359" r:id="rId1264" display="https://www.cipedu.com.cn/#/main/bookDetails?code=U348640"/>
    <hyperlink ref="Q1360" r:id="rId1265" display="https://www.cipedu.com.cn/#/main/bookDetails?code=U381000"/>
    <hyperlink ref="Q1361" r:id="rId1266" display="https://www.cipedu.com.cn/#/main/bookDetails?code=U427830"/>
    <hyperlink ref="Q1362" r:id="rId1267" display="https://www.cipedu.com.cn/#/main/bookDetails?code=U457600"/>
    <hyperlink ref="Q1363" r:id="rId1268" display="https://www.cipedu.com.cn/#/main/bookDetails?code=U459910"/>
    <hyperlink ref="Q1364" r:id="rId1269" display="https://www.cipedu.com.cn/#/main/bookDetails?code=U402720"/>
    <hyperlink ref="Q1365" r:id="rId1270" display="https://www.cipedu.com.cn/#/main/bookDetails?code=U447010"/>
    <hyperlink ref="Q1366" r:id="rId1271" display="https://www.cipedu.com.cn/#/main/bookDetails?code=U426700"/>
    <hyperlink ref="Q1367" r:id="rId1272" display="https://www.cipedu.com.cn/#/main/bookDetails?code=U406420"/>
    <hyperlink ref="Q1368" r:id="rId1273" display="https://www.cipedu.com.cn/#/main/bookDetails?code=Q352280"/>
    <hyperlink ref="Q1369" r:id="rId1274" display="https://www.cipedu.com.cn/#/main/bookDetails?code=Q364470"/>
    <hyperlink ref="Q1371" r:id="rId1275" display="https://www.cipedu.com.cn/#/main/bookDetails?code=R427920"/>
    <hyperlink ref="Q1372" r:id="rId1276" display="https://www.cipedu.com.cn/#/main/bookDetails?code=U424110"/>
    <hyperlink ref="Q1373" r:id="rId1277" display="https://www.cipedu.com.cn/#/main/bookDetails?code=U428920"/>
    <hyperlink ref="Q1374" r:id="rId1278" display="https://www.cipedu.com.cn/#/main/bookDetails?code=U427590"/>
    <hyperlink ref="Q1375" r:id="rId1279" display="https://www.cipedu.com.cn/#/main/bookDetails?code=R429140"/>
    <hyperlink ref="Q1376" r:id="rId1280" display="https://www.cipedu.com.cn/#/main/bookDetails?code=U427700"/>
    <hyperlink ref="Q1377" r:id="rId1281" display="https://www.cipedu.com.cn/#/main/bookDetails?code=U430490"/>
    <hyperlink ref="Q1378" r:id="rId1282" display="https://www.cipedu.com.cn/#/main/bookDetails?code=U435430"/>
    <hyperlink ref="Q1379" r:id="rId1283" display="https://www.cipedu.com.cn/#/main/bookDetails?code=F353270"/>
    <hyperlink ref="Q1380" r:id="rId1284" display="https://www.cipedu.com.cn/#/main/bookDetails?code=U427710"/>
    <hyperlink ref="Q1381" r:id="rId1285" display="https://www.cipedu.com.cn/#/main/bookDetails?code=U428640"/>
    <hyperlink ref="Q1382" r:id="rId1286" display="https://www.cipedu.com.cn/#/main/bookDetails?code=U428660"/>
    <hyperlink ref="Q1383" r:id="rId1287" display="https://www.cipedu.com.cn/#/main/bookDetails?code=U410870"/>
    <hyperlink ref="Q1384" r:id="rId1288" display="https://www.cipedu.com.cn/#/main/bookDetails?code=U436820"/>
    <hyperlink ref="Q1385" r:id="rId1289" display="https://www.cipedu.com.cn/#/main/bookDetails?code=F445540"/>
    <hyperlink ref="Q1386" r:id="rId1290" display="https://www.cipedu.com.cn/#/main/bookDetails?code=U428650"/>
    <hyperlink ref="Q1387" r:id="rId1291" display="https://www.cipedu.com.cn/#/main/bookDetails?code=U454300"/>
    <hyperlink ref="Q1388" r:id="rId1292" display="https://www.cipedu.com.cn/#/main/bookDetails?code=Q408420"/>
    <hyperlink ref="Q1389" r:id="rId1293" display="https://www.cipedu.com.cn/#/main/bookDetails?code=U442580"/>
    <hyperlink ref="Q1390" r:id="rId1294" display="https://www.cipedu.com.cn/#/main/bookDetails?code=U458360"/>
    <hyperlink ref="Q1391" r:id="rId1295" display="https://www.cipedu.com.cn/#/main/bookDetails?code=U400080"/>
    <hyperlink ref="Q1392" r:id="rId1296" display="https://www.cipedu.com.cn/#/main/bookDetails?code=Q334400"/>
    <hyperlink ref="Q1393" r:id="rId1297" display="https://www.cipedu.com.cn/#/main/bookDetails?code=Q347380"/>
    <hyperlink ref="Q1394" r:id="rId1298" display="https://www.cipedu.com.cn/#/main/bookDetails?code=Q443190"/>
    <hyperlink ref="Q1395" r:id="rId1299" display="https://www.cipedu.com.cn/#/main/bookDetails?code=U463010"/>
    <hyperlink ref="Q1396" r:id="rId1300" display="https://www.cipedu.com.cn/#/main/bookDetails?code=U388870"/>
    <hyperlink ref="Q1397" r:id="rId19" display="暂无"/>
    <hyperlink ref="Q1398" r:id="rId1301" display="https://www.cipedu.com.cn/#/main/bookDetails?code=U456120"/>
    <hyperlink ref="Q1399" r:id="rId1302" display="https://www.cipedu.com.cn/#/main/bookDetails?code=U457040"/>
    <hyperlink ref="Q1400" r:id="rId1303" display="https://www.cipedu.com.cn/#/main/bookDetails?code=U399450"/>
    <hyperlink ref="Q1401" r:id="rId1304" display="https://www.cipedu.com.cn/#/main/bookDetails?code=U419360"/>
    <hyperlink ref="Q1402" r:id="rId1305" display="https://www.cipedu.com.cn/#/main/bookDetails?code=U457870"/>
    <hyperlink ref="Q1403" r:id="rId1306" display="https://www.cipedu.com.cn/#/main/bookDetails?code=Q424270"/>
    <hyperlink ref="Q1404" r:id="rId1307" display="https://www.cipedu.com.cn/#/main/bookDetails?code=U431830"/>
    <hyperlink ref="Q1405" r:id="rId1308" display="https://www.cipedu.com.cn/#/main/bookDetails?code=Q331120"/>
    <hyperlink ref="Q1406" r:id="rId1309" display="https://www.cipedu.com.cn/#/main/bookDetails?code=U341880"/>
    <hyperlink ref="Q1407" r:id="rId1310" display="https://www.cipedu.com.cn/#/main/bookDetails?code=U414970"/>
    <hyperlink ref="Q1408" r:id="rId1311" display="https://www.cipedu.com.cn/#/main/bookDetails?code=U454290"/>
    <hyperlink ref="Q1409" r:id="rId1312" display="https://www.cipedu.com.cn/#/main/bookDetails?code=U386170"/>
    <hyperlink ref="Q1410" r:id="rId1313" display="https://www.cipedu.com.cn/#/main/bookDetails?code=S304890"/>
    <hyperlink ref="Q1411" r:id="rId1314" display="https://www.cipedu.com.cn/#/main/bookDetails?code=U04936A"/>
    <hyperlink ref="Q1412" r:id="rId1315" display="https://www.cipedu.com.cn/#/main/bookDetails?code=U424010"/>
    <hyperlink ref="Q1413" r:id="rId1316" display="https://www.cipedu.com.cn/#/main/bookDetails?code=U448960"/>
    <hyperlink ref="Q1414" r:id="rId1317" display="https://www.cipedu.com.cn/#/main/bookDetails?code=U437960"/>
    <hyperlink ref="Q1415" r:id="rId1318" display="https://www.cipedu.com.cn/#/main/bookDetails?code=Q319240"/>
    <hyperlink ref="Q1416" r:id="rId1319" display="https://www.cipedu.com.cn/#/main/bookDetails?code=U398280"/>
    <hyperlink ref="Q1418" r:id="rId1320" display="https://www.cipedu.com.cn/#/main/bookDetails?code=U328550"/>
    <hyperlink ref="Q1419" r:id="rId1321" display="https://www.cipedu.com.cn/#/main/bookDetails?code=U29550A"/>
    <hyperlink ref="Q1420" r:id="rId1322" display="https://www.cipedu.com.cn/#/main/bookDetails?code=U409540"/>
    <hyperlink ref="Q1421" r:id="rId1323" display="https://www.cipedu.com.cn/#/main/bookDetails?code=U378960"/>
    <hyperlink ref="Q1422" r:id="rId1324" display="https://www.cipedu.com.cn/#/main/bookDetails?code=U291030"/>
    <hyperlink ref="Q1423" r:id="rId1325" display="https://www.cipedu.com.cn/#/main/bookDetails?code=U440220"/>
    <hyperlink ref="Q1425" r:id="rId1326" display="https://www.cipedu.com.cn/#/main/bookDetails?code=U384090"/>
    <hyperlink ref="Q1426" r:id="rId1327" display="https://www.cipedu.com.cn/#/main/bookDetails?code=U093360"/>
    <hyperlink ref="Q1427" r:id="rId1328" display="https://www.cipedu.com.cn/#/main/bookDetails?code=S333410"/>
    <hyperlink ref="Q1428" r:id="rId1329" display="https://www.cipedu.com.cn/#/main/bookDetails?code=U445350"/>
    <hyperlink ref="Q1430" r:id="rId1330" display="https://www.cipedu.com.cn/#/main/bookDetails?code=U411100"/>
    <hyperlink ref="Q1431" r:id="rId1331" display="https://www.cipedu.com.cn/#/main/bookDetails?code=U28189A"/>
    <hyperlink ref="Q1432" r:id="rId1332" display="https://www.cipedu.com.cn/#/main/bookDetails?code=U302650"/>
    <hyperlink ref="Q1433" r:id="rId1333" display="https://www.cipedu.com.cn/#/main/bookDetails?code=U419060"/>
    <hyperlink ref="Q1435" r:id="rId1334" display="https://www.cipedu.com.cn/#/main/bookDetails?code=U340400"/>
    <hyperlink ref="Q1436" r:id="rId1335" display="https://www.cipedu.com.cn/#/main/bookDetails?code=U25873A"/>
    <hyperlink ref="Q1437" r:id="rId1336" display="https://www.cipedu.com.cn/#/main/bookDetails?code=U445580"/>
    <hyperlink ref="Q1438" r:id="rId1337" display="https://www.cipedu.com.cn/#/main/bookDetails?code=U409550"/>
    <hyperlink ref="Q1439" r:id="rId1338" display="https://www.cipedu.com.cn/#/main/bookDetails?code=U314490"/>
    <hyperlink ref="Q1440" r:id="rId1339" display="https://www.cipedu.com.cn/#/main/bookDetails?code=U428790"/>
    <hyperlink ref="Q1441" r:id="rId1340" display="https://www.cipedu.com.cn/#/main/bookDetails?code=U421940"/>
    <hyperlink ref="Q1442" r:id="rId1341" display="https://www.cipedu.com.cn/#/main/bookDetails?code=U331700"/>
    <hyperlink ref="Q1443" r:id="rId1342" display="=&quot;https://www.cipedu.com.cn/#/main/bookDetails?code=&quot;&amp;B1443"/>
    <hyperlink ref="Q1444" r:id="rId1343" display="https://www.cipedu.com.cn/#/main/bookDetails?code=U362050"/>
    <hyperlink ref="Q1445" r:id="rId1344" display="https://www.cipedu.com.cn/#/main/bookDetails?code=U288630"/>
    <hyperlink ref="Q1446" r:id="rId1345" display="https://www.cipedu.com.cn/#/main/bookDetails?code=U393820"/>
    <hyperlink ref="Q1447" r:id="rId19" display="暂无"/>
    <hyperlink ref="Q1448" r:id="rId1346" display="https://www.cipedu.com.cn/#/main/bookDetails?code=U462570"/>
    <hyperlink ref="Q1449" r:id="rId1347" display="https://www.cipedu.com.cn/#/main/bookDetails?code=Q346420"/>
    <hyperlink ref="Q1450" r:id="rId1348" display="https://www.cipedu.com.cn/#/main/bookDetails?code=U432180"/>
    <hyperlink ref="Q1451" r:id="rId1349" display="https://www.cipedu.com.cn/#/main/bookDetails?code=U420040"/>
    <hyperlink ref="Q1452" r:id="rId1350" display="https://www.cipedu.com.cn/#/main/bookDetails?code=U431080"/>
    <hyperlink ref="Q1453" r:id="rId1351" display="https://www.cipedu.com.cn/#/main/bookDetails?code=U443200"/>
    <hyperlink ref="Q1454" r:id="rId1352" display="https://www.cipedu.com.cn/#/main/bookDetails?code=U354400"/>
    <hyperlink ref="Q1455" r:id="rId1353" display="https://www.cipedu.com.cn/#/main/bookDetails?code=U449130"/>
    <hyperlink ref="Q1456" r:id="rId1354" display="https://www.cipedu.com.cn/#/main/bookDetails?code=K343170"/>
    <hyperlink ref="Q1457" r:id="rId1355" display="https://www.cipedu.com.cn/#/main/bookDetails?code=U440890"/>
    <hyperlink ref="Q1458" r:id="rId1356" display="https://www.cipedu.com.cn/#/main/bookDetails?code=Q366610"/>
    <hyperlink ref="Q1459" r:id="rId1357" display="https://www.cipedu.com.cn/#/main/bookDetails?code=U436680"/>
    <hyperlink ref="Q1460" r:id="rId1358" display="https://www.cipedu.com.cn/#/main/bookDetails?code=U400720"/>
    <hyperlink ref="Q1461" r:id="rId1359" display="https://www.cipedu.com.cn/#/main/bookDetails?code=Q365620"/>
    <hyperlink ref="Q1462" r:id="rId1360" display="https://www.cipedu.com.cn/#/main/bookDetails?code=K343950"/>
    <hyperlink ref="Q1463" r:id="rId1361" display="https://www.cipedu.com.cn/#/main/bookDetails?code=U37289A"/>
    <hyperlink ref="Q1464" r:id="rId1362" display="https://www.cipedu.com.cn/#/main/bookDetails?code=U456440"/>
    <hyperlink ref="Q1465" r:id="rId1363" display="https://www.cipedu.com.cn/#/main/bookDetails?code=U456770"/>
    <hyperlink ref="Q1466" r:id="rId1364" display="https://www.cipedu.com.cn/#/main/bookDetails?code=U361740"/>
    <hyperlink ref="Q1467" r:id="rId1365" display="https://www.cipedu.com.cn/#/main/bookDetails?code=U419340"/>
    <hyperlink ref="Q1468" r:id="rId1366" display="https://www.cipedu.com.cn/#/main/bookDetails?code=U463310"/>
    <hyperlink ref="Q1469" r:id="rId1367" display="https://www.cipedu.com.cn/#/main/bookDetails?code=U304140"/>
    <hyperlink ref="Q1470" r:id="rId1368" display="https://www.cipedu.com.cn/#/main/bookDetails?code=U460450"/>
    <hyperlink ref="Q1472" r:id="rId1369" display="https://www.cipedu.com.cn/#/main/bookDetails?code=U322980"/>
    <hyperlink ref="Q1473" r:id="rId1370" display="https://www.cipedu.com.cn/#/main/bookDetails?code=U308990"/>
    <hyperlink ref="Q1474" r:id="rId1371" display="https://www.cipedu.com.cn/#/main/bookDetails?code=U271800"/>
    <hyperlink ref="Q1475" r:id="rId1372" display="https://www.cipedu.com.cn/#/main/bookDetails?code=U321900"/>
    <hyperlink ref="Q1476" r:id="rId1373" display="https://www.cipedu.com.cn/#/main/bookDetails?code=U430370"/>
    <hyperlink ref="Q1477" r:id="rId1374" display="https://www.cipedu.com.cn/#/main/bookDetails?code=U306050"/>
    <hyperlink ref="Q1478" r:id="rId1375" display="https://www.cipedu.com.cn/#/main/bookDetails?code=U329200"/>
    <hyperlink ref="Q1479" r:id="rId1376" display="https://www.cipedu.com.cn/#/main/bookDetails?code=U325380"/>
    <hyperlink ref="Q1480" r:id="rId1377" display="https://www.cipedu.com.cn/#/main/bookDetails?code=U364460"/>
    <hyperlink ref="Q1481" r:id="rId1378" display="https://www.cipedu.com.cn/#/main/bookDetails?code=U457230"/>
    <hyperlink ref="Q1483" r:id="rId1379" display="https://www.cipedu.com.cn/#/main/bookDetails?code=U456340"/>
    <hyperlink ref="Q1484" r:id="rId1380" display="https://www.cipedu.com.cn/#/main/bookDetails?code=U438370"/>
    <hyperlink ref="Q1485" r:id="rId1381" display="https://www.cipedu.com.cn/#/main/bookDetails?code=U452450"/>
    <hyperlink ref="Q1486" r:id="rId1382" display="https://www.cipedu.com.cn/#/main/bookDetails?code=Q351010"/>
    <hyperlink ref="Q1487" r:id="rId1383" display="https://www.cipedu.com.cn/#/main/bookDetails?code=U301450"/>
    <hyperlink ref="Q1488" r:id="rId1384" display="https://www.cipedu.com.cn/#/main/bookDetails?code=U405180"/>
    <hyperlink ref="Q1489" r:id="rId1385" display="https://www.cipedu.com.cn/#/main/bookDetails?code=U392010"/>
    <hyperlink ref="Q1490" r:id="rId1386" display="https://www.cipedu.com.cn/#/main/bookDetails?code=U299240"/>
    <hyperlink ref="Q1491" r:id="rId1387" display="https://www.cipedu.com.cn/#/main/bookDetails?code=U415090"/>
    <hyperlink ref="Q1492" r:id="rId1388" display="https://www.cipedu.com.cn/#/main/bookDetails?code=Q367230"/>
    <hyperlink ref="Q1493" r:id="rId1389" display="https://www.cipedu.com.cn/#/main/bookDetails?code=U349090"/>
    <hyperlink ref="Q1494" r:id="rId1390" display="https://www.cipedu.com.cn/#/main/bookDetails?code=U446420"/>
    <hyperlink ref="Q1496" r:id="rId1391" display="https://www.cipedu.com.cn/#/main/bookDetails?code=U178420"/>
    <hyperlink ref="Q1497" r:id="rId1392" display="https://www.cipedu.com.cn/#/main/bookDetails?code=U453450"/>
    <hyperlink ref="Q1498" r:id="rId1393" display="https://www.cipedu.com.cn/#/main/bookDetails?code=U346700"/>
    <hyperlink ref="Q1499" r:id="rId1394" display="https://www.cipedu.com.cn/#/main/bookDetails?code=U343130"/>
    <hyperlink ref="Q1500" r:id="rId1395" display="https://www.cipedu.com.cn/#/main/bookDetails?code=U414290"/>
    <hyperlink ref="Q1501" r:id="rId1396" display="https://www.cipedu.com.cn/#/main/bookDetails?code=U438250"/>
    <hyperlink ref="Q1502" r:id="rId1397" display="https://www.cipedu.com.cn/#/main/bookDetails?code=U305270"/>
    <hyperlink ref="Q1503" r:id="rId1398" display="https://www.cipedu.com.cn/#/main/bookDetails?code=U436390"/>
    <hyperlink ref="Q1504" r:id="rId1399" display="https://www.cipedu.com.cn/#/main/bookDetails?code=U81692A"/>
    <hyperlink ref="Q1506" r:id="rId1400" display="https://www.cipedu.com.cn/#/main/bookDetails?code=U362480"/>
    <hyperlink ref="Q1505" r:id="rId1401" display="https://www.cipedu.com.cn/#/main/bookDetails?code=U421150"/>
    <hyperlink ref="Q1507" r:id="rId1402" display="https://www.cipedu.com.cn/#/main/bookDetails?code=U331180"/>
    <hyperlink ref="Q1508" r:id="rId1403" display="https://www.cipedu.com.cn/#/main/bookDetails?code=U392300"/>
    <hyperlink ref="Q1509" r:id="rId1404" display="https://www.cipedu.com.cn/#/main/bookDetails?code=U447400"/>
    <hyperlink ref="Q1510" r:id="rId1405" display="https://www.cipedu.com.cn/#/main/bookDetails?code=U439130"/>
    <hyperlink ref="Q1511" r:id="rId1406" display="https://www.cipedu.com.cn/#/main/bookDetails?code=U413870"/>
    <hyperlink ref="Q1512" r:id="rId1407" display="https://www.cipedu.com.cn/#/main/bookDetails?code=U381870"/>
    <hyperlink ref="Q1513" r:id="rId1408" display="https://www.cipedu.com.cn/#/main/bookDetails?code=U87721A"/>
    <hyperlink ref="Q1514" r:id="rId1409" display="https://www.cipedu.com.cn/#/main/bookDetails?code=U275210"/>
    <hyperlink ref="Q1515" r:id="rId1410" display="https://www.cipedu.com.cn/#/main/bookDetails?code=U316580"/>
    <hyperlink ref="Q1516" r:id="rId1411" display="https://www.cipedu.com.cn/#/main/bookDetails?code=U378250"/>
    <hyperlink ref="Q1517" r:id="rId1412" display="https://www.cipedu.com.cn/#/main/bookDetails?code=U21300A"/>
    <hyperlink ref="Q1518" r:id="rId1413" display="https://www.cipedu.com.cn/#/main/bookDetails?code=U330080"/>
    <hyperlink ref="Q1519" r:id="rId1414" display="https://www.cipedu.com.cn/#/main/bookDetails?code=U441710"/>
    <hyperlink ref="Q1520" r:id="rId1415" display="https://www.cipedu.com.cn/#/main/bookDetails?code=U457720"/>
    <hyperlink ref="Q1521" r:id="rId1416" display="https://www.cipedu.com.cn/#/main/bookDetails?code=U07182A"/>
    <hyperlink ref="Q1522" r:id="rId1417" display="https://www.cipedu.com.cn/#/main/bookDetails?code=U00312A"/>
    <hyperlink ref="Q1523" r:id="rId1418" display="https://www.cipedu.com.cn/#/main/bookDetails?code=U04541A"/>
    <hyperlink ref="Q1524" r:id="rId1419" display="https://www.cipedu.com.cn/#/main/bookDetails?code=U07375A"/>
    <hyperlink ref="Q1525" r:id="rId1420" display="https://www.cipedu.com.cn/#/main/bookDetails?code=U402830"/>
    <hyperlink ref="Q1526" r:id="rId1421" display="https://www.cipedu.com.cn/#/main/bookDetails?code=U359800"/>
    <hyperlink ref="Q1527" r:id="rId1422" display="https://www.cipedu.com.cn/#/main/bookDetails?code=U320150"/>
    <hyperlink ref="Q1528" r:id="rId1423" display="https://www.cipedu.com.cn/#/main/bookDetails?code=U350570"/>
    <hyperlink ref="Q1529" r:id="rId1424" display="https://www.cipedu.com.cn/#/main/bookDetails?code=U231110"/>
    <hyperlink ref="Q1530" r:id="rId1425" display="https://www.cipedu.com.cn/#/main/bookDetails?code=U312470"/>
    <hyperlink ref="Q1531" r:id="rId1426" display="https://www.cipedu.com.cn/#/main/bookDetails?code=U06059A"/>
    <hyperlink ref="Q1532" r:id="rId1427" display="https://www.cipedu.com.cn/#/main/bookDetails?code=U326020"/>
    <hyperlink ref="Q1533" r:id="rId1428" display="https://www.cipedu.com.cn/#/main/bookDetails?code=U333740"/>
    <hyperlink ref="Q1534" r:id="rId1429" display="https://www.cipedu.com.cn/#/main/bookDetails?code=U96181A"/>
    <hyperlink ref="Q1535" r:id="rId1430" display="https://www.cipedu.com.cn/#/main/bookDetails?code=U300450"/>
    <hyperlink ref="Q1536" r:id="rId1431" display="https://www.cipedu.com.cn/#/main/bookDetails?code=U387660"/>
    <hyperlink ref="Q1537" r:id="rId1432" display="https://www.cipedu.com.cn/#/main/bookDetails?code=U345190"/>
    <hyperlink ref="Q1538" r:id="rId1433" display="https://www.cipedu.com.cn/#/main/bookDetails?code=U28048A"/>
    <hyperlink ref="Q1540" r:id="rId1434" display="https://www.cipedu.com.cn/#/main/bookDetails?code=U461070"/>
    <hyperlink ref="Q1539" r:id="rId1435" display="https://www.cipedu.com.cn/#/main/bookDetails?code=U456370"/>
    <hyperlink ref="Q1541" r:id="rId1436" display="https://www.cipedu.com.cn/#/main/bookDetails?code=U446830"/>
    <hyperlink ref="Q1542" r:id="rId1437" display="https://www.cipedu.com.cn/#/main/bookDetails?code=U436540"/>
    <hyperlink ref="Q1543" r:id="rId19" display="暂无"/>
    <hyperlink ref="Q1544" r:id="rId1438" display="https://www.cipedu.com.cn/#/main/bookDetails?code=U446700"/>
    <hyperlink ref="Q1545" r:id="rId1439" display="https://www.cipedu.com.cn/#/main/bookDetails?code=U408390"/>
    <hyperlink ref="Q1546" r:id="rId1440" display="https://www.cipedu.com.cn/#/main/bookDetails?code=U11025A"/>
    <hyperlink ref="Q1547" r:id="rId1441" display="https://www.cipedu.com.cn/#/main/bookDetails?code=U360030"/>
    <hyperlink ref="Q1548" r:id="rId1442" display="https://www.cipedu.com.cn/#/main/bookDetails?code=U312370"/>
    <hyperlink ref="Q1549" r:id="rId1443" display="https://www.cipedu.com.cn/#/main/bookDetails?code=U313520"/>
    <hyperlink ref="Q1550" r:id="rId1444" display="https://www.cipedu.com.cn/#/main/bookDetails?code=U312950"/>
    <hyperlink ref="Q1551" r:id="rId1445" display="https://www.cipedu.com.cn/#/main/bookDetails?code=U338370"/>
    <hyperlink ref="Q1552" r:id="rId1446" display="https://www.cipedu.com.cn/#/main/bookDetails?code=U440270"/>
    <hyperlink ref="Q1553" r:id="rId1447" display="https://www.cipedu.com.cn/#/main/bookDetails?code=U423790"/>
    <hyperlink ref="Q4" r:id="rId1448" display="https://www.cipedu.com.cn/#/main/bookDetails?code=U461900"/>
    <hyperlink ref="Q51" r:id="rId1449" display="https://www.cipedu.com.cn/#/main/bookDetails?code=U462820"/>
    <hyperlink ref="Q112" r:id="rId1450" display="https://www.cipedu.com.cn/#/main/bookDetails?code=U445750"/>
    <hyperlink ref="Q188" r:id="rId1451" display="https://www.cipedu.com.cn/#/main/bookDetails?code=U463900"/>
    <hyperlink ref="Q190" r:id="rId1452" display="https://www.cipedu.com.cn/#/main/bookDetails?code=U451280"/>
    <hyperlink ref="Q198" r:id="rId1453" display="https://www.cipedu.com.cn/#/main/bookDetails?code=U455180"/>
    <hyperlink ref="Q294" r:id="rId1454" display="https://www.cipedu.com.cn/#/main/bookDetails?code=U459960"/>
    <hyperlink ref="Q326" r:id="rId1455" display="https://www.cipedu.com.cn/#/main/bookDetails?code=U448720"/>
    <hyperlink ref="Q394" r:id="rId1456" display="https://www.cipedu.com.cn/#/main/bookDetails?code=U466100"/>
    <hyperlink ref="Q402" r:id="rId1457" display="https://www.cipedu.com.cn/#/main/bookDetails?code=U460820"/>
    <hyperlink ref="Q833" r:id="rId1458" display="https://www.cipedu.com.cn/#/main/bookDetails?code=U467410"/>
    <hyperlink ref="Q1015" r:id="rId1459" display="https://www.cipedu.com.cn/#/main/bookDetails?code=U466070"/>
    <hyperlink ref="Q1024" r:id="rId1460" display="https://www.cipedu.com.cn/#/main/bookDetails?code=U446600"/>
    <hyperlink ref="Q1037" r:id="rId1461" display="https://www.cipedu.com.cn/#/main/bookDetails?code=U465650"/>
    <hyperlink ref="Q1068" r:id="rId1462" display="https://www.cipedu.com.cn/#/main/bookDetails?code=U462620"/>
    <hyperlink ref="Q1083" r:id="rId1463" display="https://www.cipedu.com.cn/#/main/bookDetails?code=U466710"/>
    <hyperlink ref="Q1124" r:id="rId1464" display="https://www.cipedu.com.cn/#/main/bookDetails?code=U463930"/>
    <hyperlink ref="Q1241" r:id="rId1465" display="https://www.cipedu.com.cn/#/main/bookDetails?code=U449910"/>
    <hyperlink ref="Q1282" r:id="rId1466" display="https://www.cipedu.com.cn/#/main/bookDetails?code=U468070"/>
    <hyperlink ref="Q1318" r:id="rId1467" display="https://www.cipedu.com.cn/#/main/bookDetails?code=U463380"/>
    <hyperlink ref="Q1370" r:id="rId1468" display="https://www.cipedu.com.cn/#/main/bookDetails?code=U469050"/>
    <hyperlink ref="Q1417" r:id="rId1469" display="https://www.cipedu.com.cn/#/main/bookDetails?code=U468870"/>
    <hyperlink ref="Q1424" r:id="rId1470" display="https://www.cipedu.com.cn/#/main/bookDetails?code=U466600"/>
    <hyperlink ref="Q1429" r:id="rId1471" display="https://www.cipedu.com.cn/#/main/bookDetails?code=U460950"/>
    <hyperlink ref="Q1471" r:id="rId1472" display="https://www.cipedu.com.cn/#/main/bookDetails?code=U463850"/>
    <hyperlink ref="Q1482" r:id="rId1473" display="https://www.cipedu.com.cn/#/main/bookDetails?code=U466590"/>
    <hyperlink ref="Q1495" r:id="rId1474" display="https://www.cipedu.com.cn/#/main/bookDetails?code=U448970"/>
    <hyperlink ref="Q24" r:id="rId1475" display="=&quot;https://www.cipedu.com.cn/#/main/bookDetails?code=&quot;&amp;B24"/>
    <hyperlink ref="Q950" r:id="rId19" display="暂无"/>
    <hyperlink ref="Q1234" r:id="rId19" display="暂无"/>
    <hyperlink ref="Q411" r:id="rId1476" display="https://www.cipedu.com.cn/#/main/bookDetails?code=U468300"/>
    <hyperlink ref="Q1199" r:id="rId1477" display="=&quot;https://www.cipedu.com.cn/#/main/bookDetails?code=&quot;&amp;B1199"/>
    <hyperlink ref="Q1285" r:id="rId1478" display="=&quot;https://www.cipedu.com.cn/#/main/bookDetails?code=&quot;&amp;B1285"/>
    <hyperlink ref="Q1434" r:id="rId1479" display="https://www.cipedu.com.cn/#/main/bookDetails?code=U469510"/>
    <hyperlink ref="Q69" r:id="rId1480" display="=&quot;https://www.cipedu.com.cn/#/main/bookDetails?code=&quot;&amp;B69"/>
    <hyperlink ref="Q279" r:id="rId1481" display="https://www.cipedu.com.cn/#/main/bookDetails?code=U454950"/>
    <hyperlink ref="Q990" r:id="rId19" display="暂无"/>
    <hyperlink ref="Q1202" r:id="rId1482" display="=&quot;https://www.cipedu.com.cn/#/main/bookDetails?code=&quot;&amp;B1202"/>
    <hyperlink ref="Q1237" r:id="rId19" display="暂无"/>
    <hyperlink ref="Q142" r:id="rId1483" display="https://www.cipedu.com.cn/#/main/bookDetails?code=U470930"/>
    <hyperlink ref="Q956" r:id="rId1484" display="=&quot;https://www.cipedu.com.cn/#/main/bookDetails?code=&quot;&amp;B956"/>
    <hyperlink ref="Q994" r:id="rId1485" display="=&quot;https://www.cipedu.com.cn/#/main/bookDetails?code=&quot;&amp;B994"/>
    <hyperlink ref="Q1031" r:id="rId19" display="暂无"/>
    <hyperlink ref="Q812" r:id="rId19" display="暂无"/>
    <hyperlink ref="Q1033" r:id="rId1486" display="=&quot;https://www.cipedu.com.cn/#/main/bookDetails?code=&quot;&amp;B1033"/>
    <hyperlink ref="Q814" r:id="rId1487" display="https://www.cipedu.com.cn/#/main/bookDetails?code=U470390"/>
    <hyperlink ref="Q1335" r:id="rId19" display="暂无"/>
    <hyperlink ref="Q405" r:id="rId1488" display="https://www.cipedu.com.cn/#/main/bookDetails?code=U466140"/>
    <hyperlink ref="Q1066" r:id="rId19" display="暂无"/>
    <hyperlink ref="Q407" r:id="rId19" display="暂无"/>
    <hyperlink ref="Q816" r:id="rId19" display="暂无"/>
    <hyperlink ref="Q808" r:id="rId1489" display="https://www.cipedu.com.cn/#/main/bookDetails?code=U468570"/>
    <hyperlink ref="Q1042" r:id="rId1490" display="https://www.cipedu.com.cn/#/main/bookDetails?code=U470810"/>
    <hyperlink ref="Q410" r:id="rId19" display="暂无"/>
    <hyperlink ref="Q1137" r:id="rId19" display="暂无"/>
    <hyperlink ref="Q782" r:id="rId19" display="暂无"/>
    <hyperlink ref="Q244" r:id="rId19" display="暂无"/>
    <hyperlink ref="Q1003" r:id="rId1491" display="=&quot;https://www.cipedu.com.cn/#/main/bookDetails?code=&quot;&amp;B1003"/>
    <hyperlink ref="Q1139" r:id="rId1492" display="=&quot;https://www.cipedu.com.cn/#/main/bookDetails?code=&quot;&amp;B1139"/>
    <hyperlink ref="Q972" r:id="rId1493" display="=&quot;https://www.cipedu.com.cn/#/main/bookDetails?code=&quot;&amp;B972"/>
    <hyperlink ref="Q199" r:id="rId19" display="暂无"/>
    <hyperlink ref="Q99" r:id="rId1494" display="=&quot;https://www.cipedu.com.cn/#/main/bookDetails?code=&quot;&amp;B99"/>
    <hyperlink ref="Q375" r:id="rId19" display="暂无"/>
    <hyperlink ref="Q604" r:id="rId1495" display="https://www.cipedu.com.cn/#/main/bookDetails?code=U470710"/>
    <hyperlink ref="Q1112" r:id="rId1496" display="=&quot;https://www.cipedu.com.cn/#/main/bookDetails?code=&quot;&amp;B1112"/>
    <hyperlink ref="Q455" r:id="rId19" display="暂无"/>
    <hyperlink ref="Q803" r:id="rId1497" display="=&quot;https://www.cipedu.com.cn/#/main/bookDetails?code=&quot;&amp;B803"/>
    <hyperlink ref="Q1149" r:id="rId1498" display="https://www.cipedu.com.cn/#/main/bookDetails?code=U470550"/>
    <hyperlink ref="Q273" r:id="rId1499" display="=&quot;https://www.cipedu.com.cn/#/main/bookDetails?code=&quot;&amp;B273"/>
    <hyperlink ref="Q492" r:id="rId19" display="暂无"/>
    <hyperlink ref="Q531" r:id="rId19" display="暂无"/>
    <hyperlink ref="Q518" r:id="rId1500" display="=&quot;https://www.cipedu.com.cn/#/main/bookDetails?code=&quot;&amp;B518"/>
    <hyperlink ref="Q616" r:id="rId19" display="暂无"/>
    <hyperlink ref="Q1686" r:id="rId1501" location="/main/bookDetails?code=U352740" display="https://www.cipedu.com.cn/#/main/bookDetails?code=U352740"/>
    <hyperlink ref="Q1749" r:id="rId1502" location="/main/bookDetails?code=U331850" display="https://www.cipedu.com.cn/#/main/bookDetails?code=U331850"/>
    <hyperlink ref="Q1750" r:id="rId1503" location="/main/bookDetails?code=U354280" display="https://www.cipedu.com.cn/#/main/bookDetails?code=U354280"/>
    <hyperlink ref="Q1751" r:id="rId1504" location="/main/bookDetails?code=U389190" display="https://www.cipedu.com.cn/#/main/bookDetails?code=U389190"/>
    <hyperlink ref="Q1752" r:id="rId1505" location="/main/bookDetails?code=U452580" display="https://www.cipedu.com.cn/#/main/bookDetails?code=U452580"/>
    <hyperlink ref="Q1754" r:id="rId1506" location="/main/bookDetails?code=U377800" display="https://www.cipedu.com.cn/#/main/bookDetails?code=U377800"/>
    <hyperlink ref="Q1755" r:id="rId1507" location="/main/bookDetails?code=U418530" display="https://www.cipedu.com.cn/#/main/bookDetails?code=U418530"/>
    <hyperlink ref="Q1756" r:id="rId1508" location="/main/bookDetails?code=U403960" display="https://www.cipedu.com.cn/#/main/bookDetails?code=U403960"/>
    <hyperlink ref="Q1757" r:id="rId1509" location="/main/bookDetails?code=U418540" display="https://www.cipedu.com.cn/#/main/bookDetails?code=U418540"/>
    <hyperlink ref="Q1758" r:id="rId1510" location="/main/bookDetails?code=U413560" display="https://www.cipedu.com.cn/#/main/bookDetails?code=U413560"/>
    <hyperlink ref="Q1759" r:id="rId1511" location="/main/bookDetails?code=U371090" display="https://www.cipedu.com.cn/#/main/bookDetails?code=U371090"/>
    <hyperlink ref="Q1607" r:id="rId1512" location="/main/bookDetails?code=U375230" display="https://www.cipedu.com.cn/#/main/bookDetails?code=U375230"/>
    <hyperlink ref="Q1608" r:id="rId1513" location="/main/bookDetails?code=U380120" display="https://www.cipedu.com.cn/#/main/bookDetails?code=U380120"/>
    <hyperlink ref="Q1638" r:id="rId1514" location="/main/bookDetails?code=U456140" display="https://www.cipedu.com.cn/#/main/bookDetails?code=U456140"/>
    <hyperlink ref="Q1639" r:id="rId1515" location="/main/bookDetails?code=U446760" display="https://www.cipedu.com.cn/#/main/bookDetails?code=U446760"/>
    <hyperlink ref="Q1640" r:id="rId1516" location="/main/bookDetails?code=U325690" display="https://www.cipedu.com.cn/#/main/bookDetails?code=U325690"/>
    <hyperlink ref="Q1605" r:id="rId1517" location="/main/bookDetails?code=U438730" display="https://www.cipedu.com.cn/#/main/bookDetails?code=U438730"/>
    <hyperlink ref="Q1642" r:id="rId1518" location="/main/bookDetails?code=U436470" display="https://www.cipedu.com.cn/#/main/bookDetails?code=U436470"/>
    <hyperlink ref="Q1606" r:id="rId1519" location="/main/bookDetails?code=U278470" display="https://www.cipedu.com.cn/#/main/bookDetails?code=U278470"/>
    <hyperlink ref="Q1587" r:id="rId1520" location="/main/bookDetails?code=U420280" display="https://www.cipedu.com.cn/#/main/bookDetails?code=U420280"/>
    <hyperlink ref="Q1588" r:id="rId1521" location="/main/bookDetails?code=U382030" display="https://www.cipedu.com.cn/#/main/bookDetails?code=U382030"/>
    <hyperlink ref="Q1600" r:id="rId1522" location="/main/bookDetails?code=U301760" display="https://www.cipedu.com.cn/#/main/bookDetails?code=U301760"/>
    <hyperlink ref="Q1601" r:id="rId1523" location="/main/bookDetails?code=U444720" display="https://www.cipedu.com.cn/#/main/bookDetails?code=U444720"/>
    <hyperlink ref="Q1602" r:id="rId1524" location="/main/bookDetails?code=U457860" display="https://www.cipedu.com.cn/#/main/bookDetails?code=U457860"/>
    <hyperlink ref="Q1554" r:id="rId1525" location="/main/bookDetails?code=U22844A" display="https://www.cipedu.com.cn/#/main/bookDetails?code=U22844A"/>
    <hyperlink ref="Q1556" r:id="rId1526" location="/main/bookDetails?code=U27654A" display="https://www.cipedu.com.cn/#/main/bookDetails?code=U27654A"/>
    <hyperlink ref="Q1555" r:id="rId1527" location="/main/bookDetails?code=U452230" display="https://www.cipedu.com.cn/#/main/bookDetails?code=U452230"/>
    <hyperlink ref="Q1610" r:id="rId1528" location="/main/bookDetails?code=U08122A" display="https://www.cipedu.com.cn/#/main/bookDetails?code=U08122A"/>
    <hyperlink ref="Q1611" r:id="rId1529" location="/main/bookDetails?code=U421590" display="https://www.cipedu.com.cn/#/main/bookDetails?code=U421590"/>
    <hyperlink ref="Q1617" r:id="rId1530" location="/main/bookDetails?code=U28644A" display="https://www.cipedu.com.cn/#/main/bookDetails?code=U28644A"/>
    <hyperlink ref="Q1618" r:id="rId1531" location="/main/bookDetails?code=U448920" display="https://www.cipedu.com.cn/#/main/bookDetails?code=U448920"/>
    <hyperlink ref="Q1579" r:id="rId1532" location="/main/bookDetails?code=U416470" display="https://www.cipedu.com.cn/#/main/bookDetails?code=U416470"/>
    <hyperlink ref="Q1580" r:id="rId1533" location="/main/bookDetails?code=U454470" display="https://www.cipedu.com.cn/#/main/bookDetails?code=U454470"/>
    <hyperlink ref="Q1581" r:id="rId1534" location="/main/bookDetails?code=暂无" display="暂无"/>
    <hyperlink ref="Q1582" r:id="rId1535" location="/main/bookDetails?code=U432510" display="https://www.cipedu.com.cn/#/main/bookDetails?code=U432510"/>
    <hyperlink ref="Q1583" r:id="rId1536" location="/main/bookDetails?code=U417180" display="https://www.cipedu.com.cn/#/main/bookDetails?code=U417180"/>
    <hyperlink ref="Q1584" r:id="rId1537" display="=&quot;https://www.cipedu.com.cn/#/main/bookDetails?code=&quot;&amp;B1584"/>
    <hyperlink ref="Q1603" r:id="rId1538" location="/main/bookDetails?code=U33403B" display="https://www.cipedu.com.cn/#/main/bookDetails?code=U33403B"/>
    <hyperlink ref="Q1599" r:id="rId1539" location="/main/bookDetails?code=U18890C" display="https://www.cipedu.com.cn/#/main/bookDetails?code=U18890C"/>
    <hyperlink ref="Q1564" r:id="rId1540" location="/main/bookDetails?code=U390970" display="https://www.cipedu.com.cn/#/main/bookDetails?code=U390970"/>
    <hyperlink ref="Q1565" r:id="rId1541" location="/main/bookDetails?code=U388110" display="https://www.cipedu.com.cn/#/main/bookDetails?code=U388110"/>
    <hyperlink ref="Q1567" r:id="rId1542" location="/main/bookDetails?code=U394290" display="https://www.cipedu.com.cn/#/main/bookDetails?code=U394290"/>
    <hyperlink ref="Q1568" r:id="rId1543" location="/main/bookDetails?code=U02357B" display="https://www.cipedu.com.cn/#/main/bookDetails?code=U02357B"/>
    <hyperlink ref="Q1566" r:id="rId1544" location="/main/bookDetails?code=U434810" display="https://www.cipedu.com.cn/#/main/bookDetails?code=U434810"/>
    <hyperlink ref="Q1625" r:id="rId1545" location="/main/bookDetails?code=U435800" display="https://www.cipedu.com.cn/#/main/bookDetails?code=U435800"/>
    <hyperlink ref="Q1604" r:id="rId1546" location="/main/bookDetails?code=U365960" display="https://www.cipedu.com.cn/#/main/bookDetails?code=U365960"/>
    <hyperlink ref="Q1559" r:id="rId1547" location="/main/bookDetails?code=U11758A" display="https://www.cipedu.com.cn/#/main/bookDetails?code=U11758A"/>
    <hyperlink ref="Q1561" r:id="rId1548" location="/main/bookDetails?code=U22495A" display="https://www.cipedu.com.cn/#/main/bookDetails?code=U22495A"/>
    <hyperlink ref="Q1562" r:id="rId1549" location="/main/bookDetails?code=U34841A" display="https://www.cipedu.com.cn/#/main/bookDetails?code=U34841A"/>
    <hyperlink ref="Q1624" r:id="rId1550" location="/main/bookDetails?code=U394570" display="https://www.cipedu.com.cn/#/main/bookDetails?code=U394570"/>
    <hyperlink ref="Q1626" r:id="rId1551" location="/main/bookDetails?code=U428220" display="https://www.cipedu.com.cn/#/main/bookDetails?code=U428220"/>
    <hyperlink ref="Q1622" r:id="rId1552" location="/main/bookDetails?code=U22031A" display="https://www.cipedu.com.cn/#/main/bookDetails?code=U22031A"/>
    <hyperlink ref="Q1623" r:id="rId1553" location="/main/bookDetails?code=U431520" display="https://www.cipedu.com.cn/#/main/bookDetails?code=U431520"/>
    <hyperlink ref="Q1590" r:id="rId1554" location="/main/bookDetails?code=U383040" display="https://www.cipedu.com.cn/#/main/bookDetails?code=U383040"/>
    <hyperlink ref="Q1591" r:id="rId1555" location="/main/bookDetails?code=U445920" display="https://www.cipedu.com.cn/#/main/bookDetails?code=U445920"/>
    <hyperlink ref="Q1620" r:id="rId1556" location="/main/bookDetails?code=U444140" display="https://www.cipedu.com.cn/#/main/bookDetails?code=U444140"/>
    <hyperlink ref="Q1575" r:id="rId1534" location="/main/bookDetails?code=暂无" display="暂无"/>
    <hyperlink ref="Q1576" r:id="rId1557" location="/main/bookDetails?code=U83111B" display="https://www.cipedu.com.cn/#/main/bookDetails?code=U83111B"/>
    <hyperlink ref="Q1577" r:id="rId1534" location="/main/bookDetails?code=暂无" display="暂无"/>
    <hyperlink ref="Q1578" r:id="rId1558" location="/main/bookDetails?code=U422720" display="https://www.cipedu.com.cn/#/main/bookDetails?code=U422720"/>
    <hyperlink ref="Q1592" r:id="rId1559" location="/main/bookDetails?code=U403650" display="https://www.cipedu.com.cn/#/main/bookDetails?code=U403650"/>
    <hyperlink ref="Q1593" r:id="rId1560" location="/main/bookDetails?code=U440240" display="https://www.cipedu.com.cn/#/main/bookDetails?code=U440240"/>
    <hyperlink ref="Q1594" r:id="rId1561" location="/main/bookDetails?code=U414210" display="https://www.cipedu.com.cn/#/main/bookDetails?code=U414210"/>
    <hyperlink ref="Q1557" r:id="rId1562" location="/main/bookDetails?code=U13810B" display="https://www.cipedu.com.cn/#/main/bookDetails?code=U13810B"/>
    <hyperlink ref="Q1595" r:id="rId1563" location="/main/bookDetails?code=U454700" display="https://www.cipedu.com.cn/#/main/bookDetails?code=U454700"/>
    <hyperlink ref="Q1585" r:id="rId1564" location="/main/bookDetails?code=U28307A" display="https://www.cipedu.com.cn/#/main/bookDetails?code=U28307A"/>
    <hyperlink ref="Q1621" r:id="rId1565" display="=&quot;https://www.cipedu.com.cn/#/main/bookDetails?code=&quot;&amp;B1621"/>
    <hyperlink ref="Q1615" r:id="rId1566" location="/main/bookDetails?code=U428890" display="https://www.cipedu.com.cn/#/main/bookDetails?code=U428890"/>
    <hyperlink ref="Q1616" r:id="rId1567" location="/main/bookDetails?code=U09091A" display="https://www.cipedu.com.cn/#/main/bookDetails?code=U09091A"/>
    <hyperlink ref="Q1627" r:id="rId1568" location="/main/bookDetails?code=U436890" display="https://www.cipedu.com.cn/#/main/bookDetails?code=U436890"/>
    <hyperlink ref="Q1733" r:id="rId1569" location="/main/bookDetails?code=U464100" display="https://www.cipedu.com.cn/#/main/bookDetails?code=U464100"/>
    <hyperlink ref="Q1789" r:id="rId1570" location="/main/bookDetails?code=U451670" display="https://www.cipedu.com.cn/#/main/bookDetails?code=U451670"/>
    <hyperlink ref="Q1569" r:id="rId1571" location="/main/bookDetails?code=U441020" display="https://www.cipedu.com.cn/#/main/bookDetails?code=U441020"/>
    <hyperlink ref="Q1570" r:id="rId1572" location="/main/bookDetails?code=U443150" display="https://www.cipedu.com.cn/#/main/bookDetails?code=U443150"/>
    <hyperlink ref="Q1787" r:id="rId1573" location="/main/bookDetails?code=U441300" display="https://www.cipedu.com.cn/#/main/bookDetails?code=U441300"/>
    <hyperlink ref="Q1571" r:id="rId1574" location="/main/bookDetails?code=U391880" display="https://www.cipedu.com.cn/#/main/bookDetails?code=U391880"/>
    <hyperlink ref="Q1572" r:id="rId1575" location="/main/bookDetails?code=U426810" display="https://www.cipedu.com.cn/#/main/bookDetails?code=U426810"/>
    <hyperlink ref="Q1573" r:id="rId1576" location="/main/bookDetails?code=U450070" display="https://www.cipedu.com.cn/#/main/bookDetails?code=U450070"/>
    <hyperlink ref="Q1574" r:id="rId1577" location="/main/bookDetails?code=U442620" display="https://www.cipedu.com.cn/#/main/bookDetails?code=U442620"/>
    <hyperlink ref="Q1560" r:id="rId1578" location="/main/bookDetails?code=U41784B" display="https://www.cipedu.com.cn/#/main/bookDetails?code=U41784B"/>
    <hyperlink ref="Q1735" r:id="rId1579" location="/main/bookDetails?code=U450010" display="https://www.cipedu.com.cn/#/main/bookDetails?code=U450010"/>
    <hyperlink ref="Q1630" r:id="rId1580" location="/main/bookDetails?code=U436170" display="https://www.cipedu.com.cn/#/main/bookDetails?code=U436170"/>
    <hyperlink ref="Q1631" r:id="rId1581" location="/main/bookDetails?code=U01706A" display="https://www.cipedu.com.cn/#/main/bookDetails?code=U01706A"/>
    <hyperlink ref="Q1628" r:id="rId1582" location="/main/bookDetails?code=U331810" display="https://www.cipedu.com.cn/#/main/bookDetails?code=U331810"/>
    <hyperlink ref="Q1746" r:id="rId1583" location="/main/bookDetails?code=U446360" display="https://www.cipedu.com.cn/#/main/bookDetails?code=U446360"/>
    <hyperlink ref="Q1632" r:id="rId1584" location="/main/bookDetails?code=U19414A" display="https://www.cipedu.com.cn/#/main/bookDetails?code=U19414A"/>
    <hyperlink ref="Q1633" r:id="rId1585" location="/main/bookDetails?code=U24343A" display="https://www.cipedu.com.cn/#/main/bookDetails?code=U24343A"/>
    <hyperlink ref="Q1634" r:id="rId1586" location="/main/bookDetails?code=U08774A" display="https://www.cipedu.com.cn/#/main/bookDetails?code=U08774A"/>
    <hyperlink ref="Q1635" r:id="rId1587" location="/main/bookDetails?code=U08039A" display="https://www.cipedu.com.cn/#/main/bookDetails?code=U08039A"/>
    <hyperlink ref="Q1636" r:id="rId1588" location="/main/bookDetails?code=U423170" display="https://www.cipedu.com.cn/#/main/bookDetails?code=U423170"/>
    <hyperlink ref="Q1637" r:id="rId1589" location="/main/bookDetails?code=U381020" display="https://www.cipedu.com.cn/#/main/bookDetails?code=U381020"/>
    <hyperlink ref="Q1644" r:id="rId1590" location="/main/bookDetails?code=U373500" display="https://www.cipedu.com.cn/#/main/bookDetails?code=U373500"/>
    <hyperlink ref="Q1645" r:id="rId1591" location="/main/bookDetails?code=U302170" display="https://www.cipedu.com.cn/#/main/bookDetails?code=U302170"/>
    <hyperlink ref="Q1646" r:id="rId1534" location="/main/bookDetails?code=暂无" display="暂无"/>
    <hyperlink ref="Q1609" r:id="rId1592" location="/main/bookDetails?code=U320540" display="https://www.cipedu.com.cn/#/main/bookDetails?code=U320540"/>
    <hyperlink ref="Q1647" r:id="rId1593" location="/main/bookDetails?code=U01022A" display="https://www.cipedu.com.cn/#/main/bookDetails?code=U01022A"/>
    <hyperlink ref="Q1648" r:id="rId1594" location="/main/bookDetails?code=U457590" display="https://www.cipedu.com.cn/#/main/bookDetails?code=U457590"/>
    <hyperlink ref="Q1643" r:id="rId1595" location="/main/bookDetails?code=U19578A" display="https://www.cipedu.com.cn/#/main/bookDetails?code=U19578A"/>
    <hyperlink ref="Q1596" r:id="rId1596" location="/main/bookDetails?code=U17820A" display="https://www.cipedu.com.cn/#/main/bookDetails?code=U17820A"/>
    <hyperlink ref="Q1597" r:id="rId1597" location="/main/bookDetails?code=U455880" display="https://www.cipedu.com.cn/#/main/bookDetails?code=U455880"/>
    <hyperlink ref="Q1598" r:id="rId1598" location="/main/bookDetails?code=U423360" display="https://www.cipedu.com.cn/#/main/bookDetails?code=U423360"/>
    <hyperlink ref="Q1788" r:id="rId1599" location="/main/bookDetails?code=U452770" display="https://www.cipedu.com.cn/#/main/bookDetails?code=U452770"/>
    <hyperlink ref="Q1629" r:id="rId1600" location="/main/bookDetails?code=U37036A" display="https://www.cipedu.com.cn/#/main/bookDetails?code=U37036A"/>
    <hyperlink ref="Q1724" r:id="rId1601" location="/main/bookDetails?code=U248760" display="https://www.cipedu.com.cn/#/main/bookDetails?code=U248760"/>
    <hyperlink ref="Q1725" r:id="rId1602" location="/main/bookDetails?code=U416320" display="https://www.cipedu.com.cn/#/main/bookDetails?code=U416320"/>
    <hyperlink ref="Q1726" r:id="rId1603" location="/main/bookDetails?code=U369200" display="https://www.cipedu.com.cn/#/main/bookDetails?code=U369200"/>
    <hyperlink ref="Q1676" r:id="rId1604" location="/main/bookDetails?code=U430020" display="https://www.cipedu.com.cn/#/main/bookDetails?code=U430020"/>
    <hyperlink ref="Q1649" r:id="rId1605" location="/main/bookDetails?code=U07181B" display="https://www.cipedu.com.cn/#/main/bookDetails?code=U07181B"/>
    <hyperlink ref="Q1696" r:id="rId1606" location="/main/bookDetails?code=U437180" display="https://www.cipedu.com.cn/#/main/bookDetails?code=U437180"/>
    <hyperlink ref="Q1697" r:id="rId1607" location="/main/bookDetails?code=U98631A" display="https://www.cipedu.com.cn/#/main/bookDetails?code=U98631A"/>
    <hyperlink ref="Q1698" r:id="rId1608" location="/main/bookDetails?code=U0862GB" display="https://www.cipedu.com.cn/#/main/bookDetails?code=U0862GB"/>
    <hyperlink ref="Q1702" r:id="rId1609" location="/main/bookDetails?code=U314220" display="https://www.cipedu.com.cn/#/main/bookDetails?code=U314220"/>
    <hyperlink ref="Q1701" r:id="rId1610" location="/main/bookDetails?code=U17031A" display="https://www.cipedu.com.cn/#/main/bookDetails?code=U17031A"/>
    <hyperlink ref="Q1650" r:id="rId1611" location="/main/bookDetails?code=U437500" display="https://www.cipedu.com.cn/#/main/bookDetails?code=U437500"/>
    <hyperlink ref="Q1651" r:id="rId1612" location="/main/bookDetails?code=U413520" display="https://www.cipedu.com.cn/#/main/bookDetails?code=U413520"/>
    <hyperlink ref="Q1652" r:id="rId1613" location="/main/bookDetails?code=U428840" display="https://www.cipedu.com.cn/#/main/bookDetails?code=U428840"/>
    <hyperlink ref="Q1699" r:id="rId1614" location="/main/bookDetails?code=U458120" display="https://www.cipedu.com.cn/#/main/bookDetails?code=U458120"/>
    <hyperlink ref="Q1654" r:id="rId1615" location="/main/bookDetails?code=U412100" display="https://www.cipedu.com.cn/#/main/bookDetails?code=U412100"/>
    <hyperlink ref="Q1691" r:id="rId1616" location="/main/bookDetails?code=U246060" display="https://www.cipedu.com.cn/#/main/bookDetails?code=U246060"/>
    <hyperlink ref="Q1653" r:id="rId1534" location="/main/bookDetails?code=暂无" display="暂无"/>
    <hyperlink ref="Q1700" r:id="rId1617" location="/main/bookDetails?code=U00025A" display="https://www.cipedu.com.cn/#/main/bookDetails?code=U00025A"/>
    <hyperlink ref="Q1695" r:id="rId1618" location="/main/bookDetails?code=U314360" display="https://www.cipedu.com.cn/#/main/bookDetails?code=U314360"/>
    <hyperlink ref="Q1656" r:id="rId1619" location="/main/bookDetails?code=U457160" display="https://www.cipedu.com.cn/#/main/bookDetails?code=U457160"/>
    <hyperlink ref="Q1661" r:id="rId1620" location="/main/bookDetails?code=U14802C" display="https://www.cipedu.com.cn/#/main/bookDetails?code=U14802C"/>
    <hyperlink ref="Q1662" r:id="rId1621" location="/main/bookDetails?code=U387120" display="https://www.cipedu.com.cn/#/main/bookDetails?code=U387120"/>
    <hyperlink ref="Q1658" r:id="rId1534" location="/main/bookDetails?code=暂无" display="暂无"/>
    <hyperlink ref="Q1664" r:id="rId1622" location="/main/bookDetails?code=U379030" display="https://www.cipedu.com.cn/#/main/bookDetails?code=U379030"/>
    <hyperlink ref="Q1660" r:id="rId1623" location="/main/bookDetails?code=U00024A" display="https://www.cipedu.com.cn/#/main/bookDetails?code=U00024A"/>
    <hyperlink ref="Q1665" r:id="rId1624" location="/main/bookDetails?code=U407760" display="https://www.cipedu.com.cn/#/main/bookDetails?code=U407760"/>
    <hyperlink ref="Q1666" r:id="rId1625" location="/main/bookDetails?code=U464420" display="https://www.cipedu.com.cn/#/main/bookDetails?code=U464420"/>
    <hyperlink ref="Q1667" r:id="rId1626" location="/main/bookDetails?code=U13722A" display="https://www.cipedu.com.cn/#/main/bookDetails?code=U13722A"/>
    <hyperlink ref="Q1657" r:id="rId1627" location="/main/bookDetails?code=U457080" display="https://www.cipedu.com.cn/#/main/bookDetails?code=U457080"/>
    <hyperlink ref="Q1669" r:id="rId1628" location="/main/bookDetails?code=U11828A" display="https://www.cipedu.com.cn/#/main/bookDetails?code=U11828A"/>
    <hyperlink ref="Q1692" r:id="rId1629" location="/main/bookDetails?code=U392030" display="https://www.cipedu.com.cn/#/main/bookDetails?code=U392030"/>
    <hyperlink ref="Q1693" r:id="rId1630" location="/main/bookDetails?code=U418770" display="https://www.cipedu.com.cn/#/main/bookDetails?code=U418770"/>
    <hyperlink ref="Q1694" r:id="rId1631" location="/main/bookDetails?code=U20047B" display="https://www.cipedu.com.cn/#/main/bookDetails?code=U20047B"/>
    <hyperlink ref="Q1703" r:id="rId1632" location="/main/bookDetails?code=U430410" display="https://www.cipedu.com.cn/#/main/bookDetails?code=U430410"/>
    <hyperlink ref="Q1678" r:id="rId1633" location="/main/bookDetails?code=U445870" display="https://www.cipedu.com.cn/#/main/bookDetails?code=U445870"/>
    <hyperlink ref="Q1679" r:id="rId1634" location="/main/bookDetails?code=U197860" display="https://www.cipedu.com.cn/#/main/bookDetails?code=U197860"/>
    <hyperlink ref="Q1680" r:id="rId1635" location="/main/bookDetails?code=U450200" display="https://www.cipedu.com.cn/#/main/bookDetails?code=U450200"/>
    <hyperlink ref="Q1681" r:id="rId1636" location="/main/bookDetails?code=U460270" display="https://www.cipedu.com.cn/#/main/bookDetails?code=U460270"/>
    <hyperlink ref="Q1682" r:id="rId1637" location="/main/bookDetails?code=U447310" display="https://www.cipedu.com.cn/#/main/bookDetails?code=U447310"/>
    <hyperlink ref="Q1688" r:id="rId1638" location="/main/bookDetails?code=U04565B" display="https://www.cipedu.com.cn/#/main/bookDetails?code=U04565B"/>
    <hyperlink ref="Q1670" r:id="rId1639" location="/main/bookDetails?code=U346920" display="https://www.cipedu.com.cn/#/main/bookDetails?code=U346920"/>
    <hyperlink ref="Q1671" r:id="rId1640" display="=&quot;https://www.cipedu.com.cn/#/main/bookDetails?code=&quot;&amp;B1671"/>
    <hyperlink ref="Q1672" r:id="rId1641" location="/main/bookDetails?code=U21083A" display="https://www.cipedu.com.cn/#/main/bookDetails?code=U21083A"/>
    <hyperlink ref="Q1673" r:id="rId1642" location="/main/bookDetails?code=U298220" display="https://www.cipedu.com.cn/#/main/bookDetails?code=U298220"/>
    <hyperlink ref="Q1674" r:id="rId1643" location="/main/bookDetails?code=U412640" display="https://www.cipedu.com.cn/#/main/bookDetails?code=U412640"/>
    <hyperlink ref="Q1675" r:id="rId1644" location="/main/bookDetails?code=U365450" display="https://www.cipedu.com.cn/#/main/bookDetails?code=U365450"/>
    <hyperlink ref="Q1655" r:id="rId1645" location="/main/bookDetails?code=U451290" display="https://www.cipedu.com.cn/#/main/bookDetails?code=U451290"/>
    <hyperlink ref="Q1685" r:id="rId1646" location="/main/bookDetails?code=U16697B" display="https://www.cipedu.com.cn/#/main/bookDetails?code=U16697B"/>
    <hyperlink ref="Q1706" r:id="rId1647" location="/main/bookDetails?code=U18691A" display="https://www.cipedu.com.cn/#/main/bookDetails?code=U18691A"/>
    <hyperlink ref="Q1704" r:id="rId1648" location="/main/bookDetails?code=U464850" display="https://www.cipedu.com.cn/#/main/bookDetails?code=U464850"/>
    <hyperlink ref="Q1705" r:id="rId1649" location="/main/bookDetails?code=U179360" display="https://www.cipedu.com.cn/#/main/bookDetails?code=U179360"/>
    <hyperlink ref="Q1707" r:id="rId1650" location="/main/bookDetails?code=U384580" display="https://www.cipedu.com.cn/#/main/bookDetails?code=U384580"/>
    <hyperlink ref="Q1708" r:id="rId1651" location="/main/bookDetails?code=U07572B" display="https://www.cipedu.com.cn/#/main/bookDetails?code=U07572B"/>
    <hyperlink ref="Q1709" r:id="rId1652" location="/main/bookDetails?code=U331630" display="https://www.cipedu.com.cn/#/main/bookDetails?code=U331630"/>
    <hyperlink ref="Q1711" r:id="rId1653" location="/main/bookDetails?code=U434780" display="https://www.cipedu.com.cn/#/main/bookDetails?code=U434780"/>
    <hyperlink ref="Q1683" r:id="rId1654" location="/main/bookDetails?code=U376590" display="https://www.cipedu.com.cn/#/main/bookDetails?code=U376590"/>
    <hyperlink ref="Q1687" r:id="rId1655" location="/main/bookDetails?code=U425360" display="https://www.cipedu.com.cn/#/main/bookDetails?code=U425360"/>
    <hyperlink ref="Q1722" r:id="rId1656" location="/main/bookDetails?code=U348290" display="https://www.cipedu.com.cn/#/main/bookDetails?code=U348290"/>
    <hyperlink ref="Q1723" r:id="rId1657" location="/main/bookDetails?code=U17733A" display="https://www.cipedu.com.cn/#/main/bookDetails?code=U17733A"/>
    <hyperlink ref="Q1690" r:id="rId1658" location="/main/bookDetails?code=U440580" display="https://www.cipedu.com.cn/#/main/bookDetails?code=U440580"/>
    <hyperlink ref="Q1689" r:id="rId1659" location="/main/bookDetails?code=U325190" display="https://www.cipedu.com.cn/#/main/bookDetails?code=U325190"/>
    <hyperlink ref="Q1684" r:id="rId1660" location="/main/bookDetails?code=U434750" display="https://www.cipedu.com.cn/#/main/bookDetails?code=U434750"/>
    <hyperlink ref="Q1713" r:id="rId1661" location="/main/bookDetails?code=U444480" display="https://www.cipedu.com.cn/#/main/bookDetails?code=U444480"/>
    <hyperlink ref="Q1710" r:id="rId1662" location="/main/bookDetails?code=U27449A" display="https://www.cipedu.com.cn/#/main/bookDetails?code=U27449A"/>
    <hyperlink ref="Q1714" r:id="rId1663" location="/main/bookDetails?code=U03797A" display="https://www.cipedu.com.cn/#/main/bookDetails?code=U03797A"/>
    <hyperlink ref="Q1715" r:id="rId1664" location="/main/bookDetails?code=U334350" display="https://www.cipedu.com.cn/#/main/bookDetails?code=U334350"/>
    <hyperlink ref="Q1712" r:id="rId1665" location="/main/bookDetails?code=U14245B" display="https://www.cipedu.com.cn/#/main/bookDetails?code=U14245B"/>
    <hyperlink ref="Q1716" r:id="rId1666" location="/main/bookDetails?code=U404540" display="https://www.cipedu.com.cn/#/main/bookDetails?code=U404540"/>
    <hyperlink ref="Q1717" r:id="rId1667" location="/main/bookDetails?code=U413540" display="https://www.cipedu.com.cn/#/main/bookDetails?code=U413540"/>
    <hyperlink ref="Q1718" r:id="rId1668" location="/main/bookDetails?code=U356000" display="https://www.cipedu.com.cn/#/main/bookDetails?code=U356000"/>
    <hyperlink ref="Q1719" r:id="rId1669" location="/main/bookDetails?code=U400420" display="https://www.cipedu.com.cn/#/main/bookDetails?code=U400420"/>
    <hyperlink ref="Q1720" r:id="rId1670" location="/main/bookDetails?code=U00187A" display="https://www.cipedu.com.cn/#/main/bookDetails?code=U00187A"/>
    <hyperlink ref="Q1721" r:id="rId1671" location="/main/bookDetails?code=U16940B" display="https://www.cipedu.com.cn/#/main/bookDetails?code=U16940B"/>
    <hyperlink ref="Q1734" r:id="rId1672" location="/main/bookDetails?code=U455780" display="https://www.cipedu.com.cn/#/main/bookDetails?code=U455780"/>
    <hyperlink ref="Q1730" r:id="rId1673" location="/main/bookDetails?code=U400440" display="https://www.cipedu.com.cn/#/main/bookDetails?code=U400440"/>
    <hyperlink ref="Q1731" r:id="rId1674" location="/main/bookDetails?code=U346180" display="https://www.cipedu.com.cn/#/main/bookDetails?code=U346180"/>
    <hyperlink ref="Q1732" r:id="rId1675" location="/main/bookDetails?code=U429940" display="https://www.cipedu.com.cn/#/main/bookDetails?code=U429940"/>
    <hyperlink ref="Q1748" r:id="rId1676" location="/main/bookDetails?code=U425180" display="https://www.cipedu.com.cn/#/main/bookDetails?code=U425180"/>
    <hyperlink ref="Q1737" r:id="rId1677" location="/main/bookDetails?code=U424850" display="https://www.cipedu.com.cn/#/main/bookDetails?code=U424850"/>
    <hyperlink ref="Q1738" r:id="rId1678" location="/main/bookDetails?code=U23533A" display="https://www.cipedu.com.cn/#/main/bookDetails?code=U23533A"/>
    <hyperlink ref="Q1739" r:id="rId1679" location="/main/bookDetails?code=U73892A" display="https://www.cipedu.com.cn/#/main/bookDetails?code=U73892A"/>
    <hyperlink ref="Q1740" r:id="rId1680" location="/main/bookDetails?code=U416710" display="https://www.cipedu.com.cn/#/main/bookDetails?code=U416710"/>
    <hyperlink ref="Q1741" r:id="rId1681" location="/main/bookDetails?code=U450410" display="https://www.cipedu.com.cn/#/main/bookDetails?code=U450410"/>
    <hyperlink ref="Q1742" r:id="rId1682" location="/main/bookDetails?code=U458520" display="https://www.cipedu.com.cn/#/main/bookDetails?code=U458520"/>
    <hyperlink ref="Q1743" r:id="rId1683" location="/main/bookDetails?code=U11134A" display="https://www.cipedu.com.cn/#/main/bookDetails?code=U11134A"/>
    <hyperlink ref="Q1745" r:id="rId1684" location="/main/bookDetails?code=U428000" display="https://www.cipedu.com.cn/#/main/bookDetails?code=U428000"/>
    <hyperlink ref="Q1781" r:id="rId1685" location="/main/bookDetails?code=U444000" display="https://www.cipedu.com.cn/#/main/bookDetails?code=U444000"/>
    <hyperlink ref="Q1612" r:id="rId1686" location="/main/bookDetails?code=U459230" display="https://www.cipedu.com.cn/#/main/bookDetails?code=U459230"/>
    <hyperlink ref="Q1777" r:id="rId1687" location="/main/bookDetails?code=U434420" display="https://www.cipedu.com.cn/#/main/bookDetails?code=U434420"/>
    <hyperlink ref="Q1728" r:id="rId1688" location="/main/bookDetails?code=U406690" display="https://www.cipedu.com.cn/#/main/bookDetails?code=U406690"/>
    <hyperlink ref="Q1729" r:id="rId1689" location="/main/bookDetails?code=U403120" display="https://www.cipedu.com.cn/#/main/bookDetails?code=U403120"/>
    <hyperlink ref="Q1779" r:id="rId1690" location="/main/bookDetails?code=U407750" display="https://www.cipedu.com.cn/#/main/bookDetails?code=U407750"/>
    <hyperlink ref="Q1780" r:id="rId1691" location="/main/bookDetails?code=U414030" display="https://www.cipedu.com.cn/#/main/bookDetails?code=U414030"/>
    <hyperlink ref="Q1727" r:id="rId1692" location="/main/bookDetails?code=U392480" display="https://www.cipedu.com.cn/#/main/bookDetails?code=U392480"/>
    <hyperlink ref="Q1782" r:id="rId1693" location="/main/bookDetails?code=U458260" display="https://www.cipedu.com.cn/#/main/bookDetails?code=U458260"/>
    <hyperlink ref="Q1783" r:id="rId1694" location="/main/bookDetails?code=U422960" display="https://www.cipedu.com.cn/#/main/bookDetails?code=U422960"/>
    <hyperlink ref="Q1784" r:id="rId1695" location="/main/bookDetails?code=U446040" display="https://www.cipedu.com.cn/#/main/bookDetails?code=U446040"/>
    <hyperlink ref="Q1785" r:id="rId1696" location="/main/bookDetails?code=U326490" display="https://www.cipedu.com.cn/#/main/bookDetails?code=U326490"/>
    <hyperlink ref="Q1778" r:id="rId1697" location="/main/bookDetails?code=U456530" display="https://www.cipedu.com.cn/#/main/bookDetails?code=U456530"/>
    <hyperlink ref="Q1773" r:id="rId1698" location="/main/bookDetails?code=U398460" display="https://www.cipedu.com.cn/#/main/bookDetails?code=U398460"/>
    <hyperlink ref="Q1774" r:id="rId1699" location="/main/bookDetails?code=U17436A" display="https://www.cipedu.com.cn/#/main/bookDetails?code=U17436A"/>
    <hyperlink ref="Q1775" r:id="rId1700" location="/main/bookDetails?code=U337700" display="https://www.cipedu.com.cn/#/main/bookDetails?code=U337700"/>
    <hyperlink ref="Q1767" r:id="rId1701" location="/main/bookDetails?code=U433120" display="https://www.cipedu.com.cn/#/main/bookDetails?code=U433120"/>
    <hyperlink ref="Q1761" r:id="rId1702" location="/main/bookDetails?code=U354630" display="https://www.cipedu.com.cn/#/main/bookDetails?code=U354630"/>
    <hyperlink ref="Q1764" r:id="rId1703" location="/main/bookDetails?code=U409070" display="https://www.cipedu.com.cn/#/main/bookDetails?code=U409070"/>
    <hyperlink ref="Q1762" r:id="rId1704" location="/main/bookDetails?code=U355180" display="https://www.cipedu.com.cn/#/main/bookDetails?code=U355180"/>
    <hyperlink ref="Q1763" r:id="rId1705" location="/main/bookDetails?code=U11900A" display="https://www.cipedu.com.cn/#/main/bookDetails?code=U11900A"/>
    <hyperlink ref="Q1772" r:id="rId1706" location="/main/bookDetails?code=U379690" display="https://www.cipedu.com.cn/#/main/bookDetails?code=U379690"/>
    <hyperlink ref="Q1766" r:id="rId1707" location="/main/bookDetails?code=U79161A" display="https://www.cipedu.com.cn/#/main/bookDetails?code=U79161A"/>
    <hyperlink ref="Q1769" r:id="rId1534" location="/main/bookDetails?code=暂无" display="暂无"/>
    <hyperlink ref="Q1770" r:id="rId1708" location="/main/bookDetails?code=U263990" display="https://www.cipedu.com.cn/#/main/bookDetails?code=U263990"/>
    <hyperlink ref="Q1771" r:id="rId1709" location="/main/bookDetails?code=U08554A" display="https://www.cipedu.com.cn/#/main/bookDetails?code=U08554A"/>
    <hyperlink ref="Q1768" r:id="rId1710" location="/main/bookDetails?code=U411500" display="https://www.cipedu.com.cn/#/main/bookDetails?code=U411500"/>
    <hyperlink ref="Q1765" r:id="rId1711" location="/main/bookDetails?code=U33552A" display="https://www.cipedu.com.cn/#/main/bookDetails?code=U33552A"/>
    <hyperlink ref="Q1786" r:id="rId1712" location="/main/bookDetails?code=U13179A" display="https://www.cipedu.com.cn/#/main/bookDetails?code=U13179A"/>
    <hyperlink ref="Q1808" r:id="rId1713" location="/main/bookDetails?code=U424960" display="https://www.cipedu.com.cn/#/main/bookDetails?code=U424960"/>
    <hyperlink ref="Q1795" r:id="rId1714" location="/main/bookDetails?code=U17385A" display="https://www.cipedu.com.cn/#/main/bookDetails?code=U17385A"/>
    <hyperlink ref="Q1796" r:id="rId1715" location="/main/bookDetails?code=U391770" display="https://www.cipedu.com.cn/#/main/bookDetails?code=U391770"/>
    <hyperlink ref="Q1797" r:id="rId1716" location="/main/bookDetails?code=U364100" display="https://www.cipedu.com.cn/#/main/bookDetails?code=U364100"/>
    <hyperlink ref="Q1798" r:id="rId1717" location="/main/bookDetails?code=U383340" display="https://www.cipedu.com.cn/#/main/bookDetails?code=U383340"/>
    <hyperlink ref="Q1799" r:id="rId1718" location="/main/bookDetails?code=U448270" display="https://www.cipedu.com.cn/#/main/bookDetails?code=U448270"/>
    <hyperlink ref="Q1800" r:id="rId1719" location="/main/bookDetails?code=U436360" display="https://www.cipedu.com.cn/#/main/bookDetails?code=U436360"/>
    <hyperlink ref="Q1794" r:id="rId1720" location="/main/bookDetails?code=U411050" display="https://www.cipedu.com.cn/#/main/bookDetails?code=U411050"/>
    <hyperlink ref="Q1801" r:id="rId1721" location="/main/bookDetails?code=U449380" display="https://www.cipedu.com.cn/#/main/bookDetails?code=U449380"/>
    <hyperlink ref="Q1802" r:id="rId1722" location="/main/bookDetails?code=U423350" display="https://www.cipedu.com.cn/#/main/bookDetails?code=U423350"/>
    <hyperlink ref="Q1807" r:id="rId1723" location="/main/bookDetails?code=U442040" display="https://www.cipedu.com.cn/#/main/bookDetails?code=U442040"/>
    <hyperlink ref="Q1803" r:id="rId1724" location="/main/bookDetails?code=U458800" display="https://www.cipedu.com.cn/#/main/bookDetails?code=U458800"/>
    <hyperlink ref="Q1804" r:id="rId1725" location="/main/bookDetails?code=U349860" display="https://www.cipedu.com.cn/#/main/bookDetails?code=U349860"/>
    <hyperlink ref="Q1805" r:id="rId1726" location="/main/bookDetails?code=U335490" display="https://www.cipedu.com.cn/#/main/bookDetails?code=U335490"/>
    <hyperlink ref="Q1806" r:id="rId1727" location="/main/bookDetails?code=U441990" display="https://www.cipedu.com.cn/#/main/bookDetails?code=U441990"/>
    <hyperlink ref="Q1791" r:id="rId1728" location="/main/bookDetails?code=U454320" display="https://www.cipedu.com.cn/#/main/bookDetails?code=U454320"/>
    <hyperlink ref="Q1810" r:id="rId1729" location="/main/bookDetails?code=U417260" display="https://www.cipedu.com.cn/#/main/bookDetails?code=U417260"/>
    <hyperlink ref="Q1809" r:id="rId1730" location="/main/bookDetails?code=U451630" display="https://www.cipedu.com.cn/#/main/bookDetails?code=U451630"/>
    <hyperlink ref="Q1753" r:id="rId1731" location="/main/bookDetails?code=U463910" display="https://www.cipedu.com.cn/#/main/bookDetails?code=U463910"/>
    <hyperlink ref="Q1613" r:id="rId1732" location="/main/bookDetails?code=U465290" display="https://www.cipedu.com.cn/#/main/bookDetails?code=U465290"/>
    <hyperlink ref="Q1663" r:id="rId1733" location="/main/bookDetails?code=U462070" display="https://www.cipedu.com.cn/#/main/bookDetails?code=U462070"/>
    <hyperlink ref="Q1736" r:id="rId1734" location="/main/bookDetails?code=U447680" display="https://www.cipedu.com.cn/#/main/bookDetails?code=U447680"/>
    <hyperlink ref="Q1792" r:id="rId1735" location="/main/bookDetails?code=U464550" display="https://www.cipedu.com.cn/#/main/bookDetails?code=U464550"/>
    <hyperlink ref="Q1790" r:id="rId1736" location="/main/bookDetails?code=U464570" display="https://www.cipedu.com.cn/#/main/bookDetails?code=U464570"/>
    <hyperlink ref="Q1747" r:id="rId1737" location="/main/bookDetails?code=U468800" display="https://www.cipedu.com.cn/#/main/bookDetails?code=U468800"/>
    <hyperlink ref="Q1760" r:id="rId1738" display="=&quot;https://www.cipedu.com.cn/#/main/bookDetails?code=&quot;&amp;B1760"/>
    <hyperlink ref="Q1619" r:id="rId1739" display="=&quot;https://www.cipedu.com.cn/#/main/bookDetails?code=&quot;&amp;B1619"/>
    <hyperlink ref="Q1558" r:id="rId1534" location="/main/bookDetails?code=暂无" display="暂无"/>
    <hyperlink ref="Q1563" r:id="rId1740" display="=&quot;https://www.cipedu.com.cn/#/main/bookDetails?code=&quot;&amp;B1563"/>
    <hyperlink ref="Q1641" r:id="rId1741" display="=&quot;https://www.cipedu.com.cn/#/main/bookDetails?code=&quot;&amp;B1641"/>
    <hyperlink ref="Q1744" r:id="rId1742" display="=&quot;https://www.cipedu.com.cn/#/main/bookDetails?code=&quot;&amp;B1744"/>
    <hyperlink ref="Q1614" r:id="rId1743" display="=&quot;https://www.cipedu.com.cn/#/main/bookDetails?code=&quot;&amp;B1614"/>
    <hyperlink ref="Q1668" r:id="rId1744" display="=&quot;https://www.cipedu.com.cn/#/main/bookDetails?code=&quot;&amp;B1668"/>
    <hyperlink ref="Q1776" r:id="rId1534" location="/main/bookDetails?code=暂无" display="暂无"/>
    <hyperlink ref="Q1586" r:id="rId1534" location="/main/bookDetails?code=暂无" display="暂无"/>
    <hyperlink ref="Q1659" r:id="rId1745" display="https://www.cipedu.com.cn/#/main/bookDetails?code=U10798A"/>
    <hyperlink ref="Q1981" r:id="rId1746" location="/main/bookDetails?code=U392500" display="https://www.cipedu.com.cn/#/main/bookDetails?code=U392500"/>
    <hyperlink ref="Q1986" r:id="rId1747" location="/main/bookDetails?code=U443180" display="https://www.cipedu.com.cn/#/main/bookDetails?code=U443180"/>
    <hyperlink ref="Q1987" r:id="rId1748" location="/main/bookDetails?code=U403750" display="https://www.cipedu.com.cn/#/main/bookDetails?code=U403750"/>
    <hyperlink ref="Q1988" r:id="rId1749" location="/main/bookDetails?code=U458130" display="https://www.cipedu.com.cn/#/main/bookDetails?code=U458130"/>
    <hyperlink ref="Q1989" r:id="rId1750" location="/main/bookDetails?code=U434430" display="https://www.cipedu.com.cn/#/main/bookDetails?code=U434430"/>
    <hyperlink ref="Q1990" r:id="rId1751" location="/main/bookDetails?code=U446230" display="https://www.cipedu.com.cn/#/main/bookDetails?code=U446230"/>
    <hyperlink ref="Q1991" r:id="rId1752" location="/main/bookDetails?code=U408400" display="https://www.cipedu.com.cn/#/main/bookDetails?code=U408400"/>
    <hyperlink ref="Q1992" r:id="rId1753" location="/main/bookDetails?code=U449530" display="https://www.cipedu.com.cn/#/main/bookDetails?code=U449530"/>
    <hyperlink ref="Q1983" r:id="rId1754" location="/main/bookDetails?code=U461510" display="https://www.cipedu.com.cn/#/main/bookDetails?code=U461510"/>
    <hyperlink ref="Q1982" r:id="rId1755" location="/main/bookDetails?code=U464050" display="https://www.cipedu.com.cn/#/main/bookDetails?code=U464050"/>
    <hyperlink ref="Q1993" r:id="rId1756" location="/main/bookDetails?code=U451320" display="https://www.cipedu.com.cn/#/main/bookDetails?code=U451320"/>
    <hyperlink ref="Q1994" r:id="rId1757" location="/main/bookDetails?code=U409670" display="https://www.cipedu.com.cn/#/main/bookDetails?code=U409670"/>
    <hyperlink ref="Q1995" r:id="rId1758" location="/main/bookDetails?code=U345620" display="https://www.cipedu.com.cn/#/main/bookDetails?code=U345620"/>
    <hyperlink ref="Q1996" r:id="rId1759" location="/main/bookDetails?code=U335060" display="https://www.cipedu.com.cn/#/main/bookDetails?code=U335060"/>
    <hyperlink ref="Q1997" r:id="rId1760" location="/main/bookDetails?code=U335070" display="https://www.cipedu.com.cn/#/main/bookDetails?code=U335070"/>
    <hyperlink ref="Q1998" r:id="rId1761" location="/main/bookDetails?code=U410010" display="https://www.cipedu.com.cn/#/main/bookDetails?code=U410010"/>
    <hyperlink ref="Q1999" r:id="rId1762" location="/main/bookDetails?code=U312530" display="https://www.cipedu.com.cn/#/main/bookDetails?code=U312530"/>
    <hyperlink ref="Q2000" r:id="rId1287" location="/main/bookDetails?code=U410870" display="https://www.cipedu.com.cn/#/main/bookDetails?code=U410870"/>
    <hyperlink ref="Q2001" r:id="rId1763" location="/main/bookDetails?code=U344150" display="https://www.cipedu.com.cn/#/main/bookDetails?code=U344150"/>
    <hyperlink ref="Q2002" r:id="rId1764" location="/main/bookDetails?code=U457560" display="https://www.cipedu.com.cn/#/main/bookDetails?code=U457560"/>
    <hyperlink ref="Q2003" r:id="rId1765" location="/main/bookDetails?code=U380560" display="https://www.cipedu.com.cn/#/main/bookDetails?code=U380560"/>
    <hyperlink ref="Q2004" r:id="rId1766" location="/main/bookDetails?code=U463580" display="https://www.cipedu.com.cn/#/main/bookDetails?code=U463580"/>
    <hyperlink ref="Q2005" r:id="rId1767" location="/main/bookDetails?code=U434830" display="https://www.cipedu.com.cn/#/main/bookDetails?code=U434830"/>
    <hyperlink ref="Q2006" r:id="rId1768" location="/main/bookDetails?code=U386790" display="https://www.cipedu.com.cn/#/main/bookDetails?code=U386790"/>
    <hyperlink ref="Q2007" r:id="rId1769" location="/main/bookDetails?code=U17006A" display="https://www.cipedu.com.cn/#/main/bookDetails?code=U17006A"/>
    <hyperlink ref="Q2008" r:id="rId1770" location="/main/bookDetails?code=U142630" display="https://www.cipedu.com.cn/#/main/bookDetails?code=U142630"/>
    <hyperlink ref="Q2009" r:id="rId1771" location="/main/bookDetails?code=U435470" display="https://www.cipedu.com.cn/#/main/bookDetails?code=U435470"/>
    <hyperlink ref="Q2010" r:id="rId1772" location="/main/bookDetails?code=U383470" display="https://www.cipedu.com.cn/#/main/bookDetails?code=U383470"/>
    <hyperlink ref="Q2011" r:id="rId1773" location="/main/bookDetails?code=U396060" display="https://www.cipedu.com.cn/#/main/bookDetails?code=U396060"/>
    <hyperlink ref="Q1948" r:id="rId1774" location="/main/bookDetails?code=U439880" display="https://www.cipedu.com.cn/#/main/bookDetails?code=U439880"/>
    <hyperlink ref="Q1949" r:id="rId1775" location="/main/bookDetails?code=U453820" display="https://www.cipedu.com.cn/#/main/bookDetails?code=U453820"/>
    <hyperlink ref="Q1950" r:id="rId1776" location="/main/bookDetails?code=U452550" display="https://www.cipedu.com.cn/#/main/bookDetails?code=U452550"/>
    <hyperlink ref="Q1951" r:id="rId1777" location="/main/bookDetails?code=U451160" display="https://www.cipedu.com.cn/#/main/bookDetails?code=U451160"/>
    <hyperlink ref="Q1953" r:id="rId1778" location="/main/bookDetails?code=U459920" display="https://www.cipedu.com.cn/#/main/bookDetails?code=U459920"/>
    <hyperlink ref="Q1954" r:id="rId1779" location="/main/bookDetails?code=U443480" display="https://www.cipedu.com.cn/#/main/bookDetails?code=U443480"/>
    <hyperlink ref="Q1955" r:id="rId1780" location="/main/bookDetails?code=U438580" display="https://www.cipedu.com.cn/#/main/bookDetails?code=U438580"/>
    <hyperlink ref="Q1957" r:id="rId1781" location="/main/bookDetails?code=U437790" display="https://www.cipedu.com.cn/#/main/bookDetails?code=U437790"/>
    <hyperlink ref="Q1964" r:id="rId1782" location="/main/bookDetails?code=U447740" display="https://www.cipedu.com.cn/#/main/bookDetails?code=U447740"/>
    <hyperlink ref="Q1966" r:id="rId1783" location="/main/bookDetails?code=U437410" display="https://www.cipedu.com.cn/#/main/bookDetails?code=U437410"/>
    <hyperlink ref="Q1967" r:id="rId1784" location="/main/bookDetails?code=U461040" display="https://www.cipedu.com.cn/#/main/bookDetails?code=U461040"/>
    <hyperlink ref="Q1969" r:id="rId1785" location="/main/bookDetails?code=U439120" display="https://www.cipedu.com.cn/#/main/bookDetails?code=U439120"/>
    <hyperlink ref="Q1970" r:id="rId1786" location="/main/bookDetails?code=U447070" display="https://www.cipedu.com.cn/#/main/bookDetails?code=U447070"/>
    <hyperlink ref="Q1971" r:id="rId1787" location="/main/bookDetails?code=U438090" display="https://www.cipedu.com.cn/#/main/bookDetails?code=U438090"/>
    <hyperlink ref="Q1972" r:id="rId1788" location="/main/bookDetails?code=U436400" display="https://www.cipedu.com.cn/#/main/bookDetails?code=U436400"/>
    <hyperlink ref="Q1973" r:id="rId1789" location="/main/bookDetails?code=U451780" display="https://www.cipedu.com.cn/#/main/bookDetails?code=U451780"/>
    <hyperlink ref="Q1974" r:id="rId1790" location="/main/bookDetails?code=U435220" display="https://www.cipedu.com.cn/#/main/bookDetails?code=U435220"/>
    <hyperlink ref="Q1947" r:id="rId1791" location="/main/bookDetails?code=U463720" display="https://www.cipedu.com.cn/#/main/bookDetails?code=U463720"/>
    <hyperlink ref="Q1952" r:id="rId1792" location="/main/bookDetails?code=U352910" display="https://www.cipedu.com.cn/#/main/bookDetails?code=U352910"/>
    <hyperlink ref="Q1958" r:id="rId1793" location="/main/bookDetails?code=U464040" display="https://www.cipedu.com.cn/#/main/bookDetails?code=U464040"/>
    <hyperlink ref="Q1956" r:id="rId1794" display="=&quot;https://www.cipedu.com.cn/#/main/bookDetails?code=&quot;&amp;B1956"/>
    <hyperlink ref="Q1968" r:id="rId1795" display="=&quot;https://www.cipedu.com.cn/#/main/bookDetails?code=&quot;&amp;B1968"/>
    <hyperlink ref="Q1915" r:id="rId1796" location="/main/bookDetails?code=U365720" display="https://www.cipedu.com.cn/#/main/bookDetails?code=U365720"/>
    <hyperlink ref="Q1916" r:id="rId1797" location="/main/bookDetails?code=U291930" display="https://www.cipedu.com.cn/#/main/bookDetails?code=U291930"/>
    <hyperlink ref="Q1917" r:id="rId1798" location="/main/bookDetails?code=U459040" display="https://www.cipedu.com.cn/#/main/bookDetails?code=U459040"/>
    <hyperlink ref="Q1918" r:id="rId1799" location="/main/bookDetails?code=U453060" display="https://www.cipedu.com.cn/#/main/bookDetails?code=U453060"/>
    <hyperlink ref="Q1919" r:id="rId1800" location="/main/bookDetails?code=U413140" display="https://www.cipedu.com.cn/#/main/bookDetails?code=U413140"/>
    <hyperlink ref="Q1920" r:id="rId1801" location="/main/bookDetails?code=U422550" display="https://www.cipedu.com.cn/#/main/bookDetails?code=U422550"/>
    <hyperlink ref="Q1921" r:id="rId1802" location="/main/bookDetails?code=U268500" display="https://www.cipedu.com.cn/#/main/bookDetails?code=U268500"/>
    <hyperlink ref="Q1922" r:id="rId1803" location="/main/bookDetails?code=U03226A" display="https://www.cipedu.com.cn/#/main/bookDetails?code=U03226A"/>
    <hyperlink ref="Q1924" r:id="rId1804" location="/main/bookDetails?code=U379740" display="https://www.cipedu.com.cn/#/main/bookDetails?code=U379740"/>
    <hyperlink ref="Q1925" r:id="rId1805" location="/main/bookDetails?code=U428440" display="https://www.cipedu.com.cn/#/main/bookDetails?code=U428440"/>
    <hyperlink ref="Q1926" r:id="rId1806" location="/main/bookDetails?code=U316070" display="https://www.cipedu.com.cn/#/main/bookDetails?code=U316070"/>
    <hyperlink ref="Q1927" r:id="rId1807" location="/main/bookDetails?code=U430990" display="https://www.cipedu.com.cn/#/main/bookDetails?code=U430990"/>
    <hyperlink ref="Q1928" r:id="rId1808" location="/main/bookDetails?code=U351580" display="https://www.cipedu.com.cn/#/main/bookDetails?code=U351580"/>
    <hyperlink ref="Q1929" r:id="rId1809" display="=&quot;https://www.cipedu.com.cn/#/main/bookDetails?code=&quot;&amp;B1929"/>
    <hyperlink ref="Q1930" r:id="rId1810" location="/main/bookDetails?code=U325070" display="https://www.cipedu.com.cn/#/main/bookDetails?code=U325070"/>
    <hyperlink ref="Q1931" r:id="rId1811" location="/main/bookDetails?code=U434580" display="https://www.cipedu.com.cn/#/main/bookDetails?code=U434580"/>
    <hyperlink ref="Q1932" r:id="rId1812" location="/main/bookDetails?code=U456950" display="https://www.cipedu.com.cn/#/main/bookDetails?code=U456950"/>
    <hyperlink ref="Q1933" r:id="rId1813" location="/main/bookDetails?code=U87251A" display="https://www.cipedu.com.cn/#/main/bookDetails?code=U87251A"/>
    <hyperlink ref="Q1934" r:id="rId1814" location="/main/bookDetails?code=U05951A" display="https://www.cipedu.com.cn/#/main/bookDetails?code=U05951A"/>
    <hyperlink ref="Q1935" r:id="rId1815" location="/main/bookDetails?code=U429330" display="https://www.cipedu.com.cn/#/main/bookDetails?code=U429330"/>
    <hyperlink ref="Q1936" r:id="rId1816" location="/main/bookDetails?code=U26506A" display="https://www.cipedu.com.cn/#/main/bookDetails?code=U26506A"/>
    <hyperlink ref="Q1937" r:id="rId1817" location="/main/bookDetails?code=U45764A" display="https://www.cipedu.com.cn/#/main/bookDetails?code=U45764A"/>
    <hyperlink ref="Q1938" r:id="rId1818" location="/main/bookDetails?code=U415530" display="https://www.cipedu.com.cn/#/main/bookDetails?code=U415530"/>
    <hyperlink ref="Q1939" r:id="rId1534" location="/main/bookDetails?code=暂无" display="暂无"/>
    <hyperlink ref="Q1940" r:id="rId315" location="/main/bookDetails?code=U328650" display="https://www.cipedu.com.cn/#/main/bookDetails?code=U328650"/>
    <hyperlink ref="Q1942" r:id="rId317" location="/main/bookDetails?code=U354420" display="https://www.cipedu.com.cn/#/main/bookDetails?code=U354420"/>
    <hyperlink ref="Q1943" r:id="rId1819" location="/main/bookDetails?code=U458560" display="https://www.cipedu.com.cn/#/main/bookDetails?code=U458560"/>
    <hyperlink ref="Q1945" r:id="rId1820" display="=&quot;https://www.cipedu.com.cn/#/main/bookDetails?code=&quot;&amp;B1945"/>
    <hyperlink ref="Q1946" r:id="rId1821" location="/main/bookDetails?code=U404860" display="https://www.cipedu.com.cn/#/main/bookDetails?code=U404860"/>
    <hyperlink ref="Q1941" r:id="rId316" location="/main/bookDetails?code=U458530" display="https://www.cipedu.com.cn/#/main/bookDetails?code=U458530"/>
    <hyperlink ref="Q1923" r:id="rId1822" display="=&quot;https://www.cipedu.com.cn/#/main/bookDetails?code=&quot;&amp;B1923"/>
    <hyperlink ref="Q1944" r:id="rId1534" location="/main/bookDetails?code=暂无" display="暂无"/>
    <hyperlink ref="Q1837" r:id="rId1823" location="/main/bookDetails?code=U349390" display="https://www.cipedu.com.cn/#/main/bookDetails?code=U349390"/>
    <hyperlink ref="Q1838" r:id="rId1824" location="/main/bookDetails?code=U383770" display="https://www.cipedu.com.cn/#/main/bookDetails?code=U383770"/>
    <hyperlink ref="Q1839" r:id="rId1825" location="/main/bookDetails?code=U301210" display="https://www.cipedu.com.cn/#/main/bookDetails?code=U301210"/>
    <hyperlink ref="Q1840" r:id="rId1826" location="/main/bookDetails?code=U301480" display="https://www.cipedu.com.cn/#/main/bookDetails?code=U301480"/>
    <hyperlink ref="Q1835" r:id="rId1827" location="/main/bookDetails?code=U298560" display="https://www.cipedu.com.cn/#/main/bookDetails?code=U298560"/>
    <hyperlink ref="Q1836" r:id="rId1828" location="/main/bookDetails?code=U297230" display="https://www.cipedu.com.cn/#/main/bookDetails?code=U297230"/>
    <hyperlink ref="Q1841" r:id="rId1829" location="/main/bookDetails?code=U391620" display="https://www.cipedu.com.cn/#/main/bookDetails?code=U391620"/>
    <hyperlink ref="Q1842" r:id="rId1830" location="/main/bookDetails?code=U370870" display="https://www.cipedu.com.cn/#/main/bookDetails?code=U370870"/>
    <hyperlink ref="Q1843" r:id="rId1831" location="/main/bookDetails?code=U367690" display="https://www.cipedu.com.cn/#/main/bookDetails?code=U367690"/>
    <hyperlink ref="Q1844" r:id="rId1832" location="/main/bookDetails?code=U391630" display="https://www.cipedu.com.cn/#/main/bookDetails?code=U391630"/>
    <hyperlink ref="Q1826" r:id="rId1833" location="/main/bookDetails?code=U437770" display="https://www.cipedu.com.cn/#/main/bookDetails?code=U437770"/>
    <hyperlink ref="Q1827" r:id="rId1834" location="/main/bookDetails?code=U433800" display="https://www.cipedu.com.cn/#/main/bookDetails?code=U433800"/>
    <hyperlink ref="Q1828" r:id="rId1835" location="/main/bookDetails?code=U400330" display="https://www.cipedu.com.cn/#/main/bookDetails?code=U400330"/>
    <hyperlink ref="Q1829" r:id="rId1836" location="/main/bookDetails?code=U437780" display="https://www.cipedu.com.cn/#/main/bookDetails?code=U437780"/>
    <hyperlink ref="Q1830" r:id="rId1837" location="/main/bookDetails?code=U433790" display="https://www.cipedu.com.cn/#/main/bookDetails?code=U433790"/>
    <hyperlink ref="Q1831" r:id="rId1838" location="/main/bookDetails?code=U348250" display="https://www.cipedu.com.cn/#/main/bookDetails?code=U348250"/>
    <hyperlink ref="Q1833" r:id="rId1839" location="/main/bookDetails?code=U243260" display="https://www.cipedu.com.cn/#/main/bookDetails?code=U243260"/>
    <hyperlink ref="Q1834" r:id="rId1840" location="/main/bookDetails?code=U243270" display="https://www.cipedu.com.cn/#/main/bookDetails?code=U243270"/>
    <hyperlink ref="Q1832" r:id="rId1839" location="/main/bookDetails?code=U243260" display="https://www.cipedu.com.cn/#/main/bookDetails?code=U243260"/>
    <hyperlink ref="Q1819" r:id="rId1841" location="/main/bookDetails?code=U443330" display="https://www.cipedu.com.cn/#/main/bookDetails?code=U443330"/>
    <hyperlink ref="Q1820" r:id="rId1842" location="/main/bookDetails?code=U413950" display="https://www.cipedu.com.cn/#/main/bookDetails?code=U413950"/>
    <hyperlink ref="Q1821" r:id="rId1843" location="/main/bookDetails?code=U431760" display="https://www.cipedu.com.cn/#/main/bookDetails?code=U431760"/>
    <hyperlink ref="Q1822" r:id="rId1844" location="/main/bookDetails?code=U445950" display="https://www.cipedu.com.cn/#/main/bookDetails?code=U445950"/>
    <hyperlink ref="Q1824" r:id="rId1845" location="/main/bookDetails?code=U231820" display="https://www.cipedu.com.cn/#/main/bookDetails?code=U231820"/>
    <hyperlink ref="Q1825" r:id="rId1846" location="/main/bookDetails?code=U391780" display="https://www.cipedu.com.cn/#/main/bookDetails?code=U391780"/>
    <hyperlink ref="Q1815" r:id="rId1847" location="/main/bookDetails?code=U444230" display="https://www.cipedu.com.cn/#/main/bookDetails?code=U444230"/>
    <hyperlink ref="Q1816" r:id="rId1848" location="/main/bookDetails?code=U389000" display="https://www.cipedu.com.cn/#/main/bookDetails?code=U389000"/>
    <hyperlink ref="Q1817" r:id="rId1849" location="/main/bookDetails?code=U448440" display="https://www.cipedu.com.cn/#/main/bookDetails?code=U448440"/>
    <hyperlink ref="Q1818" r:id="rId1850" location="/main/bookDetails?code=U367920" display="https://www.cipedu.com.cn/#/main/bookDetails?code=U367920"/>
    <hyperlink ref="Q1811" r:id="rId1851" location="/main/bookDetails?code=U331440" display="https://www.cipedu.com.cn/#/main/bookDetails?code=U331440"/>
    <hyperlink ref="Q1812" r:id="rId1852" location="/main/bookDetails?code=U258660" display="https://www.cipedu.com.cn/#/main/bookDetails?code=U258660"/>
    <hyperlink ref="Q1813" r:id="rId1853" location="/main/bookDetails?code=U448450" display="https://www.cipedu.com.cn/#/main/bookDetails?code=U448450"/>
    <hyperlink ref="Q1847" r:id="rId1854" location="/main/bookDetails?code=U334580" display="https://www.cipedu.com.cn/#/main/bookDetails?code=U334580"/>
    <hyperlink ref="Q1848" r:id="rId1855" location="/main/bookDetails?code=U393950" display="https://www.cipedu.com.cn/#/main/bookDetails?code=U393950"/>
    <hyperlink ref="Q1849" r:id="rId1856" location="/main/bookDetails?code=U435410" display="https://www.cipedu.com.cn/#/main/bookDetails?code=U435410"/>
    <hyperlink ref="Q1845" r:id="rId1857" location="/main/bookDetails?code=U333080" display="https://www.cipedu.com.cn/#/main/bookDetails?code=U333080"/>
    <hyperlink ref="Q1846" r:id="rId1858" location="/main/bookDetails?code=U333070" display="https://www.cipedu.com.cn/#/main/bookDetails?code=U333070"/>
    <hyperlink ref="Q1863" r:id="rId1859" location="/main/bookDetails?code=U365360" display="https://www.cipedu.com.cn/#/main/bookDetails?code=U365360"/>
    <hyperlink ref="Q1864" r:id="rId1860" location="/main/bookDetails?code=U445460" display="https://www.cipedu.com.cn/#/main/bookDetails?code=U445460"/>
    <hyperlink ref="Q1865" r:id="rId1861" location="/main/bookDetails?code=U408010" display="https://www.cipedu.com.cn/#/main/bookDetails?code=U408010"/>
    <hyperlink ref="Q1814" r:id="rId1862" location="/main/bookDetails?code=U402860" display="https://www.cipedu.com.cn/#/main/bookDetails?code=U402860"/>
    <hyperlink ref="Q1866" r:id="rId1863" location="/main/bookDetails?code=U454500" display="https://www.cipedu.com.cn/#/main/bookDetails?code=U454500"/>
    <hyperlink ref="Q1976" r:id="rId1864" location="/main/bookDetails?code=U366690" display="https://www.cipedu.com.cn/#/main/bookDetails?code=U366690"/>
    <hyperlink ref="Q1977" r:id="rId1865" location="/main/bookDetails?code=U426840" display="https://www.cipedu.com.cn/#/main/bookDetails?code=U426840"/>
    <hyperlink ref="Q1978" r:id="rId1866" location="/main/bookDetails?code=U434800" display="https://www.cipedu.com.cn/#/main/bookDetails?code=U434800"/>
    <hyperlink ref="Q1979" r:id="rId1867" location="/main/bookDetails?code=U392570" display="https://www.cipedu.com.cn/#/main/bookDetails?code=U392570"/>
    <hyperlink ref="Q1980" r:id="rId1868" location="/main/bookDetails?code=U413760" display="https://www.cipedu.com.cn/#/main/bookDetails?code=U413760"/>
    <hyperlink ref="Q1975" r:id="rId1869" location="/main/bookDetails?code=U445500" display="https://www.cipedu.com.cn/#/main/bookDetails?code=U445500"/>
    <hyperlink ref="Q1914" r:id="rId1869" location="/main/bookDetails?code=U445500" display="https://www.cipedu.com.cn/#/main/bookDetails?code=U445500"/>
    <hyperlink ref="Q1855" r:id="rId1870" location="/main/bookDetails?code=U382470" display="https://www.cipedu.com.cn/#/main/bookDetails?code=U382470"/>
    <hyperlink ref="Q1856" r:id="rId1871" location="/main/bookDetails?code=U339310" display="https://www.cipedu.com.cn/#/main/bookDetails?code=U339310"/>
    <hyperlink ref="Q1857" r:id="rId1872" location="/main/bookDetails?code=U411570" display="https://www.cipedu.com.cn/#/main/bookDetails?code=U411570"/>
    <hyperlink ref="Q1858" r:id="rId1873" location="/main/bookDetails?code=U18558A" display="https://www.cipedu.com.cn/#/main/bookDetails?code=U18558A"/>
    <hyperlink ref="Q1867" r:id="rId1874" location="/main/bookDetails?code=U435670" display="https://www.cipedu.com.cn/#/main/bookDetails?code=U435670"/>
    <hyperlink ref="Q1868" r:id="rId1875" location="/main/bookDetails?code=U435310" display="https://www.cipedu.com.cn/#/main/bookDetails?code=U435310"/>
    <hyperlink ref="Q1869" r:id="rId1876" location="/main/bookDetails?code=U15414A" display="https://www.cipedu.com.cn/#/main/bookDetails?code=U15414A"/>
    <hyperlink ref="Q1871" r:id="rId1877" location="/main/bookDetails?code=U14547A" display="https://www.cipedu.com.cn/#/main/bookDetails?code=U14547A"/>
    <hyperlink ref="Q1850" r:id="rId1878" location="/main/bookDetails?code=U453980" display="https://www.cipedu.com.cn/#/main/bookDetails?code=U453980"/>
    <hyperlink ref="Q1883" r:id="rId1534" location="/main/bookDetails?code=暂无" display="暂无"/>
    <hyperlink ref="Q1880" r:id="rId1879" location="/main/bookDetails?code=U436100" display="https://www.cipedu.com.cn/#/main/bookDetails?code=U436100"/>
    <hyperlink ref="Q1881" r:id="rId1880" location="/main/bookDetails?code=U300770" display="https://www.cipedu.com.cn/#/main/bookDetails?code=U300770"/>
    <hyperlink ref="Q1882" r:id="rId1881" display="=&quot;https://www.cipedu.com.cn/#/main/bookDetails?code=&quot;&amp;B1882"/>
    <hyperlink ref="Q1879" r:id="rId1882" location="/main/bookDetails?code=U418380" display="https://www.cipedu.com.cn/#/main/bookDetails?code=U418380"/>
    <hyperlink ref="Q1859" r:id="rId1798" location="/main/bookDetails?code=U459040" display="https://www.cipedu.com.cn/#/main/bookDetails?code=U459040"/>
    <hyperlink ref="Q1860" r:id="rId1799" location="/main/bookDetails?code=U453060" display="https://www.cipedu.com.cn/#/main/bookDetails?code=U453060"/>
    <hyperlink ref="Q1861" r:id="rId1819" location="/main/bookDetails?code=U458560" display="https://www.cipedu.com.cn/#/main/bookDetails?code=U458560"/>
    <hyperlink ref="Q1862" r:id="rId1534" location="/main/bookDetails?code=暂无" display="暂无"/>
    <hyperlink ref="Q1877" r:id="rId1774" location="/main/bookDetails?code=U439880" display="https://www.cipedu.com.cn/#/main/bookDetails?code=U439880"/>
    <hyperlink ref="Q1876" r:id="rId1791" location="/main/bookDetails?code=U463720" display="https://www.cipedu.com.cn/#/main/bookDetails?code=U463720"/>
    <hyperlink ref="Q1870" r:id="rId1776" location="/main/bookDetails?code=U452550" display="https://www.cipedu.com.cn/#/main/bookDetails?code=U452550"/>
    <hyperlink ref="Q1823" r:id="rId1779" location="/main/bookDetails?code=U443480" display="https://www.cipedu.com.cn/#/main/bookDetails?code=U443480"/>
    <hyperlink ref="Q1878" r:id="rId1781" location="/main/bookDetails?code=U437790" display="https://www.cipedu.com.cn/#/main/bookDetails?code=U437790"/>
    <hyperlink ref="Q1874" r:id="rId1883" location="/main/bookDetails?code=U403070" display="https://www.cipedu.com.cn/#/main/bookDetails?code=U403070"/>
    <hyperlink ref="Q1875" r:id="rId1884" location="/main/bookDetails?code=U454590" display="https://www.cipedu.com.cn/#/main/bookDetails?code=U454590"/>
    <hyperlink ref="Q1872" r:id="rId1885" location="/main/bookDetails?code=U447870" display="https://www.cipedu.com.cn/#/main/bookDetails?code=U447870"/>
    <hyperlink ref="Q1873" r:id="rId1886" location="/main/bookDetails?code=U414260" display="https://www.cipedu.com.cn/#/main/bookDetails?code=U414260"/>
    <hyperlink ref="Q1903" r:id="rId1887" location="/main/bookDetails?code=U09983A" display="https://www.cipedu.com.cn/#/main/bookDetails?code=U09983A"/>
    <hyperlink ref="Q1904" r:id="rId1888" location="/main/bookDetails?code=U339960" display="https://www.cipedu.com.cn/#/main/bookDetails?code=U339960"/>
    <hyperlink ref="Q1905" r:id="rId1889" location="/main/bookDetails?code=U17822A" display="https://www.cipedu.com.cn/#/main/bookDetails?code=U17822A"/>
    <hyperlink ref="Q1906" r:id="rId1890" location="/main/bookDetails?code=U396980" display="https://www.cipedu.com.cn/#/main/bookDetails?code=U396980"/>
    <hyperlink ref="Q1907" r:id="rId1891" location="/main/bookDetails?code=U333140" display="https://www.cipedu.com.cn/#/main/bookDetails?code=U333140"/>
    <hyperlink ref="Q1911" r:id="rId1892" location="/main/bookDetails?code=U434920" display="https://www.cipedu.com.cn/#/main/bookDetails?code=U434920"/>
    <hyperlink ref="Q1912" r:id="rId1534" location="/main/bookDetails?code=暂无" display="暂无"/>
    <hyperlink ref="Q1908" r:id="rId1893" location="/main/bookDetails?code=U457360" display="https://www.cipedu.com.cn/#/main/bookDetails?code=U457360"/>
    <hyperlink ref="Q1909" r:id="rId1894" location="/main/bookDetails?code=U302150" display="https://www.cipedu.com.cn/#/main/bookDetails?code=U302150"/>
    <hyperlink ref="Q1902" r:id="rId1895" location="/main/bookDetails?code=U309930" display="https://www.cipedu.com.cn/#/main/bookDetails?code=U309930"/>
    <hyperlink ref="Q1913" r:id="rId1896" location="/main/bookDetails?code=U390720" display="https://www.cipedu.com.cn/#/main/bookDetails?code=U390720"/>
    <hyperlink ref="Q1910" r:id="rId1534" location="/main/bookDetails?code=暂无" display="暂无"/>
    <hyperlink ref="Q1984" r:id="rId1874" location="/main/bookDetails?code=U435670" display="https://www.cipedu.com.cn/#/main/bookDetails?code=U435670"/>
    <hyperlink ref="Q1985" r:id="rId1875" location="/main/bookDetails?code=U435310" display="https://www.cipedu.com.cn/#/main/bookDetails?code=U435310"/>
    <hyperlink ref="Q1884" r:id="rId1897" location="/main/bookDetails?code=U413500" display="https://www.cipedu.com.cn/#/main/bookDetails?code=U413500"/>
    <hyperlink ref="Q1901" r:id="rId1898" location="/main/bookDetails?code=U437920" display="https://www.cipedu.com.cn/#/main/bookDetails?code=U437920"/>
    <hyperlink ref="Q1886" r:id="rId1899" location="/main/bookDetails?code=U412840" display="https://www.cipedu.com.cn/#/main/bookDetails?code=U412840"/>
    <hyperlink ref="Q1887" r:id="rId1900" location="/main/bookDetails?code=U351640" display="https://www.cipedu.com.cn/#/main/bookDetails?code=U351640"/>
    <hyperlink ref="Q1888" r:id="rId1901" location="/main/bookDetails?code=U394560" display="https://www.cipedu.com.cn/#/main/bookDetails?code=U394560"/>
    <hyperlink ref="Q1889" r:id="rId1902" location="/main/bookDetails?code=U351570" display="https://www.cipedu.com.cn/#/main/bookDetails?code=U351570"/>
    <hyperlink ref="Q1890" r:id="rId1903" location="/main/bookDetails?code=U344570" display="https://www.cipedu.com.cn/#/main/bookDetails?code=U344570"/>
    <hyperlink ref="Q1891" r:id="rId1904" location="/main/bookDetails?code=U399840" display="https://www.cipedu.com.cn/#/main/bookDetails?code=U399840"/>
    <hyperlink ref="Q1892" r:id="rId1905" location="/main/bookDetails?code=U426130" display="https://www.cipedu.com.cn/#/main/bookDetails?code=U426130"/>
    <hyperlink ref="Q1893" r:id="rId1906" location="/main/bookDetails?code=U371870" display="https://www.cipedu.com.cn/#/main/bookDetails?code=U371870"/>
    <hyperlink ref="Q1894" r:id="rId1907" location="/main/bookDetails?code=U420700" display="https://www.cipedu.com.cn/#/main/bookDetails?code=U420700"/>
    <hyperlink ref="Q1895" r:id="rId1908" location="/main/bookDetails?code=U363140" display="https://www.cipedu.com.cn/#/main/bookDetails?code=U363140"/>
    <hyperlink ref="Q1896" r:id="rId1909" location="/main/bookDetails?code=U273250" display="https://www.cipedu.com.cn/#/main/bookDetails?code=U273250"/>
    <hyperlink ref="Q1897" r:id="rId1910" location="/main/bookDetails?code=U298510" display="https://www.cipedu.com.cn/#/main/bookDetails?code=U298510"/>
    <hyperlink ref="Q1898" r:id="rId1911" location="/main/bookDetails?code=U27774A" display="https://www.cipedu.com.cn/#/main/bookDetails?code=U27774A"/>
    <hyperlink ref="Q1885" r:id="rId1912" location="/main/bookDetails?code=U422260" display="https://www.cipedu.com.cn/#/main/bookDetails?code=U422260"/>
    <hyperlink ref="Q1899" r:id="rId1913" location="/main/bookDetails?code=U449880" display="https://www.cipedu.com.cn/#/main/bookDetails?code=U449880"/>
    <hyperlink ref="Q1900" r:id="rId1914" location="/main/bookDetails?code=U457660" display="https://www.cipedu.com.cn/#/main/bookDetails?code=U457660"/>
    <hyperlink ref="Q2012" r:id="rId1915" location="/main/bookDetails?code=U21473A" display="https://www.cipedu.com.cn/#/main/bookDetails?code=U21473A"/>
    <hyperlink ref="Q2073" r:id="rId1916" location="/main/bookDetails?code=U16992A" display="https://www.cipedu.com.cn/#/main/bookDetails?code=U16992A"/>
    <hyperlink ref="Q2074" r:id="rId1917" location="/main/bookDetails?code=U425710" display="https://www.cipedu.com.cn/#/main/bookDetails?code=U425710"/>
    <hyperlink ref="Q2075" r:id="rId1918" location="/main/bookDetails?code=U438220" display="https://www.cipedu.com.cn/#/main/bookDetails?code=U438220"/>
    <hyperlink ref="Q2076" r:id="rId1919" location="/main/bookDetails?code=U392100" display="https://www.cipedu.com.cn/#/main/bookDetails?code=U392100"/>
    <hyperlink ref="Q2077" r:id="rId1920" location="/main/bookDetails?code=U390730" display="https://www.cipedu.com.cn/#/main/bookDetails?code=U390730"/>
    <hyperlink ref="Q2078" r:id="rId1921" location="/main/bookDetails?code=U24846A" display="https://www.cipedu.com.cn/#/main/bookDetails?code=U24846A"/>
    <hyperlink ref="Q2079" r:id="rId1922" location="/main/bookDetails?code=U31864A" display="https://www.cipedu.com.cn/#/main/bookDetails?code=U31864A"/>
    <hyperlink ref="Q2080" r:id="rId1923" location="/main/bookDetails?code=U339060" display="https://www.cipedu.com.cn/#/main/bookDetails?code=U339060"/>
    <hyperlink ref="Q2081" r:id="rId1924" location="/main/bookDetails?code=U384670" display="https://www.cipedu.com.cn/#/main/bookDetails?code=U384670"/>
    <hyperlink ref="Q2082" r:id="rId1925" location="/main/bookDetails?code=U439590" display="https://www.cipedu.com.cn/#/main/bookDetails?code=U439590"/>
    <hyperlink ref="Q2083" r:id="rId1926" location="/main/bookDetails?code=U342420" display="https://www.cipedu.com.cn/#/main/bookDetails?code=U342420"/>
    <hyperlink ref="Q2084" r:id="rId1927" location="/main/bookDetails?code=U381070" display="https://www.cipedu.com.cn/#/main/bookDetails?code=U381070"/>
    <hyperlink ref="Q2090" r:id="rId1928" location="/main/bookDetails?code=U431640" display="https://www.cipedu.com.cn/#/main/bookDetails?code=U431640"/>
    <hyperlink ref="Q2086" r:id="rId1929" location="/main/bookDetails?code=U425410" display="https://www.cipedu.com.cn/#/main/bookDetails?code=U425410"/>
    <hyperlink ref="Q2088" r:id="rId1930" location="/main/bookDetails?code=U410930" display="https://www.cipedu.com.cn/#/main/bookDetails?code=U410930"/>
    <hyperlink ref="Q2108" r:id="rId1931" location="/main/bookDetails?code=U359410" display="https://www.cipedu.com.cn/#/main/bookDetails?code=U359410"/>
    <hyperlink ref="Q2110" r:id="rId1932" location="/main/bookDetails?code=U409340" display="https://www.cipedu.com.cn/#/main/bookDetails?code=U409340"/>
    <hyperlink ref="Q2013" r:id="rId1933" location="/main/bookDetails?code=U432680" display="https://www.cipedu.com.cn/#/main/bookDetails?code=U432680"/>
    <hyperlink ref="Q2091" r:id="rId1934" location="/main/bookDetails?code=U405200" display="https://www.cipedu.com.cn/#/main/bookDetails?code=U405200"/>
    <hyperlink ref="Q2092" r:id="rId1935" location="/main/bookDetails?code=U425920" display="https://www.cipedu.com.cn/#/main/bookDetails?code=U425920"/>
    <hyperlink ref="Q2102" r:id="rId1936" location="/main/bookDetails?code=U430470" display="https://www.cipedu.com.cn/#/main/bookDetails?code=U430470"/>
    <hyperlink ref="Q2103" r:id="rId1937" location="/main/bookDetails?code=U416360" display="https://www.cipedu.com.cn/#/main/bookDetails?code=U416360"/>
    <hyperlink ref="Q2093" r:id="rId1938" location="/main/bookDetails?code=H437030" display="https://www.cipedu.com.cn/#/main/bookDetails?code=H437030"/>
    <hyperlink ref="Q2094" r:id="rId1939" location="/main/bookDetails?code=U424690" display="https://www.cipedu.com.cn/#/main/bookDetails?code=U424690"/>
    <hyperlink ref="Q2111" r:id="rId1940" location="/main/bookDetails?code=U355220" display="https://www.cipedu.com.cn/#/main/bookDetails?code=U355220"/>
    <hyperlink ref="Q2112" r:id="rId1941" location="/main/bookDetails?code=U423420" display="https://www.cipedu.com.cn/#/main/bookDetails?code=U423420"/>
    <hyperlink ref="Q2014" r:id="rId1942" location="/main/bookDetails?code=U438300" display="https://www.cipedu.com.cn/#/main/bookDetails?code=U438300"/>
    <hyperlink ref="Q2015" r:id="rId1943" location="/main/bookDetails?code=U392840" display="https://www.cipedu.com.cn/#/main/bookDetails?code=U392840"/>
    <hyperlink ref="Q2113" r:id="rId1944" location="/main/bookDetails?code=K440980" display="https://www.cipedu.com.cn/#/main/bookDetails?code=K440980"/>
    <hyperlink ref="Q2016" r:id="rId1945" location="/main/bookDetails?code=U450710" display="https://www.cipedu.com.cn/#/main/bookDetails?code=U450710"/>
    <hyperlink ref="Q2017" r:id="rId1946" location="/main/bookDetails?code=U409490" display="https://www.cipedu.com.cn/#/main/bookDetails?code=U409490"/>
    <hyperlink ref="Q2018" r:id="rId1947" location="/main/bookDetails?code=U400290" display="https://www.cipedu.com.cn/#/main/bookDetails?code=U400290"/>
    <hyperlink ref="Q2019" r:id="rId1948" location="/main/bookDetails?code=U285380" display="https://www.cipedu.com.cn/#/main/bookDetails?code=U285380"/>
    <hyperlink ref="Q2020" r:id="rId1949" location="/main/bookDetails?code=U380010" display="https://www.cipedu.com.cn/#/main/bookDetails?code=U380010"/>
    <hyperlink ref="Q2021" r:id="rId1950" location="/main/bookDetails?code=U436700" display="https://www.cipedu.com.cn/#/main/bookDetails?code=U436700"/>
    <hyperlink ref="Q2022" r:id="rId1951" location="/main/bookDetails?code=U180050" display="https://www.cipedu.com.cn/#/main/bookDetails?code=U180050"/>
    <hyperlink ref="Q2023" r:id="rId1952" location="/main/bookDetails?code=U283890" display="https://www.cipedu.com.cn/#/main/bookDetails?code=U283890"/>
    <hyperlink ref="Q2024" r:id="rId1953" location="/main/bookDetails?code=U302310" display="https://www.cipedu.com.cn/#/main/bookDetails?code=U302310"/>
    <hyperlink ref="Q2025" r:id="rId1954" location="/main/bookDetails?code=U380690" display="https://www.cipedu.com.cn/#/main/bookDetails?code=U380690"/>
    <hyperlink ref="Q2026" r:id="rId1955" location="/main/bookDetails?code=U456180" display="https://www.cipedu.com.cn/#/main/bookDetails?code=U456180"/>
    <hyperlink ref="Q2027" r:id="rId1956" location="/main/bookDetails?code=U383670" display="https://www.cipedu.com.cn/#/main/bookDetails?code=U383670"/>
    <hyperlink ref="Q2028" r:id="rId1957" location="/main/bookDetails?code=U377210" display="https://www.cipedu.com.cn/#/main/bookDetails?code=U377210"/>
    <hyperlink ref="Q2029" r:id="rId1958" location="/main/bookDetails?code=U347390" display="https://www.cipedu.com.cn/#/main/bookDetails?code=U347390"/>
    <hyperlink ref="Q2030" r:id="rId1959" location="/main/bookDetails?code=U394100" display="https://www.cipedu.com.cn/#/main/bookDetails?code=U394100"/>
    <hyperlink ref="Q2031" r:id="rId1960" location="/main/bookDetails?code=U464010" display="https://www.cipedu.com.cn/#/main/bookDetails?code=U464010"/>
    <hyperlink ref="Q2032" r:id="rId1961" location="/main/bookDetails?code=U384730" display="https://www.cipedu.com.cn/#/main/bookDetails?code=U384730"/>
    <hyperlink ref="Q2033" r:id="rId1962" location="/main/bookDetails?code=U347740" display="https://www.cipedu.com.cn/#/main/bookDetails?code=U347740"/>
    <hyperlink ref="Q2034" r:id="rId1963" location="/main/bookDetails?code=U19324A" display="https://www.cipedu.com.cn/#/main/bookDetails?code=U19324A"/>
    <hyperlink ref="Q2035" r:id="rId1964" location="/main/bookDetails?code=U98621A" display="https://www.cipedu.com.cn/#/main/bookDetails?code=U98621A"/>
    <hyperlink ref="Q2087" r:id="rId1965" location="/main/bookDetails?code=U454750" display="https://www.cipedu.com.cn/#/main/bookDetails?code=U454750"/>
    <hyperlink ref="Q2064" r:id="rId1966" location="/main/bookDetails?code=U389500" display="https://www.cipedu.com.cn/#/main/bookDetails?code=U389500"/>
    <hyperlink ref="Q2065" r:id="rId1967" location="/main/bookDetails?code=U299320" display="https://www.cipedu.com.cn/#/main/bookDetails?code=U299320"/>
    <hyperlink ref="Q2056" r:id="rId1968" location="/main/bookDetails?code=U409960" display="https://www.cipedu.com.cn/#/main/bookDetails?code=U409960"/>
    <hyperlink ref="Q2059" r:id="rId1534" location="/main/bookDetails?code=暂无" display="暂无"/>
    <hyperlink ref="Q2060" r:id="rId1969" location="/main/bookDetails?code=U433260" display="https://www.cipedu.com.cn/#/main/bookDetails?code=U433260"/>
    <hyperlink ref="Q2061" r:id="rId1970" location="/main/bookDetails?code=U323560" display="https://www.cipedu.com.cn/#/main/bookDetails?code=U323560"/>
    <hyperlink ref="Q2046" r:id="rId1971" location="/main/bookDetails?code=U24849A" display="https://www.cipedu.com.cn/#/main/bookDetails?code=U24849A"/>
    <hyperlink ref="Q2045" r:id="rId1972" location="/main/bookDetails?code=U368410" display="https://www.cipedu.com.cn/#/main/bookDetails?code=U368410"/>
    <hyperlink ref="Q2047" r:id="rId1973" location="/main/bookDetails?code=U360550" display="https://www.cipedu.com.cn/#/main/bookDetails?code=U360550"/>
    <hyperlink ref="Q2038" r:id="rId1974" location="/main/bookDetails?code=U426170" display="https://www.cipedu.com.cn/#/main/bookDetails?code=U426170"/>
    <hyperlink ref="Q2062" r:id="rId1975" location="/main/bookDetails?code=U465610" display="https://www.cipedu.com.cn/#/main/bookDetails?code=U465610"/>
    <hyperlink ref="Q2098" r:id="rId1976" location="/main/bookDetails?code=U426780" display="https://www.cipedu.com.cn/#/main/bookDetails?code=U426780"/>
    <hyperlink ref="Q2063" r:id="rId1977" location="/main/bookDetails?code=U367010" display="https://www.cipedu.com.cn/#/main/bookDetails?code=U367010"/>
    <hyperlink ref="Q2050" r:id="rId1978" location="/main/bookDetails?code=U454620" display="https://www.cipedu.com.cn/#/main/bookDetails?code=U454620"/>
    <hyperlink ref="Q2054" r:id="rId1979" location="/main/bookDetails?code=U425870" display="https://www.cipedu.com.cn/#/main/bookDetails?code=U425870"/>
    <hyperlink ref="Q2048" r:id="rId1980" location="/main/bookDetails?code=U400430" display="https://www.cipedu.com.cn/#/main/bookDetails?code=U400430"/>
    <hyperlink ref="Q2049" r:id="rId1981" location="/main/bookDetails?code=U454800" display="https://www.cipedu.com.cn/#/main/bookDetails?code=U454800"/>
    <hyperlink ref="Q2036" r:id="rId1982" location="/main/bookDetails?code=U95961A" display="https://www.cipedu.com.cn/#/main/bookDetails?code=U95961A"/>
    <hyperlink ref="Q2057" r:id="rId1983" location="/main/bookDetails?code=U08217A" display="https://www.cipedu.com.cn/#/main/bookDetails?code=U08217A"/>
    <hyperlink ref="Q2053" r:id="rId1984" location="/main/bookDetails?code=U414160" display="https://www.cipedu.com.cn/#/main/bookDetails?code=U414160"/>
    <hyperlink ref="Q2052" r:id="rId1985" location="/main/bookDetails?code=U429060" display="https://www.cipedu.com.cn/#/main/bookDetails?code=U429060"/>
    <hyperlink ref="Q2055" r:id="rId1986" location="/main/bookDetails?code=U423620" display="https://www.cipedu.com.cn/#/main/bookDetails?code=U423620"/>
    <hyperlink ref="Q2051" r:id="rId1987" location="/main/bookDetails?code=U336840" display="https://www.cipedu.com.cn/#/main/bookDetails?code=U336840"/>
    <hyperlink ref="Q2039" r:id="rId1988" location="/main/bookDetails?code=U425240" display="https://www.cipedu.com.cn/#/main/bookDetails?code=U425240"/>
    <hyperlink ref="Q2043" r:id="rId1989" location="/main/bookDetails?code=U419860" display="https://www.cipedu.com.cn/#/main/bookDetails?code=U419860"/>
    <hyperlink ref="Q2044" r:id="rId1990" location="/main/bookDetails?code=U366030" display="https://www.cipedu.com.cn/#/main/bookDetails?code=U366030"/>
    <hyperlink ref="Q2042" r:id="rId1991" location="/main/bookDetails?code=U70921B" display="https://www.cipedu.com.cn/#/main/bookDetails?code=U70921B"/>
    <hyperlink ref="Q2041" r:id="rId1992" location="/main/bookDetails?code=U395270" display="https://www.cipedu.com.cn/#/main/bookDetails?code=U395270"/>
    <hyperlink ref="Q2040" r:id="rId1993" location="/main/bookDetails?code=U446100" display="https://www.cipedu.com.cn/#/main/bookDetails?code=U446100"/>
    <hyperlink ref="Q2095" r:id="rId1994" location="/main/bookDetails?code=U467850" display="https://www.cipedu.com.cn/#/main/bookDetails?code=U467850"/>
    <hyperlink ref="Q2114" r:id="rId1995" location="/main/bookDetails?code=U470880" display="https://www.cipedu.com.cn/#/main/bookDetails?code=U470880"/>
    <hyperlink ref="Q2085" r:id="rId1534" location="/main/bookDetails?code=暂无" display="暂无"/>
    <hyperlink ref="Q2096" r:id="rId1996" location="/main/bookDetails?code=U467440" display="https://www.cipedu.com.cn/#/main/bookDetails?code=U467440"/>
    <hyperlink ref="Q2066" r:id="rId1869" location="/main/bookDetails?code=U445500" display="https://www.cipedu.com.cn/#/main/bookDetails?code=U445500"/>
    <hyperlink ref="Q2068" r:id="rId1774" location="/main/bookDetails?code=U439880" display="https://www.cipedu.com.cn/#/main/bookDetails?code=U439880"/>
    <hyperlink ref="Q2067" r:id="rId1791" location="/main/bookDetails?code=U463720" display="https://www.cipedu.com.cn/#/main/bookDetails?code=U463720"/>
    <hyperlink ref="Q2089" r:id="rId1777" location="/main/bookDetails?code=U451160" display="https://www.cipedu.com.cn/#/main/bookDetails?code=U451160"/>
    <hyperlink ref="Q2099" r:id="rId1792" location="/main/bookDetails?code=U352910" display="https://www.cipedu.com.cn/#/main/bookDetails?code=U352910"/>
    <hyperlink ref="Q2058" r:id="rId1781" location="/main/bookDetails?code=U437790" display="https://www.cipedu.com.cn/#/main/bookDetails?code=U437790"/>
    <hyperlink ref="Q2107" r:id="rId1782" location="/main/bookDetails?code=U447740" display="https://www.cipedu.com.cn/#/main/bookDetails?code=U447740"/>
    <hyperlink ref="Q2105" r:id="rId1793" location="/main/bookDetails?code=U464040" display="https://www.cipedu.com.cn/#/main/bookDetails?code=U464040"/>
    <hyperlink ref="Q2104" r:id="rId1794" display="=&quot;https://www.cipedu.com.cn/#/main/bookDetails?code=&quot;&amp;B2104"/>
    <hyperlink ref="Q2069" r:id="rId1785" location="/main/bookDetails?code=U439120" display="https://www.cipedu.com.cn/#/main/bookDetails?code=U439120"/>
    <hyperlink ref="Q2100" r:id="rId1795" display="=&quot;https://www.cipedu.com.cn/#/main/bookDetails?code=&quot;&amp;B2100"/>
    <hyperlink ref="Q2070" r:id="rId1787" location="/main/bookDetails?code=U438090" display="https://www.cipedu.com.cn/#/main/bookDetails?code=U438090"/>
    <hyperlink ref="Q2071" r:id="rId1788" location="/main/bookDetails?code=U436400" display="https://www.cipedu.com.cn/#/main/bookDetails?code=U436400"/>
    <hyperlink ref="Q2072" r:id="rId1789" location="/main/bookDetails?code=U451780" display="https://www.cipedu.com.cn/#/main/bookDetails?code=U451780"/>
    <hyperlink ref="Q1851" r:id="rId1997" location="/main/bookDetails?code=U302250" display="https://www.cipedu.com.cn/#/main/bookDetails?code=U302250"/>
    <hyperlink ref="Q1852" r:id="rId1998" location="/main/bookDetails?code=U379870" display="https://www.cipedu.com.cn/#/main/bookDetails?code=U379870"/>
    <hyperlink ref="Q1853" r:id="rId1999" location="/main/bookDetails?code=U369850" display="https://www.cipedu.com.cn/#/main/bookDetails?code=U369850"/>
    <hyperlink ref="Q1854" r:id="rId2000" location="/main/bookDetails?code=U448000" display="https://www.cipedu.com.cn/#/main/bookDetails?code=U448000"/>
    <hyperlink ref="Q2153" r:id="rId2001" display="https://www.cipedu.com.cn/#/main/bookDetails?code=U163200"/>
    <hyperlink ref="Q2159" r:id="rId2002" display="https://www.cipedu.com.cn/#/main/bookDetails?code=U206590"/>
    <hyperlink ref="Q2160" r:id="rId2003" display="https://www.cipedu.com.cn/#/main/bookDetails?code=U444500"/>
    <hyperlink ref="Q2162" r:id="rId2004" display="https://www.cipedu.com.cn/#/main/bookDetails?code=U414680"/>
    <hyperlink ref="Q2164" r:id="rId2005" display="https://www.cipedu.com.cn/#/main/bookDetails?code=U09822A"/>
    <hyperlink ref="Q2165" r:id="rId2006" display="https://www.cipedu.com.cn/#/main/bookDetails?code=U310230"/>
    <hyperlink ref="Q2166" r:id="rId2007" display="https://www.cipedu.com.cn/#/main/bookDetails?code=U258710"/>
    <hyperlink ref="Q2167" r:id="rId2008" display="https://www.cipedu.com.cn/#/main/bookDetails?code=U370410"/>
    <hyperlink ref="Q2168" r:id="rId19" display="暂无"/>
    <hyperlink ref="Q2169" r:id="rId2009" display="https://www.cipedu.com.cn/#/main/bookDetails?code=U265560"/>
    <hyperlink ref="Q2170" r:id="rId2010" display="https://www.cipedu.com.cn/#/main/bookDetails?code=U30014A"/>
    <hyperlink ref="Q2171" r:id="rId2011" display="https://www.cipedu.com.cn/#/main/bookDetails?code=U413170"/>
    <hyperlink ref="Q2172" r:id="rId2012" display="https://www.cipedu.com.cn/#/main/bookDetails?code=U415680"/>
    <hyperlink ref="Q2187" r:id="rId2013" display="https://www.cipedu.com.cn/#/main/bookDetails?code=U260750"/>
    <hyperlink ref="Q2177" r:id="rId2014" display="https://www.cipedu.com.cn/#/main/bookDetails?code=U436950"/>
    <hyperlink ref="Q2152" r:id="rId2015" display="https://www.cipedu.com.cn/#/main/bookDetails?code=U365380"/>
    <hyperlink ref="Q2129" r:id="rId2016" display="https://www.cipedu.com.cn/#/main/bookDetails?code=U402320"/>
    <hyperlink ref="Q2141" r:id="rId2017" display="https://www.cipedu.com.cn/#/main/bookDetails?code=U446940"/>
    <hyperlink ref="Q2178" r:id="rId2018" display="https://www.cipedu.com.cn/#/main/bookDetails?code=U455470"/>
    <hyperlink ref="Q2131" r:id="rId2019" display="https://www.cipedu.com.cn/#/main/bookDetails?code=U270830"/>
    <hyperlink ref="Q2132" r:id="rId2020" display="https://www.cipedu.com.cn/#/main/bookDetails?code=U27454A"/>
    <hyperlink ref="Q2133" r:id="rId2021" display="https://www.cipedu.com.cn/#/main/bookDetails?code=U436730"/>
    <hyperlink ref="Q2136" r:id="rId2022" display="https://www.cipedu.com.cn/#/main/bookDetails?code=U448420"/>
    <hyperlink ref="Q2137" r:id="rId2023" display="https://www.cipedu.com.cn/#/main/bookDetails?code=U130840"/>
    <hyperlink ref="Q2135" r:id="rId2024" display="https://www.cipedu.com.cn/#/main/bookDetails?code=U453790"/>
    <hyperlink ref="Q2134" r:id="rId2025" display="https://www.cipedu.com.cn/#/main/bookDetails?code=U448430"/>
    <hyperlink ref="Q2142" r:id="rId2026" display="https://www.cipedu.com.cn/#/main/bookDetails?code=U436720"/>
    <hyperlink ref="Q2143" r:id="rId2027" display="https://www.cipedu.com.cn/#/main/bookDetails?code=U426340"/>
    <hyperlink ref="Q2176" r:id="rId2028" display="https://www.cipedu.com.cn/#/main/bookDetails?code=U284780"/>
    <hyperlink ref="Q2149" r:id="rId2029" display="https://www.cipedu.com.cn/#/main/bookDetails?code=U12989A"/>
    <hyperlink ref="Q2117" r:id="rId2030" display="https://www.cipedu.com.cn/#/main/bookDetails?code=U269700"/>
    <hyperlink ref="Q2122" r:id="rId2031" display="https://www.cipedu.com.cn/#/main/bookDetails?code=U220670"/>
    <hyperlink ref="Q2123" r:id="rId2032" display="https://www.cipedu.com.cn/#/main/bookDetails?code=U216180"/>
    <hyperlink ref="Q2118" r:id="rId2033" display="https://www.cipedu.com.cn/#/main/bookDetails?code=U426860"/>
    <hyperlink ref="Q2119" r:id="rId2034" display="https://www.cipedu.com.cn/#/main/bookDetails?code=U424870"/>
    <hyperlink ref="Q2146" r:id="rId2035" display="https://www.cipedu.com.cn/#/main/bookDetails?code=U455160"/>
    <hyperlink ref="Q2147" r:id="rId2036" display="https://www.cipedu.com.cn/#/main/bookDetails?code=U433810"/>
    <hyperlink ref="Q2128" r:id="rId2037" display="https://www.cipedu.com.cn/#/main/bookDetails?code=U418680"/>
    <hyperlink ref="Q2161" r:id="rId2038" display="https://www.cipedu.com.cn/#/main/bookDetails?code=U412910"/>
    <hyperlink ref="Q2163" r:id="rId2039" display="https://www.cipedu.com.cn/#/main/bookDetails?code=U390640"/>
    <hyperlink ref="Q2179" r:id="rId2040" display="https://www.cipedu.com.cn/#/main/bookDetails?code=U315000"/>
    <hyperlink ref="Q2116" r:id="rId19" display="暂无"/>
    <hyperlink ref="Q2180" r:id="rId2041" display="https://www.cipedu.com.cn/#/main/bookDetails?code=U435540"/>
    <hyperlink ref="Q2120" r:id="rId2042" display="https://www.cipedu.com.cn/#/main/bookDetails?code=U459260"/>
    <hyperlink ref="Q2121" r:id="rId2043" display="https://www.cipedu.com.cn/#/main/bookDetails?code=U454310"/>
    <hyperlink ref="Q2181" r:id="rId2044" display="https://www.cipedu.com.cn/#/main/bookDetails?code=U426230"/>
    <hyperlink ref="Q2154" r:id="rId2045" display="https://www.cipedu.com.cn/#/main/bookDetails?code=U413530"/>
    <hyperlink ref="Q2115" r:id="rId2046" display="https://www.cipedu.com.cn/#/main/bookDetails?code=U376240"/>
    <hyperlink ref="Q2182" r:id="rId2047" display="https://www.cipedu.com.cn/#/main/bookDetails?code=U438800"/>
    <hyperlink ref="Q2183" r:id="rId2048" display="https://www.cipedu.com.cn/#/main/bookDetails?code=U354370"/>
    <hyperlink ref="Q2126" r:id="rId2049" display="https://www.cipedu.com.cn/#/main/bookDetails?code=U300230"/>
    <hyperlink ref="Q2127" r:id="rId2050" display="https://www.cipedu.com.cn/#/main/bookDetails?code=U300240"/>
    <hyperlink ref="Q2124" r:id="rId2051" display="https://www.cipedu.com.cn/#/main/bookDetails?code=U359980"/>
    <hyperlink ref="Q2125" r:id="rId2052" display="https://www.cipedu.com.cn/#/main/bookDetails?code=U353410"/>
    <hyperlink ref="Q2188" r:id="rId2053" display="https://www.cipedu.com.cn/#/main/bookDetails?code=U456740"/>
    <hyperlink ref="Q2130" r:id="rId2054" display="https://www.cipedu.com.cn/#/main/bookDetails?code=U469070"/>
    <hyperlink ref="Q2193" r:id="rId2055" display="https://www.cipedu.com.cn/#/main/bookDetails?code=U403110"/>
    <hyperlink ref="Q2194" r:id="rId2056" display="https://www.cipedu.com.cn/#/main/bookDetails?code=U394250"/>
    <hyperlink ref="Q2195" r:id="rId2057" display="https://www.cipedu.com.cn/#/main/bookDetails?code=U447890"/>
    <hyperlink ref="Q2197" r:id="rId2058" display="https://www.cipedu.com.cn/#/main/bookDetails?code=U389060"/>
    <hyperlink ref="Q2198" r:id="rId2059" display="https://www.cipedu.com.cn/#/main/bookDetails?code=U434300"/>
    <hyperlink ref="Q2196" r:id="rId2060" display="https://www.cipedu.com.cn/#/main/bookDetails?code=U470530"/>
    <hyperlink ref="Q2205" r:id="rId2061" display="https://www.cipedu.com.cn/#/main/bookDetails?code=U426760"/>
    <hyperlink ref="Q2206" r:id="rId2062" display="https://www.cipedu.com.cn/#/main/bookDetails?code=U372930"/>
    <hyperlink ref="Q2208" r:id="rId2063" display="https://www.cipedu.com.cn/#/main/bookDetails?code=U463730"/>
    <hyperlink ref="Q2209" r:id="rId2064" display="https://www.cipedu.com.cn/#/main/bookDetails?code=U437210"/>
    <hyperlink ref="Q2210" r:id="rId2065" display="https://www.cipedu.com.cn/#/main/bookDetails?code=U457580"/>
    <hyperlink ref="Q2211" r:id="rId2066" display="https://www.cipedu.com.cn/#/main/bookDetails?code=U419130"/>
    <hyperlink ref="Q2212" r:id="rId2067" display="https://www.cipedu.com.cn/#/main/bookDetails?code=U455770"/>
    <hyperlink ref="Q2190" r:id="rId2068" display="https://www.cipedu.com.cn/#/main/bookDetails?code=U444300"/>
    <hyperlink ref="Q2213" r:id="rId2069" display="https://www.cipedu.com.cn/#/main/bookDetails?code=U325360"/>
    <hyperlink ref="Q2214" r:id="rId2070" display="https://www.cipedu.com.cn/#/main/bookDetails?code=U20347A"/>
    <hyperlink ref="Q2215" r:id="rId2071" display="https://www.cipedu.com.cn/#/main/bookDetails?code=U404780"/>
    <hyperlink ref="Q2216" r:id="rId2072" display="https://www.cipedu.com.cn/#/main/bookDetails?code=U415670"/>
    <hyperlink ref="Q2217" r:id="rId2073" display="https://www.cipedu.com.cn/#/main/bookDetails?code=U416650"/>
    <hyperlink ref="Q2184" r:id="rId2074" display="https://www.cipedu.com.cn/#/main/bookDetails?code=U392040"/>
    <hyperlink ref="Q2218" r:id="rId2075" display="https://www.cipedu.com.cn/#/main/bookDetails?code=U380450"/>
    <hyperlink ref="Q2185" r:id="rId2076" display="https://www.cipedu.com.cn/#/main/bookDetails?code=U448550"/>
    <hyperlink ref="Q2186" r:id="rId2077" display="https://www.cipedu.com.cn/#/main/bookDetails?code=U454680"/>
    <hyperlink ref="Q2222" r:id="rId2078" display="https://www.cipedu.com.cn/#/main/bookDetails?code=U324730"/>
    <hyperlink ref="Q2231" r:id="rId2079" display="https://www.cipedu.com.cn/#/main/bookDetails?code=U430040"/>
    <hyperlink ref="Q2232" r:id="rId2080" display="https://www.cipedu.com.cn/#/main/bookDetails?code=U26381B"/>
    <hyperlink ref="Q2225" r:id="rId2081" display="https://www.cipedu.com.cn/#/main/bookDetails?code=U308700"/>
    <hyperlink ref="Q2235" r:id="rId2082" display="https://www.cipedu.com.cn/#/main/bookDetails?code=U325060"/>
    <hyperlink ref="Q2174" r:id="rId2083" display="https://www.cipedu.com.cn/#/main/bookDetails?code=U243830"/>
    <hyperlink ref="Q2223" r:id="rId2084" display="https://www.cipedu.com.cn/#/main/bookDetails?code=U371570"/>
    <hyperlink ref="Q2234" r:id="rId2085" display="https://www.cipedu.com.cn/#/main/bookDetails?code=U301730"/>
    <hyperlink ref="Q2236" r:id="rId2086" display="https://www.cipedu.com.cn/#/main/bookDetails?code=U315830"/>
    <hyperlink ref="Q2237" r:id="rId2087" display="https://www.cipedu.com.cn/#/main/bookDetails?code=U371100"/>
    <hyperlink ref="Q2224" r:id="rId2088" display="https://www.cipedu.com.cn/#/main/bookDetails?code=U272940"/>
    <hyperlink ref="Q2173" r:id="rId2089" display="https://www.cipedu.com.cn/#/main/bookDetails?code=U398510"/>
    <hyperlink ref="Q2238" r:id="rId2090" display="https://www.cipedu.com.cn/#/main/bookDetails?code=U301490"/>
    <hyperlink ref="Q2226" r:id="rId2091" display="https://www.cipedu.com.cn/#/main/bookDetails?code=U206020"/>
    <hyperlink ref="Q2227" r:id="rId2092" display="https://www.cipedu.com.cn/#/main/bookDetails?code=U333040"/>
    <hyperlink ref="Q2228" r:id="rId2093" display="https://www.cipedu.com.cn/#/main/bookDetails?code=U368220"/>
    <hyperlink ref="Q2229" r:id="rId2094" display="https://www.cipedu.com.cn/#/main/bookDetails?code=U372550"/>
    <hyperlink ref="Q2230" r:id="rId2095" display="https://www.cipedu.com.cn/#/main/bookDetails?code=U424750"/>
    <hyperlink ref="Q2239" r:id="rId2096" display="https://www.cipedu.com.cn/#/main/bookDetails?code=U415370"/>
    <hyperlink ref="Q2233" r:id="rId2097" display="=&quot;https://www.cipedu.com.cn/#/main/bookDetails?code=&quot;&amp;B2233"/>
    <hyperlink ref="Q2240" r:id="rId2098" display="https://www.cipedu.com.cn/#/main/bookDetails?code=U257140"/>
    <hyperlink ref="Q2241" r:id="rId2099" display="https://www.cipedu.com.cn/#/main/bookDetails?code=U390840"/>
    <hyperlink ref="Q2242" r:id="rId2100" display="https://www.cipedu.com.cn/#/main/bookDetails?code=U432270"/>
    <hyperlink ref="Q2243" r:id="rId2101" display="https://www.cipedu.com.cn/#/main/bookDetails?code=U391100"/>
    <hyperlink ref="Q2244" r:id="rId2102" display="https://www.cipedu.com.cn/#/main/bookDetails?code=U445970"/>
    <hyperlink ref="Q2245" r:id="rId2103" display="https://www.cipedu.com.cn/#/main/bookDetails?code=U395730"/>
    <hyperlink ref="Q2246" r:id="rId2104" display="https://www.cipedu.com.cn/#/main/bookDetails?code=U284770"/>
    <hyperlink ref="Q2247" r:id="rId2105" display="https://www.cipedu.com.cn/#/main/bookDetails?code=U162630"/>
    <hyperlink ref="Q2248" r:id="rId2106" display="https://www.cipedu.com.cn/#/main/bookDetails?code=U16035A"/>
    <hyperlink ref="Q2249" r:id="rId2107" display="https://www.cipedu.com.cn/#/main/bookDetails?code=U59041A"/>
    <hyperlink ref="Q2250" r:id="rId2108" display="https://www.cipedu.com.cn/#/main/bookDetails?code=U174370"/>
    <hyperlink ref="Q2251" r:id="rId2109" display="https://www.cipedu.com.cn/#/main/bookDetails?code=U22687A"/>
    <hyperlink ref="Q2252" r:id="rId2110" display="https://www.cipedu.com.cn/#/main/bookDetails?code=U416460"/>
    <hyperlink ref="Q2253" r:id="rId2111" display="https://www.cipedu.com.cn/#/main/bookDetails?code=U265460"/>
    <hyperlink ref="Q2254" r:id="rId2112" display="https://www.cipedu.com.cn/#/main/bookDetails?code=U277680"/>
    <hyperlink ref="Q2255" r:id="rId2113" display="https://www.cipedu.com.cn/#/main/bookDetails?code=U312090"/>
    <hyperlink ref="Q2256" r:id="rId2114" display="https://www.cipedu.com.cn/#/main/bookDetails?code=U382450"/>
    <hyperlink ref="Q2257" r:id="rId2115" display="https://www.cipedu.com.cn/#/main/bookDetails?code=U275930"/>
    <hyperlink ref="Q2258" r:id="rId2116" display="https://www.cipedu.com.cn/#/main/bookDetails?code=U336880"/>
    <hyperlink ref="Q2259" r:id="rId2117" display="https://www.cipedu.com.cn/#/main/bookDetails?code=U409770"/>
    <hyperlink ref="Q2260" r:id="rId2118" display="https://www.cipedu.com.cn/#/main/bookDetails?code=U05387A"/>
    <hyperlink ref="Q2261" r:id="rId2119" display="https://www.cipedu.com.cn/#/main/bookDetails?code=U392320"/>
    <hyperlink ref="Q2150" r:id="rId2120" display="https://www.cipedu.com.cn/#/main/bookDetails?code=U452970"/>
    <hyperlink ref="Q2151" r:id="rId2121" display="https://www.cipedu.com.cn/#/main/bookDetails?code=U310670"/>
    <hyperlink ref="Q2145" r:id="rId2122" display="https://www.cipedu.com.cn/#/main/bookDetails?code=U415260"/>
    <hyperlink ref="Q2144" r:id="rId2123" display="https://www.cipedu.com.cn/#/main/bookDetails?code=U337400"/>
    <hyperlink ref="Q2157" r:id="rId2124" display="https://www.cipedu.com.cn/#/main/bookDetails?code=U389270"/>
    <hyperlink ref="Q2155" r:id="rId2125" display="https://www.cipedu.com.cn/#/main/bookDetails?code=U293510"/>
    <hyperlink ref="Q2156" r:id="rId2126" display="https://www.cipedu.com.cn/#/main/bookDetails?code=U170170"/>
    <hyperlink ref="Q2158" r:id="rId2127" display="https://www.cipedu.com.cn/#/main/bookDetails?code=U460280"/>
    <hyperlink ref="Q2148" r:id="rId2128" display="https://www.cipedu.com.cn/#/main/bookDetails?code=U12876A"/>
    <hyperlink ref="Q2138" r:id="rId2129" display="https://www.cipedu.com.cn/#/main/bookDetails?code=U259560"/>
    <hyperlink ref="Q2139" r:id="rId2130" display="https://www.cipedu.com.cn/#/main/bookDetails?code=U412460"/>
    <hyperlink ref="Q2140" r:id="rId2131" display="https://www.cipedu.com.cn/#/main/bookDetails?code=U409160"/>
    <hyperlink ref="Q2219" r:id="rId2074" display="https://www.cipedu.com.cn/#/main/bookDetails?code=U392040"/>
    <hyperlink ref="Q2220" r:id="rId2076" display="https://www.cipedu.com.cn/#/main/bookDetails?code=U448550"/>
    <hyperlink ref="Q2221" r:id="rId2077" display="https://www.cipedu.com.cn/#/main/bookDetails?code=U454680"/>
    <hyperlink ref="Q2191" r:id="rId2018" display="https://www.cipedu.com.cn/#/main/bookDetails?code=U455470"/>
    <hyperlink ref="Q2189" r:id="rId2053" display="https://www.cipedu.com.cn/#/main/bookDetails?code=U456740"/>
    <hyperlink ref="Q2200" r:id="rId2132" display="https://www.cipedu.com.cn/#/main/bookDetails?code=U407580"/>
    <hyperlink ref="Q2201" r:id="rId2133" display="https://www.cipedu.com.cn/#/main/bookDetails?code=U293310"/>
    <hyperlink ref="Q2202" r:id="rId2134" display="https://www.cipedu.com.cn/#/main/bookDetails?code=U447940"/>
    <hyperlink ref="Q2203" r:id="rId2135" display="https://www.cipedu.com.cn/#/main/bookDetails?code=U326910"/>
    <hyperlink ref="Q2204" r:id="rId2136" display="https://www.cipedu.com.cn/#/main/bookDetails?code=U337730"/>
    <hyperlink ref="Q2199" r:id="rId2137" display="https://www.cipedu.com.cn/#/main/bookDetails?code=U307690"/>
    <hyperlink ref="Q2192" r:id="rId2054" display="https://www.cipedu.com.cn/#/main/bookDetails?code=U469070"/>
    <hyperlink ref="Q2262" r:id="rId2138" location="/main/bookDetails?code=U428480" display="https://www.cipedu.com.cn/#/main/bookDetails?code=U428480"/>
    <hyperlink ref="Q2263" r:id="rId2139" location="/main/bookDetails?code=U426830" display="https://www.cipedu.com.cn/#/main/bookDetails?code=U426830"/>
    <hyperlink ref="Q2264" r:id="rId2140" location="/main/bookDetails?code=U14179A" display="https://www.cipedu.com.cn/#/main/bookDetails?code=U14179A"/>
    <hyperlink ref="Q2265" r:id="rId2141" location="/main/bookDetails?code=U200610" display="https://www.cipedu.com.cn/#/main/bookDetails?code=U200610"/>
    <hyperlink ref="Q2266" r:id="rId2142" location="/main/bookDetails?code=U438360" display="https://www.cipedu.com.cn/#/main/bookDetails?code=U438360"/>
    <hyperlink ref="Q2267" r:id="rId2143" location="/main/bookDetails?code=U398320" display="https://www.cipedu.com.cn/#/main/bookDetails?code=U398320"/>
    <hyperlink ref="Q2268" r:id="rId2144" location="/main/bookDetails?code=U223430" display="https://www.cipedu.com.cn/#/main/bookDetails?code=U223430"/>
    <hyperlink ref="Q2269" r:id="rId2145" location="/main/bookDetails?code=U257900" display="https://www.cipedu.com.cn/#/main/bookDetails?code=U257900"/>
    <hyperlink ref="Q2270" r:id="rId2146" location="/main/bookDetails?code=U385720" display="https://www.cipedu.com.cn/#/main/bookDetails?code=U385720"/>
    <hyperlink ref="Q2271" r:id="rId2147" location="/main/bookDetails?code=U414140" display="https://www.cipedu.com.cn/#/main/bookDetails?code=U414140"/>
    <hyperlink ref="Q2276" r:id="rId2148" location="/main/bookDetails?code=U376140" display="https://www.cipedu.com.cn/#/main/bookDetails?code=U376140"/>
    <hyperlink ref="Q2277" r:id="rId2149" location="/main/bookDetails?code=U405950" display="https://www.cipedu.com.cn/#/main/bookDetails?code=U405950"/>
    <hyperlink ref="Q2278" r:id="rId2150" location="/main/bookDetails?code=U442830" display="https://www.cipedu.com.cn/#/main/bookDetails?code=U442830"/>
    <hyperlink ref="Q2279" r:id="rId2151" location="/main/bookDetails?code=U462500" display="https://www.cipedu.com.cn/#/main/bookDetails?code=U462500"/>
    <hyperlink ref="Q2280" r:id="rId2152" location="/main/bookDetails?code=U320250" display="https://www.cipedu.com.cn/#/main/bookDetails?code=U320250"/>
    <hyperlink ref="Q2281" r:id="rId2153" location="/main/bookDetails?code=U302520" display="https://www.cipedu.com.cn/#/main/bookDetails?code=U302520"/>
    <hyperlink ref="Q2282" r:id="rId2154" location="/main/bookDetails?code=U380470" display="https://www.cipedu.com.cn/#/main/bookDetails?code=U380470"/>
    <hyperlink ref="Q2291" r:id="rId2155" location="/main/bookDetails?code=U454410" display="https://www.cipedu.com.cn/#/main/bookDetails?code=U454410"/>
    <hyperlink ref="Q2283" r:id="rId2156" location="/main/bookDetails?code=U464910" display="https://www.cipedu.com.cn/#/main/bookDetails?code=U464910"/>
    <hyperlink ref="Q2272" r:id="rId997" location="/main/bookDetails?code=U373070" display="https://www.cipedu.com.cn/#/main/bookDetails?code=U373070"/>
    <hyperlink ref="Q2290" r:id="rId998" location="/main/bookDetails?code=U411630" display="https://www.cipedu.com.cn/#/main/bookDetails?code=U411630"/>
    <hyperlink ref="Q2275" r:id="rId999" location="/main/bookDetails?code=U10277A" display="https://www.cipedu.com.cn/#/main/bookDetails?code=U10277A"/>
    <hyperlink ref="Q2274" r:id="rId1000" location="/main/bookDetails?code=U338700" display="https://www.cipedu.com.cn/#/main/bookDetails?code=U338700"/>
    <hyperlink ref="Q2273" r:id="rId1462" location="/main/bookDetails?code=U462620" display="https://www.cipedu.com.cn/#/main/bookDetails?code=U462620"/>
    <hyperlink ref="Q2284" r:id="rId1001" location="/main/bookDetails?code=U241050" display="https://www.cipedu.com.cn/#/main/bookDetails?code=U241050"/>
    <hyperlink ref="Q2292" r:id="rId1002" location="/main/bookDetails?code=U351110" display="https://www.cipedu.com.cn/#/main/bookDetails?code=U351110"/>
    <hyperlink ref="Q2285" r:id="rId1004" location="/main/bookDetails?code=U23940A" display="https://www.cipedu.com.cn/#/main/bookDetails?code=U23940A"/>
    <hyperlink ref="Q2286" r:id="rId1006" location="/main/bookDetails?code=U355010" display="https://www.cipedu.com.cn/#/main/bookDetails?code=U355010"/>
    <hyperlink ref="Q2288" r:id="rId1007" location="/main/bookDetails?code=U697424" display="https://www.cipedu.com.cn/#/main/bookDetails?code=U697424"/>
    <hyperlink ref="Q2289" r:id="rId1005" location="/main/bookDetails?code=U449890" display="https://www.cipedu.com.cn/#/main/bookDetails?code=U449890"/>
    <hyperlink ref="Q2287" r:id="rId1008" location="/main/bookDetails?code=U396020" display="https://www.cipedu.com.cn/#/main/bookDetails?code=U396020"/>
    <hyperlink ref="Q133" r:id="rId2157" display="=&quot;https://www.cipedu.com.cn/#/main/bookDetails?code=&quot;&amp;B133"/>
    <hyperlink ref="Q123" r:id="rId2158" display="=&quot;https://www.cipedu.com.cn/#/main/bookDetails?code=&quot;&amp;B123"/>
    <hyperlink ref="Q288" r:id="rId2159" display="=&quot;https://www.cipedu.com.cn/#/main/bookDetails?code=&quot;&amp;B288"/>
    <hyperlink ref="Q969" r:id="rId2160" display="=&quot;https://www.cipedu.com.cn/#/main/bookDetails?code=&quot;&amp;B969"/>
    <hyperlink ref="Q1094" r:id="rId2161" display="=&quot;https://www.cipedu.com.cn/#/main/bookDetails?code=&quot;&amp;B1094"/>
    <hyperlink ref="Q1175" r:id="rId2162" display="=&quot;https://www.cipedu.com.cn/#/main/bookDetails?code=&quot;&amp;B1175"/>
    <hyperlink ref="Q1201" r:id="rId2163" display="=&quot;https://www.cipedu.com.cn/#/main/bookDetails?code=&quot;&amp;B1201"/>
    <hyperlink ref="Q1213" r:id="rId2164" display="=&quot;https://www.cipedu.com.cn/#/main/bookDetails?code=&quot;&amp;B1213"/>
    <hyperlink ref="Q1341" r:id="rId2165" display="=&quot;https://www.cipedu.com.cn/#/main/bookDetails?code=&quot;&amp;B1341"/>
    <hyperlink ref="Q1961" r:id="rId2166" display="=&quot;https://www.cipedu.com.cn/#/main/bookDetails?code=&quot;&amp;B1961"/>
    <hyperlink ref="Q1962" r:id="rId2167" display="=&quot;https://www.cipedu.com.cn/#/main/bookDetails?code=&quot;&amp;B1962"/>
    <hyperlink ref="Q1965" r:id="rId2168" display="=&quot;https://www.cipedu.com.cn/#/main/bookDetails?code=&quot;&amp;B1965"/>
    <hyperlink ref="Q2037" r:id="rId2169" display="=&quot;https://www.cipedu.com.cn/#/main/bookDetails?code=&quot;&amp;B2037"/>
    <hyperlink ref="Q2109" r:id="rId2170" display="=&quot;https://www.cipedu.com.cn/#/main/bookDetails?code=&quot;&amp;B2109"/>
    <hyperlink ref="Q2175" r:id="rId2171" display="=&quot;https://www.cipedu.com.cn/#/main/bookDetails?code=&quot;&amp;B2175"/>
    <hyperlink ref="Q2207" r:id="rId2171" display="=&quot;https://www.cipedu.com.cn/#/main/bookDetails?code=&quot;&amp;B2207"/>
    <hyperlink ref="Q1589" r:id="rId2172" display="https://www.cipedu.com.cn/#/main/bookDetails?code=U402630"/>
    <hyperlink ref="Q1959" r:id="rId2173" display="https://www.cipedu.com.cn/#/main/bookDetails?code=U460080" tooltip="https://www.cipedu.com.cn/#/main/bookDetails?code=U460080"/>
    <hyperlink ref="Q2106" r:id="rId2173" display="https://www.cipedu.com.cn/#/main/bookDetails?code=U460080" tooltip="https://www.cipedu.com.cn/#/main/bookDetails?code=U460080"/>
    <hyperlink ref="Q2097" r:id="rId2174" display="https://www.cipedu.com.cn/#/main/bookDetails?code=U466250" tooltip="https://www.cipedu.com.cn/#/main/bookDetails?code=U466250"/>
    <hyperlink ref="Q264" r:id="rId2175" display="https://www.cipedu.com.cn/#/main/bookDetails?code=U451700" tooltip="https://www.cipedu.com.cn/#/main/bookDetails?code=U451700"/>
    <hyperlink ref="Q1793" r:id="rId2176" display="https://www.cipedu.com.cn/#/main/bookDetails?code=U464840" tooltip="https://www.cipedu.com.cn/#/main/bookDetails?code=U464840"/>
    <hyperlink ref="Q1677" r:id="rId2177" display="https://www.cipedu.com.cn/#/main/bookDetails?code=U462760" tooltip="https://www.cipedu.com.cn/#/main/bookDetails?code=U462760"/>
    <hyperlink ref="Q781" r:id="rId2178" display="https://www.cipedu.com.cn/#/main/bookDetails?code=U466030" tooltip="https://www.cipedu.com.cn/#/main/bookDetails?code=U466030"/>
    <hyperlink ref="Q581" r:id="rId2179" display="https://www.cipedu.com.cn/#/main/bookDetails?code=U048800" tooltip="https://www.cipedu.com.cn/#/main/bookDetails?code=U048800"/>
    <hyperlink ref="Q537" r:id="rId2180" display="https://www.cipedu.com.cn/#/main/bookDetails?code=U460650" tooltip="https://www.cipedu.com.cn/#/main/bookDetails?code=U460650"/>
    <hyperlink ref="Q666" r:id="rId2181" display="https://www.cipedu.com.cn/#/main/bookDetails?code=U456450" tooltip="https://www.cipedu.com.cn/#/main/bookDetails?code=U456450"/>
  </hyperlink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244"/>
  <sheetViews>
    <sheetView workbookViewId="0">
      <pane ySplit="2" topLeftCell="A3" activePane="bottomLeft" state="frozen"/>
      <selection/>
      <selection pane="bottomLeft" activeCell="A1" sqref="A1:AE1"/>
    </sheetView>
  </sheetViews>
  <sheetFormatPr defaultColWidth="8.87272727272727" defaultRowHeight="16" customHeight="1"/>
  <cols>
    <col min="1" max="1" width="15.5454545454545" style="190" customWidth="1"/>
    <col min="2" max="2" width="8.87272727272727" style="111" hidden="1" customWidth="1"/>
    <col min="3" max="3" width="5" style="189" hidden="1" customWidth="1"/>
    <col min="4" max="4" width="5.75454545454545" style="189" hidden="1" customWidth="1"/>
    <col min="5" max="5" width="5.12727272727273" style="189" hidden="1" customWidth="1"/>
    <col min="6" max="6" width="9" style="213" customWidth="1"/>
    <col min="7" max="7" width="8.25454545454545" style="213" customWidth="1"/>
    <col min="8" max="8" width="10.7545454545455" style="213" customWidth="1"/>
    <col min="9" max="9" width="41.7272727272727" style="214" customWidth="1"/>
    <col min="10" max="10" width="6.56363636363636" style="215" customWidth="1"/>
    <col min="11" max="11" width="5" style="216" customWidth="1"/>
    <col min="12" max="12" width="10.4727272727273" style="217" customWidth="1"/>
    <col min="13" max="13" width="10.4636363636364" style="217" hidden="1" customWidth="1"/>
    <col min="14" max="14" width="4.44545454545455" style="216" customWidth="1"/>
    <col min="15" max="15" width="10.4636363636364" style="189" customWidth="1"/>
    <col min="16" max="16" width="8.11818181818182" style="189" customWidth="1"/>
    <col min="17" max="17" width="12.8090909090909" style="189" customWidth="1"/>
    <col min="18" max="18" width="8.28181818181818" style="189" customWidth="1"/>
    <col min="19" max="19" width="8.27272727272727" style="189" customWidth="1"/>
    <col min="20" max="20" width="7.34545454545455" style="189" customWidth="1"/>
    <col min="21" max="21" width="7.18181818181818" style="189" customWidth="1"/>
    <col min="22" max="22" width="6.55454545454545" style="189" customWidth="1"/>
    <col min="23" max="23" width="5.61818181818182" style="189" customWidth="1"/>
    <col min="24" max="24" width="5.77272727272727" style="189" customWidth="1"/>
    <col min="25" max="25" width="5.93636363636364" style="189" customWidth="1"/>
    <col min="26" max="26" width="6.71818181818182" style="189" customWidth="1"/>
    <col min="27" max="27" width="7.18181818181818" style="189" customWidth="1"/>
    <col min="28" max="28" width="5.30909090909091" style="189" customWidth="1"/>
    <col min="29" max="29" width="14.5363636363636" style="189" customWidth="1"/>
    <col min="30" max="30" width="9.58181818181818" style="189" customWidth="1"/>
    <col min="31" max="31" width="6.25454545454545" style="189" customWidth="1"/>
    <col min="32" max="32" width="52.1272727272727" style="175" customWidth="1"/>
    <col min="33" max="240" width="8.87272727272727" style="189"/>
    <col min="241" max="241" width="8.87272727272727" style="205"/>
    <col min="242" max="16373" width="8.87272727272727" style="189"/>
    <col min="16374" max="16384" width="8.87272727272727" style="206"/>
  </cols>
  <sheetData>
    <row r="1" s="208" customFormat="1" ht="21" customHeight="1" spans="1:16373">
      <c r="A1" s="192" t="s">
        <v>0</v>
      </c>
      <c r="B1" s="193"/>
      <c r="C1" s="193"/>
      <c r="D1" s="193"/>
      <c r="E1" s="193"/>
      <c r="F1" s="193"/>
      <c r="G1" s="193"/>
      <c r="H1" s="193"/>
      <c r="I1" s="221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78"/>
      <c r="AG1" s="229"/>
      <c r="AH1" s="229"/>
      <c r="AI1" s="229"/>
      <c r="AJ1" s="229"/>
      <c r="AK1" s="229"/>
      <c r="AL1" s="229"/>
      <c r="AM1" s="229"/>
      <c r="AN1" s="229"/>
      <c r="AO1" s="229"/>
      <c r="AP1" s="229"/>
      <c r="AQ1" s="229"/>
      <c r="AR1" s="229"/>
      <c r="AS1" s="229"/>
      <c r="AT1" s="229"/>
      <c r="AU1" s="229"/>
      <c r="AV1" s="229"/>
      <c r="AW1" s="229"/>
      <c r="AX1" s="229"/>
      <c r="AY1" s="229"/>
      <c r="AZ1" s="229"/>
      <c r="BA1" s="229"/>
      <c r="BB1" s="229"/>
      <c r="BC1" s="229"/>
      <c r="BD1" s="229"/>
      <c r="BE1" s="229"/>
      <c r="BF1" s="229"/>
      <c r="BG1" s="229"/>
      <c r="BH1" s="229"/>
      <c r="BI1" s="229"/>
      <c r="BJ1" s="229"/>
      <c r="BK1" s="229"/>
      <c r="BL1" s="229"/>
      <c r="BM1" s="229"/>
      <c r="BN1" s="229"/>
      <c r="BO1" s="229"/>
      <c r="BP1" s="229"/>
      <c r="BQ1" s="229"/>
      <c r="BR1" s="229"/>
      <c r="BS1" s="229"/>
      <c r="BT1" s="229"/>
      <c r="BU1" s="229"/>
      <c r="BV1" s="229"/>
      <c r="BW1" s="229"/>
      <c r="BX1" s="229"/>
      <c r="BY1" s="229"/>
      <c r="BZ1" s="229"/>
      <c r="CA1" s="229"/>
      <c r="CB1" s="229"/>
      <c r="CC1" s="229"/>
      <c r="CD1" s="229"/>
      <c r="CE1" s="229"/>
      <c r="CF1" s="229"/>
      <c r="CG1" s="229"/>
      <c r="CH1" s="229"/>
      <c r="CI1" s="229"/>
      <c r="CJ1" s="229"/>
      <c r="CK1" s="229"/>
      <c r="CL1" s="229"/>
      <c r="CM1" s="229"/>
      <c r="CN1" s="229"/>
      <c r="CO1" s="229"/>
      <c r="CP1" s="229"/>
      <c r="CQ1" s="229"/>
      <c r="CR1" s="229"/>
      <c r="CS1" s="229"/>
      <c r="CT1" s="229"/>
      <c r="CU1" s="229"/>
      <c r="CV1" s="229"/>
      <c r="CW1" s="229"/>
      <c r="CX1" s="229"/>
      <c r="CY1" s="229"/>
      <c r="CZ1" s="229"/>
      <c r="DA1" s="229"/>
      <c r="DB1" s="229"/>
      <c r="DC1" s="229"/>
      <c r="DD1" s="229"/>
      <c r="DE1" s="229"/>
      <c r="DF1" s="229"/>
      <c r="DG1" s="229"/>
      <c r="DH1" s="229"/>
      <c r="DI1" s="229"/>
      <c r="DJ1" s="229"/>
      <c r="DK1" s="229"/>
      <c r="DL1" s="229"/>
      <c r="DM1" s="229"/>
      <c r="DN1" s="229"/>
      <c r="DO1" s="229"/>
      <c r="DP1" s="229"/>
      <c r="DQ1" s="229"/>
      <c r="DR1" s="229"/>
      <c r="DS1" s="229"/>
      <c r="DT1" s="229"/>
      <c r="DU1" s="229"/>
      <c r="DV1" s="229"/>
      <c r="DW1" s="229"/>
      <c r="DX1" s="229"/>
      <c r="DY1" s="229"/>
      <c r="DZ1" s="229"/>
      <c r="EA1" s="229"/>
      <c r="EB1" s="229"/>
      <c r="EC1" s="229"/>
      <c r="ED1" s="229"/>
      <c r="EE1" s="229"/>
      <c r="EF1" s="229"/>
      <c r="EG1" s="229"/>
      <c r="EH1" s="229"/>
      <c r="EI1" s="229"/>
      <c r="EJ1" s="229"/>
      <c r="EK1" s="229"/>
      <c r="EL1" s="229"/>
      <c r="EM1" s="229"/>
      <c r="EN1" s="229"/>
      <c r="EO1" s="229"/>
      <c r="EP1" s="229"/>
      <c r="EQ1" s="229"/>
      <c r="ER1" s="229"/>
      <c r="ES1" s="229"/>
      <c r="ET1" s="229"/>
      <c r="EU1" s="229"/>
      <c r="EV1" s="229"/>
      <c r="EW1" s="229"/>
      <c r="EX1" s="229"/>
      <c r="EY1" s="229"/>
      <c r="EZ1" s="229"/>
      <c r="FA1" s="229"/>
      <c r="FB1" s="229"/>
      <c r="FC1" s="229"/>
      <c r="FD1" s="229"/>
      <c r="FE1" s="229"/>
      <c r="FF1" s="229"/>
      <c r="FG1" s="229"/>
      <c r="FH1" s="229"/>
      <c r="FI1" s="229"/>
      <c r="FJ1" s="229"/>
      <c r="FK1" s="229"/>
      <c r="FL1" s="229"/>
      <c r="FM1" s="229"/>
      <c r="FN1" s="229"/>
      <c r="FO1" s="229"/>
      <c r="FP1" s="229"/>
      <c r="FQ1" s="229"/>
      <c r="FR1" s="229"/>
      <c r="FS1" s="229"/>
      <c r="FT1" s="229"/>
      <c r="FU1" s="229"/>
      <c r="FV1" s="229"/>
      <c r="FW1" s="229"/>
      <c r="FX1" s="229"/>
      <c r="FY1" s="229"/>
      <c r="FZ1" s="229"/>
      <c r="GA1" s="229"/>
      <c r="GB1" s="229"/>
      <c r="GC1" s="229"/>
      <c r="GD1" s="229"/>
      <c r="GE1" s="229"/>
      <c r="GF1" s="229"/>
      <c r="GG1" s="229"/>
      <c r="GH1" s="229"/>
      <c r="GI1" s="229"/>
      <c r="GJ1" s="229"/>
      <c r="GK1" s="229"/>
      <c r="GL1" s="229"/>
      <c r="GM1" s="229"/>
      <c r="GN1" s="229"/>
      <c r="GO1" s="229"/>
      <c r="GP1" s="229"/>
      <c r="GQ1" s="229"/>
      <c r="GR1" s="229"/>
      <c r="GS1" s="229"/>
      <c r="GT1" s="229"/>
      <c r="GU1" s="229"/>
      <c r="GV1" s="229"/>
      <c r="GW1" s="229"/>
      <c r="GX1" s="229"/>
      <c r="GY1" s="229"/>
      <c r="GZ1" s="229"/>
      <c r="HA1" s="229"/>
      <c r="HB1" s="229"/>
      <c r="HC1" s="229"/>
      <c r="HD1" s="229"/>
      <c r="HE1" s="229"/>
      <c r="HF1" s="229"/>
      <c r="HG1" s="229"/>
      <c r="HH1" s="229"/>
      <c r="HI1" s="229"/>
      <c r="HJ1" s="229"/>
      <c r="HK1" s="229"/>
      <c r="HL1" s="229"/>
      <c r="HM1" s="229"/>
      <c r="HN1" s="229"/>
      <c r="HO1" s="229"/>
      <c r="HP1" s="229"/>
      <c r="HQ1" s="229"/>
      <c r="HR1" s="229"/>
      <c r="HS1" s="229"/>
      <c r="HT1" s="229"/>
      <c r="HU1" s="229"/>
      <c r="HV1" s="229"/>
      <c r="HW1" s="229"/>
      <c r="HX1" s="229"/>
      <c r="HY1" s="229"/>
      <c r="HZ1" s="229"/>
      <c r="IA1" s="229"/>
      <c r="IB1" s="229"/>
      <c r="IC1" s="229"/>
      <c r="ID1" s="229"/>
      <c r="IE1" s="229"/>
      <c r="IF1" s="229"/>
      <c r="IG1" s="231"/>
      <c r="IH1" s="229"/>
      <c r="II1" s="229"/>
      <c r="IJ1" s="229"/>
      <c r="IK1" s="229"/>
      <c r="IL1" s="229"/>
      <c r="IM1" s="229"/>
      <c r="IN1" s="229"/>
      <c r="IO1" s="229"/>
      <c r="IP1" s="229"/>
      <c r="IQ1" s="229"/>
      <c r="IR1" s="229"/>
      <c r="IS1" s="229"/>
      <c r="IT1" s="229"/>
      <c r="IU1" s="229"/>
      <c r="IV1" s="229"/>
      <c r="IW1" s="229"/>
      <c r="IX1" s="229"/>
      <c r="IY1" s="229"/>
      <c r="IZ1" s="229"/>
      <c r="JA1" s="229"/>
      <c r="JB1" s="229"/>
      <c r="JC1" s="229"/>
      <c r="JD1" s="229"/>
      <c r="JE1" s="229"/>
      <c r="JF1" s="229"/>
      <c r="JG1" s="229"/>
      <c r="JH1" s="229"/>
      <c r="JI1" s="229"/>
      <c r="JJ1" s="229"/>
      <c r="JK1" s="229"/>
      <c r="JL1" s="229"/>
      <c r="JM1" s="229"/>
      <c r="JN1" s="229"/>
      <c r="JO1" s="229"/>
      <c r="JP1" s="229"/>
      <c r="JQ1" s="229"/>
      <c r="JR1" s="229"/>
      <c r="JS1" s="229"/>
      <c r="JT1" s="229"/>
      <c r="JU1" s="229"/>
      <c r="JV1" s="229"/>
      <c r="JW1" s="229"/>
      <c r="JX1" s="229"/>
      <c r="JY1" s="229"/>
      <c r="JZ1" s="229"/>
      <c r="KA1" s="229"/>
      <c r="KB1" s="229"/>
      <c r="KC1" s="229"/>
      <c r="KD1" s="229"/>
      <c r="KE1" s="229"/>
      <c r="KF1" s="229"/>
      <c r="KG1" s="229"/>
      <c r="KH1" s="229"/>
      <c r="KI1" s="229"/>
      <c r="KJ1" s="229"/>
      <c r="KK1" s="229"/>
      <c r="KL1" s="229"/>
      <c r="KM1" s="229"/>
      <c r="KN1" s="229"/>
      <c r="KO1" s="229"/>
      <c r="KP1" s="229"/>
      <c r="KQ1" s="229"/>
      <c r="KR1" s="229"/>
      <c r="KS1" s="229"/>
      <c r="KT1" s="229"/>
      <c r="KU1" s="229"/>
      <c r="KV1" s="229"/>
      <c r="KW1" s="229"/>
      <c r="KX1" s="229"/>
      <c r="KY1" s="229"/>
      <c r="KZ1" s="229"/>
      <c r="LA1" s="229"/>
      <c r="LB1" s="229"/>
      <c r="LC1" s="229"/>
      <c r="LD1" s="229"/>
      <c r="LE1" s="229"/>
      <c r="LF1" s="229"/>
      <c r="LG1" s="229"/>
      <c r="LH1" s="229"/>
      <c r="LI1" s="229"/>
      <c r="LJ1" s="229"/>
      <c r="LK1" s="229"/>
      <c r="LL1" s="229"/>
      <c r="LM1" s="229"/>
      <c r="LN1" s="229"/>
      <c r="LO1" s="229"/>
      <c r="LP1" s="229"/>
      <c r="LQ1" s="229"/>
      <c r="LR1" s="229"/>
      <c r="LS1" s="229"/>
      <c r="LT1" s="229"/>
      <c r="LU1" s="229"/>
      <c r="LV1" s="229"/>
      <c r="LW1" s="229"/>
      <c r="LX1" s="229"/>
      <c r="LY1" s="229"/>
      <c r="LZ1" s="229"/>
      <c r="MA1" s="229"/>
      <c r="MB1" s="229"/>
      <c r="MC1" s="229"/>
      <c r="MD1" s="229"/>
      <c r="ME1" s="229"/>
      <c r="MF1" s="229"/>
      <c r="MG1" s="229"/>
      <c r="MH1" s="229"/>
      <c r="MI1" s="229"/>
      <c r="MJ1" s="229"/>
      <c r="MK1" s="229"/>
      <c r="ML1" s="229"/>
      <c r="MM1" s="229"/>
      <c r="MN1" s="229"/>
      <c r="MO1" s="229"/>
      <c r="MP1" s="229"/>
      <c r="MQ1" s="229"/>
      <c r="MR1" s="229"/>
      <c r="MS1" s="229"/>
      <c r="MT1" s="229"/>
      <c r="MU1" s="229"/>
      <c r="MV1" s="229"/>
      <c r="MW1" s="229"/>
      <c r="MX1" s="229"/>
      <c r="MY1" s="229"/>
      <c r="MZ1" s="229"/>
      <c r="NA1" s="229"/>
      <c r="NB1" s="229"/>
      <c r="NC1" s="229"/>
      <c r="ND1" s="229"/>
      <c r="NE1" s="229"/>
      <c r="NF1" s="229"/>
      <c r="NG1" s="229"/>
      <c r="NH1" s="229"/>
      <c r="NI1" s="229"/>
      <c r="NJ1" s="229"/>
      <c r="NK1" s="229"/>
      <c r="NL1" s="229"/>
      <c r="NM1" s="229"/>
      <c r="NN1" s="229"/>
      <c r="NO1" s="229"/>
      <c r="NP1" s="229"/>
      <c r="NQ1" s="229"/>
      <c r="NR1" s="229"/>
      <c r="NS1" s="229"/>
      <c r="NT1" s="229"/>
      <c r="NU1" s="229"/>
      <c r="NV1" s="229"/>
      <c r="NW1" s="229"/>
      <c r="NX1" s="229"/>
      <c r="NY1" s="229"/>
      <c r="NZ1" s="229"/>
      <c r="OA1" s="229"/>
      <c r="OB1" s="229"/>
      <c r="OC1" s="229"/>
      <c r="OD1" s="229"/>
      <c r="OE1" s="229"/>
      <c r="OF1" s="229"/>
      <c r="OG1" s="229"/>
      <c r="OH1" s="229"/>
      <c r="OI1" s="229"/>
      <c r="OJ1" s="229"/>
      <c r="OK1" s="229"/>
      <c r="OL1" s="229"/>
      <c r="OM1" s="229"/>
      <c r="ON1" s="229"/>
      <c r="OO1" s="229"/>
      <c r="OP1" s="229"/>
      <c r="OQ1" s="229"/>
      <c r="OR1" s="229"/>
      <c r="OS1" s="229"/>
      <c r="OT1" s="229"/>
      <c r="OU1" s="229"/>
      <c r="OV1" s="229"/>
      <c r="OW1" s="229"/>
      <c r="OX1" s="229"/>
      <c r="OY1" s="229"/>
      <c r="OZ1" s="229"/>
      <c r="PA1" s="229"/>
      <c r="PB1" s="229"/>
      <c r="PC1" s="229"/>
      <c r="PD1" s="229"/>
      <c r="PE1" s="229"/>
      <c r="PF1" s="229"/>
      <c r="PG1" s="229"/>
      <c r="PH1" s="229"/>
      <c r="PI1" s="229"/>
      <c r="PJ1" s="229"/>
      <c r="PK1" s="229"/>
      <c r="PL1" s="229"/>
      <c r="PM1" s="229"/>
      <c r="PN1" s="229"/>
      <c r="PO1" s="229"/>
      <c r="PP1" s="229"/>
      <c r="PQ1" s="229"/>
      <c r="PR1" s="229"/>
      <c r="PS1" s="229"/>
      <c r="PT1" s="229"/>
      <c r="PU1" s="229"/>
      <c r="PV1" s="229"/>
      <c r="PW1" s="229"/>
      <c r="PX1" s="229"/>
      <c r="PY1" s="229"/>
      <c r="PZ1" s="229"/>
      <c r="QA1" s="229"/>
      <c r="QB1" s="229"/>
      <c r="QC1" s="229"/>
      <c r="QD1" s="229"/>
      <c r="QE1" s="229"/>
      <c r="QF1" s="229"/>
      <c r="QG1" s="229"/>
      <c r="QH1" s="229"/>
      <c r="QI1" s="229"/>
      <c r="QJ1" s="229"/>
      <c r="QK1" s="229"/>
      <c r="QL1" s="229"/>
      <c r="QM1" s="229"/>
      <c r="QN1" s="229"/>
      <c r="QO1" s="229"/>
      <c r="QP1" s="229"/>
      <c r="QQ1" s="229"/>
      <c r="QR1" s="229"/>
      <c r="QS1" s="229"/>
      <c r="QT1" s="229"/>
      <c r="QU1" s="229"/>
      <c r="QV1" s="229"/>
      <c r="QW1" s="229"/>
      <c r="QX1" s="229"/>
      <c r="QY1" s="229"/>
      <c r="QZ1" s="229"/>
      <c r="RA1" s="229"/>
      <c r="RB1" s="229"/>
      <c r="RC1" s="229"/>
      <c r="RD1" s="229"/>
      <c r="RE1" s="229"/>
      <c r="RF1" s="229"/>
      <c r="RG1" s="229"/>
      <c r="RH1" s="229"/>
      <c r="RI1" s="229"/>
      <c r="RJ1" s="229"/>
      <c r="RK1" s="229"/>
      <c r="RL1" s="229"/>
      <c r="RM1" s="229"/>
      <c r="RN1" s="229"/>
      <c r="RO1" s="229"/>
      <c r="RP1" s="229"/>
      <c r="RQ1" s="229"/>
      <c r="RR1" s="229"/>
      <c r="RS1" s="229"/>
      <c r="RT1" s="229"/>
      <c r="RU1" s="229"/>
      <c r="RV1" s="229"/>
      <c r="RW1" s="229"/>
      <c r="RX1" s="229"/>
      <c r="RY1" s="229"/>
      <c r="RZ1" s="229"/>
      <c r="SA1" s="229"/>
      <c r="SB1" s="229"/>
      <c r="SC1" s="229"/>
      <c r="SD1" s="229"/>
      <c r="SE1" s="229"/>
      <c r="SF1" s="229"/>
      <c r="SG1" s="229"/>
      <c r="SH1" s="229"/>
      <c r="SI1" s="229"/>
      <c r="SJ1" s="229"/>
      <c r="SK1" s="229"/>
      <c r="SL1" s="229"/>
      <c r="SM1" s="229"/>
      <c r="SN1" s="229"/>
      <c r="SO1" s="229"/>
      <c r="SP1" s="229"/>
      <c r="SQ1" s="229"/>
      <c r="SR1" s="229"/>
      <c r="SS1" s="229"/>
      <c r="ST1" s="229"/>
      <c r="SU1" s="229"/>
      <c r="SV1" s="229"/>
      <c r="SW1" s="229"/>
      <c r="SX1" s="229"/>
      <c r="SY1" s="229"/>
      <c r="SZ1" s="229"/>
      <c r="TA1" s="229"/>
      <c r="TB1" s="229"/>
      <c r="TC1" s="229"/>
      <c r="TD1" s="229"/>
      <c r="TE1" s="229"/>
      <c r="TF1" s="229"/>
      <c r="TG1" s="229"/>
      <c r="TH1" s="229"/>
      <c r="TI1" s="229"/>
      <c r="TJ1" s="229"/>
      <c r="TK1" s="229"/>
      <c r="TL1" s="229"/>
      <c r="TM1" s="229"/>
      <c r="TN1" s="229"/>
      <c r="TO1" s="229"/>
      <c r="TP1" s="229"/>
      <c r="TQ1" s="229"/>
      <c r="TR1" s="229"/>
      <c r="TS1" s="229"/>
      <c r="TT1" s="229"/>
      <c r="TU1" s="229"/>
      <c r="TV1" s="229"/>
      <c r="TW1" s="229"/>
      <c r="TX1" s="229"/>
      <c r="TY1" s="229"/>
      <c r="TZ1" s="229"/>
      <c r="UA1" s="229"/>
      <c r="UB1" s="229"/>
      <c r="UC1" s="229"/>
      <c r="UD1" s="229"/>
      <c r="UE1" s="229"/>
      <c r="UF1" s="229"/>
      <c r="UG1" s="229"/>
      <c r="UH1" s="229"/>
      <c r="UI1" s="229"/>
      <c r="UJ1" s="229"/>
      <c r="UK1" s="229"/>
      <c r="UL1" s="229"/>
      <c r="UM1" s="229"/>
      <c r="UN1" s="229"/>
      <c r="UO1" s="229"/>
      <c r="UP1" s="229"/>
      <c r="UQ1" s="229"/>
      <c r="UR1" s="229"/>
      <c r="US1" s="229"/>
      <c r="UT1" s="229"/>
      <c r="UU1" s="229"/>
      <c r="UV1" s="229"/>
      <c r="UW1" s="229"/>
      <c r="UX1" s="229"/>
      <c r="UY1" s="229"/>
      <c r="UZ1" s="229"/>
      <c r="VA1" s="229"/>
      <c r="VB1" s="229"/>
      <c r="VC1" s="229"/>
      <c r="VD1" s="229"/>
      <c r="VE1" s="229"/>
      <c r="VF1" s="229"/>
      <c r="VG1" s="229"/>
      <c r="VH1" s="229"/>
      <c r="VI1" s="229"/>
      <c r="VJ1" s="229"/>
      <c r="VK1" s="229"/>
      <c r="VL1" s="229"/>
      <c r="VM1" s="229"/>
      <c r="VN1" s="229"/>
      <c r="VO1" s="229"/>
      <c r="VP1" s="229"/>
      <c r="VQ1" s="229"/>
      <c r="VR1" s="229"/>
      <c r="VS1" s="229"/>
      <c r="VT1" s="229"/>
      <c r="VU1" s="229"/>
      <c r="VV1" s="229"/>
      <c r="VW1" s="229"/>
      <c r="VX1" s="229"/>
      <c r="VY1" s="229"/>
      <c r="VZ1" s="229"/>
      <c r="WA1" s="229"/>
      <c r="WB1" s="229"/>
      <c r="WC1" s="229"/>
      <c r="WD1" s="229"/>
      <c r="WE1" s="229"/>
      <c r="WF1" s="229"/>
      <c r="WG1" s="229"/>
      <c r="WH1" s="229"/>
      <c r="WI1" s="229"/>
      <c r="WJ1" s="229"/>
      <c r="WK1" s="229"/>
      <c r="WL1" s="229"/>
      <c r="WM1" s="229"/>
      <c r="WN1" s="229"/>
      <c r="WO1" s="229"/>
      <c r="WP1" s="229"/>
      <c r="WQ1" s="229"/>
      <c r="WR1" s="229"/>
      <c r="WS1" s="229"/>
      <c r="WT1" s="229"/>
      <c r="WU1" s="229"/>
      <c r="WV1" s="229"/>
      <c r="WW1" s="229"/>
      <c r="WX1" s="229"/>
      <c r="WY1" s="229"/>
      <c r="WZ1" s="229"/>
      <c r="XA1" s="229"/>
      <c r="XB1" s="229"/>
      <c r="XC1" s="229"/>
      <c r="XD1" s="229"/>
      <c r="XE1" s="229"/>
      <c r="XF1" s="229"/>
      <c r="XG1" s="229"/>
      <c r="XH1" s="229"/>
      <c r="XI1" s="229"/>
      <c r="XJ1" s="229"/>
      <c r="XK1" s="229"/>
      <c r="XL1" s="229"/>
      <c r="XM1" s="229"/>
      <c r="XN1" s="229"/>
      <c r="XO1" s="229"/>
      <c r="XP1" s="229"/>
      <c r="XQ1" s="229"/>
      <c r="XR1" s="229"/>
      <c r="XS1" s="229"/>
      <c r="XT1" s="229"/>
      <c r="XU1" s="229"/>
      <c r="XV1" s="229"/>
      <c r="XW1" s="229"/>
      <c r="XX1" s="229"/>
      <c r="XY1" s="229"/>
      <c r="XZ1" s="229"/>
      <c r="YA1" s="229"/>
      <c r="YB1" s="229"/>
      <c r="YC1" s="229"/>
      <c r="YD1" s="229"/>
      <c r="YE1" s="229"/>
      <c r="YF1" s="229"/>
      <c r="YG1" s="229"/>
      <c r="YH1" s="229"/>
      <c r="YI1" s="229"/>
      <c r="YJ1" s="229"/>
      <c r="YK1" s="229"/>
      <c r="YL1" s="229"/>
      <c r="YM1" s="229"/>
      <c r="YN1" s="229"/>
      <c r="YO1" s="229"/>
      <c r="YP1" s="229"/>
      <c r="YQ1" s="229"/>
      <c r="YR1" s="229"/>
      <c r="YS1" s="229"/>
      <c r="YT1" s="229"/>
      <c r="YU1" s="229"/>
      <c r="YV1" s="229"/>
      <c r="YW1" s="229"/>
      <c r="YX1" s="229"/>
      <c r="YY1" s="229"/>
      <c r="YZ1" s="229"/>
      <c r="ZA1" s="229"/>
      <c r="ZB1" s="229"/>
      <c r="ZC1" s="229"/>
      <c r="ZD1" s="229"/>
      <c r="ZE1" s="229"/>
      <c r="ZF1" s="229"/>
      <c r="ZG1" s="229"/>
      <c r="ZH1" s="229"/>
      <c r="ZI1" s="229"/>
      <c r="ZJ1" s="229"/>
      <c r="ZK1" s="229"/>
      <c r="ZL1" s="229"/>
      <c r="ZM1" s="229"/>
      <c r="ZN1" s="229"/>
      <c r="ZO1" s="229"/>
      <c r="ZP1" s="229"/>
      <c r="ZQ1" s="229"/>
      <c r="ZR1" s="229"/>
      <c r="ZS1" s="229"/>
      <c r="ZT1" s="229"/>
      <c r="ZU1" s="229"/>
      <c r="ZV1" s="229"/>
      <c r="ZW1" s="229"/>
      <c r="ZX1" s="229"/>
      <c r="ZY1" s="229"/>
      <c r="ZZ1" s="229"/>
      <c r="AAA1" s="229"/>
      <c r="AAB1" s="229"/>
      <c r="AAC1" s="229"/>
      <c r="AAD1" s="229"/>
      <c r="AAE1" s="229"/>
      <c r="AAF1" s="229"/>
      <c r="AAG1" s="229"/>
      <c r="AAH1" s="229"/>
      <c r="AAI1" s="229"/>
      <c r="AAJ1" s="229"/>
      <c r="AAK1" s="229"/>
      <c r="AAL1" s="229"/>
      <c r="AAM1" s="229"/>
      <c r="AAN1" s="229"/>
      <c r="AAO1" s="229"/>
      <c r="AAP1" s="229"/>
      <c r="AAQ1" s="229"/>
      <c r="AAR1" s="229"/>
      <c r="AAS1" s="229"/>
      <c r="AAT1" s="229"/>
      <c r="AAU1" s="229"/>
      <c r="AAV1" s="229"/>
      <c r="AAW1" s="229"/>
      <c r="AAX1" s="229"/>
      <c r="AAY1" s="229"/>
      <c r="AAZ1" s="229"/>
      <c r="ABA1" s="229"/>
      <c r="ABB1" s="229"/>
      <c r="ABC1" s="229"/>
      <c r="ABD1" s="229"/>
      <c r="ABE1" s="229"/>
      <c r="ABF1" s="229"/>
      <c r="ABG1" s="229"/>
      <c r="ABH1" s="229"/>
      <c r="ABI1" s="229"/>
      <c r="ABJ1" s="229"/>
      <c r="ABK1" s="229"/>
      <c r="ABL1" s="229"/>
      <c r="ABM1" s="229"/>
      <c r="ABN1" s="229"/>
      <c r="ABO1" s="229"/>
      <c r="ABP1" s="229"/>
      <c r="ABQ1" s="229"/>
      <c r="ABR1" s="229"/>
      <c r="ABS1" s="229"/>
      <c r="ABT1" s="229"/>
      <c r="ABU1" s="229"/>
      <c r="ABV1" s="229"/>
      <c r="ABW1" s="229"/>
      <c r="ABX1" s="229"/>
      <c r="ABY1" s="229"/>
      <c r="ABZ1" s="229"/>
      <c r="ACA1" s="229"/>
      <c r="ACB1" s="229"/>
      <c r="ACC1" s="229"/>
      <c r="ACD1" s="229"/>
      <c r="ACE1" s="229"/>
      <c r="ACF1" s="229"/>
      <c r="ACG1" s="229"/>
      <c r="ACH1" s="229"/>
      <c r="ACI1" s="229"/>
      <c r="ACJ1" s="229"/>
      <c r="ACK1" s="229"/>
      <c r="ACL1" s="229"/>
      <c r="ACM1" s="229"/>
      <c r="ACN1" s="229"/>
      <c r="ACO1" s="229"/>
      <c r="ACP1" s="229"/>
      <c r="ACQ1" s="229"/>
      <c r="ACR1" s="229"/>
      <c r="ACS1" s="229"/>
      <c r="ACT1" s="229"/>
      <c r="ACU1" s="229"/>
      <c r="ACV1" s="229"/>
      <c r="ACW1" s="229"/>
      <c r="ACX1" s="229"/>
      <c r="ACY1" s="229"/>
      <c r="ACZ1" s="229"/>
      <c r="ADA1" s="229"/>
      <c r="ADB1" s="229"/>
      <c r="ADC1" s="229"/>
      <c r="ADD1" s="229"/>
      <c r="ADE1" s="229"/>
      <c r="ADF1" s="229"/>
      <c r="ADG1" s="229"/>
      <c r="ADH1" s="229"/>
      <c r="ADI1" s="229"/>
      <c r="ADJ1" s="229"/>
      <c r="ADK1" s="229"/>
      <c r="ADL1" s="229"/>
      <c r="ADM1" s="229"/>
      <c r="ADN1" s="229"/>
      <c r="ADO1" s="229"/>
      <c r="ADP1" s="229"/>
      <c r="ADQ1" s="229"/>
      <c r="ADR1" s="229"/>
      <c r="ADS1" s="229"/>
      <c r="ADT1" s="229"/>
      <c r="ADU1" s="229"/>
      <c r="ADV1" s="229"/>
      <c r="ADW1" s="229"/>
      <c r="ADX1" s="229"/>
      <c r="ADY1" s="229"/>
      <c r="ADZ1" s="229"/>
      <c r="AEA1" s="229"/>
      <c r="AEB1" s="229"/>
      <c r="AEC1" s="229"/>
      <c r="AED1" s="229"/>
      <c r="AEE1" s="229"/>
      <c r="AEF1" s="229"/>
      <c r="AEG1" s="229"/>
      <c r="AEH1" s="229"/>
      <c r="AEI1" s="229"/>
      <c r="AEJ1" s="229"/>
      <c r="AEK1" s="229"/>
      <c r="AEL1" s="229"/>
      <c r="AEM1" s="229"/>
      <c r="AEN1" s="229"/>
      <c r="AEO1" s="229"/>
      <c r="AEP1" s="229"/>
      <c r="AEQ1" s="229"/>
      <c r="AER1" s="229"/>
      <c r="AES1" s="229"/>
      <c r="AET1" s="229"/>
      <c r="AEU1" s="229"/>
      <c r="AEV1" s="229"/>
      <c r="AEW1" s="229"/>
      <c r="AEX1" s="229"/>
      <c r="AEY1" s="229"/>
      <c r="AEZ1" s="229"/>
      <c r="AFA1" s="229"/>
      <c r="AFB1" s="229"/>
      <c r="AFC1" s="229"/>
      <c r="AFD1" s="229"/>
      <c r="AFE1" s="229"/>
      <c r="AFF1" s="229"/>
      <c r="AFG1" s="229"/>
      <c r="AFH1" s="229"/>
      <c r="AFI1" s="229"/>
      <c r="AFJ1" s="229"/>
      <c r="AFK1" s="229"/>
      <c r="AFL1" s="229"/>
      <c r="AFM1" s="229"/>
      <c r="AFN1" s="229"/>
      <c r="AFO1" s="229"/>
      <c r="AFP1" s="229"/>
      <c r="AFQ1" s="229"/>
      <c r="AFR1" s="229"/>
      <c r="AFS1" s="229"/>
      <c r="AFT1" s="229"/>
      <c r="AFU1" s="229"/>
      <c r="AFV1" s="229"/>
      <c r="AFW1" s="229"/>
      <c r="AFX1" s="229"/>
      <c r="AFY1" s="229"/>
      <c r="AFZ1" s="229"/>
      <c r="AGA1" s="229"/>
      <c r="AGB1" s="229"/>
      <c r="AGC1" s="229"/>
      <c r="AGD1" s="229"/>
      <c r="AGE1" s="229"/>
      <c r="AGF1" s="229"/>
      <c r="AGG1" s="229"/>
      <c r="AGH1" s="229"/>
      <c r="AGI1" s="229"/>
      <c r="AGJ1" s="229"/>
      <c r="AGK1" s="229"/>
      <c r="AGL1" s="229"/>
      <c r="AGM1" s="229"/>
      <c r="AGN1" s="229"/>
      <c r="AGO1" s="229"/>
      <c r="AGP1" s="229"/>
      <c r="AGQ1" s="229"/>
      <c r="AGR1" s="229"/>
      <c r="AGS1" s="229"/>
      <c r="AGT1" s="229"/>
      <c r="AGU1" s="229"/>
      <c r="AGV1" s="229"/>
      <c r="AGW1" s="229"/>
      <c r="AGX1" s="229"/>
      <c r="AGY1" s="229"/>
      <c r="AGZ1" s="229"/>
      <c r="AHA1" s="229"/>
      <c r="AHB1" s="229"/>
      <c r="AHC1" s="229"/>
      <c r="AHD1" s="229"/>
      <c r="AHE1" s="229"/>
      <c r="AHF1" s="229"/>
      <c r="AHG1" s="229"/>
      <c r="AHH1" s="229"/>
      <c r="AHI1" s="229"/>
      <c r="AHJ1" s="229"/>
      <c r="AHK1" s="229"/>
      <c r="AHL1" s="229"/>
      <c r="AHM1" s="229"/>
      <c r="AHN1" s="229"/>
      <c r="AHO1" s="229"/>
      <c r="AHP1" s="229"/>
      <c r="AHQ1" s="229"/>
      <c r="AHR1" s="229"/>
      <c r="AHS1" s="229"/>
      <c r="AHT1" s="229"/>
      <c r="AHU1" s="229"/>
      <c r="AHV1" s="229"/>
      <c r="AHW1" s="229"/>
      <c r="AHX1" s="229"/>
      <c r="AHY1" s="229"/>
      <c r="AHZ1" s="229"/>
      <c r="AIA1" s="229"/>
      <c r="AIB1" s="229"/>
      <c r="AIC1" s="229"/>
      <c r="AID1" s="229"/>
      <c r="AIE1" s="229"/>
      <c r="AIF1" s="229"/>
      <c r="AIG1" s="229"/>
      <c r="AIH1" s="229"/>
      <c r="AII1" s="229"/>
      <c r="AIJ1" s="229"/>
      <c r="AIK1" s="229"/>
      <c r="AIL1" s="229"/>
      <c r="AIM1" s="229"/>
      <c r="AIN1" s="229"/>
      <c r="AIO1" s="229"/>
      <c r="AIP1" s="229"/>
      <c r="AIQ1" s="229"/>
      <c r="AIR1" s="229"/>
      <c r="AIS1" s="229"/>
      <c r="AIT1" s="229"/>
      <c r="AIU1" s="229"/>
      <c r="AIV1" s="229"/>
      <c r="AIW1" s="229"/>
      <c r="AIX1" s="229"/>
      <c r="AIY1" s="229"/>
      <c r="AIZ1" s="229"/>
      <c r="AJA1" s="229"/>
      <c r="AJB1" s="229"/>
      <c r="AJC1" s="229"/>
      <c r="AJD1" s="229"/>
      <c r="AJE1" s="229"/>
      <c r="AJF1" s="229"/>
      <c r="AJG1" s="229"/>
      <c r="AJH1" s="229"/>
      <c r="AJI1" s="229"/>
      <c r="AJJ1" s="229"/>
      <c r="AJK1" s="229"/>
      <c r="AJL1" s="229"/>
      <c r="AJM1" s="229"/>
      <c r="AJN1" s="229"/>
      <c r="AJO1" s="229"/>
      <c r="AJP1" s="229"/>
      <c r="AJQ1" s="229"/>
      <c r="AJR1" s="229"/>
      <c r="AJS1" s="229"/>
      <c r="AJT1" s="229"/>
      <c r="AJU1" s="229"/>
      <c r="AJV1" s="229"/>
      <c r="AJW1" s="229"/>
      <c r="AJX1" s="229"/>
      <c r="AJY1" s="229"/>
      <c r="AJZ1" s="229"/>
      <c r="AKA1" s="229"/>
      <c r="AKB1" s="229"/>
      <c r="AKC1" s="229"/>
      <c r="AKD1" s="229"/>
      <c r="AKE1" s="229"/>
      <c r="AKF1" s="229"/>
      <c r="AKG1" s="229"/>
      <c r="AKH1" s="229"/>
      <c r="AKI1" s="229"/>
      <c r="AKJ1" s="229"/>
      <c r="AKK1" s="229"/>
      <c r="AKL1" s="229"/>
      <c r="AKM1" s="229"/>
      <c r="AKN1" s="229"/>
      <c r="AKO1" s="229"/>
      <c r="AKP1" s="229"/>
      <c r="AKQ1" s="229"/>
      <c r="AKR1" s="229"/>
      <c r="AKS1" s="229"/>
      <c r="AKT1" s="229"/>
      <c r="AKU1" s="229"/>
      <c r="AKV1" s="229"/>
      <c r="AKW1" s="229"/>
      <c r="AKX1" s="229"/>
      <c r="AKY1" s="229"/>
      <c r="AKZ1" s="229"/>
      <c r="ALA1" s="229"/>
      <c r="ALB1" s="229"/>
      <c r="ALC1" s="229"/>
      <c r="ALD1" s="229"/>
      <c r="ALE1" s="229"/>
      <c r="ALF1" s="229"/>
      <c r="ALG1" s="229"/>
      <c r="ALH1" s="229"/>
      <c r="ALI1" s="229"/>
      <c r="ALJ1" s="229"/>
      <c r="ALK1" s="229"/>
      <c r="ALL1" s="229"/>
      <c r="ALM1" s="229"/>
      <c r="ALN1" s="229"/>
      <c r="ALO1" s="229"/>
      <c r="ALP1" s="229"/>
      <c r="ALQ1" s="229"/>
      <c r="ALR1" s="229"/>
      <c r="ALS1" s="229"/>
      <c r="ALT1" s="229"/>
      <c r="ALU1" s="229"/>
      <c r="ALV1" s="229"/>
      <c r="ALW1" s="229"/>
      <c r="ALX1" s="229"/>
      <c r="ALY1" s="229"/>
      <c r="ALZ1" s="229"/>
      <c r="AMA1" s="229"/>
      <c r="AMB1" s="229"/>
      <c r="AMC1" s="229"/>
      <c r="AMD1" s="229"/>
      <c r="AME1" s="229"/>
      <c r="AMF1" s="229"/>
      <c r="AMG1" s="229"/>
      <c r="AMH1" s="229"/>
      <c r="AMI1" s="229"/>
      <c r="AMJ1" s="229"/>
      <c r="AMK1" s="229"/>
      <c r="AML1" s="229"/>
      <c r="AMM1" s="229"/>
      <c r="AMN1" s="229"/>
      <c r="AMO1" s="229"/>
      <c r="AMP1" s="229"/>
      <c r="AMQ1" s="229"/>
      <c r="AMR1" s="229"/>
      <c r="AMS1" s="229"/>
      <c r="AMT1" s="229"/>
      <c r="AMU1" s="229"/>
      <c r="AMV1" s="229"/>
      <c r="AMW1" s="229"/>
      <c r="AMX1" s="229"/>
      <c r="AMY1" s="229"/>
      <c r="AMZ1" s="229"/>
      <c r="ANA1" s="229"/>
      <c r="ANB1" s="229"/>
      <c r="ANC1" s="229"/>
      <c r="AND1" s="229"/>
      <c r="ANE1" s="229"/>
      <c r="ANF1" s="229"/>
      <c r="ANG1" s="229"/>
      <c r="ANH1" s="229"/>
      <c r="ANI1" s="229"/>
      <c r="ANJ1" s="229"/>
      <c r="ANK1" s="229"/>
      <c r="ANL1" s="229"/>
      <c r="ANM1" s="229"/>
      <c r="ANN1" s="229"/>
      <c r="ANO1" s="229"/>
      <c r="ANP1" s="229"/>
      <c r="ANQ1" s="229"/>
      <c r="ANR1" s="229"/>
      <c r="ANS1" s="229"/>
      <c r="ANT1" s="229"/>
      <c r="ANU1" s="229"/>
      <c r="ANV1" s="229"/>
      <c r="ANW1" s="229"/>
      <c r="ANX1" s="229"/>
      <c r="ANY1" s="229"/>
      <c r="ANZ1" s="229"/>
      <c r="AOA1" s="229"/>
      <c r="AOB1" s="229"/>
      <c r="AOC1" s="229"/>
      <c r="AOD1" s="229"/>
      <c r="AOE1" s="229"/>
      <c r="AOF1" s="229"/>
      <c r="AOG1" s="229"/>
      <c r="AOH1" s="229"/>
      <c r="AOI1" s="229"/>
      <c r="AOJ1" s="229"/>
      <c r="AOK1" s="229"/>
      <c r="AOL1" s="229"/>
      <c r="AOM1" s="229"/>
      <c r="AON1" s="229"/>
      <c r="AOO1" s="229"/>
      <c r="AOP1" s="229"/>
      <c r="AOQ1" s="229"/>
      <c r="AOR1" s="229"/>
      <c r="AOS1" s="229"/>
      <c r="AOT1" s="229"/>
      <c r="AOU1" s="229"/>
      <c r="AOV1" s="229"/>
      <c r="AOW1" s="229"/>
      <c r="AOX1" s="229"/>
      <c r="AOY1" s="229"/>
      <c r="AOZ1" s="229"/>
      <c r="APA1" s="229"/>
      <c r="APB1" s="229"/>
      <c r="APC1" s="229"/>
      <c r="APD1" s="229"/>
      <c r="APE1" s="229"/>
      <c r="APF1" s="229"/>
      <c r="APG1" s="229"/>
      <c r="APH1" s="229"/>
      <c r="API1" s="229"/>
      <c r="APJ1" s="229"/>
      <c r="APK1" s="229"/>
      <c r="APL1" s="229"/>
      <c r="APM1" s="229"/>
      <c r="APN1" s="229"/>
      <c r="APO1" s="229"/>
      <c r="APP1" s="229"/>
      <c r="APQ1" s="229"/>
      <c r="APR1" s="229"/>
      <c r="APS1" s="229"/>
      <c r="APT1" s="229"/>
      <c r="APU1" s="229"/>
      <c r="APV1" s="229"/>
      <c r="APW1" s="229"/>
      <c r="APX1" s="229"/>
      <c r="APY1" s="229"/>
      <c r="APZ1" s="229"/>
      <c r="AQA1" s="229"/>
      <c r="AQB1" s="229"/>
      <c r="AQC1" s="229"/>
      <c r="AQD1" s="229"/>
      <c r="AQE1" s="229"/>
      <c r="AQF1" s="229"/>
      <c r="AQG1" s="229"/>
      <c r="AQH1" s="229"/>
      <c r="AQI1" s="229"/>
      <c r="AQJ1" s="229"/>
      <c r="AQK1" s="229"/>
      <c r="AQL1" s="229"/>
      <c r="AQM1" s="229"/>
      <c r="AQN1" s="229"/>
      <c r="AQO1" s="229"/>
      <c r="AQP1" s="229"/>
      <c r="AQQ1" s="229"/>
      <c r="AQR1" s="229"/>
      <c r="AQS1" s="229"/>
      <c r="AQT1" s="229"/>
      <c r="AQU1" s="229"/>
      <c r="AQV1" s="229"/>
      <c r="AQW1" s="229"/>
      <c r="AQX1" s="229"/>
      <c r="AQY1" s="229"/>
      <c r="AQZ1" s="229"/>
      <c r="ARA1" s="229"/>
      <c r="ARB1" s="229"/>
      <c r="ARC1" s="229"/>
      <c r="ARD1" s="229"/>
      <c r="ARE1" s="229"/>
      <c r="ARF1" s="229"/>
      <c r="ARG1" s="229"/>
      <c r="ARH1" s="229"/>
      <c r="ARI1" s="229"/>
      <c r="ARJ1" s="229"/>
      <c r="ARK1" s="229"/>
      <c r="ARL1" s="229"/>
      <c r="ARM1" s="229"/>
      <c r="ARN1" s="229"/>
      <c r="ARO1" s="229"/>
      <c r="ARP1" s="229"/>
      <c r="ARQ1" s="229"/>
      <c r="ARR1" s="229"/>
      <c r="ARS1" s="229"/>
      <c r="ART1" s="229"/>
      <c r="ARU1" s="229"/>
      <c r="ARV1" s="229"/>
      <c r="ARW1" s="229"/>
      <c r="ARX1" s="229"/>
      <c r="ARY1" s="229"/>
      <c r="ARZ1" s="229"/>
      <c r="ASA1" s="229"/>
      <c r="ASB1" s="229"/>
      <c r="ASC1" s="229"/>
      <c r="ASD1" s="229"/>
      <c r="ASE1" s="229"/>
      <c r="ASF1" s="229"/>
      <c r="ASG1" s="229"/>
      <c r="ASH1" s="229"/>
      <c r="ASI1" s="229"/>
      <c r="ASJ1" s="229"/>
      <c r="ASK1" s="229"/>
      <c r="ASL1" s="229"/>
      <c r="ASM1" s="229"/>
      <c r="ASN1" s="229"/>
      <c r="ASO1" s="229"/>
      <c r="ASP1" s="229"/>
      <c r="ASQ1" s="229"/>
      <c r="ASR1" s="229"/>
      <c r="ASS1" s="229"/>
      <c r="AST1" s="229"/>
      <c r="ASU1" s="229"/>
      <c r="ASV1" s="229"/>
      <c r="ASW1" s="229"/>
      <c r="ASX1" s="229"/>
      <c r="ASY1" s="229"/>
      <c r="ASZ1" s="229"/>
      <c r="ATA1" s="229"/>
      <c r="ATB1" s="229"/>
      <c r="ATC1" s="229"/>
      <c r="ATD1" s="229"/>
      <c r="ATE1" s="229"/>
      <c r="ATF1" s="229"/>
      <c r="ATG1" s="229"/>
      <c r="ATH1" s="229"/>
      <c r="ATI1" s="229"/>
      <c r="ATJ1" s="229"/>
      <c r="ATK1" s="229"/>
      <c r="ATL1" s="229"/>
      <c r="ATM1" s="229"/>
      <c r="ATN1" s="229"/>
      <c r="ATO1" s="229"/>
      <c r="ATP1" s="229"/>
      <c r="ATQ1" s="229"/>
      <c r="ATR1" s="229"/>
      <c r="ATS1" s="229"/>
      <c r="ATT1" s="229"/>
      <c r="ATU1" s="229"/>
      <c r="ATV1" s="229"/>
      <c r="ATW1" s="229"/>
      <c r="ATX1" s="229"/>
      <c r="ATY1" s="229"/>
      <c r="ATZ1" s="229"/>
      <c r="AUA1" s="229"/>
      <c r="AUB1" s="229"/>
      <c r="AUC1" s="229"/>
      <c r="AUD1" s="229"/>
      <c r="AUE1" s="229"/>
      <c r="AUF1" s="229"/>
      <c r="AUG1" s="229"/>
      <c r="AUH1" s="229"/>
      <c r="AUI1" s="229"/>
      <c r="AUJ1" s="229"/>
      <c r="AUK1" s="229"/>
      <c r="AUL1" s="229"/>
      <c r="AUM1" s="229"/>
      <c r="AUN1" s="229"/>
      <c r="AUO1" s="229"/>
      <c r="AUP1" s="229"/>
      <c r="AUQ1" s="229"/>
      <c r="AUR1" s="229"/>
      <c r="AUS1" s="229"/>
      <c r="AUT1" s="229"/>
      <c r="AUU1" s="229"/>
      <c r="AUV1" s="229"/>
      <c r="AUW1" s="229"/>
      <c r="AUX1" s="229"/>
      <c r="AUY1" s="229"/>
      <c r="AUZ1" s="229"/>
      <c r="AVA1" s="229"/>
      <c r="AVB1" s="229"/>
      <c r="AVC1" s="229"/>
      <c r="AVD1" s="229"/>
      <c r="AVE1" s="229"/>
      <c r="AVF1" s="229"/>
      <c r="AVG1" s="229"/>
      <c r="AVH1" s="229"/>
      <c r="AVI1" s="229"/>
      <c r="AVJ1" s="229"/>
      <c r="AVK1" s="229"/>
      <c r="AVL1" s="229"/>
      <c r="AVM1" s="229"/>
      <c r="AVN1" s="229"/>
      <c r="AVO1" s="229"/>
      <c r="AVP1" s="229"/>
      <c r="AVQ1" s="229"/>
      <c r="AVR1" s="229"/>
      <c r="AVS1" s="229"/>
      <c r="AVT1" s="229"/>
      <c r="AVU1" s="229"/>
      <c r="AVV1" s="229"/>
      <c r="AVW1" s="229"/>
      <c r="AVX1" s="229"/>
      <c r="AVY1" s="229"/>
      <c r="AVZ1" s="229"/>
      <c r="AWA1" s="229"/>
      <c r="AWB1" s="229"/>
      <c r="AWC1" s="229"/>
      <c r="AWD1" s="229"/>
      <c r="AWE1" s="229"/>
      <c r="AWF1" s="229"/>
      <c r="AWG1" s="229"/>
      <c r="AWH1" s="229"/>
      <c r="AWI1" s="229"/>
      <c r="AWJ1" s="229"/>
      <c r="AWK1" s="229"/>
      <c r="AWL1" s="229"/>
      <c r="AWM1" s="229"/>
      <c r="AWN1" s="229"/>
      <c r="AWO1" s="229"/>
      <c r="AWP1" s="229"/>
      <c r="AWQ1" s="229"/>
      <c r="AWR1" s="229"/>
      <c r="AWS1" s="229"/>
      <c r="AWT1" s="229"/>
      <c r="AWU1" s="229"/>
      <c r="AWV1" s="229"/>
      <c r="AWW1" s="229"/>
      <c r="AWX1" s="229"/>
      <c r="AWY1" s="229"/>
      <c r="AWZ1" s="229"/>
      <c r="AXA1" s="229"/>
      <c r="AXB1" s="229"/>
      <c r="AXC1" s="229"/>
      <c r="AXD1" s="229"/>
      <c r="AXE1" s="229"/>
      <c r="AXF1" s="229"/>
      <c r="AXG1" s="229"/>
      <c r="AXH1" s="229"/>
      <c r="AXI1" s="229"/>
      <c r="AXJ1" s="229"/>
      <c r="AXK1" s="229"/>
      <c r="AXL1" s="229"/>
      <c r="AXM1" s="229"/>
      <c r="AXN1" s="229"/>
      <c r="AXO1" s="229"/>
      <c r="AXP1" s="229"/>
      <c r="AXQ1" s="229"/>
      <c r="AXR1" s="229"/>
      <c r="AXS1" s="229"/>
      <c r="AXT1" s="229"/>
      <c r="AXU1" s="229"/>
      <c r="AXV1" s="229"/>
      <c r="AXW1" s="229"/>
      <c r="AXX1" s="229"/>
      <c r="AXY1" s="229"/>
      <c r="AXZ1" s="229"/>
      <c r="AYA1" s="229"/>
      <c r="AYB1" s="229"/>
      <c r="AYC1" s="229"/>
      <c r="AYD1" s="229"/>
      <c r="AYE1" s="229"/>
      <c r="AYF1" s="229"/>
      <c r="AYG1" s="229"/>
      <c r="AYH1" s="229"/>
      <c r="AYI1" s="229"/>
      <c r="AYJ1" s="229"/>
      <c r="AYK1" s="229"/>
      <c r="AYL1" s="229"/>
      <c r="AYM1" s="229"/>
      <c r="AYN1" s="229"/>
      <c r="AYO1" s="229"/>
      <c r="AYP1" s="229"/>
      <c r="AYQ1" s="229"/>
      <c r="AYR1" s="229"/>
      <c r="AYS1" s="229"/>
      <c r="AYT1" s="229"/>
      <c r="AYU1" s="229"/>
      <c r="AYV1" s="229"/>
      <c r="AYW1" s="229"/>
      <c r="AYX1" s="229"/>
      <c r="AYY1" s="229"/>
      <c r="AYZ1" s="229"/>
      <c r="AZA1" s="229"/>
      <c r="AZB1" s="229"/>
      <c r="AZC1" s="229"/>
      <c r="AZD1" s="229"/>
      <c r="AZE1" s="229"/>
      <c r="AZF1" s="229"/>
      <c r="AZG1" s="229"/>
      <c r="AZH1" s="229"/>
      <c r="AZI1" s="229"/>
      <c r="AZJ1" s="229"/>
      <c r="AZK1" s="229"/>
      <c r="AZL1" s="229"/>
      <c r="AZM1" s="229"/>
      <c r="AZN1" s="229"/>
      <c r="AZO1" s="229"/>
      <c r="AZP1" s="229"/>
      <c r="AZQ1" s="229"/>
      <c r="AZR1" s="229"/>
      <c r="AZS1" s="229"/>
      <c r="AZT1" s="229"/>
      <c r="AZU1" s="229"/>
      <c r="AZV1" s="229"/>
      <c r="AZW1" s="229"/>
      <c r="AZX1" s="229"/>
      <c r="AZY1" s="229"/>
      <c r="AZZ1" s="229"/>
      <c r="BAA1" s="229"/>
      <c r="BAB1" s="229"/>
      <c r="BAC1" s="229"/>
      <c r="BAD1" s="229"/>
      <c r="BAE1" s="229"/>
      <c r="BAF1" s="229"/>
      <c r="BAG1" s="229"/>
      <c r="BAH1" s="229"/>
      <c r="BAI1" s="229"/>
      <c r="BAJ1" s="229"/>
      <c r="BAK1" s="229"/>
      <c r="BAL1" s="229"/>
      <c r="BAM1" s="229"/>
      <c r="BAN1" s="229"/>
      <c r="BAO1" s="229"/>
      <c r="BAP1" s="229"/>
      <c r="BAQ1" s="229"/>
      <c r="BAR1" s="229"/>
      <c r="BAS1" s="229"/>
      <c r="BAT1" s="229"/>
      <c r="BAU1" s="229"/>
      <c r="BAV1" s="229"/>
      <c r="BAW1" s="229"/>
      <c r="BAX1" s="229"/>
      <c r="BAY1" s="229"/>
      <c r="BAZ1" s="229"/>
      <c r="BBA1" s="229"/>
      <c r="BBB1" s="229"/>
      <c r="BBC1" s="229"/>
      <c r="BBD1" s="229"/>
      <c r="BBE1" s="229"/>
      <c r="BBF1" s="229"/>
      <c r="BBG1" s="229"/>
      <c r="BBH1" s="229"/>
      <c r="BBI1" s="229"/>
      <c r="BBJ1" s="229"/>
      <c r="BBK1" s="229"/>
      <c r="BBL1" s="229"/>
      <c r="BBM1" s="229"/>
      <c r="BBN1" s="229"/>
      <c r="BBO1" s="229"/>
      <c r="BBP1" s="229"/>
      <c r="BBQ1" s="229"/>
      <c r="BBR1" s="229"/>
      <c r="BBS1" s="229"/>
      <c r="BBT1" s="229"/>
      <c r="BBU1" s="229"/>
      <c r="BBV1" s="229"/>
      <c r="BBW1" s="229"/>
      <c r="BBX1" s="229"/>
      <c r="BBY1" s="229"/>
      <c r="BBZ1" s="229"/>
      <c r="BCA1" s="229"/>
      <c r="BCB1" s="229"/>
      <c r="BCC1" s="229"/>
      <c r="BCD1" s="229"/>
      <c r="BCE1" s="229"/>
      <c r="BCF1" s="229"/>
      <c r="BCG1" s="229"/>
      <c r="BCH1" s="229"/>
      <c r="BCI1" s="229"/>
      <c r="BCJ1" s="229"/>
      <c r="BCK1" s="229"/>
      <c r="BCL1" s="229"/>
      <c r="BCM1" s="229"/>
      <c r="BCN1" s="229"/>
      <c r="BCO1" s="229"/>
      <c r="BCP1" s="229"/>
      <c r="BCQ1" s="229"/>
      <c r="BCR1" s="229"/>
      <c r="BCS1" s="229"/>
      <c r="BCT1" s="229"/>
      <c r="BCU1" s="229"/>
      <c r="BCV1" s="229"/>
      <c r="BCW1" s="229"/>
      <c r="BCX1" s="229"/>
      <c r="BCY1" s="229"/>
      <c r="BCZ1" s="229"/>
      <c r="BDA1" s="229"/>
      <c r="BDB1" s="229"/>
      <c r="BDC1" s="229"/>
      <c r="BDD1" s="229"/>
      <c r="BDE1" s="229"/>
      <c r="BDF1" s="229"/>
      <c r="BDG1" s="229"/>
      <c r="BDH1" s="229"/>
      <c r="BDI1" s="229"/>
      <c r="BDJ1" s="229"/>
      <c r="BDK1" s="229"/>
      <c r="BDL1" s="229"/>
      <c r="BDM1" s="229"/>
      <c r="BDN1" s="229"/>
      <c r="BDO1" s="229"/>
      <c r="BDP1" s="229"/>
      <c r="BDQ1" s="229"/>
      <c r="BDR1" s="229"/>
      <c r="BDS1" s="229"/>
      <c r="BDT1" s="229"/>
      <c r="BDU1" s="229"/>
      <c r="BDV1" s="229"/>
      <c r="BDW1" s="229"/>
      <c r="BDX1" s="229"/>
      <c r="BDY1" s="229"/>
      <c r="BDZ1" s="229"/>
      <c r="BEA1" s="229"/>
      <c r="BEB1" s="229"/>
      <c r="BEC1" s="229"/>
      <c r="BED1" s="229"/>
      <c r="BEE1" s="229"/>
      <c r="BEF1" s="229"/>
      <c r="BEG1" s="229"/>
      <c r="BEH1" s="229"/>
      <c r="BEI1" s="229"/>
      <c r="BEJ1" s="229"/>
      <c r="BEK1" s="229"/>
      <c r="BEL1" s="229"/>
      <c r="BEM1" s="229"/>
      <c r="BEN1" s="229"/>
      <c r="BEO1" s="229"/>
      <c r="BEP1" s="229"/>
      <c r="BEQ1" s="229"/>
      <c r="BER1" s="229"/>
      <c r="BES1" s="229"/>
      <c r="BET1" s="229"/>
      <c r="BEU1" s="229"/>
      <c r="BEV1" s="229"/>
      <c r="BEW1" s="229"/>
      <c r="BEX1" s="229"/>
      <c r="BEY1" s="229"/>
      <c r="BEZ1" s="229"/>
      <c r="BFA1" s="229"/>
      <c r="BFB1" s="229"/>
      <c r="BFC1" s="229"/>
      <c r="BFD1" s="229"/>
      <c r="BFE1" s="229"/>
      <c r="BFF1" s="229"/>
      <c r="BFG1" s="229"/>
      <c r="BFH1" s="229"/>
      <c r="BFI1" s="229"/>
      <c r="BFJ1" s="229"/>
      <c r="BFK1" s="229"/>
      <c r="BFL1" s="229"/>
      <c r="BFM1" s="229"/>
      <c r="BFN1" s="229"/>
      <c r="BFO1" s="229"/>
      <c r="BFP1" s="229"/>
      <c r="BFQ1" s="229"/>
      <c r="BFR1" s="229"/>
      <c r="BFS1" s="229"/>
      <c r="BFT1" s="229"/>
      <c r="BFU1" s="229"/>
      <c r="BFV1" s="229"/>
      <c r="BFW1" s="229"/>
      <c r="BFX1" s="229"/>
      <c r="BFY1" s="229"/>
      <c r="BFZ1" s="229"/>
      <c r="BGA1" s="229"/>
      <c r="BGB1" s="229"/>
      <c r="BGC1" s="229"/>
      <c r="BGD1" s="229"/>
      <c r="BGE1" s="229"/>
      <c r="BGF1" s="229"/>
      <c r="BGG1" s="229"/>
      <c r="BGH1" s="229"/>
      <c r="BGI1" s="229"/>
      <c r="BGJ1" s="229"/>
      <c r="BGK1" s="229"/>
      <c r="BGL1" s="229"/>
      <c r="BGM1" s="229"/>
      <c r="BGN1" s="229"/>
      <c r="BGO1" s="229"/>
      <c r="BGP1" s="229"/>
      <c r="BGQ1" s="229"/>
      <c r="BGR1" s="229"/>
      <c r="BGS1" s="229"/>
      <c r="BGT1" s="229"/>
      <c r="BGU1" s="229"/>
      <c r="BGV1" s="229"/>
      <c r="BGW1" s="229"/>
      <c r="BGX1" s="229"/>
      <c r="BGY1" s="229"/>
      <c r="BGZ1" s="229"/>
      <c r="BHA1" s="229"/>
      <c r="BHB1" s="229"/>
      <c r="BHC1" s="229"/>
      <c r="BHD1" s="229"/>
      <c r="BHE1" s="229"/>
      <c r="BHF1" s="229"/>
      <c r="BHG1" s="229"/>
      <c r="BHH1" s="229"/>
      <c r="BHI1" s="229"/>
      <c r="BHJ1" s="229"/>
      <c r="BHK1" s="229"/>
      <c r="BHL1" s="229"/>
      <c r="BHM1" s="229"/>
      <c r="BHN1" s="229"/>
      <c r="BHO1" s="229"/>
      <c r="BHP1" s="229"/>
      <c r="BHQ1" s="229"/>
      <c r="BHR1" s="229"/>
      <c r="BHS1" s="229"/>
      <c r="BHT1" s="229"/>
      <c r="BHU1" s="229"/>
      <c r="BHV1" s="229"/>
      <c r="BHW1" s="229"/>
      <c r="BHX1" s="229"/>
      <c r="BHY1" s="229"/>
      <c r="BHZ1" s="229"/>
      <c r="BIA1" s="229"/>
      <c r="BIB1" s="229"/>
      <c r="BIC1" s="229"/>
      <c r="BID1" s="229"/>
      <c r="BIE1" s="229"/>
      <c r="BIF1" s="229"/>
      <c r="BIG1" s="229"/>
      <c r="BIH1" s="229"/>
      <c r="BII1" s="229"/>
      <c r="BIJ1" s="229"/>
      <c r="BIK1" s="229"/>
      <c r="BIL1" s="229"/>
      <c r="BIM1" s="229"/>
      <c r="BIN1" s="229"/>
      <c r="BIO1" s="229"/>
      <c r="BIP1" s="229"/>
      <c r="BIQ1" s="229"/>
      <c r="BIR1" s="229"/>
      <c r="BIS1" s="229"/>
      <c r="BIT1" s="229"/>
      <c r="BIU1" s="229"/>
      <c r="BIV1" s="229"/>
      <c r="BIW1" s="229"/>
      <c r="BIX1" s="229"/>
      <c r="BIY1" s="229"/>
      <c r="BIZ1" s="229"/>
      <c r="BJA1" s="229"/>
      <c r="BJB1" s="229"/>
      <c r="BJC1" s="229"/>
      <c r="BJD1" s="229"/>
      <c r="BJE1" s="229"/>
      <c r="BJF1" s="229"/>
      <c r="BJG1" s="229"/>
      <c r="BJH1" s="229"/>
      <c r="BJI1" s="229"/>
      <c r="BJJ1" s="229"/>
      <c r="BJK1" s="229"/>
      <c r="BJL1" s="229"/>
      <c r="BJM1" s="229"/>
      <c r="BJN1" s="229"/>
      <c r="BJO1" s="229"/>
      <c r="BJP1" s="229"/>
      <c r="BJQ1" s="229"/>
      <c r="BJR1" s="229"/>
      <c r="BJS1" s="229"/>
      <c r="BJT1" s="229"/>
      <c r="BJU1" s="229"/>
      <c r="BJV1" s="229"/>
      <c r="BJW1" s="229"/>
      <c r="BJX1" s="229"/>
      <c r="BJY1" s="229"/>
      <c r="BJZ1" s="229"/>
      <c r="BKA1" s="229"/>
      <c r="BKB1" s="229"/>
      <c r="BKC1" s="229"/>
      <c r="BKD1" s="229"/>
      <c r="BKE1" s="229"/>
      <c r="BKF1" s="229"/>
      <c r="BKG1" s="229"/>
      <c r="BKH1" s="229"/>
      <c r="BKI1" s="229"/>
      <c r="BKJ1" s="229"/>
      <c r="BKK1" s="229"/>
      <c r="BKL1" s="229"/>
      <c r="BKM1" s="229"/>
      <c r="BKN1" s="229"/>
      <c r="BKO1" s="229"/>
      <c r="BKP1" s="229"/>
      <c r="BKQ1" s="229"/>
      <c r="BKR1" s="229"/>
      <c r="BKS1" s="229"/>
      <c r="BKT1" s="229"/>
      <c r="BKU1" s="229"/>
      <c r="BKV1" s="229"/>
      <c r="BKW1" s="229"/>
      <c r="BKX1" s="229"/>
      <c r="BKY1" s="229"/>
      <c r="BKZ1" s="229"/>
      <c r="BLA1" s="229"/>
      <c r="BLB1" s="229"/>
      <c r="BLC1" s="229"/>
      <c r="BLD1" s="229"/>
      <c r="BLE1" s="229"/>
      <c r="BLF1" s="229"/>
      <c r="BLG1" s="229"/>
      <c r="BLH1" s="229"/>
      <c r="BLI1" s="229"/>
      <c r="BLJ1" s="229"/>
      <c r="BLK1" s="229"/>
      <c r="BLL1" s="229"/>
      <c r="BLM1" s="229"/>
      <c r="BLN1" s="229"/>
      <c r="BLO1" s="229"/>
      <c r="BLP1" s="229"/>
      <c r="BLQ1" s="229"/>
      <c r="BLR1" s="229"/>
      <c r="BLS1" s="229"/>
      <c r="BLT1" s="229"/>
      <c r="BLU1" s="229"/>
      <c r="BLV1" s="229"/>
      <c r="BLW1" s="229"/>
      <c r="BLX1" s="229"/>
      <c r="BLY1" s="229"/>
      <c r="BLZ1" s="229"/>
      <c r="BMA1" s="229"/>
      <c r="BMB1" s="229"/>
      <c r="BMC1" s="229"/>
      <c r="BMD1" s="229"/>
      <c r="BME1" s="229"/>
      <c r="BMF1" s="229"/>
      <c r="BMG1" s="229"/>
      <c r="BMH1" s="229"/>
      <c r="BMI1" s="229"/>
      <c r="BMJ1" s="229"/>
      <c r="BMK1" s="229"/>
      <c r="BML1" s="229"/>
      <c r="BMM1" s="229"/>
      <c r="BMN1" s="229"/>
      <c r="BMO1" s="229"/>
      <c r="BMP1" s="229"/>
      <c r="BMQ1" s="229"/>
      <c r="BMR1" s="229"/>
      <c r="BMS1" s="229"/>
      <c r="BMT1" s="229"/>
      <c r="BMU1" s="229"/>
      <c r="BMV1" s="229"/>
      <c r="BMW1" s="229"/>
      <c r="BMX1" s="229"/>
      <c r="BMY1" s="229"/>
      <c r="BMZ1" s="229"/>
      <c r="BNA1" s="229"/>
      <c r="BNB1" s="229"/>
      <c r="BNC1" s="229"/>
      <c r="BND1" s="229"/>
      <c r="BNE1" s="229"/>
      <c r="BNF1" s="229"/>
      <c r="BNG1" s="229"/>
      <c r="BNH1" s="229"/>
      <c r="BNI1" s="229"/>
      <c r="BNJ1" s="229"/>
      <c r="BNK1" s="229"/>
      <c r="BNL1" s="229"/>
      <c r="BNM1" s="229"/>
      <c r="BNN1" s="229"/>
      <c r="BNO1" s="229"/>
      <c r="BNP1" s="229"/>
      <c r="BNQ1" s="229"/>
      <c r="BNR1" s="229"/>
      <c r="BNS1" s="229"/>
      <c r="BNT1" s="229"/>
      <c r="BNU1" s="229"/>
      <c r="BNV1" s="229"/>
      <c r="BNW1" s="229"/>
      <c r="BNX1" s="229"/>
      <c r="BNY1" s="229"/>
      <c r="BNZ1" s="229"/>
      <c r="BOA1" s="229"/>
      <c r="BOB1" s="229"/>
      <c r="BOC1" s="229"/>
      <c r="BOD1" s="229"/>
      <c r="BOE1" s="229"/>
      <c r="BOF1" s="229"/>
      <c r="BOG1" s="229"/>
      <c r="BOH1" s="229"/>
      <c r="BOI1" s="229"/>
      <c r="BOJ1" s="229"/>
      <c r="BOK1" s="229"/>
      <c r="BOL1" s="229"/>
      <c r="BOM1" s="229"/>
      <c r="BON1" s="229"/>
      <c r="BOO1" s="229"/>
      <c r="BOP1" s="229"/>
      <c r="BOQ1" s="229"/>
      <c r="BOR1" s="229"/>
      <c r="BOS1" s="229"/>
      <c r="BOT1" s="229"/>
      <c r="BOU1" s="229"/>
      <c r="BOV1" s="229"/>
      <c r="BOW1" s="229"/>
      <c r="BOX1" s="229"/>
      <c r="BOY1" s="229"/>
      <c r="BOZ1" s="229"/>
      <c r="BPA1" s="229"/>
      <c r="BPB1" s="229"/>
      <c r="BPC1" s="229"/>
      <c r="BPD1" s="229"/>
      <c r="BPE1" s="229"/>
      <c r="BPF1" s="229"/>
      <c r="BPG1" s="229"/>
      <c r="BPH1" s="229"/>
      <c r="BPI1" s="229"/>
      <c r="BPJ1" s="229"/>
      <c r="BPK1" s="229"/>
      <c r="BPL1" s="229"/>
      <c r="BPM1" s="229"/>
      <c r="BPN1" s="229"/>
      <c r="BPO1" s="229"/>
      <c r="BPP1" s="229"/>
      <c r="BPQ1" s="229"/>
      <c r="BPR1" s="229"/>
      <c r="BPS1" s="229"/>
      <c r="BPT1" s="229"/>
      <c r="BPU1" s="229"/>
      <c r="BPV1" s="229"/>
      <c r="BPW1" s="229"/>
      <c r="BPX1" s="229"/>
      <c r="BPY1" s="229"/>
      <c r="BPZ1" s="229"/>
      <c r="BQA1" s="229"/>
      <c r="BQB1" s="229"/>
      <c r="BQC1" s="229"/>
      <c r="BQD1" s="229"/>
      <c r="BQE1" s="229"/>
      <c r="BQF1" s="229"/>
      <c r="BQG1" s="229"/>
      <c r="BQH1" s="229"/>
      <c r="BQI1" s="229"/>
      <c r="BQJ1" s="229"/>
      <c r="BQK1" s="229"/>
      <c r="BQL1" s="229"/>
      <c r="BQM1" s="229"/>
      <c r="BQN1" s="229"/>
      <c r="BQO1" s="229"/>
      <c r="BQP1" s="229"/>
      <c r="BQQ1" s="229"/>
      <c r="BQR1" s="229"/>
      <c r="BQS1" s="229"/>
      <c r="BQT1" s="229"/>
      <c r="BQU1" s="229"/>
      <c r="BQV1" s="229"/>
      <c r="BQW1" s="229"/>
      <c r="BQX1" s="229"/>
      <c r="BQY1" s="229"/>
      <c r="BQZ1" s="229"/>
      <c r="BRA1" s="229"/>
      <c r="BRB1" s="229"/>
      <c r="BRC1" s="229"/>
      <c r="BRD1" s="229"/>
      <c r="BRE1" s="229"/>
      <c r="BRF1" s="229"/>
      <c r="BRG1" s="229"/>
      <c r="BRH1" s="229"/>
      <c r="BRI1" s="229"/>
      <c r="BRJ1" s="229"/>
      <c r="BRK1" s="229"/>
      <c r="BRL1" s="229"/>
      <c r="BRM1" s="229"/>
      <c r="BRN1" s="229"/>
      <c r="BRO1" s="229"/>
      <c r="BRP1" s="229"/>
      <c r="BRQ1" s="229"/>
      <c r="BRR1" s="229"/>
      <c r="BRS1" s="229"/>
      <c r="BRT1" s="229"/>
      <c r="BRU1" s="229"/>
      <c r="BRV1" s="229"/>
      <c r="BRW1" s="229"/>
      <c r="BRX1" s="229"/>
      <c r="BRY1" s="229"/>
      <c r="BRZ1" s="229"/>
      <c r="BSA1" s="229"/>
      <c r="BSB1" s="229"/>
      <c r="BSC1" s="229"/>
      <c r="BSD1" s="229"/>
      <c r="BSE1" s="229"/>
      <c r="BSF1" s="229"/>
      <c r="BSG1" s="229"/>
      <c r="BSH1" s="229"/>
      <c r="BSI1" s="229"/>
      <c r="BSJ1" s="229"/>
      <c r="BSK1" s="229"/>
      <c r="BSL1" s="229"/>
      <c r="BSM1" s="229"/>
      <c r="BSN1" s="229"/>
      <c r="BSO1" s="229"/>
      <c r="BSP1" s="229"/>
      <c r="BSQ1" s="229"/>
      <c r="BSR1" s="229"/>
      <c r="BSS1" s="229"/>
      <c r="BST1" s="229"/>
      <c r="BSU1" s="229"/>
      <c r="BSV1" s="229"/>
      <c r="BSW1" s="229"/>
      <c r="BSX1" s="229"/>
      <c r="BSY1" s="229"/>
      <c r="BSZ1" s="229"/>
      <c r="BTA1" s="229"/>
      <c r="BTB1" s="229"/>
      <c r="BTC1" s="229"/>
      <c r="BTD1" s="229"/>
      <c r="BTE1" s="229"/>
      <c r="BTF1" s="229"/>
      <c r="BTG1" s="229"/>
      <c r="BTH1" s="229"/>
      <c r="BTI1" s="229"/>
      <c r="BTJ1" s="229"/>
      <c r="BTK1" s="229"/>
      <c r="BTL1" s="229"/>
      <c r="BTM1" s="229"/>
      <c r="BTN1" s="229"/>
      <c r="BTO1" s="229"/>
      <c r="BTP1" s="229"/>
      <c r="BTQ1" s="229"/>
      <c r="BTR1" s="229"/>
      <c r="BTS1" s="229"/>
      <c r="BTT1" s="229"/>
      <c r="BTU1" s="229"/>
      <c r="BTV1" s="229"/>
      <c r="BTW1" s="229"/>
      <c r="BTX1" s="229"/>
      <c r="BTY1" s="229"/>
      <c r="BTZ1" s="229"/>
      <c r="BUA1" s="229"/>
      <c r="BUB1" s="229"/>
      <c r="BUC1" s="229"/>
      <c r="BUD1" s="229"/>
      <c r="BUE1" s="229"/>
      <c r="BUF1" s="229"/>
      <c r="BUG1" s="229"/>
      <c r="BUH1" s="229"/>
      <c r="BUI1" s="229"/>
      <c r="BUJ1" s="229"/>
      <c r="BUK1" s="229"/>
      <c r="BUL1" s="229"/>
      <c r="BUM1" s="229"/>
      <c r="BUN1" s="229"/>
      <c r="BUO1" s="229"/>
      <c r="BUP1" s="229"/>
      <c r="BUQ1" s="229"/>
      <c r="BUR1" s="229"/>
      <c r="BUS1" s="229"/>
      <c r="BUT1" s="229"/>
      <c r="BUU1" s="229"/>
      <c r="BUV1" s="229"/>
      <c r="BUW1" s="229"/>
      <c r="BUX1" s="229"/>
      <c r="BUY1" s="229"/>
      <c r="BUZ1" s="229"/>
      <c r="BVA1" s="229"/>
      <c r="BVB1" s="229"/>
      <c r="BVC1" s="229"/>
      <c r="BVD1" s="229"/>
      <c r="BVE1" s="229"/>
      <c r="BVF1" s="229"/>
      <c r="BVG1" s="229"/>
      <c r="BVH1" s="229"/>
      <c r="BVI1" s="229"/>
      <c r="BVJ1" s="229"/>
      <c r="BVK1" s="229"/>
      <c r="BVL1" s="229"/>
      <c r="BVM1" s="229"/>
      <c r="BVN1" s="229"/>
      <c r="BVO1" s="229"/>
      <c r="BVP1" s="229"/>
      <c r="BVQ1" s="229"/>
      <c r="BVR1" s="229"/>
      <c r="BVS1" s="229"/>
      <c r="BVT1" s="229"/>
      <c r="BVU1" s="229"/>
      <c r="BVV1" s="229"/>
      <c r="BVW1" s="229"/>
      <c r="BVX1" s="229"/>
      <c r="BVY1" s="229"/>
      <c r="BVZ1" s="229"/>
      <c r="BWA1" s="229"/>
      <c r="BWB1" s="229"/>
      <c r="BWC1" s="229"/>
      <c r="BWD1" s="229"/>
      <c r="BWE1" s="229"/>
      <c r="BWF1" s="229"/>
      <c r="BWG1" s="229"/>
      <c r="BWH1" s="229"/>
      <c r="BWI1" s="229"/>
      <c r="BWJ1" s="229"/>
      <c r="BWK1" s="229"/>
      <c r="BWL1" s="229"/>
      <c r="BWM1" s="229"/>
      <c r="BWN1" s="229"/>
      <c r="BWO1" s="229"/>
      <c r="BWP1" s="229"/>
      <c r="BWQ1" s="229"/>
      <c r="BWR1" s="229"/>
      <c r="BWS1" s="229"/>
      <c r="BWT1" s="229"/>
      <c r="BWU1" s="229"/>
      <c r="BWV1" s="229"/>
      <c r="BWW1" s="229"/>
      <c r="BWX1" s="229"/>
      <c r="BWY1" s="229"/>
      <c r="BWZ1" s="229"/>
      <c r="BXA1" s="229"/>
      <c r="BXB1" s="229"/>
      <c r="BXC1" s="229"/>
      <c r="BXD1" s="229"/>
      <c r="BXE1" s="229"/>
      <c r="BXF1" s="229"/>
      <c r="BXG1" s="229"/>
      <c r="BXH1" s="229"/>
      <c r="BXI1" s="229"/>
      <c r="BXJ1" s="229"/>
      <c r="BXK1" s="229"/>
      <c r="BXL1" s="229"/>
      <c r="BXM1" s="229"/>
      <c r="BXN1" s="229"/>
      <c r="BXO1" s="229"/>
      <c r="BXP1" s="229"/>
      <c r="BXQ1" s="229"/>
      <c r="BXR1" s="229"/>
      <c r="BXS1" s="229"/>
      <c r="BXT1" s="229"/>
      <c r="BXU1" s="229"/>
      <c r="BXV1" s="229"/>
      <c r="BXW1" s="229"/>
      <c r="BXX1" s="229"/>
      <c r="BXY1" s="229"/>
      <c r="BXZ1" s="229"/>
      <c r="BYA1" s="229"/>
      <c r="BYB1" s="229"/>
      <c r="BYC1" s="229"/>
      <c r="BYD1" s="229"/>
      <c r="BYE1" s="229"/>
      <c r="BYF1" s="229"/>
      <c r="BYG1" s="229"/>
      <c r="BYH1" s="229"/>
      <c r="BYI1" s="229"/>
      <c r="BYJ1" s="229"/>
      <c r="BYK1" s="229"/>
      <c r="BYL1" s="229"/>
      <c r="BYM1" s="229"/>
      <c r="BYN1" s="229"/>
      <c r="BYO1" s="229"/>
      <c r="BYP1" s="229"/>
      <c r="BYQ1" s="229"/>
      <c r="BYR1" s="229"/>
      <c r="BYS1" s="229"/>
      <c r="BYT1" s="229"/>
      <c r="BYU1" s="229"/>
      <c r="BYV1" s="229"/>
      <c r="BYW1" s="229"/>
      <c r="BYX1" s="229"/>
      <c r="BYY1" s="229"/>
      <c r="BYZ1" s="229"/>
      <c r="BZA1" s="229"/>
      <c r="BZB1" s="229"/>
      <c r="BZC1" s="229"/>
      <c r="BZD1" s="229"/>
      <c r="BZE1" s="229"/>
      <c r="BZF1" s="229"/>
      <c r="BZG1" s="229"/>
      <c r="BZH1" s="229"/>
      <c r="BZI1" s="229"/>
      <c r="BZJ1" s="229"/>
      <c r="BZK1" s="229"/>
      <c r="BZL1" s="229"/>
      <c r="BZM1" s="229"/>
      <c r="BZN1" s="229"/>
      <c r="BZO1" s="229"/>
      <c r="BZP1" s="229"/>
      <c r="BZQ1" s="229"/>
      <c r="BZR1" s="229"/>
      <c r="BZS1" s="229"/>
      <c r="BZT1" s="229"/>
      <c r="BZU1" s="229"/>
      <c r="BZV1" s="229"/>
      <c r="BZW1" s="229"/>
      <c r="BZX1" s="229"/>
      <c r="BZY1" s="229"/>
      <c r="BZZ1" s="229"/>
      <c r="CAA1" s="229"/>
      <c r="CAB1" s="229"/>
      <c r="CAC1" s="229"/>
      <c r="CAD1" s="229"/>
      <c r="CAE1" s="229"/>
      <c r="CAF1" s="229"/>
      <c r="CAG1" s="229"/>
      <c r="CAH1" s="229"/>
      <c r="CAI1" s="229"/>
      <c r="CAJ1" s="229"/>
      <c r="CAK1" s="229"/>
      <c r="CAL1" s="229"/>
      <c r="CAM1" s="229"/>
      <c r="CAN1" s="229"/>
      <c r="CAO1" s="229"/>
      <c r="CAP1" s="229"/>
      <c r="CAQ1" s="229"/>
      <c r="CAR1" s="229"/>
      <c r="CAS1" s="229"/>
      <c r="CAT1" s="229"/>
      <c r="CAU1" s="229"/>
      <c r="CAV1" s="229"/>
      <c r="CAW1" s="229"/>
      <c r="CAX1" s="229"/>
      <c r="CAY1" s="229"/>
      <c r="CAZ1" s="229"/>
      <c r="CBA1" s="229"/>
      <c r="CBB1" s="229"/>
      <c r="CBC1" s="229"/>
      <c r="CBD1" s="229"/>
      <c r="CBE1" s="229"/>
      <c r="CBF1" s="229"/>
      <c r="CBG1" s="229"/>
      <c r="CBH1" s="229"/>
      <c r="CBI1" s="229"/>
      <c r="CBJ1" s="229"/>
      <c r="CBK1" s="229"/>
      <c r="CBL1" s="229"/>
      <c r="CBM1" s="229"/>
      <c r="CBN1" s="229"/>
      <c r="CBO1" s="229"/>
      <c r="CBP1" s="229"/>
      <c r="CBQ1" s="229"/>
      <c r="CBR1" s="229"/>
      <c r="CBS1" s="229"/>
      <c r="CBT1" s="229"/>
      <c r="CBU1" s="229"/>
      <c r="CBV1" s="229"/>
      <c r="CBW1" s="229"/>
      <c r="CBX1" s="229"/>
      <c r="CBY1" s="229"/>
      <c r="CBZ1" s="229"/>
      <c r="CCA1" s="229"/>
      <c r="CCB1" s="229"/>
      <c r="CCC1" s="229"/>
      <c r="CCD1" s="229"/>
      <c r="CCE1" s="229"/>
      <c r="CCF1" s="229"/>
      <c r="CCG1" s="229"/>
      <c r="CCH1" s="229"/>
      <c r="CCI1" s="229"/>
      <c r="CCJ1" s="229"/>
      <c r="CCK1" s="229"/>
      <c r="CCL1" s="229"/>
      <c r="CCM1" s="229"/>
      <c r="CCN1" s="229"/>
      <c r="CCO1" s="229"/>
      <c r="CCP1" s="229"/>
      <c r="CCQ1" s="229"/>
      <c r="CCR1" s="229"/>
      <c r="CCS1" s="229"/>
      <c r="CCT1" s="229"/>
      <c r="CCU1" s="229"/>
      <c r="CCV1" s="229"/>
      <c r="CCW1" s="229"/>
      <c r="CCX1" s="229"/>
      <c r="CCY1" s="229"/>
      <c r="CCZ1" s="229"/>
      <c r="CDA1" s="229"/>
      <c r="CDB1" s="229"/>
      <c r="CDC1" s="229"/>
      <c r="CDD1" s="229"/>
      <c r="CDE1" s="229"/>
      <c r="CDF1" s="229"/>
      <c r="CDG1" s="229"/>
      <c r="CDH1" s="229"/>
      <c r="CDI1" s="229"/>
      <c r="CDJ1" s="229"/>
      <c r="CDK1" s="229"/>
      <c r="CDL1" s="229"/>
      <c r="CDM1" s="229"/>
      <c r="CDN1" s="229"/>
      <c r="CDO1" s="229"/>
      <c r="CDP1" s="229"/>
      <c r="CDQ1" s="229"/>
      <c r="CDR1" s="229"/>
      <c r="CDS1" s="229"/>
      <c r="CDT1" s="229"/>
      <c r="CDU1" s="229"/>
      <c r="CDV1" s="229"/>
      <c r="CDW1" s="229"/>
      <c r="CDX1" s="229"/>
      <c r="CDY1" s="229"/>
      <c r="CDZ1" s="229"/>
      <c r="CEA1" s="229"/>
      <c r="CEB1" s="229"/>
      <c r="CEC1" s="229"/>
      <c r="CED1" s="229"/>
      <c r="CEE1" s="229"/>
      <c r="CEF1" s="229"/>
      <c r="CEG1" s="229"/>
      <c r="CEH1" s="229"/>
      <c r="CEI1" s="229"/>
      <c r="CEJ1" s="229"/>
      <c r="CEK1" s="229"/>
      <c r="CEL1" s="229"/>
      <c r="CEM1" s="229"/>
      <c r="CEN1" s="229"/>
      <c r="CEO1" s="229"/>
      <c r="CEP1" s="229"/>
      <c r="CEQ1" s="229"/>
      <c r="CER1" s="229"/>
      <c r="CES1" s="229"/>
      <c r="CET1" s="229"/>
      <c r="CEU1" s="229"/>
      <c r="CEV1" s="229"/>
      <c r="CEW1" s="229"/>
      <c r="CEX1" s="229"/>
      <c r="CEY1" s="229"/>
      <c r="CEZ1" s="229"/>
      <c r="CFA1" s="229"/>
      <c r="CFB1" s="229"/>
      <c r="CFC1" s="229"/>
      <c r="CFD1" s="229"/>
      <c r="CFE1" s="229"/>
      <c r="CFF1" s="229"/>
      <c r="CFG1" s="229"/>
      <c r="CFH1" s="229"/>
      <c r="CFI1" s="229"/>
      <c r="CFJ1" s="229"/>
      <c r="CFK1" s="229"/>
      <c r="CFL1" s="229"/>
      <c r="CFM1" s="229"/>
      <c r="CFN1" s="229"/>
      <c r="CFO1" s="229"/>
      <c r="CFP1" s="229"/>
      <c r="CFQ1" s="229"/>
      <c r="CFR1" s="229"/>
      <c r="CFS1" s="229"/>
      <c r="CFT1" s="229"/>
      <c r="CFU1" s="229"/>
      <c r="CFV1" s="229"/>
      <c r="CFW1" s="229"/>
      <c r="CFX1" s="229"/>
      <c r="CFY1" s="229"/>
      <c r="CFZ1" s="229"/>
      <c r="CGA1" s="229"/>
      <c r="CGB1" s="229"/>
      <c r="CGC1" s="229"/>
      <c r="CGD1" s="229"/>
      <c r="CGE1" s="229"/>
      <c r="CGF1" s="229"/>
      <c r="CGG1" s="229"/>
      <c r="CGH1" s="229"/>
      <c r="CGI1" s="229"/>
      <c r="CGJ1" s="229"/>
      <c r="CGK1" s="229"/>
      <c r="CGL1" s="229"/>
      <c r="CGM1" s="229"/>
      <c r="CGN1" s="229"/>
      <c r="CGO1" s="229"/>
      <c r="CGP1" s="229"/>
      <c r="CGQ1" s="229"/>
      <c r="CGR1" s="229"/>
      <c r="CGS1" s="229"/>
      <c r="CGT1" s="229"/>
      <c r="CGU1" s="229"/>
      <c r="CGV1" s="229"/>
      <c r="CGW1" s="229"/>
      <c r="CGX1" s="229"/>
      <c r="CGY1" s="229"/>
      <c r="CGZ1" s="229"/>
      <c r="CHA1" s="229"/>
      <c r="CHB1" s="229"/>
      <c r="CHC1" s="229"/>
      <c r="CHD1" s="229"/>
      <c r="CHE1" s="229"/>
      <c r="CHF1" s="229"/>
      <c r="CHG1" s="229"/>
      <c r="CHH1" s="229"/>
      <c r="CHI1" s="229"/>
      <c r="CHJ1" s="229"/>
      <c r="CHK1" s="229"/>
      <c r="CHL1" s="229"/>
      <c r="CHM1" s="229"/>
      <c r="CHN1" s="229"/>
      <c r="CHO1" s="229"/>
      <c r="CHP1" s="229"/>
      <c r="CHQ1" s="229"/>
      <c r="CHR1" s="229"/>
      <c r="CHS1" s="229"/>
      <c r="CHT1" s="229"/>
      <c r="CHU1" s="229"/>
      <c r="CHV1" s="229"/>
      <c r="CHW1" s="229"/>
      <c r="CHX1" s="229"/>
      <c r="CHY1" s="229"/>
      <c r="CHZ1" s="229"/>
      <c r="CIA1" s="229"/>
      <c r="CIB1" s="229"/>
      <c r="CIC1" s="229"/>
      <c r="CID1" s="229"/>
      <c r="CIE1" s="229"/>
      <c r="CIF1" s="229"/>
      <c r="CIG1" s="229"/>
      <c r="CIH1" s="229"/>
      <c r="CII1" s="229"/>
      <c r="CIJ1" s="229"/>
      <c r="CIK1" s="229"/>
      <c r="CIL1" s="229"/>
      <c r="CIM1" s="229"/>
      <c r="CIN1" s="229"/>
      <c r="CIO1" s="229"/>
      <c r="CIP1" s="229"/>
      <c r="CIQ1" s="229"/>
      <c r="CIR1" s="229"/>
      <c r="CIS1" s="229"/>
      <c r="CIT1" s="229"/>
      <c r="CIU1" s="229"/>
      <c r="CIV1" s="229"/>
      <c r="CIW1" s="229"/>
      <c r="CIX1" s="229"/>
      <c r="CIY1" s="229"/>
      <c r="CIZ1" s="229"/>
      <c r="CJA1" s="229"/>
      <c r="CJB1" s="229"/>
      <c r="CJC1" s="229"/>
      <c r="CJD1" s="229"/>
      <c r="CJE1" s="229"/>
      <c r="CJF1" s="229"/>
      <c r="CJG1" s="229"/>
      <c r="CJH1" s="229"/>
      <c r="CJI1" s="229"/>
      <c r="CJJ1" s="229"/>
      <c r="CJK1" s="229"/>
      <c r="CJL1" s="229"/>
      <c r="CJM1" s="229"/>
      <c r="CJN1" s="229"/>
      <c r="CJO1" s="229"/>
      <c r="CJP1" s="229"/>
      <c r="CJQ1" s="229"/>
      <c r="CJR1" s="229"/>
      <c r="CJS1" s="229"/>
      <c r="CJT1" s="229"/>
      <c r="CJU1" s="229"/>
      <c r="CJV1" s="229"/>
      <c r="CJW1" s="229"/>
      <c r="CJX1" s="229"/>
      <c r="CJY1" s="229"/>
      <c r="CJZ1" s="229"/>
      <c r="CKA1" s="229"/>
      <c r="CKB1" s="229"/>
      <c r="CKC1" s="229"/>
      <c r="CKD1" s="229"/>
      <c r="CKE1" s="229"/>
      <c r="CKF1" s="229"/>
      <c r="CKG1" s="229"/>
      <c r="CKH1" s="229"/>
      <c r="CKI1" s="229"/>
      <c r="CKJ1" s="229"/>
      <c r="CKK1" s="229"/>
      <c r="CKL1" s="229"/>
      <c r="CKM1" s="229"/>
      <c r="CKN1" s="229"/>
      <c r="CKO1" s="229"/>
      <c r="CKP1" s="229"/>
      <c r="CKQ1" s="229"/>
      <c r="CKR1" s="229"/>
      <c r="CKS1" s="229"/>
      <c r="CKT1" s="229"/>
      <c r="CKU1" s="229"/>
      <c r="CKV1" s="229"/>
      <c r="CKW1" s="229"/>
      <c r="CKX1" s="229"/>
      <c r="CKY1" s="229"/>
      <c r="CKZ1" s="229"/>
      <c r="CLA1" s="229"/>
      <c r="CLB1" s="229"/>
      <c r="CLC1" s="229"/>
      <c r="CLD1" s="229"/>
      <c r="CLE1" s="229"/>
      <c r="CLF1" s="229"/>
      <c r="CLG1" s="229"/>
      <c r="CLH1" s="229"/>
      <c r="CLI1" s="229"/>
      <c r="CLJ1" s="229"/>
      <c r="CLK1" s="229"/>
      <c r="CLL1" s="229"/>
      <c r="CLM1" s="229"/>
      <c r="CLN1" s="229"/>
      <c r="CLO1" s="229"/>
      <c r="CLP1" s="229"/>
      <c r="CLQ1" s="229"/>
      <c r="CLR1" s="229"/>
      <c r="CLS1" s="229"/>
      <c r="CLT1" s="229"/>
      <c r="CLU1" s="229"/>
      <c r="CLV1" s="229"/>
      <c r="CLW1" s="229"/>
      <c r="CLX1" s="229"/>
      <c r="CLY1" s="229"/>
      <c r="CLZ1" s="229"/>
      <c r="CMA1" s="229"/>
      <c r="CMB1" s="229"/>
      <c r="CMC1" s="229"/>
      <c r="CMD1" s="229"/>
      <c r="CME1" s="229"/>
      <c r="CMF1" s="229"/>
      <c r="CMG1" s="229"/>
      <c r="CMH1" s="229"/>
      <c r="CMI1" s="229"/>
      <c r="CMJ1" s="229"/>
      <c r="CMK1" s="229"/>
      <c r="CML1" s="229"/>
      <c r="CMM1" s="229"/>
      <c r="CMN1" s="229"/>
      <c r="CMO1" s="229"/>
      <c r="CMP1" s="229"/>
      <c r="CMQ1" s="229"/>
      <c r="CMR1" s="229"/>
      <c r="CMS1" s="229"/>
      <c r="CMT1" s="229"/>
      <c r="CMU1" s="229"/>
      <c r="CMV1" s="229"/>
      <c r="CMW1" s="229"/>
      <c r="CMX1" s="229"/>
      <c r="CMY1" s="229"/>
      <c r="CMZ1" s="229"/>
      <c r="CNA1" s="229"/>
      <c r="CNB1" s="229"/>
      <c r="CNC1" s="229"/>
      <c r="CND1" s="229"/>
      <c r="CNE1" s="229"/>
      <c r="CNF1" s="229"/>
      <c r="CNG1" s="229"/>
      <c r="CNH1" s="229"/>
      <c r="CNI1" s="229"/>
      <c r="CNJ1" s="229"/>
      <c r="CNK1" s="229"/>
      <c r="CNL1" s="229"/>
      <c r="CNM1" s="229"/>
      <c r="CNN1" s="229"/>
      <c r="CNO1" s="229"/>
      <c r="CNP1" s="229"/>
      <c r="CNQ1" s="229"/>
      <c r="CNR1" s="229"/>
      <c r="CNS1" s="229"/>
      <c r="CNT1" s="229"/>
      <c r="CNU1" s="229"/>
      <c r="CNV1" s="229"/>
      <c r="CNW1" s="229"/>
      <c r="CNX1" s="229"/>
      <c r="CNY1" s="229"/>
      <c r="CNZ1" s="229"/>
      <c r="COA1" s="229"/>
      <c r="COB1" s="229"/>
      <c r="COC1" s="229"/>
      <c r="COD1" s="229"/>
      <c r="COE1" s="229"/>
      <c r="COF1" s="229"/>
      <c r="COG1" s="229"/>
      <c r="COH1" s="229"/>
      <c r="COI1" s="229"/>
      <c r="COJ1" s="229"/>
      <c r="COK1" s="229"/>
      <c r="COL1" s="229"/>
      <c r="COM1" s="229"/>
      <c r="CON1" s="229"/>
      <c r="COO1" s="229"/>
      <c r="COP1" s="229"/>
      <c r="COQ1" s="229"/>
      <c r="COR1" s="229"/>
      <c r="COS1" s="229"/>
      <c r="COT1" s="229"/>
      <c r="COU1" s="229"/>
      <c r="COV1" s="229"/>
      <c r="COW1" s="229"/>
      <c r="COX1" s="229"/>
      <c r="COY1" s="229"/>
      <c r="COZ1" s="229"/>
      <c r="CPA1" s="229"/>
      <c r="CPB1" s="229"/>
      <c r="CPC1" s="229"/>
      <c r="CPD1" s="229"/>
      <c r="CPE1" s="229"/>
      <c r="CPF1" s="229"/>
      <c r="CPG1" s="229"/>
      <c r="CPH1" s="229"/>
      <c r="CPI1" s="229"/>
      <c r="CPJ1" s="229"/>
      <c r="CPK1" s="229"/>
      <c r="CPL1" s="229"/>
      <c r="CPM1" s="229"/>
      <c r="CPN1" s="229"/>
      <c r="CPO1" s="229"/>
      <c r="CPP1" s="229"/>
      <c r="CPQ1" s="229"/>
      <c r="CPR1" s="229"/>
      <c r="CPS1" s="229"/>
      <c r="CPT1" s="229"/>
      <c r="CPU1" s="229"/>
      <c r="CPV1" s="229"/>
      <c r="CPW1" s="229"/>
      <c r="CPX1" s="229"/>
      <c r="CPY1" s="229"/>
      <c r="CPZ1" s="229"/>
      <c r="CQA1" s="229"/>
      <c r="CQB1" s="229"/>
      <c r="CQC1" s="229"/>
      <c r="CQD1" s="229"/>
      <c r="CQE1" s="229"/>
      <c r="CQF1" s="229"/>
      <c r="CQG1" s="229"/>
      <c r="CQH1" s="229"/>
      <c r="CQI1" s="229"/>
      <c r="CQJ1" s="229"/>
      <c r="CQK1" s="229"/>
      <c r="CQL1" s="229"/>
      <c r="CQM1" s="229"/>
      <c r="CQN1" s="229"/>
      <c r="CQO1" s="229"/>
      <c r="CQP1" s="229"/>
      <c r="CQQ1" s="229"/>
      <c r="CQR1" s="229"/>
      <c r="CQS1" s="229"/>
      <c r="CQT1" s="229"/>
      <c r="CQU1" s="229"/>
      <c r="CQV1" s="229"/>
      <c r="CQW1" s="229"/>
      <c r="CQX1" s="229"/>
      <c r="CQY1" s="229"/>
      <c r="CQZ1" s="229"/>
      <c r="CRA1" s="229"/>
      <c r="CRB1" s="229"/>
      <c r="CRC1" s="229"/>
      <c r="CRD1" s="229"/>
      <c r="CRE1" s="229"/>
      <c r="CRF1" s="229"/>
      <c r="CRG1" s="229"/>
      <c r="CRH1" s="229"/>
      <c r="CRI1" s="229"/>
      <c r="CRJ1" s="229"/>
      <c r="CRK1" s="229"/>
      <c r="CRL1" s="229"/>
      <c r="CRM1" s="229"/>
      <c r="CRN1" s="229"/>
      <c r="CRO1" s="229"/>
      <c r="CRP1" s="229"/>
      <c r="CRQ1" s="229"/>
      <c r="CRR1" s="229"/>
      <c r="CRS1" s="229"/>
      <c r="CRT1" s="229"/>
      <c r="CRU1" s="229"/>
      <c r="CRV1" s="229"/>
      <c r="CRW1" s="229"/>
      <c r="CRX1" s="229"/>
      <c r="CRY1" s="229"/>
      <c r="CRZ1" s="229"/>
      <c r="CSA1" s="229"/>
      <c r="CSB1" s="229"/>
      <c r="CSC1" s="229"/>
      <c r="CSD1" s="229"/>
      <c r="CSE1" s="229"/>
      <c r="CSF1" s="229"/>
      <c r="CSG1" s="229"/>
      <c r="CSH1" s="229"/>
      <c r="CSI1" s="229"/>
      <c r="CSJ1" s="229"/>
      <c r="CSK1" s="229"/>
      <c r="CSL1" s="229"/>
      <c r="CSM1" s="229"/>
      <c r="CSN1" s="229"/>
      <c r="CSO1" s="229"/>
      <c r="CSP1" s="229"/>
      <c r="CSQ1" s="229"/>
      <c r="CSR1" s="229"/>
      <c r="CSS1" s="229"/>
      <c r="CST1" s="229"/>
      <c r="CSU1" s="229"/>
      <c r="CSV1" s="229"/>
      <c r="CSW1" s="229"/>
      <c r="CSX1" s="229"/>
      <c r="CSY1" s="229"/>
      <c r="CSZ1" s="229"/>
      <c r="CTA1" s="229"/>
      <c r="CTB1" s="229"/>
      <c r="CTC1" s="229"/>
      <c r="CTD1" s="229"/>
      <c r="CTE1" s="229"/>
      <c r="CTF1" s="229"/>
      <c r="CTG1" s="229"/>
      <c r="CTH1" s="229"/>
      <c r="CTI1" s="229"/>
      <c r="CTJ1" s="229"/>
      <c r="CTK1" s="229"/>
      <c r="CTL1" s="229"/>
      <c r="CTM1" s="229"/>
      <c r="CTN1" s="229"/>
      <c r="CTO1" s="229"/>
      <c r="CTP1" s="229"/>
      <c r="CTQ1" s="229"/>
      <c r="CTR1" s="229"/>
      <c r="CTS1" s="229"/>
      <c r="CTT1" s="229"/>
      <c r="CTU1" s="229"/>
      <c r="CTV1" s="229"/>
      <c r="CTW1" s="229"/>
      <c r="CTX1" s="229"/>
      <c r="CTY1" s="229"/>
      <c r="CTZ1" s="229"/>
      <c r="CUA1" s="229"/>
      <c r="CUB1" s="229"/>
      <c r="CUC1" s="229"/>
      <c r="CUD1" s="229"/>
      <c r="CUE1" s="229"/>
      <c r="CUF1" s="229"/>
      <c r="CUG1" s="229"/>
      <c r="CUH1" s="229"/>
      <c r="CUI1" s="229"/>
      <c r="CUJ1" s="229"/>
      <c r="CUK1" s="229"/>
      <c r="CUL1" s="229"/>
      <c r="CUM1" s="229"/>
      <c r="CUN1" s="229"/>
      <c r="CUO1" s="229"/>
      <c r="CUP1" s="229"/>
      <c r="CUQ1" s="229"/>
      <c r="CUR1" s="229"/>
      <c r="CUS1" s="229"/>
      <c r="CUT1" s="229"/>
      <c r="CUU1" s="229"/>
      <c r="CUV1" s="229"/>
      <c r="CUW1" s="229"/>
      <c r="CUX1" s="229"/>
      <c r="CUY1" s="229"/>
      <c r="CUZ1" s="229"/>
      <c r="CVA1" s="229"/>
      <c r="CVB1" s="229"/>
      <c r="CVC1" s="229"/>
      <c r="CVD1" s="229"/>
      <c r="CVE1" s="229"/>
      <c r="CVF1" s="229"/>
      <c r="CVG1" s="229"/>
      <c r="CVH1" s="229"/>
      <c r="CVI1" s="229"/>
      <c r="CVJ1" s="229"/>
      <c r="CVK1" s="229"/>
      <c r="CVL1" s="229"/>
      <c r="CVM1" s="229"/>
      <c r="CVN1" s="229"/>
      <c r="CVO1" s="229"/>
      <c r="CVP1" s="229"/>
      <c r="CVQ1" s="229"/>
      <c r="CVR1" s="229"/>
      <c r="CVS1" s="229"/>
      <c r="CVT1" s="229"/>
      <c r="CVU1" s="229"/>
      <c r="CVV1" s="229"/>
      <c r="CVW1" s="229"/>
      <c r="CVX1" s="229"/>
      <c r="CVY1" s="229"/>
      <c r="CVZ1" s="229"/>
      <c r="CWA1" s="229"/>
      <c r="CWB1" s="229"/>
      <c r="CWC1" s="229"/>
      <c r="CWD1" s="229"/>
      <c r="CWE1" s="229"/>
      <c r="CWF1" s="229"/>
      <c r="CWG1" s="229"/>
      <c r="CWH1" s="229"/>
      <c r="CWI1" s="229"/>
      <c r="CWJ1" s="229"/>
      <c r="CWK1" s="229"/>
      <c r="CWL1" s="229"/>
      <c r="CWM1" s="229"/>
      <c r="CWN1" s="229"/>
      <c r="CWO1" s="229"/>
      <c r="CWP1" s="229"/>
      <c r="CWQ1" s="229"/>
      <c r="CWR1" s="229"/>
      <c r="CWS1" s="229"/>
      <c r="CWT1" s="229"/>
      <c r="CWU1" s="229"/>
      <c r="CWV1" s="229"/>
      <c r="CWW1" s="229"/>
      <c r="CWX1" s="229"/>
      <c r="CWY1" s="229"/>
      <c r="CWZ1" s="229"/>
      <c r="CXA1" s="229"/>
      <c r="CXB1" s="229"/>
      <c r="CXC1" s="229"/>
      <c r="CXD1" s="229"/>
      <c r="CXE1" s="229"/>
      <c r="CXF1" s="229"/>
      <c r="CXG1" s="229"/>
      <c r="CXH1" s="229"/>
      <c r="CXI1" s="229"/>
      <c r="CXJ1" s="229"/>
      <c r="CXK1" s="229"/>
      <c r="CXL1" s="229"/>
      <c r="CXM1" s="229"/>
      <c r="CXN1" s="229"/>
      <c r="CXO1" s="229"/>
      <c r="CXP1" s="229"/>
      <c r="CXQ1" s="229"/>
      <c r="CXR1" s="229"/>
      <c r="CXS1" s="229"/>
      <c r="CXT1" s="229"/>
      <c r="CXU1" s="229"/>
      <c r="CXV1" s="229"/>
      <c r="CXW1" s="229"/>
      <c r="CXX1" s="229"/>
      <c r="CXY1" s="229"/>
      <c r="CXZ1" s="229"/>
      <c r="CYA1" s="229"/>
      <c r="CYB1" s="229"/>
      <c r="CYC1" s="229"/>
      <c r="CYD1" s="229"/>
      <c r="CYE1" s="229"/>
      <c r="CYF1" s="229"/>
      <c r="CYG1" s="229"/>
      <c r="CYH1" s="229"/>
      <c r="CYI1" s="229"/>
      <c r="CYJ1" s="229"/>
      <c r="CYK1" s="229"/>
      <c r="CYL1" s="229"/>
      <c r="CYM1" s="229"/>
      <c r="CYN1" s="229"/>
      <c r="CYO1" s="229"/>
      <c r="CYP1" s="229"/>
      <c r="CYQ1" s="229"/>
      <c r="CYR1" s="229"/>
      <c r="CYS1" s="229"/>
      <c r="CYT1" s="229"/>
      <c r="CYU1" s="229"/>
      <c r="CYV1" s="229"/>
      <c r="CYW1" s="229"/>
      <c r="CYX1" s="229"/>
      <c r="CYY1" s="229"/>
      <c r="CYZ1" s="229"/>
      <c r="CZA1" s="229"/>
      <c r="CZB1" s="229"/>
      <c r="CZC1" s="229"/>
      <c r="CZD1" s="229"/>
      <c r="CZE1" s="229"/>
      <c r="CZF1" s="229"/>
      <c r="CZG1" s="229"/>
      <c r="CZH1" s="229"/>
      <c r="CZI1" s="229"/>
      <c r="CZJ1" s="229"/>
      <c r="CZK1" s="229"/>
      <c r="CZL1" s="229"/>
      <c r="CZM1" s="229"/>
      <c r="CZN1" s="229"/>
      <c r="CZO1" s="229"/>
      <c r="CZP1" s="229"/>
      <c r="CZQ1" s="229"/>
      <c r="CZR1" s="229"/>
      <c r="CZS1" s="229"/>
      <c r="CZT1" s="229"/>
      <c r="CZU1" s="229"/>
      <c r="CZV1" s="229"/>
      <c r="CZW1" s="229"/>
      <c r="CZX1" s="229"/>
      <c r="CZY1" s="229"/>
      <c r="CZZ1" s="229"/>
      <c r="DAA1" s="229"/>
      <c r="DAB1" s="229"/>
      <c r="DAC1" s="229"/>
      <c r="DAD1" s="229"/>
      <c r="DAE1" s="229"/>
      <c r="DAF1" s="229"/>
      <c r="DAG1" s="229"/>
      <c r="DAH1" s="229"/>
      <c r="DAI1" s="229"/>
      <c r="DAJ1" s="229"/>
      <c r="DAK1" s="229"/>
      <c r="DAL1" s="229"/>
      <c r="DAM1" s="229"/>
      <c r="DAN1" s="229"/>
      <c r="DAO1" s="229"/>
      <c r="DAP1" s="229"/>
      <c r="DAQ1" s="229"/>
      <c r="DAR1" s="229"/>
      <c r="DAS1" s="229"/>
      <c r="DAT1" s="229"/>
      <c r="DAU1" s="229"/>
      <c r="DAV1" s="229"/>
      <c r="DAW1" s="229"/>
      <c r="DAX1" s="229"/>
      <c r="DAY1" s="229"/>
      <c r="DAZ1" s="229"/>
      <c r="DBA1" s="229"/>
      <c r="DBB1" s="229"/>
      <c r="DBC1" s="229"/>
      <c r="DBD1" s="229"/>
      <c r="DBE1" s="229"/>
      <c r="DBF1" s="229"/>
      <c r="DBG1" s="229"/>
      <c r="DBH1" s="229"/>
      <c r="DBI1" s="229"/>
      <c r="DBJ1" s="229"/>
      <c r="DBK1" s="229"/>
      <c r="DBL1" s="229"/>
      <c r="DBM1" s="229"/>
      <c r="DBN1" s="229"/>
      <c r="DBO1" s="229"/>
      <c r="DBP1" s="229"/>
      <c r="DBQ1" s="229"/>
      <c r="DBR1" s="229"/>
      <c r="DBS1" s="229"/>
      <c r="DBT1" s="229"/>
      <c r="DBU1" s="229"/>
      <c r="DBV1" s="229"/>
      <c r="DBW1" s="229"/>
      <c r="DBX1" s="229"/>
      <c r="DBY1" s="229"/>
      <c r="DBZ1" s="229"/>
      <c r="DCA1" s="229"/>
      <c r="DCB1" s="229"/>
      <c r="DCC1" s="229"/>
      <c r="DCD1" s="229"/>
      <c r="DCE1" s="229"/>
      <c r="DCF1" s="229"/>
      <c r="DCG1" s="229"/>
      <c r="DCH1" s="229"/>
      <c r="DCI1" s="229"/>
      <c r="DCJ1" s="229"/>
      <c r="DCK1" s="229"/>
      <c r="DCL1" s="229"/>
      <c r="DCM1" s="229"/>
      <c r="DCN1" s="229"/>
      <c r="DCO1" s="229"/>
      <c r="DCP1" s="229"/>
      <c r="DCQ1" s="229"/>
      <c r="DCR1" s="229"/>
      <c r="DCS1" s="229"/>
      <c r="DCT1" s="229"/>
      <c r="DCU1" s="229"/>
      <c r="DCV1" s="229"/>
      <c r="DCW1" s="229"/>
      <c r="DCX1" s="229"/>
      <c r="DCY1" s="229"/>
      <c r="DCZ1" s="229"/>
      <c r="DDA1" s="229"/>
      <c r="DDB1" s="229"/>
      <c r="DDC1" s="229"/>
      <c r="DDD1" s="229"/>
      <c r="DDE1" s="229"/>
      <c r="DDF1" s="229"/>
      <c r="DDG1" s="229"/>
      <c r="DDH1" s="229"/>
      <c r="DDI1" s="229"/>
      <c r="DDJ1" s="229"/>
      <c r="DDK1" s="229"/>
      <c r="DDL1" s="229"/>
      <c r="DDM1" s="229"/>
      <c r="DDN1" s="229"/>
      <c r="DDO1" s="229"/>
      <c r="DDP1" s="229"/>
      <c r="DDQ1" s="229"/>
      <c r="DDR1" s="229"/>
      <c r="DDS1" s="229"/>
      <c r="DDT1" s="229"/>
      <c r="DDU1" s="229"/>
      <c r="DDV1" s="229"/>
      <c r="DDW1" s="229"/>
      <c r="DDX1" s="229"/>
      <c r="DDY1" s="229"/>
      <c r="DDZ1" s="229"/>
      <c r="DEA1" s="229"/>
      <c r="DEB1" s="229"/>
      <c r="DEC1" s="229"/>
      <c r="DED1" s="229"/>
      <c r="DEE1" s="229"/>
      <c r="DEF1" s="229"/>
      <c r="DEG1" s="229"/>
      <c r="DEH1" s="229"/>
      <c r="DEI1" s="229"/>
      <c r="DEJ1" s="229"/>
      <c r="DEK1" s="229"/>
      <c r="DEL1" s="229"/>
      <c r="DEM1" s="229"/>
      <c r="DEN1" s="229"/>
      <c r="DEO1" s="229"/>
      <c r="DEP1" s="229"/>
      <c r="DEQ1" s="229"/>
      <c r="DER1" s="229"/>
      <c r="DES1" s="229"/>
      <c r="DET1" s="229"/>
      <c r="DEU1" s="229"/>
      <c r="DEV1" s="229"/>
      <c r="DEW1" s="229"/>
      <c r="DEX1" s="229"/>
      <c r="DEY1" s="229"/>
      <c r="DEZ1" s="229"/>
      <c r="DFA1" s="229"/>
      <c r="DFB1" s="229"/>
      <c r="DFC1" s="229"/>
      <c r="DFD1" s="229"/>
      <c r="DFE1" s="229"/>
      <c r="DFF1" s="229"/>
      <c r="DFG1" s="229"/>
      <c r="DFH1" s="229"/>
      <c r="DFI1" s="229"/>
      <c r="DFJ1" s="229"/>
      <c r="DFK1" s="229"/>
      <c r="DFL1" s="229"/>
      <c r="DFM1" s="229"/>
      <c r="DFN1" s="229"/>
      <c r="DFO1" s="229"/>
      <c r="DFP1" s="229"/>
      <c r="DFQ1" s="229"/>
      <c r="DFR1" s="229"/>
      <c r="DFS1" s="229"/>
      <c r="DFT1" s="229"/>
      <c r="DFU1" s="229"/>
      <c r="DFV1" s="229"/>
      <c r="DFW1" s="229"/>
      <c r="DFX1" s="229"/>
      <c r="DFY1" s="229"/>
      <c r="DFZ1" s="229"/>
      <c r="DGA1" s="229"/>
      <c r="DGB1" s="229"/>
      <c r="DGC1" s="229"/>
      <c r="DGD1" s="229"/>
      <c r="DGE1" s="229"/>
      <c r="DGF1" s="229"/>
      <c r="DGG1" s="229"/>
      <c r="DGH1" s="229"/>
      <c r="DGI1" s="229"/>
      <c r="DGJ1" s="229"/>
      <c r="DGK1" s="229"/>
      <c r="DGL1" s="229"/>
      <c r="DGM1" s="229"/>
      <c r="DGN1" s="229"/>
      <c r="DGO1" s="229"/>
      <c r="DGP1" s="229"/>
      <c r="DGQ1" s="229"/>
      <c r="DGR1" s="229"/>
      <c r="DGS1" s="229"/>
      <c r="DGT1" s="229"/>
      <c r="DGU1" s="229"/>
      <c r="DGV1" s="229"/>
      <c r="DGW1" s="229"/>
      <c r="DGX1" s="229"/>
      <c r="DGY1" s="229"/>
      <c r="DGZ1" s="229"/>
      <c r="DHA1" s="229"/>
      <c r="DHB1" s="229"/>
      <c r="DHC1" s="229"/>
      <c r="DHD1" s="229"/>
      <c r="DHE1" s="229"/>
      <c r="DHF1" s="229"/>
      <c r="DHG1" s="229"/>
      <c r="DHH1" s="229"/>
      <c r="DHI1" s="229"/>
      <c r="DHJ1" s="229"/>
      <c r="DHK1" s="229"/>
      <c r="DHL1" s="229"/>
      <c r="DHM1" s="229"/>
      <c r="DHN1" s="229"/>
      <c r="DHO1" s="229"/>
      <c r="DHP1" s="229"/>
      <c r="DHQ1" s="229"/>
      <c r="DHR1" s="229"/>
      <c r="DHS1" s="229"/>
      <c r="DHT1" s="229"/>
      <c r="DHU1" s="229"/>
      <c r="DHV1" s="229"/>
      <c r="DHW1" s="229"/>
      <c r="DHX1" s="229"/>
      <c r="DHY1" s="229"/>
      <c r="DHZ1" s="229"/>
      <c r="DIA1" s="229"/>
      <c r="DIB1" s="229"/>
      <c r="DIC1" s="229"/>
      <c r="DID1" s="229"/>
      <c r="DIE1" s="229"/>
      <c r="DIF1" s="229"/>
      <c r="DIG1" s="229"/>
      <c r="DIH1" s="229"/>
      <c r="DII1" s="229"/>
      <c r="DIJ1" s="229"/>
      <c r="DIK1" s="229"/>
      <c r="DIL1" s="229"/>
      <c r="DIM1" s="229"/>
      <c r="DIN1" s="229"/>
      <c r="DIO1" s="229"/>
      <c r="DIP1" s="229"/>
      <c r="DIQ1" s="229"/>
      <c r="DIR1" s="229"/>
      <c r="DIS1" s="229"/>
      <c r="DIT1" s="229"/>
      <c r="DIU1" s="229"/>
      <c r="DIV1" s="229"/>
      <c r="DIW1" s="229"/>
      <c r="DIX1" s="229"/>
      <c r="DIY1" s="229"/>
      <c r="DIZ1" s="229"/>
      <c r="DJA1" s="229"/>
      <c r="DJB1" s="229"/>
      <c r="DJC1" s="229"/>
      <c r="DJD1" s="229"/>
      <c r="DJE1" s="229"/>
      <c r="DJF1" s="229"/>
      <c r="DJG1" s="229"/>
      <c r="DJH1" s="229"/>
      <c r="DJI1" s="229"/>
      <c r="DJJ1" s="229"/>
      <c r="DJK1" s="229"/>
      <c r="DJL1" s="229"/>
      <c r="DJM1" s="229"/>
      <c r="DJN1" s="229"/>
      <c r="DJO1" s="229"/>
      <c r="DJP1" s="229"/>
      <c r="DJQ1" s="229"/>
      <c r="DJR1" s="229"/>
      <c r="DJS1" s="229"/>
      <c r="DJT1" s="229"/>
      <c r="DJU1" s="229"/>
      <c r="DJV1" s="229"/>
      <c r="DJW1" s="229"/>
      <c r="DJX1" s="229"/>
      <c r="DJY1" s="229"/>
      <c r="DJZ1" s="229"/>
      <c r="DKA1" s="229"/>
      <c r="DKB1" s="229"/>
      <c r="DKC1" s="229"/>
      <c r="DKD1" s="229"/>
      <c r="DKE1" s="229"/>
      <c r="DKF1" s="229"/>
      <c r="DKG1" s="229"/>
      <c r="DKH1" s="229"/>
      <c r="DKI1" s="229"/>
      <c r="DKJ1" s="229"/>
      <c r="DKK1" s="229"/>
      <c r="DKL1" s="229"/>
      <c r="DKM1" s="229"/>
      <c r="DKN1" s="229"/>
      <c r="DKO1" s="229"/>
      <c r="DKP1" s="229"/>
      <c r="DKQ1" s="229"/>
      <c r="DKR1" s="229"/>
      <c r="DKS1" s="229"/>
      <c r="DKT1" s="229"/>
      <c r="DKU1" s="229"/>
      <c r="DKV1" s="229"/>
      <c r="DKW1" s="229"/>
      <c r="DKX1" s="229"/>
      <c r="DKY1" s="229"/>
      <c r="DKZ1" s="229"/>
      <c r="DLA1" s="229"/>
      <c r="DLB1" s="229"/>
      <c r="DLC1" s="229"/>
      <c r="DLD1" s="229"/>
      <c r="DLE1" s="229"/>
      <c r="DLF1" s="229"/>
      <c r="DLG1" s="229"/>
      <c r="DLH1" s="229"/>
      <c r="DLI1" s="229"/>
      <c r="DLJ1" s="229"/>
      <c r="DLK1" s="229"/>
      <c r="DLL1" s="229"/>
      <c r="DLM1" s="229"/>
      <c r="DLN1" s="229"/>
      <c r="DLO1" s="229"/>
      <c r="DLP1" s="229"/>
      <c r="DLQ1" s="229"/>
      <c r="DLR1" s="229"/>
      <c r="DLS1" s="229"/>
      <c r="DLT1" s="229"/>
      <c r="DLU1" s="229"/>
      <c r="DLV1" s="229"/>
      <c r="DLW1" s="229"/>
      <c r="DLX1" s="229"/>
      <c r="DLY1" s="229"/>
      <c r="DLZ1" s="229"/>
      <c r="DMA1" s="229"/>
      <c r="DMB1" s="229"/>
      <c r="DMC1" s="229"/>
      <c r="DMD1" s="229"/>
      <c r="DME1" s="229"/>
      <c r="DMF1" s="229"/>
      <c r="DMG1" s="229"/>
      <c r="DMH1" s="229"/>
      <c r="DMI1" s="229"/>
      <c r="DMJ1" s="229"/>
      <c r="DMK1" s="229"/>
      <c r="DML1" s="229"/>
      <c r="DMM1" s="229"/>
      <c r="DMN1" s="229"/>
      <c r="DMO1" s="229"/>
      <c r="DMP1" s="229"/>
      <c r="DMQ1" s="229"/>
      <c r="DMR1" s="229"/>
      <c r="DMS1" s="229"/>
      <c r="DMT1" s="229"/>
      <c r="DMU1" s="229"/>
      <c r="DMV1" s="229"/>
      <c r="DMW1" s="229"/>
      <c r="DMX1" s="229"/>
      <c r="DMY1" s="229"/>
      <c r="DMZ1" s="229"/>
      <c r="DNA1" s="229"/>
      <c r="DNB1" s="229"/>
      <c r="DNC1" s="229"/>
      <c r="DND1" s="229"/>
      <c r="DNE1" s="229"/>
      <c r="DNF1" s="229"/>
      <c r="DNG1" s="229"/>
      <c r="DNH1" s="229"/>
      <c r="DNI1" s="229"/>
      <c r="DNJ1" s="229"/>
      <c r="DNK1" s="229"/>
      <c r="DNL1" s="229"/>
      <c r="DNM1" s="229"/>
      <c r="DNN1" s="229"/>
      <c r="DNO1" s="229"/>
      <c r="DNP1" s="229"/>
      <c r="DNQ1" s="229"/>
      <c r="DNR1" s="229"/>
      <c r="DNS1" s="229"/>
      <c r="DNT1" s="229"/>
      <c r="DNU1" s="229"/>
      <c r="DNV1" s="229"/>
      <c r="DNW1" s="229"/>
      <c r="DNX1" s="229"/>
      <c r="DNY1" s="229"/>
      <c r="DNZ1" s="229"/>
      <c r="DOA1" s="229"/>
      <c r="DOB1" s="229"/>
      <c r="DOC1" s="229"/>
      <c r="DOD1" s="229"/>
      <c r="DOE1" s="229"/>
      <c r="DOF1" s="229"/>
      <c r="DOG1" s="229"/>
      <c r="DOH1" s="229"/>
      <c r="DOI1" s="229"/>
      <c r="DOJ1" s="229"/>
      <c r="DOK1" s="229"/>
      <c r="DOL1" s="229"/>
      <c r="DOM1" s="229"/>
      <c r="DON1" s="229"/>
      <c r="DOO1" s="229"/>
      <c r="DOP1" s="229"/>
      <c r="DOQ1" s="229"/>
      <c r="DOR1" s="229"/>
      <c r="DOS1" s="229"/>
      <c r="DOT1" s="229"/>
      <c r="DOU1" s="229"/>
      <c r="DOV1" s="229"/>
      <c r="DOW1" s="229"/>
      <c r="DOX1" s="229"/>
      <c r="DOY1" s="229"/>
      <c r="DOZ1" s="229"/>
      <c r="DPA1" s="229"/>
      <c r="DPB1" s="229"/>
      <c r="DPC1" s="229"/>
      <c r="DPD1" s="229"/>
      <c r="DPE1" s="229"/>
      <c r="DPF1" s="229"/>
      <c r="DPG1" s="229"/>
      <c r="DPH1" s="229"/>
      <c r="DPI1" s="229"/>
      <c r="DPJ1" s="229"/>
      <c r="DPK1" s="229"/>
      <c r="DPL1" s="229"/>
      <c r="DPM1" s="229"/>
      <c r="DPN1" s="229"/>
      <c r="DPO1" s="229"/>
      <c r="DPP1" s="229"/>
      <c r="DPQ1" s="229"/>
      <c r="DPR1" s="229"/>
      <c r="DPS1" s="229"/>
      <c r="DPT1" s="229"/>
      <c r="DPU1" s="229"/>
      <c r="DPV1" s="229"/>
      <c r="DPW1" s="229"/>
      <c r="DPX1" s="229"/>
      <c r="DPY1" s="229"/>
      <c r="DPZ1" s="229"/>
      <c r="DQA1" s="229"/>
      <c r="DQB1" s="229"/>
      <c r="DQC1" s="229"/>
      <c r="DQD1" s="229"/>
      <c r="DQE1" s="229"/>
      <c r="DQF1" s="229"/>
      <c r="DQG1" s="229"/>
      <c r="DQH1" s="229"/>
      <c r="DQI1" s="229"/>
      <c r="DQJ1" s="229"/>
      <c r="DQK1" s="229"/>
      <c r="DQL1" s="229"/>
      <c r="DQM1" s="229"/>
      <c r="DQN1" s="229"/>
      <c r="DQO1" s="229"/>
      <c r="DQP1" s="229"/>
      <c r="DQQ1" s="229"/>
      <c r="DQR1" s="229"/>
      <c r="DQS1" s="229"/>
      <c r="DQT1" s="229"/>
      <c r="DQU1" s="229"/>
      <c r="DQV1" s="229"/>
      <c r="DQW1" s="229"/>
      <c r="DQX1" s="229"/>
      <c r="DQY1" s="229"/>
      <c r="DQZ1" s="229"/>
      <c r="DRA1" s="229"/>
      <c r="DRB1" s="229"/>
      <c r="DRC1" s="229"/>
      <c r="DRD1" s="229"/>
      <c r="DRE1" s="229"/>
      <c r="DRF1" s="229"/>
      <c r="DRG1" s="229"/>
      <c r="DRH1" s="229"/>
      <c r="DRI1" s="229"/>
      <c r="DRJ1" s="229"/>
      <c r="DRK1" s="229"/>
      <c r="DRL1" s="229"/>
      <c r="DRM1" s="229"/>
      <c r="DRN1" s="229"/>
      <c r="DRO1" s="229"/>
      <c r="DRP1" s="229"/>
      <c r="DRQ1" s="229"/>
      <c r="DRR1" s="229"/>
      <c r="DRS1" s="229"/>
      <c r="DRT1" s="229"/>
      <c r="DRU1" s="229"/>
      <c r="DRV1" s="229"/>
      <c r="DRW1" s="229"/>
      <c r="DRX1" s="229"/>
      <c r="DRY1" s="229"/>
      <c r="DRZ1" s="229"/>
      <c r="DSA1" s="229"/>
      <c r="DSB1" s="229"/>
      <c r="DSC1" s="229"/>
      <c r="DSD1" s="229"/>
      <c r="DSE1" s="229"/>
      <c r="DSF1" s="229"/>
      <c r="DSG1" s="229"/>
      <c r="DSH1" s="229"/>
      <c r="DSI1" s="229"/>
      <c r="DSJ1" s="229"/>
      <c r="DSK1" s="229"/>
      <c r="DSL1" s="229"/>
      <c r="DSM1" s="229"/>
      <c r="DSN1" s="229"/>
      <c r="DSO1" s="229"/>
      <c r="DSP1" s="229"/>
      <c r="DSQ1" s="229"/>
      <c r="DSR1" s="229"/>
      <c r="DSS1" s="229"/>
      <c r="DST1" s="229"/>
      <c r="DSU1" s="229"/>
      <c r="DSV1" s="229"/>
      <c r="DSW1" s="229"/>
      <c r="DSX1" s="229"/>
      <c r="DSY1" s="229"/>
      <c r="DSZ1" s="229"/>
      <c r="DTA1" s="229"/>
      <c r="DTB1" s="229"/>
      <c r="DTC1" s="229"/>
      <c r="DTD1" s="229"/>
      <c r="DTE1" s="229"/>
      <c r="DTF1" s="229"/>
      <c r="DTG1" s="229"/>
      <c r="DTH1" s="229"/>
      <c r="DTI1" s="229"/>
      <c r="DTJ1" s="229"/>
      <c r="DTK1" s="229"/>
      <c r="DTL1" s="229"/>
      <c r="DTM1" s="229"/>
      <c r="DTN1" s="229"/>
      <c r="DTO1" s="229"/>
      <c r="DTP1" s="229"/>
      <c r="DTQ1" s="229"/>
      <c r="DTR1" s="229"/>
      <c r="DTS1" s="229"/>
      <c r="DTT1" s="229"/>
      <c r="DTU1" s="229"/>
      <c r="DTV1" s="229"/>
      <c r="DTW1" s="229"/>
      <c r="DTX1" s="229"/>
      <c r="DTY1" s="229"/>
      <c r="DTZ1" s="229"/>
      <c r="DUA1" s="229"/>
      <c r="DUB1" s="229"/>
      <c r="DUC1" s="229"/>
      <c r="DUD1" s="229"/>
      <c r="DUE1" s="229"/>
      <c r="DUF1" s="229"/>
      <c r="DUG1" s="229"/>
      <c r="DUH1" s="229"/>
      <c r="DUI1" s="229"/>
      <c r="DUJ1" s="229"/>
      <c r="DUK1" s="229"/>
      <c r="DUL1" s="229"/>
      <c r="DUM1" s="229"/>
      <c r="DUN1" s="229"/>
      <c r="DUO1" s="229"/>
      <c r="DUP1" s="229"/>
      <c r="DUQ1" s="229"/>
      <c r="DUR1" s="229"/>
      <c r="DUS1" s="229"/>
      <c r="DUT1" s="229"/>
      <c r="DUU1" s="229"/>
      <c r="DUV1" s="229"/>
      <c r="DUW1" s="229"/>
      <c r="DUX1" s="229"/>
      <c r="DUY1" s="229"/>
      <c r="DUZ1" s="229"/>
      <c r="DVA1" s="229"/>
      <c r="DVB1" s="229"/>
      <c r="DVC1" s="229"/>
      <c r="DVD1" s="229"/>
      <c r="DVE1" s="229"/>
      <c r="DVF1" s="229"/>
      <c r="DVG1" s="229"/>
      <c r="DVH1" s="229"/>
      <c r="DVI1" s="229"/>
      <c r="DVJ1" s="229"/>
      <c r="DVK1" s="229"/>
      <c r="DVL1" s="229"/>
      <c r="DVM1" s="229"/>
      <c r="DVN1" s="229"/>
      <c r="DVO1" s="229"/>
      <c r="DVP1" s="229"/>
      <c r="DVQ1" s="229"/>
      <c r="DVR1" s="229"/>
      <c r="DVS1" s="229"/>
      <c r="DVT1" s="229"/>
      <c r="DVU1" s="229"/>
      <c r="DVV1" s="229"/>
      <c r="DVW1" s="229"/>
      <c r="DVX1" s="229"/>
      <c r="DVY1" s="229"/>
      <c r="DVZ1" s="229"/>
      <c r="DWA1" s="229"/>
      <c r="DWB1" s="229"/>
      <c r="DWC1" s="229"/>
      <c r="DWD1" s="229"/>
      <c r="DWE1" s="229"/>
      <c r="DWF1" s="229"/>
      <c r="DWG1" s="229"/>
      <c r="DWH1" s="229"/>
      <c r="DWI1" s="229"/>
      <c r="DWJ1" s="229"/>
      <c r="DWK1" s="229"/>
      <c r="DWL1" s="229"/>
      <c r="DWM1" s="229"/>
      <c r="DWN1" s="229"/>
      <c r="DWO1" s="229"/>
      <c r="DWP1" s="229"/>
      <c r="DWQ1" s="229"/>
      <c r="DWR1" s="229"/>
      <c r="DWS1" s="229"/>
      <c r="DWT1" s="229"/>
      <c r="DWU1" s="229"/>
      <c r="DWV1" s="229"/>
      <c r="DWW1" s="229"/>
      <c r="DWX1" s="229"/>
      <c r="DWY1" s="229"/>
      <c r="DWZ1" s="229"/>
      <c r="DXA1" s="229"/>
      <c r="DXB1" s="229"/>
      <c r="DXC1" s="229"/>
      <c r="DXD1" s="229"/>
      <c r="DXE1" s="229"/>
      <c r="DXF1" s="229"/>
      <c r="DXG1" s="229"/>
      <c r="DXH1" s="229"/>
      <c r="DXI1" s="229"/>
      <c r="DXJ1" s="229"/>
      <c r="DXK1" s="229"/>
      <c r="DXL1" s="229"/>
      <c r="DXM1" s="229"/>
      <c r="DXN1" s="229"/>
      <c r="DXO1" s="229"/>
      <c r="DXP1" s="229"/>
      <c r="DXQ1" s="229"/>
      <c r="DXR1" s="229"/>
      <c r="DXS1" s="229"/>
      <c r="DXT1" s="229"/>
      <c r="DXU1" s="229"/>
      <c r="DXV1" s="229"/>
      <c r="DXW1" s="229"/>
      <c r="DXX1" s="229"/>
      <c r="DXY1" s="229"/>
      <c r="DXZ1" s="229"/>
      <c r="DYA1" s="229"/>
      <c r="DYB1" s="229"/>
      <c r="DYC1" s="229"/>
      <c r="DYD1" s="229"/>
      <c r="DYE1" s="229"/>
      <c r="DYF1" s="229"/>
      <c r="DYG1" s="229"/>
      <c r="DYH1" s="229"/>
      <c r="DYI1" s="229"/>
      <c r="DYJ1" s="229"/>
      <c r="DYK1" s="229"/>
      <c r="DYL1" s="229"/>
      <c r="DYM1" s="229"/>
      <c r="DYN1" s="229"/>
      <c r="DYO1" s="229"/>
      <c r="DYP1" s="229"/>
      <c r="DYQ1" s="229"/>
      <c r="DYR1" s="229"/>
      <c r="DYS1" s="229"/>
      <c r="DYT1" s="229"/>
      <c r="DYU1" s="229"/>
      <c r="DYV1" s="229"/>
      <c r="DYW1" s="229"/>
      <c r="DYX1" s="229"/>
      <c r="DYY1" s="229"/>
      <c r="DYZ1" s="229"/>
      <c r="DZA1" s="229"/>
      <c r="DZB1" s="229"/>
      <c r="DZC1" s="229"/>
      <c r="DZD1" s="229"/>
      <c r="DZE1" s="229"/>
      <c r="DZF1" s="229"/>
      <c r="DZG1" s="229"/>
      <c r="DZH1" s="229"/>
      <c r="DZI1" s="229"/>
      <c r="DZJ1" s="229"/>
      <c r="DZK1" s="229"/>
      <c r="DZL1" s="229"/>
      <c r="DZM1" s="229"/>
      <c r="DZN1" s="229"/>
      <c r="DZO1" s="229"/>
      <c r="DZP1" s="229"/>
      <c r="DZQ1" s="229"/>
      <c r="DZR1" s="229"/>
      <c r="DZS1" s="229"/>
      <c r="DZT1" s="229"/>
      <c r="DZU1" s="229"/>
      <c r="DZV1" s="229"/>
      <c r="DZW1" s="229"/>
      <c r="DZX1" s="229"/>
      <c r="DZY1" s="229"/>
      <c r="DZZ1" s="229"/>
      <c r="EAA1" s="229"/>
      <c r="EAB1" s="229"/>
      <c r="EAC1" s="229"/>
      <c r="EAD1" s="229"/>
      <c r="EAE1" s="229"/>
      <c r="EAF1" s="229"/>
      <c r="EAG1" s="229"/>
      <c r="EAH1" s="229"/>
      <c r="EAI1" s="229"/>
      <c r="EAJ1" s="229"/>
      <c r="EAK1" s="229"/>
      <c r="EAL1" s="229"/>
      <c r="EAM1" s="229"/>
      <c r="EAN1" s="229"/>
      <c r="EAO1" s="229"/>
      <c r="EAP1" s="229"/>
      <c r="EAQ1" s="229"/>
      <c r="EAR1" s="229"/>
      <c r="EAS1" s="229"/>
      <c r="EAT1" s="229"/>
      <c r="EAU1" s="229"/>
      <c r="EAV1" s="229"/>
      <c r="EAW1" s="229"/>
      <c r="EAX1" s="229"/>
      <c r="EAY1" s="229"/>
      <c r="EAZ1" s="229"/>
      <c r="EBA1" s="229"/>
      <c r="EBB1" s="229"/>
      <c r="EBC1" s="229"/>
      <c r="EBD1" s="229"/>
      <c r="EBE1" s="229"/>
      <c r="EBF1" s="229"/>
      <c r="EBG1" s="229"/>
      <c r="EBH1" s="229"/>
      <c r="EBI1" s="229"/>
      <c r="EBJ1" s="229"/>
      <c r="EBK1" s="229"/>
      <c r="EBL1" s="229"/>
      <c r="EBM1" s="229"/>
      <c r="EBN1" s="229"/>
      <c r="EBO1" s="229"/>
      <c r="EBP1" s="229"/>
      <c r="EBQ1" s="229"/>
      <c r="EBR1" s="229"/>
      <c r="EBS1" s="229"/>
      <c r="EBT1" s="229"/>
      <c r="EBU1" s="229"/>
      <c r="EBV1" s="229"/>
      <c r="EBW1" s="229"/>
      <c r="EBX1" s="229"/>
      <c r="EBY1" s="229"/>
      <c r="EBZ1" s="229"/>
      <c r="ECA1" s="229"/>
      <c r="ECB1" s="229"/>
      <c r="ECC1" s="229"/>
      <c r="ECD1" s="229"/>
      <c r="ECE1" s="229"/>
      <c r="ECF1" s="229"/>
      <c r="ECG1" s="229"/>
      <c r="ECH1" s="229"/>
      <c r="ECI1" s="229"/>
      <c r="ECJ1" s="229"/>
      <c r="ECK1" s="229"/>
      <c r="ECL1" s="229"/>
      <c r="ECM1" s="229"/>
      <c r="ECN1" s="229"/>
      <c r="ECO1" s="229"/>
      <c r="ECP1" s="229"/>
      <c r="ECQ1" s="229"/>
      <c r="ECR1" s="229"/>
      <c r="ECS1" s="229"/>
      <c r="ECT1" s="229"/>
      <c r="ECU1" s="229"/>
      <c r="ECV1" s="229"/>
      <c r="ECW1" s="229"/>
      <c r="ECX1" s="229"/>
      <c r="ECY1" s="229"/>
      <c r="ECZ1" s="229"/>
      <c r="EDA1" s="229"/>
      <c r="EDB1" s="229"/>
      <c r="EDC1" s="229"/>
      <c r="EDD1" s="229"/>
      <c r="EDE1" s="229"/>
      <c r="EDF1" s="229"/>
      <c r="EDG1" s="229"/>
      <c r="EDH1" s="229"/>
      <c r="EDI1" s="229"/>
      <c r="EDJ1" s="229"/>
      <c r="EDK1" s="229"/>
      <c r="EDL1" s="229"/>
      <c r="EDM1" s="229"/>
      <c r="EDN1" s="229"/>
      <c r="EDO1" s="229"/>
      <c r="EDP1" s="229"/>
      <c r="EDQ1" s="229"/>
      <c r="EDR1" s="229"/>
      <c r="EDS1" s="229"/>
      <c r="EDT1" s="229"/>
      <c r="EDU1" s="229"/>
      <c r="EDV1" s="229"/>
      <c r="EDW1" s="229"/>
      <c r="EDX1" s="229"/>
      <c r="EDY1" s="229"/>
      <c r="EDZ1" s="229"/>
      <c r="EEA1" s="229"/>
      <c r="EEB1" s="229"/>
      <c r="EEC1" s="229"/>
      <c r="EED1" s="229"/>
      <c r="EEE1" s="229"/>
      <c r="EEF1" s="229"/>
      <c r="EEG1" s="229"/>
      <c r="EEH1" s="229"/>
      <c r="EEI1" s="229"/>
      <c r="EEJ1" s="229"/>
      <c r="EEK1" s="229"/>
      <c r="EEL1" s="229"/>
      <c r="EEM1" s="229"/>
      <c r="EEN1" s="229"/>
      <c r="EEO1" s="229"/>
      <c r="EEP1" s="229"/>
      <c r="EEQ1" s="229"/>
      <c r="EER1" s="229"/>
      <c r="EES1" s="229"/>
      <c r="EET1" s="229"/>
      <c r="EEU1" s="229"/>
      <c r="EEV1" s="229"/>
      <c r="EEW1" s="229"/>
      <c r="EEX1" s="229"/>
      <c r="EEY1" s="229"/>
      <c r="EEZ1" s="229"/>
      <c r="EFA1" s="229"/>
      <c r="EFB1" s="229"/>
      <c r="EFC1" s="229"/>
      <c r="EFD1" s="229"/>
      <c r="EFE1" s="229"/>
      <c r="EFF1" s="229"/>
      <c r="EFG1" s="229"/>
      <c r="EFH1" s="229"/>
      <c r="EFI1" s="229"/>
      <c r="EFJ1" s="229"/>
      <c r="EFK1" s="229"/>
      <c r="EFL1" s="229"/>
      <c r="EFM1" s="229"/>
      <c r="EFN1" s="229"/>
      <c r="EFO1" s="229"/>
      <c r="EFP1" s="229"/>
      <c r="EFQ1" s="229"/>
      <c r="EFR1" s="229"/>
      <c r="EFS1" s="229"/>
      <c r="EFT1" s="229"/>
      <c r="EFU1" s="229"/>
      <c r="EFV1" s="229"/>
      <c r="EFW1" s="229"/>
      <c r="EFX1" s="229"/>
      <c r="EFY1" s="229"/>
      <c r="EFZ1" s="229"/>
      <c r="EGA1" s="229"/>
      <c r="EGB1" s="229"/>
      <c r="EGC1" s="229"/>
      <c r="EGD1" s="229"/>
      <c r="EGE1" s="229"/>
      <c r="EGF1" s="229"/>
      <c r="EGG1" s="229"/>
      <c r="EGH1" s="229"/>
      <c r="EGI1" s="229"/>
      <c r="EGJ1" s="229"/>
      <c r="EGK1" s="229"/>
      <c r="EGL1" s="229"/>
      <c r="EGM1" s="229"/>
      <c r="EGN1" s="229"/>
      <c r="EGO1" s="229"/>
      <c r="EGP1" s="229"/>
      <c r="EGQ1" s="229"/>
      <c r="EGR1" s="229"/>
      <c r="EGS1" s="229"/>
      <c r="EGT1" s="229"/>
      <c r="EGU1" s="229"/>
      <c r="EGV1" s="229"/>
      <c r="EGW1" s="229"/>
      <c r="EGX1" s="229"/>
      <c r="EGY1" s="229"/>
      <c r="EGZ1" s="229"/>
      <c r="EHA1" s="229"/>
      <c r="EHB1" s="229"/>
      <c r="EHC1" s="229"/>
      <c r="EHD1" s="229"/>
      <c r="EHE1" s="229"/>
      <c r="EHF1" s="229"/>
      <c r="EHG1" s="229"/>
      <c r="EHH1" s="229"/>
      <c r="EHI1" s="229"/>
      <c r="EHJ1" s="229"/>
      <c r="EHK1" s="229"/>
      <c r="EHL1" s="229"/>
      <c r="EHM1" s="229"/>
      <c r="EHN1" s="229"/>
      <c r="EHO1" s="229"/>
      <c r="EHP1" s="229"/>
      <c r="EHQ1" s="229"/>
      <c r="EHR1" s="229"/>
      <c r="EHS1" s="229"/>
      <c r="EHT1" s="229"/>
      <c r="EHU1" s="229"/>
      <c r="EHV1" s="229"/>
      <c r="EHW1" s="229"/>
      <c r="EHX1" s="229"/>
      <c r="EHY1" s="229"/>
      <c r="EHZ1" s="229"/>
      <c r="EIA1" s="229"/>
      <c r="EIB1" s="229"/>
      <c r="EIC1" s="229"/>
      <c r="EID1" s="229"/>
      <c r="EIE1" s="229"/>
      <c r="EIF1" s="229"/>
      <c r="EIG1" s="229"/>
      <c r="EIH1" s="229"/>
      <c r="EII1" s="229"/>
      <c r="EIJ1" s="229"/>
      <c r="EIK1" s="229"/>
      <c r="EIL1" s="229"/>
      <c r="EIM1" s="229"/>
      <c r="EIN1" s="229"/>
      <c r="EIO1" s="229"/>
      <c r="EIP1" s="229"/>
      <c r="EIQ1" s="229"/>
      <c r="EIR1" s="229"/>
      <c r="EIS1" s="229"/>
      <c r="EIT1" s="229"/>
      <c r="EIU1" s="229"/>
      <c r="EIV1" s="229"/>
      <c r="EIW1" s="229"/>
      <c r="EIX1" s="229"/>
      <c r="EIY1" s="229"/>
      <c r="EIZ1" s="229"/>
      <c r="EJA1" s="229"/>
      <c r="EJB1" s="229"/>
      <c r="EJC1" s="229"/>
      <c r="EJD1" s="229"/>
      <c r="EJE1" s="229"/>
      <c r="EJF1" s="229"/>
      <c r="EJG1" s="229"/>
      <c r="EJH1" s="229"/>
      <c r="EJI1" s="229"/>
      <c r="EJJ1" s="229"/>
      <c r="EJK1" s="229"/>
      <c r="EJL1" s="229"/>
      <c r="EJM1" s="229"/>
      <c r="EJN1" s="229"/>
      <c r="EJO1" s="229"/>
      <c r="EJP1" s="229"/>
      <c r="EJQ1" s="229"/>
      <c r="EJR1" s="229"/>
      <c r="EJS1" s="229"/>
      <c r="EJT1" s="229"/>
      <c r="EJU1" s="229"/>
      <c r="EJV1" s="229"/>
      <c r="EJW1" s="229"/>
      <c r="EJX1" s="229"/>
      <c r="EJY1" s="229"/>
      <c r="EJZ1" s="229"/>
      <c r="EKA1" s="229"/>
      <c r="EKB1" s="229"/>
      <c r="EKC1" s="229"/>
      <c r="EKD1" s="229"/>
      <c r="EKE1" s="229"/>
      <c r="EKF1" s="229"/>
      <c r="EKG1" s="229"/>
      <c r="EKH1" s="229"/>
      <c r="EKI1" s="229"/>
      <c r="EKJ1" s="229"/>
      <c r="EKK1" s="229"/>
      <c r="EKL1" s="229"/>
      <c r="EKM1" s="229"/>
      <c r="EKN1" s="229"/>
      <c r="EKO1" s="229"/>
      <c r="EKP1" s="229"/>
      <c r="EKQ1" s="229"/>
      <c r="EKR1" s="229"/>
      <c r="EKS1" s="229"/>
      <c r="EKT1" s="229"/>
      <c r="EKU1" s="229"/>
      <c r="EKV1" s="229"/>
      <c r="EKW1" s="229"/>
      <c r="EKX1" s="229"/>
      <c r="EKY1" s="229"/>
      <c r="EKZ1" s="229"/>
      <c r="ELA1" s="229"/>
      <c r="ELB1" s="229"/>
      <c r="ELC1" s="229"/>
      <c r="ELD1" s="229"/>
      <c r="ELE1" s="229"/>
      <c r="ELF1" s="229"/>
      <c r="ELG1" s="229"/>
      <c r="ELH1" s="229"/>
      <c r="ELI1" s="229"/>
      <c r="ELJ1" s="229"/>
      <c r="ELK1" s="229"/>
      <c r="ELL1" s="229"/>
      <c r="ELM1" s="229"/>
      <c r="ELN1" s="229"/>
      <c r="ELO1" s="229"/>
      <c r="ELP1" s="229"/>
      <c r="ELQ1" s="229"/>
      <c r="ELR1" s="229"/>
      <c r="ELS1" s="229"/>
      <c r="ELT1" s="229"/>
      <c r="ELU1" s="229"/>
      <c r="ELV1" s="229"/>
      <c r="ELW1" s="229"/>
      <c r="ELX1" s="229"/>
      <c r="ELY1" s="229"/>
      <c r="ELZ1" s="229"/>
      <c r="EMA1" s="229"/>
      <c r="EMB1" s="229"/>
      <c r="EMC1" s="229"/>
      <c r="EMD1" s="229"/>
      <c r="EME1" s="229"/>
      <c r="EMF1" s="229"/>
      <c r="EMG1" s="229"/>
      <c r="EMH1" s="229"/>
      <c r="EMI1" s="229"/>
      <c r="EMJ1" s="229"/>
      <c r="EMK1" s="229"/>
      <c r="EML1" s="229"/>
      <c r="EMM1" s="229"/>
      <c r="EMN1" s="229"/>
      <c r="EMO1" s="229"/>
      <c r="EMP1" s="229"/>
      <c r="EMQ1" s="229"/>
      <c r="EMR1" s="229"/>
      <c r="EMS1" s="229"/>
      <c r="EMT1" s="229"/>
      <c r="EMU1" s="229"/>
      <c r="EMV1" s="229"/>
      <c r="EMW1" s="229"/>
      <c r="EMX1" s="229"/>
      <c r="EMY1" s="229"/>
      <c r="EMZ1" s="229"/>
      <c r="ENA1" s="229"/>
      <c r="ENB1" s="229"/>
      <c r="ENC1" s="229"/>
      <c r="END1" s="229"/>
      <c r="ENE1" s="229"/>
      <c r="ENF1" s="229"/>
      <c r="ENG1" s="229"/>
      <c r="ENH1" s="229"/>
      <c r="ENI1" s="229"/>
      <c r="ENJ1" s="229"/>
      <c r="ENK1" s="229"/>
      <c r="ENL1" s="229"/>
      <c r="ENM1" s="229"/>
      <c r="ENN1" s="229"/>
      <c r="ENO1" s="229"/>
      <c r="ENP1" s="229"/>
      <c r="ENQ1" s="229"/>
      <c r="ENR1" s="229"/>
      <c r="ENS1" s="229"/>
      <c r="ENT1" s="229"/>
      <c r="ENU1" s="229"/>
      <c r="ENV1" s="229"/>
      <c r="ENW1" s="229"/>
      <c r="ENX1" s="229"/>
      <c r="ENY1" s="229"/>
      <c r="ENZ1" s="229"/>
      <c r="EOA1" s="229"/>
      <c r="EOB1" s="229"/>
      <c r="EOC1" s="229"/>
      <c r="EOD1" s="229"/>
      <c r="EOE1" s="229"/>
      <c r="EOF1" s="229"/>
      <c r="EOG1" s="229"/>
      <c r="EOH1" s="229"/>
      <c r="EOI1" s="229"/>
      <c r="EOJ1" s="229"/>
      <c r="EOK1" s="229"/>
      <c r="EOL1" s="229"/>
      <c r="EOM1" s="229"/>
      <c r="EON1" s="229"/>
      <c r="EOO1" s="229"/>
      <c r="EOP1" s="229"/>
      <c r="EOQ1" s="229"/>
      <c r="EOR1" s="229"/>
      <c r="EOS1" s="229"/>
      <c r="EOT1" s="229"/>
      <c r="EOU1" s="229"/>
      <c r="EOV1" s="229"/>
      <c r="EOW1" s="229"/>
      <c r="EOX1" s="229"/>
      <c r="EOY1" s="229"/>
      <c r="EOZ1" s="229"/>
      <c r="EPA1" s="229"/>
      <c r="EPB1" s="229"/>
      <c r="EPC1" s="229"/>
      <c r="EPD1" s="229"/>
      <c r="EPE1" s="229"/>
      <c r="EPF1" s="229"/>
      <c r="EPG1" s="229"/>
      <c r="EPH1" s="229"/>
      <c r="EPI1" s="229"/>
      <c r="EPJ1" s="229"/>
      <c r="EPK1" s="229"/>
      <c r="EPL1" s="229"/>
      <c r="EPM1" s="229"/>
      <c r="EPN1" s="229"/>
      <c r="EPO1" s="229"/>
      <c r="EPP1" s="229"/>
      <c r="EPQ1" s="229"/>
      <c r="EPR1" s="229"/>
      <c r="EPS1" s="229"/>
      <c r="EPT1" s="229"/>
      <c r="EPU1" s="229"/>
      <c r="EPV1" s="229"/>
      <c r="EPW1" s="229"/>
      <c r="EPX1" s="229"/>
      <c r="EPY1" s="229"/>
      <c r="EPZ1" s="229"/>
      <c r="EQA1" s="229"/>
      <c r="EQB1" s="229"/>
      <c r="EQC1" s="229"/>
      <c r="EQD1" s="229"/>
      <c r="EQE1" s="229"/>
      <c r="EQF1" s="229"/>
      <c r="EQG1" s="229"/>
      <c r="EQH1" s="229"/>
      <c r="EQI1" s="229"/>
      <c r="EQJ1" s="229"/>
      <c r="EQK1" s="229"/>
      <c r="EQL1" s="229"/>
      <c r="EQM1" s="229"/>
      <c r="EQN1" s="229"/>
      <c r="EQO1" s="229"/>
      <c r="EQP1" s="229"/>
      <c r="EQQ1" s="229"/>
      <c r="EQR1" s="229"/>
      <c r="EQS1" s="229"/>
      <c r="EQT1" s="229"/>
      <c r="EQU1" s="229"/>
      <c r="EQV1" s="229"/>
      <c r="EQW1" s="229"/>
      <c r="EQX1" s="229"/>
      <c r="EQY1" s="229"/>
      <c r="EQZ1" s="229"/>
      <c r="ERA1" s="229"/>
      <c r="ERB1" s="229"/>
      <c r="ERC1" s="229"/>
      <c r="ERD1" s="229"/>
      <c r="ERE1" s="229"/>
      <c r="ERF1" s="229"/>
      <c r="ERG1" s="229"/>
      <c r="ERH1" s="229"/>
      <c r="ERI1" s="229"/>
      <c r="ERJ1" s="229"/>
      <c r="ERK1" s="229"/>
      <c r="ERL1" s="229"/>
      <c r="ERM1" s="229"/>
      <c r="ERN1" s="229"/>
      <c r="ERO1" s="229"/>
      <c r="ERP1" s="229"/>
      <c r="ERQ1" s="229"/>
      <c r="ERR1" s="229"/>
      <c r="ERS1" s="229"/>
      <c r="ERT1" s="229"/>
      <c r="ERU1" s="229"/>
      <c r="ERV1" s="229"/>
      <c r="ERW1" s="229"/>
      <c r="ERX1" s="229"/>
      <c r="ERY1" s="229"/>
      <c r="ERZ1" s="229"/>
      <c r="ESA1" s="229"/>
      <c r="ESB1" s="229"/>
      <c r="ESC1" s="229"/>
      <c r="ESD1" s="229"/>
      <c r="ESE1" s="229"/>
      <c r="ESF1" s="229"/>
      <c r="ESG1" s="229"/>
      <c r="ESH1" s="229"/>
      <c r="ESI1" s="229"/>
      <c r="ESJ1" s="229"/>
      <c r="ESK1" s="229"/>
      <c r="ESL1" s="229"/>
      <c r="ESM1" s="229"/>
      <c r="ESN1" s="229"/>
      <c r="ESO1" s="229"/>
      <c r="ESP1" s="229"/>
      <c r="ESQ1" s="229"/>
      <c r="ESR1" s="229"/>
      <c r="ESS1" s="229"/>
      <c r="EST1" s="229"/>
      <c r="ESU1" s="229"/>
      <c r="ESV1" s="229"/>
      <c r="ESW1" s="229"/>
      <c r="ESX1" s="229"/>
      <c r="ESY1" s="229"/>
      <c r="ESZ1" s="229"/>
      <c r="ETA1" s="229"/>
      <c r="ETB1" s="229"/>
      <c r="ETC1" s="229"/>
      <c r="ETD1" s="229"/>
      <c r="ETE1" s="229"/>
      <c r="ETF1" s="229"/>
      <c r="ETG1" s="229"/>
      <c r="ETH1" s="229"/>
      <c r="ETI1" s="229"/>
      <c r="ETJ1" s="229"/>
      <c r="ETK1" s="229"/>
      <c r="ETL1" s="229"/>
      <c r="ETM1" s="229"/>
      <c r="ETN1" s="229"/>
      <c r="ETO1" s="229"/>
      <c r="ETP1" s="229"/>
      <c r="ETQ1" s="229"/>
      <c r="ETR1" s="229"/>
      <c r="ETS1" s="229"/>
      <c r="ETT1" s="229"/>
      <c r="ETU1" s="229"/>
      <c r="ETV1" s="229"/>
      <c r="ETW1" s="229"/>
      <c r="ETX1" s="229"/>
      <c r="ETY1" s="229"/>
      <c r="ETZ1" s="229"/>
      <c r="EUA1" s="229"/>
      <c r="EUB1" s="229"/>
      <c r="EUC1" s="229"/>
      <c r="EUD1" s="229"/>
      <c r="EUE1" s="229"/>
      <c r="EUF1" s="229"/>
      <c r="EUG1" s="229"/>
      <c r="EUH1" s="229"/>
      <c r="EUI1" s="229"/>
      <c r="EUJ1" s="229"/>
      <c r="EUK1" s="229"/>
      <c r="EUL1" s="229"/>
      <c r="EUM1" s="229"/>
      <c r="EUN1" s="229"/>
      <c r="EUO1" s="229"/>
      <c r="EUP1" s="229"/>
      <c r="EUQ1" s="229"/>
      <c r="EUR1" s="229"/>
      <c r="EUS1" s="229"/>
      <c r="EUT1" s="229"/>
      <c r="EUU1" s="229"/>
      <c r="EUV1" s="229"/>
      <c r="EUW1" s="229"/>
      <c r="EUX1" s="229"/>
      <c r="EUY1" s="229"/>
      <c r="EUZ1" s="229"/>
      <c r="EVA1" s="229"/>
      <c r="EVB1" s="229"/>
      <c r="EVC1" s="229"/>
      <c r="EVD1" s="229"/>
      <c r="EVE1" s="229"/>
      <c r="EVF1" s="229"/>
      <c r="EVG1" s="229"/>
      <c r="EVH1" s="229"/>
      <c r="EVI1" s="229"/>
      <c r="EVJ1" s="229"/>
      <c r="EVK1" s="229"/>
      <c r="EVL1" s="229"/>
      <c r="EVM1" s="229"/>
      <c r="EVN1" s="229"/>
      <c r="EVO1" s="229"/>
      <c r="EVP1" s="229"/>
      <c r="EVQ1" s="229"/>
      <c r="EVR1" s="229"/>
      <c r="EVS1" s="229"/>
      <c r="EVT1" s="229"/>
      <c r="EVU1" s="229"/>
      <c r="EVV1" s="229"/>
      <c r="EVW1" s="229"/>
      <c r="EVX1" s="229"/>
      <c r="EVY1" s="229"/>
      <c r="EVZ1" s="229"/>
      <c r="EWA1" s="229"/>
      <c r="EWB1" s="229"/>
      <c r="EWC1" s="229"/>
      <c r="EWD1" s="229"/>
      <c r="EWE1" s="229"/>
      <c r="EWF1" s="229"/>
      <c r="EWG1" s="229"/>
      <c r="EWH1" s="229"/>
      <c r="EWI1" s="229"/>
      <c r="EWJ1" s="229"/>
      <c r="EWK1" s="229"/>
      <c r="EWL1" s="229"/>
      <c r="EWM1" s="229"/>
      <c r="EWN1" s="229"/>
      <c r="EWO1" s="229"/>
      <c r="EWP1" s="229"/>
      <c r="EWQ1" s="229"/>
      <c r="EWR1" s="229"/>
      <c r="EWS1" s="229"/>
      <c r="EWT1" s="229"/>
      <c r="EWU1" s="229"/>
      <c r="EWV1" s="229"/>
      <c r="EWW1" s="229"/>
      <c r="EWX1" s="229"/>
      <c r="EWY1" s="229"/>
      <c r="EWZ1" s="229"/>
      <c r="EXA1" s="229"/>
      <c r="EXB1" s="229"/>
      <c r="EXC1" s="229"/>
      <c r="EXD1" s="229"/>
      <c r="EXE1" s="229"/>
      <c r="EXF1" s="229"/>
      <c r="EXG1" s="229"/>
      <c r="EXH1" s="229"/>
      <c r="EXI1" s="229"/>
      <c r="EXJ1" s="229"/>
      <c r="EXK1" s="229"/>
      <c r="EXL1" s="229"/>
      <c r="EXM1" s="229"/>
      <c r="EXN1" s="229"/>
      <c r="EXO1" s="229"/>
      <c r="EXP1" s="229"/>
      <c r="EXQ1" s="229"/>
      <c r="EXR1" s="229"/>
      <c r="EXS1" s="229"/>
      <c r="EXT1" s="229"/>
      <c r="EXU1" s="229"/>
      <c r="EXV1" s="229"/>
      <c r="EXW1" s="229"/>
      <c r="EXX1" s="229"/>
      <c r="EXY1" s="229"/>
      <c r="EXZ1" s="229"/>
      <c r="EYA1" s="229"/>
      <c r="EYB1" s="229"/>
      <c r="EYC1" s="229"/>
      <c r="EYD1" s="229"/>
      <c r="EYE1" s="229"/>
      <c r="EYF1" s="229"/>
      <c r="EYG1" s="229"/>
      <c r="EYH1" s="229"/>
      <c r="EYI1" s="229"/>
      <c r="EYJ1" s="229"/>
      <c r="EYK1" s="229"/>
      <c r="EYL1" s="229"/>
      <c r="EYM1" s="229"/>
      <c r="EYN1" s="229"/>
      <c r="EYO1" s="229"/>
      <c r="EYP1" s="229"/>
      <c r="EYQ1" s="229"/>
      <c r="EYR1" s="229"/>
      <c r="EYS1" s="229"/>
      <c r="EYT1" s="229"/>
      <c r="EYU1" s="229"/>
      <c r="EYV1" s="229"/>
      <c r="EYW1" s="229"/>
      <c r="EYX1" s="229"/>
      <c r="EYY1" s="229"/>
      <c r="EYZ1" s="229"/>
      <c r="EZA1" s="229"/>
      <c r="EZB1" s="229"/>
      <c r="EZC1" s="229"/>
      <c r="EZD1" s="229"/>
      <c r="EZE1" s="229"/>
      <c r="EZF1" s="229"/>
      <c r="EZG1" s="229"/>
      <c r="EZH1" s="229"/>
      <c r="EZI1" s="229"/>
      <c r="EZJ1" s="229"/>
      <c r="EZK1" s="229"/>
      <c r="EZL1" s="229"/>
      <c r="EZM1" s="229"/>
      <c r="EZN1" s="229"/>
      <c r="EZO1" s="229"/>
      <c r="EZP1" s="229"/>
      <c r="EZQ1" s="229"/>
      <c r="EZR1" s="229"/>
      <c r="EZS1" s="229"/>
      <c r="EZT1" s="229"/>
      <c r="EZU1" s="229"/>
      <c r="EZV1" s="229"/>
      <c r="EZW1" s="229"/>
      <c r="EZX1" s="229"/>
      <c r="EZY1" s="229"/>
      <c r="EZZ1" s="229"/>
      <c r="FAA1" s="229"/>
      <c r="FAB1" s="229"/>
      <c r="FAC1" s="229"/>
      <c r="FAD1" s="229"/>
      <c r="FAE1" s="229"/>
      <c r="FAF1" s="229"/>
      <c r="FAG1" s="229"/>
      <c r="FAH1" s="229"/>
      <c r="FAI1" s="229"/>
      <c r="FAJ1" s="229"/>
      <c r="FAK1" s="229"/>
      <c r="FAL1" s="229"/>
      <c r="FAM1" s="229"/>
      <c r="FAN1" s="229"/>
      <c r="FAO1" s="229"/>
      <c r="FAP1" s="229"/>
      <c r="FAQ1" s="229"/>
      <c r="FAR1" s="229"/>
      <c r="FAS1" s="229"/>
      <c r="FAT1" s="229"/>
      <c r="FAU1" s="229"/>
      <c r="FAV1" s="229"/>
      <c r="FAW1" s="229"/>
      <c r="FAX1" s="229"/>
      <c r="FAY1" s="229"/>
      <c r="FAZ1" s="229"/>
      <c r="FBA1" s="229"/>
      <c r="FBB1" s="229"/>
      <c r="FBC1" s="229"/>
      <c r="FBD1" s="229"/>
      <c r="FBE1" s="229"/>
      <c r="FBF1" s="229"/>
      <c r="FBG1" s="229"/>
      <c r="FBH1" s="229"/>
      <c r="FBI1" s="229"/>
      <c r="FBJ1" s="229"/>
      <c r="FBK1" s="229"/>
      <c r="FBL1" s="229"/>
      <c r="FBM1" s="229"/>
      <c r="FBN1" s="229"/>
      <c r="FBO1" s="229"/>
      <c r="FBP1" s="229"/>
      <c r="FBQ1" s="229"/>
      <c r="FBR1" s="229"/>
      <c r="FBS1" s="229"/>
      <c r="FBT1" s="229"/>
      <c r="FBU1" s="229"/>
      <c r="FBV1" s="229"/>
      <c r="FBW1" s="229"/>
      <c r="FBX1" s="229"/>
      <c r="FBY1" s="229"/>
      <c r="FBZ1" s="229"/>
      <c r="FCA1" s="229"/>
      <c r="FCB1" s="229"/>
      <c r="FCC1" s="229"/>
      <c r="FCD1" s="229"/>
      <c r="FCE1" s="229"/>
      <c r="FCF1" s="229"/>
      <c r="FCG1" s="229"/>
      <c r="FCH1" s="229"/>
      <c r="FCI1" s="229"/>
      <c r="FCJ1" s="229"/>
      <c r="FCK1" s="229"/>
      <c r="FCL1" s="229"/>
      <c r="FCM1" s="229"/>
      <c r="FCN1" s="229"/>
      <c r="FCO1" s="229"/>
      <c r="FCP1" s="229"/>
      <c r="FCQ1" s="229"/>
      <c r="FCR1" s="229"/>
      <c r="FCS1" s="229"/>
      <c r="FCT1" s="229"/>
      <c r="FCU1" s="229"/>
      <c r="FCV1" s="229"/>
      <c r="FCW1" s="229"/>
      <c r="FCX1" s="229"/>
      <c r="FCY1" s="229"/>
      <c r="FCZ1" s="229"/>
      <c r="FDA1" s="229"/>
      <c r="FDB1" s="229"/>
      <c r="FDC1" s="229"/>
      <c r="FDD1" s="229"/>
      <c r="FDE1" s="229"/>
      <c r="FDF1" s="229"/>
      <c r="FDG1" s="229"/>
      <c r="FDH1" s="229"/>
      <c r="FDI1" s="229"/>
      <c r="FDJ1" s="229"/>
      <c r="FDK1" s="229"/>
      <c r="FDL1" s="229"/>
      <c r="FDM1" s="229"/>
      <c r="FDN1" s="229"/>
      <c r="FDO1" s="229"/>
      <c r="FDP1" s="229"/>
      <c r="FDQ1" s="229"/>
      <c r="FDR1" s="229"/>
      <c r="FDS1" s="229"/>
      <c r="FDT1" s="229"/>
      <c r="FDU1" s="229"/>
      <c r="FDV1" s="229"/>
      <c r="FDW1" s="229"/>
      <c r="FDX1" s="229"/>
      <c r="FDY1" s="229"/>
      <c r="FDZ1" s="229"/>
      <c r="FEA1" s="229"/>
      <c r="FEB1" s="229"/>
      <c r="FEC1" s="229"/>
      <c r="FED1" s="229"/>
      <c r="FEE1" s="229"/>
      <c r="FEF1" s="229"/>
      <c r="FEG1" s="229"/>
      <c r="FEH1" s="229"/>
      <c r="FEI1" s="229"/>
      <c r="FEJ1" s="229"/>
      <c r="FEK1" s="229"/>
      <c r="FEL1" s="229"/>
      <c r="FEM1" s="229"/>
      <c r="FEN1" s="229"/>
      <c r="FEO1" s="229"/>
      <c r="FEP1" s="229"/>
      <c r="FEQ1" s="229"/>
      <c r="FER1" s="229"/>
      <c r="FES1" s="229"/>
      <c r="FET1" s="229"/>
      <c r="FEU1" s="229"/>
      <c r="FEV1" s="229"/>
      <c r="FEW1" s="229"/>
      <c r="FEX1" s="229"/>
      <c r="FEY1" s="229"/>
      <c r="FEZ1" s="229"/>
      <c r="FFA1" s="229"/>
      <c r="FFB1" s="229"/>
      <c r="FFC1" s="229"/>
      <c r="FFD1" s="229"/>
      <c r="FFE1" s="229"/>
      <c r="FFF1" s="229"/>
      <c r="FFG1" s="229"/>
      <c r="FFH1" s="229"/>
      <c r="FFI1" s="229"/>
      <c r="FFJ1" s="229"/>
      <c r="FFK1" s="229"/>
      <c r="FFL1" s="229"/>
      <c r="FFM1" s="229"/>
      <c r="FFN1" s="229"/>
      <c r="FFO1" s="229"/>
      <c r="FFP1" s="229"/>
      <c r="FFQ1" s="229"/>
      <c r="FFR1" s="229"/>
      <c r="FFS1" s="229"/>
      <c r="FFT1" s="229"/>
      <c r="FFU1" s="229"/>
      <c r="FFV1" s="229"/>
      <c r="FFW1" s="229"/>
      <c r="FFX1" s="229"/>
      <c r="FFY1" s="229"/>
      <c r="FFZ1" s="229"/>
      <c r="FGA1" s="229"/>
      <c r="FGB1" s="229"/>
      <c r="FGC1" s="229"/>
      <c r="FGD1" s="229"/>
      <c r="FGE1" s="229"/>
      <c r="FGF1" s="229"/>
      <c r="FGG1" s="229"/>
      <c r="FGH1" s="229"/>
      <c r="FGI1" s="229"/>
      <c r="FGJ1" s="229"/>
      <c r="FGK1" s="229"/>
      <c r="FGL1" s="229"/>
      <c r="FGM1" s="229"/>
      <c r="FGN1" s="229"/>
      <c r="FGO1" s="229"/>
      <c r="FGP1" s="229"/>
      <c r="FGQ1" s="229"/>
      <c r="FGR1" s="229"/>
      <c r="FGS1" s="229"/>
      <c r="FGT1" s="229"/>
      <c r="FGU1" s="229"/>
      <c r="FGV1" s="229"/>
      <c r="FGW1" s="229"/>
      <c r="FGX1" s="229"/>
      <c r="FGY1" s="229"/>
      <c r="FGZ1" s="229"/>
      <c r="FHA1" s="229"/>
      <c r="FHB1" s="229"/>
      <c r="FHC1" s="229"/>
      <c r="FHD1" s="229"/>
      <c r="FHE1" s="229"/>
      <c r="FHF1" s="229"/>
      <c r="FHG1" s="229"/>
      <c r="FHH1" s="229"/>
      <c r="FHI1" s="229"/>
      <c r="FHJ1" s="229"/>
      <c r="FHK1" s="229"/>
      <c r="FHL1" s="229"/>
      <c r="FHM1" s="229"/>
      <c r="FHN1" s="229"/>
      <c r="FHO1" s="229"/>
      <c r="FHP1" s="229"/>
      <c r="FHQ1" s="229"/>
      <c r="FHR1" s="229"/>
      <c r="FHS1" s="229"/>
      <c r="FHT1" s="229"/>
      <c r="FHU1" s="229"/>
      <c r="FHV1" s="229"/>
      <c r="FHW1" s="229"/>
      <c r="FHX1" s="229"/>
      <c r="FHY1" s="229"/>
      <c r="FHZ1" s="229"/>
      <c r="FIA1" s="229"/>
      <c r="FIB1" s="229"/>
      <c r="FIC1" s="229"/>
      <c r="FID1" s="229"/>
      <c r="FIE1" s="229"/>
      <c r="FIF1" s="229"/>
      <c r="FIG1" s="229"/>
      <c r="FIH1" s="229"/>
      <c r="FII1" s="229"/>
      <c r="FIJ1" s="229"/>
      <c r="FIK1" s="229"/>
      <c r="FIL1" s="229"/>
      <c r="FIM1" s="229"/>
      <c r="FIN1" s="229"/>
      <c r="FIO1" s="229"/>
      <c r="FIP1" s="229"/>
      <c r="FIQ1" s="229"/>
      <c r="FIR1" s="229"/>
      <c r="FIS1" s="229"/>
      <c r="FIT1" s="229"/>
      <c r="FIU1" s="229"/>
      <c r="FIV1" s="229"/>
      <c r="FIW1" s="229"/>
      <c r="FIX1" s="229"/>
      <c r="FIY1" s="229"/>
      <c r="FIZ1" s="229"/>
      <c r="FJA1" s="229"/>
      <c r="FJB1" s="229"/>
      <c r="FJC1" s="229"/>
      <c r="FJD1" s="229"/>
      <c r="FJE1" s="229"/>
      <c r="FJF1" s="229"/>
      <c r="FJG1" s="229"/>
      <c r="FJH1" s="229"/>
      <c r="FJI1" s="229"/>
      <c r="FJJ1" s="229"/>
      <c r="FJK1" s="229"/>
      <c r="FJL1" s="229"/>
      <c r="FJM1" s="229"/>
      <c r="FJN1" s="229"/>
      <c r="FJO1" s="229"/>
      <c r="FJP1" s="229"/>
      <c r="FJQ1" s="229"/>
      <c r="FJR1" s="229"/>
      <c r="FJS1" s="229"/>
      <c r="FJT1" s="229"/>
      <c r="FJU1" s="229"/>
      <c r="FJV1" s="229"/>
      <c r="FJW1" s="229"/>
      <c r="FJX1" s="229"/>
      <c r="FJY1" s="229"/>
      <c r="FJZ1" s="229"/>
      <c r="FKA1" s="229"/>
      <c r="FKB1" s="229"/>
      <c r="FKC1" s="229"/>
      <c r="FKD1" s="229"/>
      <c r="FKE1" s="229"/>
      <c r="FKF1" s="229"/>
      <c r="FKG1" s="229"/>
      <c r="FKH1" s="229"/>
      <c r="FKI1" s="229"/>
      <c r="FKJ1" s="229"/>
      <c r="FKK1" s="229"/>
      <c r="FKL1" s="229"/>
      <c r="FKM1" s="229"/>
      <c r="FKN1" s="229"/>
      <c r="FKO1" s="229"/>
      <c r="FKP1" s="229"/>
      <c r="FKQ1" s="229"/>
      <c r="FKR1" s="229"/>
      <c r="FKS1" s="229"/>
      <c r="FKT1" s="229"/>
      <c r="FKU1" s="229"/>
      <c r="FKV1" s="229"/>
      <c r="FKW1" s="229"/>
      <c r="FKX1" s="229"/>
      <c r="FKY1" s="229"/>
      <c r="FKZ1" s="229"/>
      <c r="FLA1" s="229"/>
      <c r="FLB1" s="229"/>
      <c r="FLC1" s="229"/>
      <c r="FLD1" s="229"/>
      <c r="FLE1" s="229"/>
      <c r="FLF1" s="229"/>
      <c r="FLG1" s="229"/>
      <c r="FLH1" s="229"/>
      <c r="FLI1" s="229"/>
      <c r="FLJ1" s="229"/>
      <c r="FLK1" s="229"/>
      <c r="FLL1" s="229"/>
      <c r="FLM1" s="229"/>
      <c r="FLN1" s="229"/>
      <c r="FLO1" s="229"/>
      <c r="FLP1" s="229"/>
      <c r="FLQ1" s="229"/>
      <c r="FLR1" s="229"/>
      <c r="FLS1" s="229"/>
      <c r="FLT1" s="229"/>
      <c r="FLU1" s="229"/>
      <c r="FLV1" s="229"/>
      <c r="FLW1" s="229"/>
      <c r="FLX1" s="229"/>
      <c r="FLY1" s="229"/>
      <c r="FLZ1" s="229"/>
      <c r="FMA1" s="229"/>
      <c r="FMB1" s="229"/>
      <c r="FMC1" s="229"/>
      <c r="FMD1" s="229"/>
      <c r="FME1" s="229"/>
      <c r="FMF1" s="229"/>
      <c r="FMG1" s="229"/>
      <c r="FMH1" s="229"/>
      <c r="FMI1" s="229"/>
      <c r="FMJ1" s="229"/>
      <c r="FMK1" s="229"/>
      <c r="FML1" s="229"/>
      <c r="FMM1" s="229"/>
      <c r="FMN1" s="229"/>
      <c r="FMO1" s="229"/>
      <c r="FMP1" s="229"/>
      <c r="FMQ1" s="229"/>
      <c r="FMR1" s="229"/>
      <c r="FMS1" s="229"/>
      <c r="FMT1" s="229"/>
      <c r="FMU1" s="229"/>
      <c r="FMV1" s="229"/>
      <c r="FMW1" s="229"/>
      <c r="FMX1" s="229"/>
      <c r="FMY1" s="229"/>
      <c r="FMZ1" s="229"/>
      <c r="FNA1" s="229"/>
      <c r="FNB1" s="229"/>
      <c r="FNC1" s="229"/>
      <c r="FND1" s="229"/>
      <c r="FNE1" s="229"/>
      <c r="FNF1" s="229"/>
      <c r="FNG1" s="229"/>
      <c r="FNH1" s="229"/>
      <c r="FNI1" s="229"/>
      <c r="FNJ1" s="229"/>
      <c r="FNK1" s="229"/>
      <c r="FNL1" s="229"/>
      <c r="FNM1" s="229"/>
      <c r="FNN1" s="229"/>
      <c r="FNO1" s="229"/>
      <c r="FNP1" s="229"/>
      <c r="FNQ1" s="229"/>
      <c r="FNR1" s="229"/>
      <c r="FNS1" s="229"/>
      <c r="FNT1" s="229"/>
      <c r="FNU1" s="229"/>
      <c r="FNV1" s="229"/>
      <c r="FNW1" s="229"/>
      <c r="FNX1" s="229"/>
      <c r="FNY1" s="229"/>
      <c r="FNZ1" s="229"/>
      <c r="FOA1" s="229"/>
      <c r="FOB1" s="229"/>
      <c r="FOC1" s="229"/>
      <c r="FOD1" s="229"/>
      <c r="FOE1" s="229"/>
      <c r="FOF1" s="229"/>
      <c r="FOG1" s="229"/>
      <c r="FOH1" s="229"/>
      <c r="FOI1" s="229"/>
      <c r="FOJ1" s="229"/>
      <c r="FOK1" s="229"/>
      <c r="FOL1" s="229"/>
      <c r="FOM1" s="229"/>
      <c r="FON1" s="229"/>
      <c r="FOO1" s="229"/>
      <c r="FOP1" s="229"/>
      <c r="FOQ1" s="229"/>
      <c r="FOR1" s="229"/>
      <c r="FOS1" s="229"/>
      <c r="FOT1" s="229"/>
      <c r="FOU1" s="229"/>
      <c r="FOV1" s="229"/>
      <c r="FOW1" s="229"/>
      <c r="FOX1" s="229"/>
      <c r="FOY1" s="229"/>
      <c r="FOZ1" s="229"/>
      <c r="FPA1" s="229"/>
      <c r="FPB1" s="229"/>
      <c r="FPC1" s="229"/>
      <c r="FPD1" s="229"/>
      <c r="FPE1" s="229"/>
      <c r="FPF1" s="229"/>
      <c r="FPG1" s="229"/>
      <c r="FPH1" s="229"/>
      <c r="FPI1" s="229"/>
      <c r="FPJ1" s="229"/>
      <c r="FPK1" s="229"/>
      <c r="FPL1" s="229"/>
      <c r="FPM1" s="229"/>
      <c r="FPN1" s="229"/>
      <c r="FPO1" s="229"/>
      <c r="FPP1" s="229"/>
      <c r="FPQ1" s="229"/>
      <c r="FPR1" s="229"/>
      <c r="FPS1" s="229"/>
      <c r="FPT1" s="229"/>
      <c r="FPU1" s="229"/>
      <c r="FPV1" s="229"/>
      <c r="FPW1" s="229"/>
      <c r="FPX1" s="229"/>
      <c r="FPY1" s="229"/>
      <c r="FPZ1" s="229"/>
      <c r="FQA1" s="229"/>
      <c r="FQB1" s="229"/>
      <c r="FQC1" s="229"/>
      <c r="FQD1" s="229"/>
      <c r="FQE1" s="229"/>
      <c r="FQF1" s="229"/>
      <c r="FQG1" s="229"/>
      <c r="FQH1" s="229"/>
      <c r="FQI1" s="229"/>
      <c r="FQJ1" s="229"/>
      <c r="FQK1" s="229"/>
      <c r="FQL1" s="229"/>
      <c r="FQM1" s="229"/>
      <c r="FQN1" s="229"/>
      <c r="FQO1" s="229"/>
      <c r="FQP1" s="229"/>
      <c r="FQQ1" s="229"/>
      <c r="FQR1" s="229"/>
      <c r="FQS1" s="229"/>
      <c r="FQT1" s="229"/>
      <c r="FQU1" s="229"/>
      <c r="FQV1" s="229"/>
      <c r="FQW1" s="229"/>
      <c r="FQX1" s="229"/>
      <c r="FQY1" s="229"/>
      <c r="FQZ1" s="229"/>
      <c r="FRA1" s="229"/>
      <c r="FRB1" s="229"/>
      <c r="FRC1" s="229"/>
      <c r="FRD1" s="229"/>
      <c r="FRE1" s="229"/>
      <c r="FRF1" s="229"/>
      <c r="FRG1" s="229"/>
      <c r="FRH1" s="229"/>
      <c r="FRI1" s="229"/>
      <c r="FRJ1" s="229"/>
      <c r="FRK1" s="229"/>
      <c r="FRL1" s="229"/>
      <c r="FRM1" s="229"/>
      <c r="FRN1" s="229"/>
      <c r="FRO1" s="229"/>
      <c r="FRP1" s="229"/>
      <c r="FRQ1" s="229"/>
      <c r="FRR1" s="229"/>
      <c r="FRS1" s="229"/>
      <c r="FRT1" s="229"/>
      <c r="FRU1" s="229"/>
      <c r="FRV1" s="229"/>
      <c r="FRW1" s="229"/>
      <c r="FRX1" s="229"/>
      <c r="FRY1" s="229"/>
      <c r="FRZ1" s="229"/>
      <c r="FSA1" s="229"/>
      <c r="FSB1" s="229"/>
      <c r="FSC1" s="229"/>
      <c r="FSD1" s="229"/>
      <c r="FSE1" s="229"/>
      <c r="FSF1" s="229"/>
      <c r="FSG1" s="229"/>
      <c r="FSH1" s="229"/>
      <c r="FSI1" s="229"/>
      <c r="FSJ1" s="229"/>
      <c r="FSK1" s="229"/>
      <c r="FSL1" s="229"/>
      <c r="FSM1" s="229"/>
      <c r="FSN1" s="229"/>
      <c r="FSO1" s="229"/>
      <c r="FSP1" s="229"/>
      <c r="FSQ1" s="229"/>
      <c r="FSR1" s="229"/>
      <c r="FSS1" s="229"/>
      <c r="FST1" s="229"/>
      <c r="FSU1" s="229"/>
      <c r="FSV1" s="229"/>
      <c r="FSW1" s="229"/>
      <c r="FSX1" s="229"/>
      <c r="FSY1" s="229"/>
      <c r="FSZ1" s="229"/>
      <c r="FTA1" s="229"/>
      <c r="FTB1" s="229"/>
      <c r="FTC1" s="229"/>
      <c r="FTD1" s="229"/>
      <c r="FTE1" s="229"/>
      <c r="FTF1" s="229"/>
      <c r="FTG1" s="229"/>
      <c r="FTH1" s="229"/>
      <c r="FTI1" s="229"/>
      <c r="FTJ1" s="229"/>
      <c r="FTK1" s="229"/>
      <c r="FTL1" s="229"/>
      <c r="FTM1" s="229"/>
      <c r="FTN1" s="229"/>
      <c r="FTO1" s="229"/>
      <c r="FTP1" s="229"/>
      <c r="FTQ1" s="229"/>
      <c r="FTR1" s="229"/>
      <c r="FTS1" s="229"/>
      <c r="FTT1" s="229"/>
      <c r="FTU1" s="229"/>
      <c r="FTV1" s="229"/>
      <c r="FTW1" s="229"/>
      <c r="FTX1" s="229"/>
      <c r="FTY1" s="229"/>
      <c r="FTZ1" s="229"/>
      <c r="FUA1" s="229"/>
      <c r="FUB1" s="229"/>
      <c r="FUC1" s="229"/>
      <c r="FUD1" s="229"/>
      <c r="FUE1" s="229"/>
      <c r="FUF1" s="229"/>
      <c r="FUG1" s="229"/>
      <c r="FUH1" s="229"/>
      <c r="FUI1" s="229"/>
      <c r="FUJ1" s="229"/>
      <c r="FUK1" s="229"/>
      <c r="FUL1" s="229"/>
      <c r="FUM1" s="229"/>
      <c r="FUN1" s="229"/>
      <c r="FUO1" s="229"/>
      <c r="FUP1" s="229"/>
      <c r="FUQ1" s="229"/>
      <c r="FUR1" s="229"/>
      <c r="FUS1" s="229"/>
      <c r="FUT1" s="229"/>
      <c r="FUU1" s="229"/>
      <c r="FUV1" s="229"/>
      <c r="FUW1" s="229"/>
      <c r="FUX1" s="229"/>
      <c r="FUY1" s="229"/>
      <c r="FUZ1" s="229"/>
      <c r="FVA1" s="229"/>
      <c r="FVB1" s="229"/>
      <c r="FVC1" s="229"/>
      <c r="FVD1" s="229"/>
      <c r="FVE1" s="229"/>
      <c r="FVF1" s="229"/>
      <c r="FVG1" s="229"/>
      <c r="FVH1" s="229"/>
      <c r="FVI1" s="229"/>
      <c r="FVJ1" s="229"/>
      <c r="FVK1" s="229"/>
      <c r="FVL1" s="229"/>
      <c r="FVM1" s="229"/>
      <c r="FVN1" s="229"/>
      <c r="FVO1" s="229"/>
      <c r="FVP1" s="229"/>
      <c r="FVQ1" s="229"/>
      <c r="FVR1" s="229"/>
      <c r="FVS1" s="229"/>
      <c r="FVT1" s="229"/>
      <c r="FVU1" s="229"/>
      <c r="FVV1" s="229"/>
      <c r="FVW1" s="229"/>
      <c r="FVX1" s="229"/>
      <c r="FVY1" s="229"/>
      <c r="FVZ1" s="229"/>
      <c r="FWA1" s="229"/>
      <c r="FWB1" s="229"/>
      <c r="FWC1" s="229"/>
      <c r="FWD1" s="229"/>
      <c r="FWE1" s="229"/>
      <c r="FWF1" s="229"/>
      <c r="FWG1" s="229"/>
      <c r="FWH1" s="229"/>
      <c r="FWI1" s="229"/>
      <c r="FWJ1" s="229"/>
      <c r="FWK1" s="229"/>
      <c r="FWL1" s="229"/>
      <c r="FWM1" s="229"/>
      <c r="FWN1" s="229"/>
      <c r="FWO1" s="229"/>
      <c r="FWP1" s="229"/>
      <c r="FWQ1" s="229"/>
      <c r="FWR1" s="229"/>
      <c r="FWS1" s="229"/>
      <c r="FWT1" s="229"/>
      <c r="FWU1" s="229"/>
      <c r="FWV1" s="229"/>
      <c r="FWW1" s="229"/>
      <c r="FWX1" s="229"/>
      <c r="FWY1" s="229"/>
      <c r="FWZ1" s="229"/>
      <c r="FXA1" s="229"/>
      <c r="FXB1" s="229"/>
      <c r="FXC1" s="229"/>
      <c r="FXD1" s="229"/>
      <c r="FXE1" s="229"/>
      <c r="FXF1" s="229"/>
      <c r="FXG1" s="229"/>
      <c r="FXH1" s="229"/>
      <c r="FXI1" s="229"/>
      <c r="FXJ1" s="229"/>
      <c r="FXK1" s="229"/>
      <c r="FXL1" s="229"/>
      <c r="FXM1" s="229"/>
      <c r="FXN1" s="229"/>
      <c r="FXO1" s="229"/>
      <c r="FXP1" s="229"/>
      <c r="FXQ1" s="229"/>
      <c r="FXR1" s="229"/>
      <c r="FXS1" s="229"/>
      <c r="FXT1" s="229"/>
      <c r="FXU1" s="229"/>
      <c r="FXV1" s="229"/>
      <c r="FXW1" s="229"/>
      <c r="FXX1" s="229"/>
      <c r="FXY1" s="229"/>
      <c r="FXZ1" s="229"/>
      <c r="FYA1" s="229"/>
      <c r="FYB1" s="229"/>
      <c r="FYC1" s="229"/>
      <c r="FYD1" s="229"/>
      <c r="FYE1" s="229"/>
      <c r="FYF1" s="229"/>
      <c r="FYG1" s="229"/>
      <c r="FYH1" s="229"/>
      <c r="FYI1" s="229"/>
      <c r="FYJ1" s="229"/>
      <c r="FYK1" s="229"/>
      <c r="FYL1" s="229"/>
      <c r="FYM1" s="229"/>
      <c r="FYN1" s="229"/>
      <c r="FYO1" s="229"/>
      <c r="FYP1" s="229"/>
      <c r="FYQ1" s="229"/>
      <c r="FYR1" s="229"/>
      <c r="FYS1" s="229"/>
      <c r="FYT1" s="229"/>
      <c r="FYU1" s="229"/>
      <c r="FYV1" s="229"/>
      <c r="FYW1" s="229"/>
      <c r="FYX1" s="229"/>
      <c r="FYY1" s="229"/>
      <c r="FYZ1" s="229"/>
      <c r="FZA1" s="229"/>
      <c r="FZB1" s="229"/>
      <c r="FZC1" s="229"/>
      <c r="FZD1" s="229"/>
      <c r="FZE1" s="229"/>
      <c r="FZF1" s="229"/>
      <c r="FZG1" s="229"/>
      <c r="FZH1" s="229"/>
      <c r="FZI1" s="229"/>
      <c r="FZJ1" s="229"/>
      <c r="FZK1" s="229"/>
      <c r="FZL1" s="229"/>
      <c r="FZM1" s="229"/>
      <c r="FZN1" s="229"/>
      <c r="FZO1" s="229"/>
      <c r="FZP1" s="229"/>
      <c r="FZQ1" s="229"/>
      <c r="FZR1" s="229"/>
      <c r="FZS1" s="229"/>
      <c r="FZT1" s="229"/>
      <c r="FZU1" s="229"/>
      <c r="FZV1" s="229"/>
      <c r="FZW1" s="229"/>
      <c r="FZX1" s="229"/>
      <c r="FZY1" s="229"/>
      <c r="FZZ1" s="229"/>
      <c r="GAA1" s="229"/>
      <c r="GAB1" s="229"/>
      <c r="GAC1" s="229"/>
      <c r="GAD1" s="229"/>
      <c r="GAE1" s="229"/>
      <c r="GAF1" s="229"/>
      <c r="GAG1" s="229"/>
      <c r="GAH1" s="229"/>
      <c r="GAI1" s="229"/>
      <c r="GAJ1" s="229"/>
      <c r="GAK1" s="229"/>
      <c r="GAL1" s="229"/>
      <c r="GAM1" s="229"/>
      <c r="GAN1" s="229"/>
      <c r="GAO1" s="229"/>
      <c r="GAP1" s="229"/>
      <c r="GAQ1" s="229"/>
      <c r="GAR1" s="229"/>
      <c r="GAS1" s="229"/>
      <c r="GAT1" s="229"/>
      <c r="GAU1" s="229"/>
      <c r="GAV1" s="229"/>
      <c r="GAW1" s="229"/>
      <c r="GAX1" s="229"/>
      <c r="GAY1" s="229"/>
      <c r="GAZ1" s="229"/>
      <c r="GBA1" s="229"/>
      <c r="GBB1" s="229"/>
      <c r="GBC1" s="229"/>
      <c r="GBD1" s="229"/>
      <c r="GBE1" s="229"/>
      <c r="GBF1" s="229"/>
      <c r="GBG1" s="229"/>
      <c r="GBH1" s="229"/>
      <c r="GBI1" s="229"/>
      <c r="GBJ1" s="229"/>
      <c r="GBK1" s="229"/>
      <c r="GBL1" s="229"/>
      <c r="GBM1" s="229"/>
      <c r="GBN1" s="229"/>
      <c r="GBO1" s="229"/>
      <c r="GBP1" s="229"/>
      <c r="GBQ1" s="229"/>
      <c r="GBR1" s="229"/>
      <c r="GBS1" s="229"/>
      <c r="GBT1" s="229"/>
      <c r="GBU1" s="229"/>
      <c r="GBV1" s="229"/>
      <c r="GBW1" s="229"/>
      <c r="GBX1" s="229"/>
      <c r="GBY1" s="229"/>
      <c r="GBZ1" s="229"/>
      <c r="GCA1" s="229"/>
      <c r="GCB1" s="229"/>
      <c r="GCC1" s="229"/>
      <c r="GCD1" s="229"/>
      <c r="GCE1" s="229"/>
      <c r="GCF1" s="229"/>
      <c r="GCG1" s="229"/>
      <c r="GCH1" s="229"/>
      <c r="GCI1" s="229"/>
      <c r="GCJ1" s="229"/>
      <c r="GCK1" s="229"/>
      <c r="GCL1" s="229"/>
      <c r="GCM1" s="229"/>
      <c r="GCN1" s="229"/>
      <c r="GCO1" s="229"/>
      <c r="GCP1" s="229"/>
      <c r="GCQ1" s="229"/>
      <c r="GCR1" s="229"/>
      <c r="GCS1" s="229"/>
      <c r="GCT1" s="229"/>
      <c r="GCU1" s="229"/>
      <c r="GCV1" s="229"/>
      <c r="GCW1" s="229"/>
      <c r="GCX1" s="229"/>
      <c r="GCY1" s="229"/>
      <c r="GCZ1" s="229"/>
      <c r="GDA1" s="229"/>
      <c r="GDB1" s="229"/>
      <c r="GDC1" s="229"/>
      <c r="GDD1" s="229"/>
      <c r="GDE1" s="229"/>
      <c r="GDF1" s="229"/>
      <c r="GDG1" s="229"/>
      <c r="GDH1" s="229"/>
      <c r="GDI1" s="229"/>
      <c r="GDJ1" s="229"/>
      <c r="GDK1" s="229"/>
      <c r="GDL1" s="229"/>
      <c r="GDM1" s="229"/>
      <c r="GDN1" s="229"/>
      <c r="GDO1" s="229"/>
      <c r="GDP1" s="229"/>
      <c r="GDQ1" s="229"/>
      <c r="GDR1" s="229"/>
      <c r="GDS1" s="229"/>
      <c r="GDT1" s="229"/>
      <c r="GDU1" s="229"/>
      <c r="GDV1" s="229"/>
      <c r="GDW1" s="229"/>
      <c r="GDX1" s="229"/>
      <c r="GDY1" s="229"/>
      <c r="GDZ1" s="229"/>
      <c r="GEA1" s="229"/>
      <c r="GEB1" s="229"/>
      <c r="GEC1" s="229"/>
      <c r="GED1" s="229"/>
      <c r="GEE1" s="229"/>
      <c r="GEF1" s="229"/>
      <c r="GEG1" s="229"/>
      <c r="GEH1" s="229"/>
      <c r="GEI1" s="229"/>
      <c r="GEJ1" s="229"/>
      <c r="GEK1" s="229"/>
      <c r="GEL1" s="229"/>
      <c r="GEM1" s="229"/>
      <c r="GEN1" s="229"/>
      <c r="GEO1" s="229"/>
      <c r="GEP1" s="229"/>
      <c r="GEQ1" s="229"/>
      <c r="GER1" s="229"/>
      <c r="GES1" s="229"/>
      <c r="GET1" s="229"/>
      <c r="GEU1" s="229"/>
      <c r="GEV1" s="229"/>
      <c r="GEW1" s="229"/>
      <c r="GEX1" s="229"/>
      <c r="GEY1" s="229"/>
      <c r="GEZ1" s="229"/>
      <c r="GFA1" s="229"/>
      <c r="GFB1" s="229"/>
      <c r="GFC1" s="229"/>
      <c r="GFD1" s="229"/>
      <c r="GFE1" s="229"/>
      <c r="GFF1" s="229"/>
      <c r="GFG1" s="229"/>
      <c r="GFH1" s="229"/>
      <c r="GFI1" s="229"/>
      <c r="GFJ1" s="229"/>
      <c r="GFK1" s="229"/>
      <c r="GFL1" s="229"/>
      <c r="GFM1" s="229"/>
      <c r="GFN1" s="229"/>
      <c r="GFO1" s="229"/>
      <c r="GFP1" s="229"/>
      <c r="GFQ1" s="229"/>
      <c r="GFR1" s="229"/>
      <c r="GFS1" s="229"/>
      <c r="GFT1" s="229"/>
      <c r="GFU1" s="229"/>
      <c r="GFV1" s="229"/>
      <c r="GFW1" s="229"/>
      <c r="GFX1" s="229"/>
      <c r="GFY1" s="229"/>
      <c r="GFZ1" s="229"/>
      <c r="GGA1" s="229"/>
      <c r="GGB1" s="229"/>
      <c r="GGC1" s="229"/>
      <c r="GGD1" s="229"/>
      <c r="GGE1" s="229"/>
      <c r="GGF1" s="229"/>
      <c r="GGG1" s="229"/>
      <c r="GGH1" s="229"/>
      <c r="GGI1" s="229"/>
      <c r="GGJ1" s="229"/>
      <c r="GGK1" s="229"/>
      <c r="GGL1" s="229"/>
      <c r="GGM1" s="229"/>
      <c r="GGN1" s="229"/>
      <c r="GGO1" s="229"/>
      <c r="GGP1" s="229"/>
      <c r="GGQ1" s="229"/>
      <c r="GGR1" s="229"/>
      <c r="GGS1" s="229"/>
      <c r="GGT1" s="229"/>
      <c r="GGU1" s="229"/>
      <c r="GGV1" s="229"/>
      <c r="GGW1" s="229"/>
      <c r="GGX1" s="229"/>
      <c r="GGY1" s="229"/>
      <c r="GGZ1" s="229"/>
      <c r="GHA1" s="229"/>
      <c r="GHB1" s="229"/>
      <c r="GHC1" s="229"/>
      <c r="GHD1" s="229"/>
      <c r="GHE1" s="229"/>
      <c r="GHF1" s="229"/>
      <c r="GHG1" s="229"/>
      <c r="GHH1" s="229"/>
      <c r="GHI1" s="229"/>
      <c r="GHJ1" s="229"/>
      <c r="GHK1" s="229"/>
      <c r="GHL1" s="229"/>
      <c r="GHM1" s="229"/>
      <c r="GHN1" s="229"/>
      <c r="GHO1" s="229"/>
      <c r="GHP1" s="229"/>
      <c r="GHQ1" s="229"/>
      <c r="GHR1" s="229"/>
      <c r="GHS1" s="229"/>
      <c r="GHT1" s="229"/>
      <c r="GHU1" s="229"/>
      <c r="GHV1" s="229"/>
      <c r="GHW1" s="229"/>
      <c r="GHX1" s="229"/>
      <c r="GHY1" s="229"/>
      <c r="GHZ1" s="229"/>
      <c r="GIA1" s="229"/>
      <c r="GIB1" s="229"/>
      <c r="GIC1" s="229"/>
      <c r="GID1" s="229"/>
      <c r="GIE1" s="229"/>
      <c r="GIF1" s="229"/>
      <c r="GIG1" s="229"/>
      <c r="GIH1" s="229"/>
      <c r="GII1" s="229"/>
      <c r="GIJ1" s="229"/>
      <c r="GIK1" s="229"/>
      <c r="GIL1" s="229"/>
      <c r="GIM1" s="229"/>
      <c r="GIN1" s="229"/>
      <c r="GIO1" s="229"/>
      <c r="GIP1" s="229"/>
      <c r="GIQ1" s="229"/>
      <c r="GIR1" s="229"/>
      <c r="GIS1" s="229"/>
      <c r="GIT1" s="229"/>
      <c r="GIU1" s="229"/>
      <c r="GIV1" s="229"/>
      <c r="GIW1" s="229"/>
      <c r="GIX1" s="229"/>
      <c r="GIY1" s="229"/>
      <c r="GIZ1" s="229"/>
      <c r="GJA1" s="229"/>
      <c r="GJB1" s="229"/>
      <c r="GJC1" s="229"/>
      <c r="GJD1" s="229"/>
      <c r="GJE1" s="229"/>
      <c r="GJF1" s="229"/>
      <c r="GJG1" s="229"/>
      <c r="GJH1" s="229"/>
      <c r="GJI1" s="229"/>
      <c r="GJJ1" s="229"/>
      <c r="GJK1" s="229"/>
      <c r="GJL1" s="229"/>
      <c r="GJM1" s="229"/>
      <c r="GJN1" s="229"/>
      <c r="GJO1" s="229"/>
      <c r="GJP1" s="229"/>
      <c r="GJQ1" s="229"/>
      <c r="GJR1" s="229"/>
      <c r="GJS1" s="229"/>
      <c r="GJT1" s="229"/>
      <c r="GJU1" s="229"/>
      <c r="GJV1" s="229"/>
      <c r="GJW1" s="229"/>
      <c r="GJX1" s="229"/>
      <c r="GJY1" s="229"/>
      <c r="GJZ1" s="229"/>
      <c r="GKA1" s="229"/>
      <c r="GKB1" s="229"/>
      <c r="GKC1" s="229"/>
      <c r="GKD1" s="229"/>
      <c r="GKE1" s="229"/>
      <c r="GKF1" s="229"/>
      <c r="GKG1" s="229"/>
      <c r="GKH1" s="229"/>
      <c r="GKI1" s="229"/>
      <c r="GKJ1" s="229"/>
      <c r="GKK1" s="229"/>
      <c r="GKL1" s="229"/>
      <c r="GKM1" s="229"/>
      <c r="GKN1" s="229"/>
      <c r="GKO1" s="229"/>
      <c r="GKP1" s="229"/>
      <c r="GKQ1" s="229"/>
      <c r="GKR1" s="229"/>
      <c r="GKS1" s="229"/>
      <c r="GKT1" s="229"/>
      <c r="GKU1" s="229"/>
      <c r="GKV1" s="229"/>
      <c r="GKW1" s="229"/>
      <c r="GKX1" s="229"/>
      <c r="GKY1" s="229"/>
      <c r="GKZ1" s="229"/>
      <c r="GLA1" s="229"/>
      <c r="GLB1" s="229"/>
      <c r="GLC1" s="229"/>
      <c r="GLD1" s="229"/>
      <c r="GLE1" s="229"/>
      <c r="GLF1" s="229"/>
      <c r="GLG1" s="229"/>
      <c r="GLH1" s="229"/>
      <c r="GLI1" s="229"/>
      <c r="GLJ1" s="229"/>
      <c r="GLK1" s="229"/>
      <c r="GLL1" s="229"/>
      <c r="GLM1" s="229"/>
      <c r="GLN1" s="229"/>
      <c r="GLO1" s="229"/>
      <c r="GLP1" s="229"/>
      <c r="GLQ1" s="229"/>
      <c r="GLR1" s="229"/>
      <c r="GLS1" s="229"/>
      <c r="GLT1" s="229"/>
      <c r="GLU1" s="229"/>
      <c r="GLV1" s="229"/>
      <c r="GLW1" s="229"/>
      <c r="GLX1" s="229"/>
      <c r="GLY1" s="229"/>
      <c r="GLZ1" s="229"/>
      <c r="GMA1" s="229"/>
      <c r="GMB1" s="229"/>
      <c r="GMC1" s="229"/>
      <c r="GMD1" s="229"/>
      <c r="GME1" s="229"/>
      <c r="GMF1" s="229"/>
      <c r="GMG1" s="229"/>
      <c r="GMH1" s="229"/>
      <c r="GMI1" s="229"/>
      <c r="GMJ1" s="229"/>
      <c r="GMK1" s="229"/>
      <c r="GML1" s="229"/>
      <c r="GMM1" s="229"/>
      <c r="GMN1" s="229"/>
      <c r="GMO1" s="229"/>
      <c r="GMP1" s="229"/>
      <c r="GMQ1" s="229"/>
      <c r="GMR1" s="229"/>
      <c r="GMS1" s="229"/>
      <c r="GMT1" s="229"/>
      <c r="GMU1" s="229"/>
      <c r="GMV1" s="229"/>
      <c r="GMW1" s="229"/>
      <c r="GMX1" s="229"/>
      <c r="GMY1" s="229"/>
      <c r="GMZ1" s="229"/>
      <c r="GNA1" s="229"/>
      <c r="GNB1" s="229"/>
      <c r="GNC1" s="229"/>
      <c r="GND1" s="229"/>
      <c r="GNE1" s="229"/>
      <c r="GNF1" s="229"/>
      <c r="GNG1" s="229"/>
      <c r="GNH1" s="229"/>
      <c r="GNI1" s="229"/>
      <c r="GNJ1" s="229"/>
      <c r="GNK1" s="229"/>
      <c r="GNL1" s="229"/>
      <c r="GNM1" s="229"/>
      <c r="GNN1" s="229"/>
      <c r="GNO1" s="229"/>
      <c r="GNP1" s="229"/>
      <c r="GNQ1" s="229"/>
      <c r="GNR1" s="229"/>
      <c r="GNS1" s="229"/>
      <c r="GNT1" s="229"/>
      <c r="GNU1" s="229"/>
      <c r="GNV1" s="229"/>
      <c r="GNW1" s="229"/>
      <c r="GNX1" s="229"/>
      <c r="GNY1" s="229"/>
      <c r="GNZ1" s="229"/>
      <c r="GOA1" s="229"/>
      <c r="GOB1" s="229"/>
      <c r="GOC1" s="229"/>
      <c r="GOD1" s="229"/>
      <c r="GOE1" s="229"/>
      <c r="GOF1" s="229"/>
      <c r="GOG1" s="229"/>
      <c r="GOH1" s="229"/>
      <c r="GOI1" s="229"/>
      <c r="GOJ1" s="229"/>
      <c r="GOK1" s="229"/>
      <c r="GOL1" s="229"/>
      <c r="GOM1" s="229"/>
      <c r="GON1" s="229"/>
      <c r="GOO1" s="229"/>
      <c r="GOP1" s="229"/>
      <c r="GOQ1" s="229"/>
      <c r="GOR1" s="229"/>
      <c r="GOS1" s="229"/>
      <c r="GOT1" s="229"/>
      <c r="GOU1" s="229"/>
      <c r="GOV1" s="229"/>
      <c r="GOW1" s="229"/>
      <c r="GOX1" s="229"/>
      <c r="GOY1" s="229"/>
      <c r="GOZ1" s="229"/>
      <c r="GPA1" s="229"/>
      <c r="GPB1" s="229"/>
      <c r="GPC1" s="229"/>
      <c r="GPD1" s="229"/>
      <c r="GPE1" s="229"/>
      <c r="GPF1" s="229"/>
      <c r="GPG1" s="229"/>
      <c r="GPH1" s="229"/>
      <c r="GPI1" s="229"/>
      <c r="GPJ1" s="229"/>
      <c r="GPK1" s="229"/>
      <c r="GPL1" s="229"/>
      <c r="GPM1" s="229"/>
      <c r="GPN1" s="229"/>
      <c r="GPO1" s="229"/>
      <c r="GPP1" s="229"/>
      <c r="GPQ1" s="229"/>
      <c r="GPR1" s="229"/>
      <c r="GPS1" s="229"/>
      <c r="GPT1" s="229"/>
      <c r="GPU1" s="229"/>
      <c r="GPV1" s="229"/>
      <c r="GPW1" s="229"/>
      <c r="GPX1" s="229"/>
      <c r="GPY1" s="229"/>
      <c r="GPZ1" s="229"/>
      <c r="GQA1" s="229"/>
      <c r="GQB1" s="229"/>
      <c r="GQC1" s="229"/>
      <c r="GQD1" s="229"/>
      <c r="GQE1" s="229"/>
      <c r="GQF1" s="229"/>
      <c r="GQG1" s="229"/>
      <c r="GQH1" s="229"/>
      <c r="GQI1" s="229"/>
      <c r="GQJ1" s="229"/>
      <c r="GQK1" s="229"/>
      <c r="GQL1" s="229"/>
      <c r="GQM1" s="229"/>
      <c r="GQN1" s="229"/>
      <c r="GQO1" s="229"/>
      <c r="GQP1" s="229"/>
      <c r="GQQ1" s="229"/>
      <c r="GQR1" s="229"/>
      <c r="GQS1" s="229"/>
      <c r="GQT1" s="229"/>
      <c r="GQU1" s="229"/>
      <c r="GQV1" s="229"/>
      <c r="GQW1" s="229"/>
      <c r="GQX1" s="229"/>
      <c r="GQY1" s="229"/>
      <c r="GQZ1" s="229"/>
      <c r="GRA1" s="229"/>
      <c r="GRB1" s="229"/>
      <c r="GRC1" s="229"/>
      <c r="GRD1" s="229"/>
      <c r="GRE1" s="229"/>
      <c r="GRF1" s="229"/>
      <c r="GRG1" s="229"/>
      <c r="GRH1" s="229"/>
      <c r="GRI1" s="229"/>
      <c r="GRJ1" s="229"/>
      <c r="GRK1" s="229"/>
      <c r="GRL1" s="229"/>
      <c r="GRM1" s="229"/>
      <c r="GRN1" s="229"/>
      <c r="GRO1" s="229"/>
      <c r="GRP1" s="229"/>
      <c r="GRQ1" s="229"/>
      <c r="GRR1" s="229"/>
      <c r="GRS1" s="229"/>
      <c r="GRT1" s="229"/>
      <c r="GRU1" s="229"/>
      <c r="GRV1" s="229"/>
      <c r="GRW1" s="229"/>
      <c r="GRX1" s="229"/>
      <c r="GRY1" s="229"/>
      <c r="GRZ1" s="229"/>
      <c r="GSA1" s="229"/>
      <c r="GSB1" s="229"/>
      <c r="GSC1" s="229"/>
      <c r="GSD1" s="229"/>
      <c r="GSE1" s="229"/>
      <c r="GSF1" s="229"/>
      <c r="GSG1" s="229"/>
      <c r="GSH1" s="229"/>
      <c r="GSI1" s="229"/>
      <c r="GSJ1" s="229"/>
      <c r="GSK1" s="229"/>
      <c r="GSL1" s="229"/>
      <c r="GSM1" s="229"/>
      <c r="GSN1" s="229"/>
      <c r="GSO1" s="229"/>
      <c r="GSP1" s="229"/>
      <c r="GSQ1" s="229"/>
      <c r="GSR1" s="229"/>
      <c r="GSS1" s="229"/>
      <c r="GST1" s="229"/>
      <c r="GSU1" s="229"/>
      <c r="GSV1" s="229"/>
      <c r="GSW1" s="229"/>
      <c r="GSX1" s="229"/>
      <c r="GSY1" s="229"/>
      <c r="GSZ1" s="229"/>
      <c r="GTA1" s="229"/>
      <c r="GTB1" s="229"/>
      <c r="GTC1" s="229"/>
      <c r="GTD1" s="229"/>
      <c r="GTE1" s="229"/>
      <c r="GTF1" s="229"/>
      <c r="GTG1" s="229"/>
      <c r="GTH1" s="229"/>
      <c r="GTI1" s="229"/>
      <c r="GTJ1" s="229"/>
      <c r="GTK1" s="229"/>
      <c r="GTL1" s="229"/>
      <c r="GTM1" s="229"/>
      <c r="GTN1" s="229"/>
      <c r="GTO1" s="229"/>
      <c r="GTP1" s="229"/>
      <c r="GTQ1" s="229"/>
      <c r="GTR1" s="229"/>
      <c r="GTS1" s="229"/>
      <c r="GTT1" s="229"/>
      <c r="GTU1" s="229"/>
      <c r="GTV1" s="229"/>
      <c r="GTW1" s="229"/>
      <c r="GTX1" s="229"/>
      <c r="GTY1" s="229"/>
      <c r="GTZ1" s="229"/>
      <c r="GUA1" s="229"/>
      <c r="GUB1" s="229"/>
      <c r="GUC1" s="229"/>
      <c r="GUD1" s="229"/>
      <c r="GUE1" s="229"/>
      <c r="GUF1" s="229"/>
      <c r="GUG1" s="229"/>
      <c r="GUH1" s="229"/>
      <c r="GUI1" s="229"/>
      <c r="GUJ1" s="229"/>
      <c r="GUK1" s="229"/>
      <c r="GUL1" s="229"/>
      <c r="GUM1" s="229"/>
      <c r="GUN1" s="229"/>
      <c r="GUO1" s="229"/>
      <c r="GUP1" s="229"/>
      <c r="GUQ1" s="229"/>
      <c r="GUR1" s="229"/>
      <c r="GUS1" s="229"/>
      <c r="GUT1" s="229"/>
      <c r="GUU1" s="229"/>
      <c r="GUV1" s="229"/>
      <c r="GUW1" s="229"/>
      <c r="GUX1" s="229"/>
      <c r="GUY1" s="229"/>
      <c r="GUZ1" s="229"/>
      <c r="GVA1" s="229"/>
      <c r="GVB1" s="229"/>
      <c r="GVC1" s="229"/>
      <c r="GVD1" s="229"/>
      <c r="GVE1" s="229"/>
      <c r="GVF1" s="229"/>
      <c r="GVG1" s="229"/>
      <c r="GVH1" s="229"/>
      <c r="GVI1" s="229"/>
      <c r="GVJ1" s="229"/>
      <c r="GVK1" s="229"/>
      <c r="GVL1" s="229"/>
      <c r="GVM1" s="229"/>
      <c r="GVN1" s="229"/>
      <c r="GVO1" s="229"/>
      <c r="GVP1" s="229"/>
      <c r="GVQ1" s="229"/>
      <c r="GVR1" s="229"/>
      <c r="GVS1" s="229"/>
      <c r="GVT1" s="229"/>
      <c r="GVU1" s="229"/>
      <c r="GVV1" s="229"/>
      <c r="GVW1" s="229"/>
      <c r="GVX1" s="229"/>
      <c r="GVY1" s="229"/>
      <c r="GVZ1" s="229"/>
      <c r="GWA1" s="229"/>
      <c r="GWB1" s="229"/>
      <c r="GWC1" s="229"/>
      <c r="GWD1" s="229"/>
      <c r="GWE1" s="229"/>
      <c r="GWF1" s="229"/>
      <c r="GWG1" s="229"/>
      <c r="GWH1" s="229"/>
      <c r="GWI1" s="229"/>
      <c r="GWJ1" s="229"/>
      <c r="GWK1" s="229"/>
      <c r="GWL1" s="229"/>
      <c r="GWM1" s="229"/>
      <c r="GWN1" s="229"/>
      <c r="GWO1" s="229"/>
      <c r="GWP1" s="229"/>
      <c r="GWQ1" s="229"/>
      <c r="GWR1" s="229"/>
      <c r="GWS1" s="229"/>
      <c r="GWT1" s="229"/>
      <c r="GWU1" s="229"/>
      <c r="GWV1" s="229"/>
      <c r="GWW1" s="229"/>
      <c r="GWX1" s="229"/>
      <c r="GWY1" s="229"/>
      <c r="GWZ1" s="229"/>
      <c r="GXA1" s="229"/>
      <c r="GXB1" s="229"/>
      <c r="GXC1" s="229"/>
      <c r="GXD1" s="229"/>
      <c r="GXE1" s="229"/>
      <c r="GXF1" s="229"/>
      <c r="GXG1" s="229"/>
      <c r="GXH1" s="229"/>
      <c r="GXI1" s="229"/>
      <c r="GXJ1" s="229"/>
      <c r="GXK1" s="229"/>
      <c r="GXL1" s="229"/>
      <c r="GXM1" s="229"/>
      <c r="GXN1" s="229"/>
      <c r="GXO1" s="229"/>
      <c r="GXP1" s="229"/>
      <c r="GXQ1" s="229"/>
      <c r="GXR1" s="229"/>
      <c r="GXS1" s="229"/>
      <c r="GXT1" s="229"/>
      <c r="GXU1" s="229"/>
      <c r="GXV1" s="229"/>
      <c r="GXW1" s="229"/>
      <c r="GXX1" s="229"/>
      <c r="GXY1" s="229"/>
      <c r="GXZ1" s="229"/>
      <c r="GYA1" s="229"/>
      <c r="GYB1" s="229"/>
      <c r="GYC1" s="229"/>
      <c r="GYD1" s="229"/>
      <c r="GYE1" s="229"/>
      <c r="GYF1" s="229"/>
      <c r="GYG1" s="229"/>
      <c r="GYH1" s="229"/>
      <c r="GYI1" s="229"/>
      <c r="GYJ1" s="229"/>
      <c r="GYK1" s="229"/>
      <c r="GYL1" s="229"/>
      <c r="GYM1" s="229"/>
      <c r="GYN1" s="229"/>
      <c r="GYO1" s="229"/>
      <c r="GYP1" s="229"/>
      <c r="GYQ1" s="229"/>
      <c r="GYR1" s="229"/>
      <c r="GYS1" s="229"/>
      <c r="GYT1" s="229"/>
      <c r="GYU1" s="229"/>
      <c r="GYV1" s="229"/>
      <c r="GYW1" s="229"/>
      <c r="GYX1" s="229"/>
      <c r="GYY1" s="229"/>
      <c r="GYZ1" s="229"/>
      <c r="GZA1" s="229"/>
      <c r="GZB1" s="229"/>
      <c r="GZC1" s="229"/>
      <c r="GZD1" s="229"/>
      <c r="GZE1" s="229"/>
      <c r="GZF1" s="229"/>
      <c r="GZG1" s="229"/>
      <c r="GZH1" s="229"/>
      <c r="GZI1" s="229"/>
      <c r="GZJ1" s="229"/>
      <c r="GZK1" s="229"/>
      <c r="GZL1" s="229"/>
      <c r="GZM1" s="229"/>
      <c r="GZN1" s="229"/>
      <c r="GZO1" s="229"/>
      <c r="GZP1" s="229"/>
      <c r="GZQ1" s="229"/>
      <c r="GZR1" s="229"/>
      <c r="GZS1" s="229"/>
      <c r="GZT1" s="229"/>
      <c r="GZU1" s="229"/>
      <c r="GZV1" s="229"/>
      <c r="GZW1" s="229"/>
      <c r="GZX1" s="229"/>
      <c r="GZY1" s="229"/>
      <c r="GZZ1" s="229"/>
      <c r="HAA1" s="229"/>
      <c r="HAB1" s="229"/>
      <c r="HAC1" s="229"/>
      <c r="HAD1" s="229"/>
      <c r="HAE1" s="229"/>
      <c r="HAF1" s="229"/>
      <c r="HAG1" s="229"/>
      <c r="HAH1" s="229"/>
      <c r="HAI1" s="229"/>
      <c r="HAJ1" s="229"/>
      <c r="HAK1" s="229"/>
      <c r="HAL1" s="229"/>
      <c r="HAM1" s="229"/>
      <c r="HAN1" s="229"/>
      <c r="HAO1" s="229"/>
      <c r="HAP1" s="229"/>
      <c r="HAQ1" s="229"/>
      <c r="HAR1" s="229"/>
      <c r="HAS1" s="229"/>
      <c r="HAT1" s="229"/>
      <c r="HAU1" s="229"/>
      <c r="HAV1" s="229"/>
      <c r="HAW1" s="229"/>
      <c r="HAX1" s="229"/>
      <c r="HAY1" s="229"/>
      <c r="HAZ1" s="229"/>
      <c r="HBA1" s="229"/>
      <c r="HBB1" s="229"/>
      <c r="HBC1" s="229"/>
      <c r="HBD1" s="229"/>
      <c r="HBE1" s="229"/>
      <c r="HBF1" s="229"/>
      <c r="HBG1" s="229"/>
      <c r="HBH1" s="229"/>
      <c r="HBI1" s="229"/>
      <c r="HBJ1" s="229"/>
      <c r="HBK1" s="229"/>
      <c r="HBL1" s="229"/>
      <c r="HBM1" s="229"/>
      <c r="HBN1" s="229"/>
      <c r="HBO1" s="229"/>
      <c r="HBP1" s="229"/>
      <c r="HBQ1" s="229"/>
      <c r="HBR1" s="229"/>
      <c r="HBS1" s="229"/>
      <c r="HBT1" s="229"/>
      <c r="HBU1" s="229"/>
      <c r="HBV1" s="229"/>
      <c r="HBW1" s="229"/>
      <c r="HBX1" s="229"/>
      <c r="HBY1" s="229"/>
      <c r="HBZ1" s="229"/>
      <c r="HCA1" s="229"/>
      <c r="HCB1" s="229"/>
      <c r="HCC1" s="229"/>
      <c r="HCD1" s="229"/>
      <c r="HCE1" s="229"/>
      <c r="HCF1" s="229"/>
      <c r="HCG1" s="229"/>
      <c r="HCH1" s="229"/>
      <c r="HCI1" s="229"/>
      <c r="HCJ1" s="229"/>
      <c r="HCK1" s="229"/>
      <c r="HCL1" s="229"/>
      <c r="HCM1" s="229"/>
      <c r="HCN1" s="229"/>
      <c r="HCO1" s="229"/>
      <c r="HCP1" s="229"/>
      <c r="HCQ1" s="229"/>
      <c r="HCR1" s="229"/>
      <c r="HCS1" s="229"/>
      <c r="HCT1" s="229"/>
      <c r="HCU1" s="229"/>
      <c r="HCV1" s="229"/>
      <c r="HCW1" s="229"/>
      <c r="HCX1" s="229"/>
      <c r="HCY1" s="229"/>
      <c r="HCZ1" s="229"/>
      <c r="HDA1" s="229"/>
      <c r="HDB1" s="229"/>
      <c r="HDC1" s="229"/>
      <c r="HDD1" s="229"/>
      <c r="HDE1" s="229"/>
      <c r="HDF1" s="229"/>
      <c r="HDG1" s="229"/>
      <c r="HDH1" s="229"/>
      <c r="HDI1" s="229"/>
      <c r="HDJ1" s="229"/>
      <c r="HDK1" s="229"/>
      <c r="HDL1" s="229"/>
      <c r="HDM1" s="229"/>
      <c r="HDN1" s="229"/>
      <c r="HDO1" s="229"/>
      <c r="HDP1" s="229"/>
      <c r="HDQ1" s="229"/>
      <c r="HDR1" s="229"/>
      <c r="HDS1" s="229"/>
      <c r="HDT1" s="229"/>
      <c r="HDU1" s="229"/>
      <c r="HDV1" s="229"/>
      <c r="HDW1" s="229"/>
      <c r="HDX1" s="229"/>
      <c r="HDY1" s="229"/>
      <c r="HDZ1" s="229"/>
      <c r="HEA1" s="229"/>
      <c r="HEB1" s="229"/>
      <c r="HEC1" s="229"/>
      <c r="HED1" s="229"/>
      <c r="HEE1" s="229"/>
      <c r="HEF1" s="229"/>
      <c r="HEG1" s="229"/>
      <c r="HEH1" s="229"/>
      <c r="HEI1" s="229"/>
      <c r="HEJ1" s="229"/>
      <c r="HEK1" s="229"/>
      <c r="HEL1" s="229"/>
      <c r="HEM1" s="229"/>
      <c r="HEN1" s="229"/>
      <c r="HEO1" s="229"/>
      <c r="HEP1" s="229"/>
      <c r="HEQ1" s="229"/>
      <c r="HER1" s="229"/>
      <c r="HES1" s="229"/>
      <c r="HET1" s="229"/>
      <c r="HEU1" s="229"/>
      <c r="HEV1" s="229"/>
      <c r="HEW1" s="229"/>
      <c r="HEX1" s="229"/>
      <c r="HEY1" s="229"/>
      <c r="HEZ1" s="229"/>
      <c r="HFA1" s="229"/>
      <c r="HFB1" s="229"/>
      <c r="HFC1" s="229"/>
      <c r="HFD1" s="229"/>
      <c r="HFE1" s="229"/>
      <c r="HFF1" s="229"/>
      <c r="HFG1" s="229"/>
      <c r="HFH1" s="229"/>
      <c r="HFI1" s="229"/>
      <c r="HFJ1" s="229"/>
      <c r="HFK1" s="229"/>
      <c r="HFL1" s="229"/>
      <c r="HFM1" s="229"/>
      <c r="HFN1" s="229"/>
      <c r="HFO1" s="229"/>
      <c r="HFP1" s="229"/>
      <c r="HFQ1" s="229"/>
      <c r="HFR1" s="229"/>
      <c r="HFS1" s="229"/>
      <c r="HFT1" s="229"/>
      <c r="HFU1" s="229"/>
      <c r="HFV1" s="229"/>
      <c r="HFW1" s="229"/>
      <c r="HFX1" s="229"/>
      <c r="HFY1" s="229"/>
      <c r="HFZ1" s="229"/>
      <c r="HGA1" s="229"/>
      <c r="HGB1" s="229"/>
      <c r="HGC1" s="229"/>
      <c r="HGD1" s="229"/>
      <c r="HGE1" s="229"/>
      <c r="HGF1" s="229"/>
      <c r="HGG1" s="229"/>
      <c r="HGH1" s="229"/>
      <c r="HGI1" s="229"/>
      <c r="HGJ1" s="229"/>
      <c r="HGK1" s="229"/>
      <c r="HGL1" s="229"/>
      <c r="HGM1" s="229"/>
      <c r="HGN1" s="229"/>
      <c r="HGO1" s="229"/>
      <c r="HGP1" s="229"/>
      <c r="HGQ1" s="229"/>
      <c r="HGR1" s="229"/>
      <c r="HGS1" s="229"/>
      <c r="HGT1" s="229"/>
      <c r="HGU1" s="229"/>
      <c r="HGV1" s="229"/>
      <c r="HGW1" s="229"/>
      <c r="HGX1" s="229"/>
      <c r="HGY1" s="229"/>
      <c r="HGZ1" s="229"/>
      <c r="HHA1" s="229"/>
      <c r="HHB1" s="229"/>
      <c r="HHC1" s="229"/>
      <c r="HHD1" s="229"/>
      <c r="HHE1" s="229"/>
      <c r="HHF1" s="229"/>
      <c r="HHG1" s="229"/>
      <c r="HHH1" s="229"/>
      <c r="HHI1" s="229"/>
      <c r="HHJ1" s="229"/>
      <c r="HHK1" s="229"/>
      <c r="HHL1" s="229"/>
      <c r="HHM1" s="229"/>
      <c r="HHN1" s="229"/>
      <c r="HHO1" s="229"/>
      <c r="HHP1" s="229"/>
      <c r="HHQ1" s="229"/>
      <c r="HHR1" s="229"/>
      <c r="HHS1" s="229"/>
      <c r="HHT1" s="229"/>
      <c r="HHU1" s="229"/>
      <c r="HHV1" s="229"/>
      <c r="HHW1" s="229"/>
      <c r="HHX1" s="229"/>
      <c r="HHY1" s="229"/>
      <c r="HHZ1" s="229"/>
      <c r="HIA1" s="229"/>
      <c r="HIB1" s="229"/>
      <c r="HIC1" s="229"/>
      <c r="HID1" s="229"/>
      <c r="HIE1" s="229"/>
      <c r="HIF1" s="229"/>
      <c r="HIG1" s="229"/>
      <c r="HIH1" s="229"/>
      <c r="HII1" s="229"/>
      <c r="HIJ1" s="229"/>
      <c r="HIK1" s="229"/>
      <c r="HIL1" s="229"/>
      <c r="HIM1" s="229"/>
      <c r="HIN1" s="229"/>
      <c r="HIO1" s="229"/>
      <c r="HIP1" s="229"/>
      <c r="HIQ1" s="229"/>
      <c r="HIR1" s="229"/>
      <c r="HIS1" s="229"/>
      <c r="HIT1" s="229"/>
      <c r="HIU1" s="229"/>
      <c r="HIV1" s="229"/>
      <c r="HIW1" s="229"/>
      <c r="HIX1" s="229"/>
      <c r="HIY1" s="229"/>
      <c r="HIZ1" s="229"/>
      <c r="HJA1" s="229"/>
      <c r="HJB1" s="229"/>
      <c r="HJC1" s="229"/>
      <c r="HJD1" s="229"/>
      <c r="HJE1" s="229"/>
      <c r="HJF1" s="229"/>
      <c r="HJG1" s="229"/>
      <c r="HJH1" s="229"/>
      <c r="HJI1" s="229"/>
      <c r="HJJ1" s="229"/>
      <c r="HJK1" s="229"/>
      <c r="HJL1" s="229"/>
      <c r="HJM1" s="229"/>
      <c r="HJN1" s="229"/>
      <c r="HJO1" s="229"/>
      <c r="HJP1" s="229"/>
      <c r="HJQ1" s="229"/>
      <c r="HJR1" s="229"/>
      <c r="HJS1" s="229"/>
      <c r="HJT1" s="229"/>
      <c r="HJU1" s="229"/>
      <c r="HJV1" s="229"/>
      <c r="HJW1" s="229"/>
      <c r="HJX1" s="229"/>
      <c r="HJY1" s="229"/>
      <c r="HJZ1" s="229"/>
      <c r="HKA1" s="229"/>
      <c r="HKB1" s="229"/>
      <c r="HKC1" s="229"/>
      <c r="HKD1" s="229"/>
      <c r="HKE1" s="229"/>
      <c r="HKF1" s="229"/>
      <c r="HKG1" s="229"/>
      <c r="HKH1" s="229"/>
      <c r="HKI1" s="229"/>
      <c r="HKJ1" s="229"/>
      <c r="HKK1" s="229"/>
      <c r="HKL1" s="229"/>
      <c r="HKM1" s="229"/>
      <c r="HKN1" s="229"/>
      <c r="HKO1" s="229"/>
      <c r="HKP1" s="229"/>
      <c r="HKQ1" s="229"/>
      <c r="HKR1" s="229"/>
      <c r="HKS1" s="229"/>
      <c r="HKT1" s="229"/>
      <c r="HKU1" s="229"/>
      <c r="HKV1" s="229"/>
      <c r="HKW1" s="229"/>
      <c r="HKX1" s="229"/>
      <c r="HKY1" s="229"/>
      <c r="HKZ1" s="229"/>
      <c r="HLA1" s="229"/>
      <c r="HLB1" s="229"/>
      <c r="HLC1" s="229"/>
      <c r="HLD1" s="229"/>
      <c r="HLE1" s="229"/>
      <c r="HLF1" s="229"/>
      <c r="HLG1" s="229"/>
      <c r="HLH1" s="229"/>
      <c r="HLI1" s="229"/>
      <c r="HLJ1" s="229"/>
      <c r="HLK1" s="229"/>
      <c r="HLL1" s="229"/>
      <c r="HLM1" s="229"/>
      <c r="HLN1" s="229"/>
      <c r="HLO1" s="229"/>
      <c r="HLP1" s="229"/>
      <c r="HLQ1" s="229"/>
      <c r="HLR1" s="229"/>
      <c r="HLS1" s="229"/>
      <c r="HLT1" s="229"/>
      <c r="HLU1" s="229"/>
      <c r="HLV1" s="229"/>
      <c r="HLW1" s="229"/>
      <c r="HLX1" s="229"/>
      <c r="HLY1" s="229"/>
      <c r="HLZ1" s="229"/>
      <c r="HMA1" s="229"/>
      <c r="HMB1" s="229"/>
      <c r="HMC1" s="229"/>
      <c r="HMD1" s="229"/>
      <c r="HME1" s="229"/>
      <c r="HMF1" s="229"/>
      <c r="HMG1" s="229"/>
      <c r="HMH1" s="229"/>
      <c r="HMI1" s="229"/>
      <c r="HMJ1" s="229"/>
      <c r="HMK1" s="229"/>
      <c r="HML1" s="229"/>
      <c r="HMM1" s="229"/>
      <c r="HMN1" s="229"/>
      <c r="HMO1" s="229"/>
      <c r="HMP1" s="229"/>
      <c r="HMQ1" s="229"/>
      <c r="HMR1" s="229"/>
      <c r="HMS1" s="229"/>
      <c r="HMT1" s="229"/>
      <c r="HMU1" s="229"/>
      <c r="HMV1" s="229"/>
      <c r="HMW1" s="229"/>
      <c r="HMX1" s="229"/>
      <c r="HMY1" s="229"/>
      <c r="HMZ1" s="229"/>
      <c r="HNA1" s="229"/>
      <c r="HNB1" s="229"/>
      <c r="HNC1" s="229"/>
      <c r="HND1" s="229"/>
      <c r="HNE1" s="229"/>
      <c r="HNF1" s="229"/>
      <c r="HNG1" s="229"/>
      <c r="HNH1" s="229"/>
      <c r="HNI1" s="229"/>
      <c r="HNJ1" s="229"/>
      <c r="HNK1" s="229"/>
      <c r="HNL1" s="229"/>
      <c r="HNM1" s="229"/>
      <c r="HNN1" s="229"/>
      <c r="HNO1" s="229"/>
      <c r="HNP1" s="229"/>
      <c r="HNQ1" s="229"/>
      <c r="HNR1" s="229"/>
      <c r="HNS1" s="229"/>
      <c r="HNT1" s="229"/>
      <c r="HNU1" s="229"/>
      <c r="HNV1" s="229"/>
      <c r="HNW1" s="229"/>
      <c r="HNX1" s="229"/>
      <c r="HNY1" s="229"/>
      <c r="HNZ1" s="229"/>
      <c r="HOA1" s="229"/>
      <c r="HOB1" s="229"/>
      <c r="HOC1" s="229"/>
      <c r="HOD1" s="229"/>
      <c r="HOE1" s="229"/>
      <c r="HOF1" s="229"/>
      <c r="HOG1" s="229"/>
      <c r="HOH1" s="229"/>
      <c r="HOI1" s="229"/>
      <c r="HOJ1" s="229"/>
      <c r="HOK1" s="229"/>
      <c r="HOL1" s="229"/>
      <c r="HOM1" s="229"/>
      <c r="HON1" s="229"/>
      <c r="HOO1" s="229"/>
      <c r="HOP1" s="229"/>
      <c r="HOQ1" s="229"/>
      <c r="HOR1" s="229"/>
      <c r="HOS1" s="229"/>
      <c r="HOT1" s="229"/>
      <c r="HOU1" s="229"/>
      <c r="HOV1" s="229"/>
      <c r="HOW1" s="229"/>
      <c r="HOX1" s="229"/>
      <c r="HOY1" s="229"/>
      <c r="HOZ1" s="229"/>
      <c r="HPA1" s="229"/>
      <c r="HPB1" s="229"/>
      <c r="HPC1" s="229"/>
      <c r="HPD1" s="229"/>
      <c r="HPE1" s="229"/>
      <c r="HPF1" s="229"/>
      <c r="HPG1" s="229"/>
      <c r="HPH1" s="229"/>
      <c r="HPI1" s="229"/>
      <c r="HPJ1" s="229"/>
      <c r="HPK1" s="229"/>
      <c r="HPL1" s="229"/>
      <c r="HPM1" s="229"/>
      <c r="HPN1" s="229"/>
      <c r="HPO1" s="229"/>
      <c r="HPP1" s="229"/>
      <c r="HPQ1" s="229"/>
      <c r="HPR1" s="229"/>
      <c r="HPS1" s="229"/>
      <c r="HPT1" s="229"/>
      <c r="HPU1" s="229"/>
      <c r="HPV1" s="229"/>
      <c r="HPW1" s="229"/>
      <c r="HPX1" s="229"/>
      <c r="HPY1" s="229"/>
      <c r="HPZ1" s="229"/>
      <c r="HQA1" s="229"/>
      <c r="HQB1" s="229"/>
      <c r="HQC1" s="229"/>
      <c r="HQD1" s="229"/>
      <c r="HQE1" s="229"/>
      <c r="HQF1" s="229"/>
      <c r="HQG1" s="229"/>
      <c r="HQH1" s="229"/>
      <c r="HQI1" s="229"/>
      <c r="HQJ1" s="229"/>
      <c r="HQK1" s="229"/>
      <c r="HQL1" s="229"/>
      <c r="HQM1" s="229"/>
      <c r="HQN1" s="229"/>
      <c r="HQO1" s="229"/>
      <c r="HQP1" s="229"/>
      <c r="HQQ1" s="229"/>
      <c r="HQR1" s="229"/>
      <c r="HQS1" s="229"/>
      <c r="HQT1" s="229"/>
      <c r="HQU1" s="229"/>
      <c r="HQV1" s="229"/>
      <c r="HQW1" s="229"/>
      <c r="HQX1" s="229"/>
      <c r="HQY1" s="229"/>
      <c r="HQZ1" s="229"/>
      <c r="HRA1" s="229"/>
      <c r="HRB1" s="229"/>
      <c r="HRC1" s="229"/>
      <c r="HRD1" s="229"/>
      <c r="HRE1" s="229"/>
      <c r="HRF1" s="229"/>
      <c r="HRG1" s="229"/>
      <c r="HRH1" s="229"/>
      <c r="HRI1" s="229"/>
      <c r="HRJ1" s="229"/>
      <c r="HRK1" s="229"/>
      <c r="HRL1" s="229"/>
      <c r="HRM1" s="229"/>
      <c r="HRN1" s="229"/>
      <c r="HRO1" s="229"/>
      <c r="HRP1" s="229"/>
      <c r="HRQ1" s="229"/>
      <c r="HRR1" s="229"/>
      <c r="HRS1" s="229"/>
      <c r="HRT1" s="229"/>
      <c r="HRU1" s="229"/>
      <c r="HRV1" s="229"/>
      <c r="HRW1" s="229"/>
      <c r="HRX1" s="229"/>
      <c r="HRY1" s="229"/>
      <c r="HRZ1" s="229"/>
      <c r="HSA1" s="229"/>
      <c r="HSB1" s="229"/>
      <c r="HSC1" s="229"/>
      <c r="HSD1" s="229"/>
      <c r="HSE1" s="229"/>
      <c r="HSF1" s="229"/>
      <c r="HSG1" s="229"/>
      <c r="HSH1" s="229"/>
      <c r="HSI1" s="229"/>
      <c r="HSJ1" s="229"/>
      <c r="HSK1" s="229"/>
      <c r="HSL1" s="229"/>
      <c r="HSM1" s="229"/>
      <c r="HSN1" s="229"/>
      <c r="HSO1" s="229"/>
      <c r="HSP1" s="229"/>
      <c r="HSQ1" s="229"/>
      <c r="HSR1" s="229"/>
      <c r="HSS1" s="229"/>
      <c r="HST1" s="229"/>
      <c r="HSU1" s="229"/>
      <c r="HSV1" s="229"/>
      <c r="HSW1" s="229"/>
      <c r="HSX1" s="229"/>
      <c r="HSY1" s="229"/>
      <c r="HSZ1" s="229"/>
      <c r="HTA1" s="229"/>
      <c r="HTB1" s="229"/>
      <c r="HTC1" s="229"/>
      <c r="HTD1" s="229"/>
      <c r="HTE1" s="229"/>
      <c r="HTF1" s="229"/>
      <c r="HTG1" s="229"/>
      <c r="HTH1" s="229"/>
      <c r="HTI1" s="229"/>
      <c r="HTJ1" s="229"/>
      <c r="HTK1" s="229"/>
      <c r="HTL1" s="229"/>
      <c r="HTM1" s="229"/>
      <c r="HTN1" s="229"/>
      <c r="HTO1" s="229"/>
      <c r="HTP1" s="229"/>
      <c r="HTQ1" s="229"/>
      <c r="HTR1" s="229"/>
      <c r="HTS1" s="229"/>
      <c r="HTT1" s="229"/>
      <c r="HTU1" s="229"/>
      <c r="HTV1" s="229"/>
      <c r="HTW1" s="229"/>
      <c r="HTX1" s="229"/>
      <c r="HTY1" s="229"/>
      <c r="HTZ1" s="229"/>
      <c r="HUA1" s="229"/>
      <c r="HUB1" s="229"/>
      <c r="HUC1" s="229"/>
      <c r="HUD1" s="229"/>
      <c r="HUE1" s="229"/>
      <c r="HUF1" s="229"/>
      <c r="HUG1" s="229"/>
      <c r="HUH1" s="229"/>
      <c r="HUI1" s="229"/>
      <c r="HUJ1" s="229"/>
      <c r="HUK1" s="229"/>
      <c r="HUL1" s="229"/>
      <c r="HUM1" s="229"/>
      <c r="HUN1" s="229"/>
      <c r="HUO1" s="229"/>
      <c r="HUP1" s="229"/>
      <c r="HUQ1" s="229"/>
      <c r="HUR1" s="229"/>
      <c r="HUS1" s="229"/>
      <c r="HUT1" s="229"/>
      <c r="HUU1" s="229"/>
      <c r="HUV1" s="229"/>
      <c r="HUW1" s="229"/>
      <c r="HUX1" s="229"/>
      <c r="HUY1" s="229"/>
      <c r="HUZ1" s="229"/>
      <c r="HVA1" s="229"/>
      <c r="HVB1" s="229"/>
      <c r="HVC1" s="229"/>
      <c r="HVD1" s="229"/>
      <c r="HVE1" s="229"/>
      <c r="HVF1" s="229"/>
      <c r="HVG1" s="229"/>
      <c r="HVH1" s="229"/>
      <c r="HVI1" s="229"/>
      <c r="HVJ1" s="229"/>
      <c r="HVK1" s="229"/>
      <c r="HVL1" s="229"/>
      <c r="HVM1" s="229"/>
      <c r="HVN1" s="229"/>
      <c r="HVO1" s="229"/>
      <c r="HVP1" s="229"/>
      <c r="HVQ1" s="229"/>
      <c r="HVR1" s="229"/>
      <c r="HVS1" s="229"/>
      <c r="HVT1" s="229"/>
      <c r="HVU1" s="229"/>
      <c r="HVV1" s="229"/>
      <c r="HVW1" s="229"/>
      <c r="HVX1" s="229"/>
      <c r="HVY1" s="229"/>
      <c r="HVZ1" s="229"/>
      <c r="HWA1" s="229"/>
      <c r="HWB1" s="229"/>
      <c r="HWC1" s="229"/>
      <c r="HWD1" s="229"/>
      <c r="HWE1" s="229"/>
      <c r="HWF1" s="229"/>
      <c r="HWG1" s="229"/>
      <c r="HWH1" s="229"/>
      <c r="HWI1" s="229"/>
      <c r="HWJ1" s="229"/>
      <c r="HWK1" s="229"/>
      <c r="HWL1" s="229"/>
      <c r="HWM1" s="229"/>
      <c r="HWN1" s="229"/>
      <c r="HWO1" s="229"/>
      <c r="HWP1" s="229"/>
      <c r="HWQ1" s="229"/>
      <c r="HWR1" s="229"/>
      <c r="HWS1" s="229"/>
      <c r="HWT1" s="229"/>
      <c r="HWU1" s="229"/>
      <c r="HWV1" s="229"/>
      <c r="HWW1" s="229"/>
      <c r="HWX1" s="229"/>
      <c r="HWY1" s="229"/>
      <c r="HWZ1" s="229"/>
      <c r="HXA1" s="229"/>
      <c r="HXB1" s="229"/>
      <c r="HXC1" s="229"/>
      <c r="HXD1" s="229"/>
      <c r="HXE1" s="229"/>
      <c r="HXF1" s="229"/>
      <c r="HXG1" s="229"/>
      <c r="HXH1" s="229"/>
      <c r="HXI1" s="229"/>
      <c r="HXJ1" s="229"/>
      <c r="HXK1" s="229"/>
      <c r="HXL1" s="229"/>
      <c r="HXM1" s="229"/>
      <c r="HXN1" s="229"/>
      <c r="HXO1" s="229"/>
      <c r="HXP1" s="229"/>
      <c r="HXQ1" s="229"/>
      <c r="HXR1" s="229"/>
      <c r="HXS1" s="229"/>
      <c r="HXT1" s="229"/>
      <c r="HXU1" s="229"/>
      <c r="HXV1" s="229"/>
      <c r="HXW1" s="229"/>
      <c r="HXX1" s="229"/>
      <c r="HXY1" s="229"/>
      <c r="HXZ1" s="229"/>
      <c r="HYA1" s="229"/>
      <c r="HYB1" s="229"/>
      <c r="HYC1" s="229"/>
      <c r="HYD1" s="229"/>
      <c r="HYE1" s="229"/>
      <c r="HYF1" s="229"/>
      <c r="HYG1" s="229"/>
      <c r="HYH1" s="229"/>
      <c r="HYI1" s="229"/>
      <c r="HYJ1" s="229"/>
      <c r="HYK1" s="229"/>
      <c r="HYL1" s="229"/>
      <c r="HYM1" s="229"/>
      <c r="HYN1" s="229"/>
      <c r="HYO1" s="229"/>
      <c r="HYP1" s="229"/>
      <c r="HYQ1" s="229"/>
      <c r="HYR1" s="229"/>
      <c r="HYS1" s="229"/>
      <c r="HYT1" s="229"/>
      <c r="HYU1" s="229"/>
      <c r="HYV1" s="229"/>
      <c r="HYW1" s="229"/>
      <c r="HYX1" s="229"/>
      <c r="HYY1" s="229"/>
      <c r="HYZ1" s="229"/>
      <c r="HZA1" s="229"/>
      <c r="HZB1" s="229"/>
      <c r="HZC1" s="229"/>
      <c r="HZD1" s="229"/>
      <c r="HZE1" s="229"/>
      <c r="HZF1" s="229"/>
      <c r="HZG1" s="229"/>
      <c r="HZH1" s="229"/>
      <c r="HZI1" s="229"/>
      <c r="HZJ1" s="229"/>
      <c r="HZK1" s="229"/>
      <c r="HZL1" s="229"/>
      <c r="HZM1" s="229"/>
      <c r="HZN1" s="229"/>
      <c r="HZO1" s="229"/>
      <c r="HZP1" s="229"/>
      <c r="HZQ1" s="229"/>
      <c r="HZR1" s="229"/>
      <c r="HZS1" s="229"/>
      <c r="HZT1" s="229"/>
      <c r="HZU1" s="229"/>
      <c r="HZV1" s="229"/>
      <c r="HZW1" s="229"/>
      <c r="HZX1" s="229"/>
      <c r="HZY1" s="229"/>
      <c r="HZZ1" s="229"/>
      <c r="IAA1" s="229"/>
      <c r="IAB1" s="229"/>
      <c r="IAC1" s="229"/>
      <c r="IAD1" s="229"/>
      <c r="IAE1" s="229"/>
      <c r="IAF1" s="229"/>
      <c r="IAG1" s="229"/>
      <c r="IAH1" s="229"/>
      <c r="IAI1" s="229"/>
      <c r="IAJ1" s="229"/>
      <c r="IAK1" s="229"/>
      <c r="IAL1" s="229"/>
      <c r="IAM1" s="229"/>
      <c r="IAN1" s="229"/>
      <c r="IAO1" s="229"/>
      <c r="IAP1" s="229"/>
      <c r="IAQ1" s="229"/>
      <c r="IAR1" s="229"/>
      <c r="IAS1" s="229"/>
      <c r="IAT1" s="229"/>
      <c r="IAU1" s="229"/>
      <c r="IAV1" s="229"/>
      <c r="IAW1" s="229"/>
      <c r="IAX1" s="229"/>
      <c r="IAY1" s="229"/>
      <c r="IAZ1" s="229"/>
      <c r="IBA1" s="229"/>
      <c r="IBB1" s="229"/>
      <c r="IBC1" s="229"/>
      <c r="IBD1" s="229"/>
      <c r="IBE1" s="229"/>
      <c r="IBF1" s="229"/>
      <c r="IBG1" s="229"/>
      <c r="IBH1" s="229"/>
      <c r="IBI1" s="229"/>
      <c r="IBJ1" s="229"/>
      <c r="IBK1" s="229"/>
      <c r="IBL1" s="229"/>
      <c r="IBM1" s="229"/>
      <c r="IBN1" s="229"/>
      <c r="IBO1" s="229"/>
      <c r="IBP1" s="229"/>
      <c r="IBQ1" s="229"/>
      <c r="IBR1" s="229"/>
      <c r="IBS1" s="229"/>
      <c r="IBT1" s="229"/>
      <c r="IBU1" s="229"/>
      <c r="IBV1" s="229"/>
      <c r="IBW1" s="229"/>
      <c r="IBX1" s="229"/>
      <c r="IBY1" s="229"/>
      <c r="IBZ1" s="229"/>
      <c r="ICA1" s="229"/>
      <c r="ICB1" s="229"/>
      <c r="ICC1" s="229"/>
      <c r="ICD1" s="229"/>
      <c r="ICE1" s="229"/>
      <c r="ICF1" s="229"/>
      <c r="ICG1" s="229"/>
      <c r="ICH1" s="229"/>
      <c r="ICI1" s="229"/>
      <c r="ICJ1" s="229"/>
      <c r="ICK1" s="229"/>
      <c r="ICL1" s="229"/>
      <c r="ICM1" s="229"/>
      <c r="ICN1" s="229"/>
      <c r="ICO1" s="229"/>
      <c r="ICP1" s="229"/>
      <c r="ICQ1" s="229"/>
      <c r="ICR1" s="229"/>
      <c r="ICS1" s="229"/>
      <c r="ICT1" s="229"/>
      <c r="ICU1" s="229"/>
      <c r="ICV1" s="229"/>
      <c r="ICW1" s="229"/>
      <c r="ICX1" s="229"/>
      <c r="ICY1" s="229"/>
      <c r="ICZ1" s="229"/>
      <c r="IDA1" s="229"/>
      <c r="IDB1" s="229"/>
      <c r="IDC1" s="229"/>
      <c r="IDD1" s="229"/>
      <c r="IDE1" s="229"/>
      <c r="IDF1" s="229"/>
      <c r="IDG1" s="229"/>
      <c r="IDH1" s="229"/>
      <c r="IDI1" s="229"/>
      <c r="IDJ1" s="229"/>
      <c r="IDK1" s="229"/>
      <c r="IDL1" s="229"/>
      <c r="IDM1" s="229"/>
      <c r="IDN1" s="229"/>
      <c r="IDO1" s="229"/>
      <c r="IDP1" s="229"/>
      <c r="IDQ1" s="229"/>
      <c r="IDR1" s="229"/>
      <c r="IDS1" s="229"/>
      <c r="IDT1" s="229"/>
      <c r="IDU1" s="229"/>
      <c r="IDV1" s="229"/>
      <c r="IDW1" s="229"/>
      <c r="IDX1" s="229"/>
      <c r="IDY1" s="229"/>
      <c r="IDZ1" s="229"/>
      <c r="IEA1" s="229"/>
      <c r="IEB1" s="229"/>
      <c r="IEC1" s="229"/>
      <c r="IED1" s="229"/>
      <c r="IEE1" s="229"/>
      <c r="IEF1" s="229"/>
      <c r="IEG1" s="229"/>
      <c r="IEH1" s="229"/>
      <c r="IEI1" s="229"/>
      <c r="IEJ1" s="229"/>
      <c r="IEK1" s="229"/>
      <c r="IEL1" s="229"/>
      <c r="IEM1" s="229"/>
      <c r="IEN1" s="229"/>
      <c r="IEO1" s="229"/>
      <c r="IEP1" s="229"/>
      <c r="IEQ1" s="229"/>
      <c r="IER1" s="229"/>
      <c r="IES1" s="229"/>
      <c r="IET1" s="229"/>
      <c r="IEU1" s="229"/>
      <c r="IEV1" s="229"/>
      <c r="IEW1" s="229"/>
      <c r="IEX1" s="229"/>
      <c r="IEY1" s="229"/>
      <c r="IEZ1" s="229"/>
      <c r="IFA1" s="229"/>
      <c r="IFB1" s="229"/>
      <c r="IFC1" s="229"/>
      <c r="IFD1" s="229"/>
      <c r="IFE1" s="229"/>
      <c r="IFF1" s="229"/>
      <c r="IFG1" s="229"/>
      <c r="IFH1" s="229"/>
      <c r="IFI1" s="229"/>
      <c r="IFJ1" s="229"/>
      <c r="IFK1" s="229"/>
      <c r="IFL1" s="229"/>
      <c r="IFM1" s="229"/>
      <c r="IFN1" s="229"/>
      <c r="IFO1" s="229"/>
      <c r="IFP1" s="229"/>
      <c r="IFQ1" s="229"/>
      <c r="IFR1" s="229"/>
      <c r="IFS1" s="229"/>
      <c r="IFT1" s="229"/>
      <c r="IFU1" s="229"/>
      <c r="IFV1" s="229"/>
      <c r="IFW1" s="229"/>
      <c r="IFX1" s="229"/>
      <c r="IFY1" s="229"/>
      <c r="IFZ1" s="229"/>
      <c r="IGA1" s="229"/>
      <c r="IGB1" s="229"/>
      <c r="IGC1" s="229"/>
      <c r="IGD1" s="229"/>
      <c r="IGE1" s="229"/>
      <c r="IGF1" s="229"/>
      <c r="IGG1" s="229"/>
      <c r="IGH1" s="229"/>
      <c r="IGI1" s="229"/>
      <c r="IGJ1" s="229"/>
      <c r="IGK1" s="229"/>
      <c r="IGL1" s="229"/>
      <c r="IGM1" s="229"/>
      <c r="IGN1" s="229"/>
      <c r="IGO1" s="229"/>
      <c r="IGP1" s="229"/>
      <c r="IGQ1" s="229"/>
      <c r="IGR1" s="229"/>
      <c r="IGS1" s="229"/>
      <c r="IGT1" s="229"/>
      <c r="IGU1" s="229"/>
      <c r="IGV1" s="229"/>
      <c r="IGW1" s="229"/>
      <c r="IGX1" s="229"/>
      <c r="IGY1" s="229"/>
      <c r="IGZ1" s="229"/>
      <c r="IHA1" s="229"/>
      <c r="IHB1" s="229"/>
      <c r="IHC1" s="229"/>
      <c r="IHD1" s="229"/>
      <c r="IHE1" s="229"/>
      <c r="IHF1" s="229"/>
      <c r="IHG1" s="229"/>
      <c r="IHH1" s="229"/>
      <c r="IHI1" s="229"/>
      <c r="IHJ1" s="229"/>
      <c r="IHK1" s="229"/>
      <c r="IHL1" s="229"/>
      <c r="IHM1" s="229"/>
      <c r="IHN1" s="229"/>
      <c r="IHO1" s="229"/>
      <c r="IHP1" s="229"/>
      <c r="IHQ1" s="229"/>
      <c r="IHR1" s="229"/>
      <c r="IHS1" s="229"/>
      <c r="IHT1" s="229"/>
      <c r="IHU1" s="229"/>
      <c r="IHV1" s="229"/>
      <c r="IHW1" s="229"/>
      <c r="IHX1" s="229"/>
      <c r="IHY1" s="229"/>
      <c r="IHZ1" s="229"/>
      <c r="IIA1" s="229"/>
      <c r="IIB1" s="229"/>
      <c r="IIC1" s="229"/>
      <c r="IID1" s="229"/>
      <c r="IIE1" s="229"/>
      <c r="IIF1" s="229"/>
      <c r="IIG1" s="229"/>
      <c r="IIH1" s="229"/>
      <c r="III1" s="229"/>
      <c r="IIJ1" s="229"/>
      <c r="IIK1" s="229"/>
      <c r="IIL1" s="229"/>
      <c r="IIM1" s="229"/>
      <c r="IIN1" s="229"/>
      <c r="IIO1" s="229"/>
      <c r="IIP1" s="229"/>
      <c r="IIQ1" s="229"/>
      <c r="IIR1" s="229"/>
      <c r="IIS1" s="229"/>
      <c r="IIT1" s="229"/>
      <c r="IIU1" s="229"/>
      <c r="IIV1" s="229"/>
      <c r="IIW1" s="229"/>
      <c r="IIX1" s="229"/>
      <c r="IIY1" s="229"/>
      <c r="IIZ1" s="229"/>
      <c r="IJA1" s="229"/>
      <c r="IJB1" s="229"/>
      <c r="IJC1" s="229"/>
      <c r="IJD1" s="229"/>
      <c r="IJE1" s="229"/>
      <c r="IJF1" s="229"/>
      <c r="IJG1" s="229"/>
      <c r="IJH1" s="229"/>
      <c r="IJI1" s="229"/>
      <c r="IJJ1" s="229"/>
      <c r="IJK1" s="229"/>
      <c r="IJL1" s="229"/>
      <c r="IJM1" s="229"/>
      <c r="IJN1" s="229"/>
      <c r="IJO1" s="229"/>
      <c r="IJP1" s="229"/>
      <c r="IJQ1" s="229"/>
      <c r="IJR1" s="229"/>
      <c r="IJS1" s="229"/>
      <c r="IJT1" s="229"/>
      <c r="IJU1" s="229"/>
      <c r="IJV1" s="229"/>
      <c r="IJW1" s="229"/>
      <c r="IJX1" s="229"/>
      <c r="IJY1" s="229"/>
      <c r="IJZ1" s="229"/>
      <c r="IKA1" s="229"/>
      <c r="IKB1" s="229"/>
      <c r="IKC1" s="229"/>
      <c r="IKD1" s="229"/>
      <c r="IKE1" s="229"/>
      <c r="IKF1" s="229"/>
      <c r="IKG1" s="229"/>
      <c r="IKH1" s="229"/>
      <c r="IKI1" s="229"/>
      <c r="IKJ1" s="229"/>
      <c r="IKK1" s="229"/>
      <c r="IKL1" s="229"/>
      <c r="IKM1" s="229"/>
      <c r="IKN1" s="229"/>
      <c r="IKO1" s="229"/>
      <c r="IKP1" s="229"/>
      <c r="IKQ1" s="229"/>
      <c r="IKR1" s="229"/>
      <c r="IKS1" s="229"/>
      <c r="IKT1" s="229"/>
      <c r="IKU1" s="229"/>
      <c r="IKV1" s="229"/>
      <c r="IKW1" s="229"/>
      <c r="IKX1" s="229"/>
      <c r="IKY1" s="229"/>
      <c r="IKZ1" s="229"/>
      <c r="ILA1" s="229"/>
      <c r="ILB1" s="229"/>
      <c r="ILC1" s="229"/>
      <c r="ILD1" s="229"/>
      <c r="ILE1" s="229"/>
      <c r="ILF1" s="229"/>
      <c r="ILG1" s="229"/>
      <c r="ILH1" s="229"/>
      <c r="ILI1" s="229"/>
      <c r="ILJ1" s="229"/>
      <c r="ILK1" s="229"/>
      <c r="ILL1" s="229"/>
      <c r="ILM1" s="229"/>
      <c r="ILN1" s="229"/>
      <c r="ILO1" s="229"/>
      <c r="ILP1" s="229"/>
      <c r="ILQ1" s="229"/>
      <c r="ILR1" s="229"/>
      <c r="ILS1" s="229"/>
      <c r="ILT1" s="229"/>
      <c r="ILU1" s="229"/>
      <c r="ILV1" s="229"/>
      <c r="ILW1" s="229"/>
      <c r="ILX1" s="229"/>
      <c r="ILY1" s="229"/>
      <c r="ILZ1" s="229"/>
      <c r="IMA1" s="229"/>
      <c r="IMB1" s="229"/>
      <c r="IMC1" s="229"/>
      <c r="IMD1" s="229"/>
      <c r="IME1" s="229"/>
      <c r="IMF1" s="229"/>
      <c r="IMG1" s="229"/>
      <c r="IMH1" s="229"/>
      <c r="IMI1" s="229"/>
      <c r="IMJ1" s="229"/>
      <c r="IMK1" s="229"/>
      <c r="IML1" s="229"/>
      <c r="IMM1" s="229"/>
      <c r="IMN1" s="229"/>
      <c r="IMO1" s="229"/>
      <c r="IMP1" s="229"/>
      <c r="IMQ1" s="229"/>
      <c r="IMR1" s="229"/>
      <c r="IMS1" s="229"/>
      <c r="IMT1" s="229"/>
      <c r="IMU1" s="229"/>
      <c r="IMV1" s="229"/>
      <c r="IMW1" s="229"/>
      <c r="IMX1" s="229"/>
      <c r="IMY1" s="229"/>
      <c r="IMZ1" s="229"/>
      <c r="INA1" s="229"/>
      <c r="INB1" s="229"/>
      <c r="INC1" s="229"/>
      <c r="IND1" s="229"/>
      <c r="INE1" s="229"/>
      <c r="INF1" s="229"/>
      <c r="ING1" s="229"/>
      <c r="INH1" s="229"/>
      <c r="INI1" s="229"/>
      <c r="INJ1" s="229"/>
      <c r="INK1" s="229"/>
      <c r="INL1" s="229"/>
      <c r="INM1" s="229"/>
      <c r="INN1" s="229"/>
      <c r="INO1" s="229"/>
      <c r="INP1" s="229"/>
      <c r="INQ1" s="229"/>
      <c r="INR1" s="229"/>
      <c r="INS1" s="229"/>
      <c r="INT1" s="229"/>
      <c r="INU1" s="229"/>
      <c r="INV1" s="229"/>
      <c r="INW1" s="229"/>
      <c r="INX1" s="229"/>
      <c r="INY1" s="229"/>
      <c r="INZ1" s="229"/>
      <c r="IOA1" s="229"/>
      <c r="IOB1" s="229"/>
      <c r="IOC1" s="229"/>
      <c r="IOD1" s="229"/>
      <c r="IOE1" s="229"/>
      <c r="IOF1" s="229"/>
      <c r="IOG1" s="229"/>
      <c r="IOH1" s="229"/>
      <c r="IOI1" s="229"/>
      <c r="IOJ1" s="229"/>
      <c r="IOK1" s="229"/>
      <c r="IOL1" s="229"/>
      <c r="IOM1" s="229"/>
      <c r="ION1" s="229"/>
      <c r="IOO1" s="229"/>
      <c r="IOP1" s="229"/>
      <c r="IOQ1" s="229"/>
      <c r="IOR1" s="229"/>
      <c r="IOS1" s="229"/>
      <c r="IOT1" s="229"/>
      <c r="IOU1" s="229"/>
      <c r="IOV1" s="229"/>
      <c r="IOW1" s="229"/>
      <c r="IOX1" s="229"/>
      <c r="IOY1" s="229"/>
      <c r="IOZ1" s="229"/>
      <c r="IPA1" s="229"/>
      <c r="IPB1" s="229"/>
      <c r="IPC1" s="229"/>
      <c r="IPD1" s="229"/>
      <c r="IPE1" s="229"/>
      <c r="IPF1" s="229"/>
      <c r="IPG1" s="229"/>
      <c r="IPH1" s="229"/>
      <c r="IPI1" s="229"/>
      <c r="IPJ1" s="229"/>
      <c r="IPK1" s="229"/>
      <c r="IPL1" s="229"/>
      <c r="IPM1" s="229"/>
      <c r="IPN1" s="229"/>
      <c r="IPO1" s="229"/>
      <c r="IPP1" s="229"/>
      <c r="IPQ1" s="229"/>
      <c r="IPR1" s="229"/>
      <c r="IPS1" s="229"/>
      <c r="IPT1" s="229"/>
      <c r="IPU1" s="229"/>
      <c r="IPV1" s="229"/>
      <c r="IPW1" s="229"/>
      <c r="IPX1" s="229"/>
      <c r="IPY1" s="229"/>
      <c r="IPZ1" s="229"/>
      <c r="IQA1" s="229"/>
      <c r="IQB1" s="229"/>
      <c r="IQC1" s="229"/>
      <c r="IQD1" s="229"/>
      <c r="IQE1" s="229"/>
      <c r="IQF1" s="229"/>
      <c r="IQG1" s="229"/>
      <c r="IQH1" s="229"/>
      <c r="IQI1" s="229"/>
      <c r="IQJ1" s="229"/>
      <c r="IQK1" s="229"/>
      <c r="IQL1" s="229"/>
      <c r="IQM1" s="229"/>
      <c r="IQN1" s="229"/>
      <c r="IQO1" s="229"/>
      <c r="IQP1" s="229"/>
      <c r="IQQ1" s="229"/>
      <c r="IQR1" s="229"/>
      <c r="IQS1" s="229"/>
      <c r="IQT1" s="229"/>
      <c r="IQU1" s="229"/>
      <c r="IQV1" s="229"/>
      <c r="IQW1" s="229"/>
      <c r="IQX1" s="229"/>
      <c r="IQY1" s="229"/>
      <c r="IQZ1" s="229"/>
      <c r="IRA1" s="229"/>
      <c r="IRB1" s="229"/>
      <c r="IRC1" s="229"/>
      <c r="IRD1" s="229"/>
      <c r="IRE1" s="229"/>
      <c r="IRF1" s="229"/>
      <c r="IRG1" s="229"/>
      <c r="IRH1" s="229"/>
      <c r="IRI1" s="229"/>
      <c r="IRJ1" s="229"/>
      <c r="IRK1" s="229"/>
      <c r="IRL1" s="229"/>
      <c r="IRM1" s="229"/>
      <c r="IRN1" s="229"/>
      <c r="IRO1" s="229"/>
      <c r="IRP1" s="229"/>
      <c r="IRQ1" s="229"/>
      <c r="IRR1" s="229"/>
      <c r="IRS1" s="229"/>
      <c r="IRT1" s="229"/>
      <c r="IRU1" s="229"/>
      <c r="IRV1" s="229"/>
      <c r="IRW1" s="229"/>
      <c r="IRX1" s="229"/>
      <c r="IRY1" s="229"/>
      <c r="IRZ1" s="229"/>
      <c r="ISA1" s="229"/>
      <c r="ISB1" s="229"/>
      <c r="ISC1" s="229"/>
      <c r="ISD1" s="229"/>
      <c r="ISE1" s="229"/>
      <c r="ISF1" s="229"/>
      <c r="ISG1" s="229"/>
      <c r="ISH1" s="229"/>
      <c r="ISI1" s="229"/>
      <c r="ISJ1" s="229"/>
      <c r="ISK1" s="229"/>
      <c r="ISL1" s="229"/>
      <c r="ISM1" s="229"/>
      <c r="ISN1" s="229"/>
      <c r="ISO1" s="229"/>
      <c r="ISP1" s="229"/>
      <c r="ISQ1" s="229"/>
      <c r="ISR1" s="229"/>
      <c r="ISS1" s="229"/>
      <c r="IST1" s="229"/>
      <c r="ISU1" s="229"/>
      <c r="ISV1" s="229"/>
      <c r="ISW1" s="229"/>
      <c r="ISX1" s="229"/>
      <c r="ISY1" s="229"/>
      <c r="ISZ1" s="229"/>
      <c r="ITA1" s="229"/>
      <c r="ITB1" s="229"/>
      <c r="ITC1" s="229"/>
      <c r="ITD1" s="229"/>
      <c r="ITE1" s="229"/>
      <c r="ITF1" s="229"/>
      <c r="ITG1" s="229"/>
      <c r="ITH1" s="229"/>
      <c r="ITI1" s="229"/>
      <c r="ITJ1" s="229"/>
      <c r="ITK1" s="229"/>
      <c r="ITL1" s="229"/>
      <c r="ITM1" s="229"/>
      <c r="ITN1" s="229"/>
      <c r="ITO1" s="229"/>
      <c r="ITP1" s="229"/>
      <c r="ITQ1" s="229"/>
      <c r="ITR1" s="229"/>
      <c r="ITS1" s="229"/>
      <c r="ITT1" s="229"/>
      <c r="ITU1" s="229"/>
      <c r="ITV1" s="229"/>
      <c r="ITW1" s="229"/>
      <c r="ITX1" s="229"/>
      <c r="ITY1" s="229"/>
      <c r="ITZ1" s="229"/>
      <c r="IUA1" s="229"/>
      <c r="IUB1" s="229"/>
      <c r="IUC1" s="229"/>
      <c r="IUD1" s="229"/>
      <c r="IUE1" s="229"/>
      <c r="IUF1" s="229"/>
      <c r="IUG1" s="229"/>
      <c r="IUH1" s="229"/>
      <c r="IUI1" s="229"/>
      <c r="IUJ1" s="229"/>
      <c r="IUK1" s="229"/>
      <c r="IUL1" s="229"/>
      <c r="IUM1" s="229"/>
      <c r="IUN1" s="229"/>
      <c r="IUO1" s="229"/>
      <c r="IUP1" s="229"/>
      <c r="IUQ1" s="229"/>
      <c r="IUR1" s="229"/>
      <c r="IUS1" s="229"/>
      <c r="IUT1" s="229"/>
      <c r="IUU1" s="229"/>
      <c r="IUV1" s="229"/>
      <c r="IUW1" s="229"/>
      <c r="IUX1" s="229"/>
      <c r="IUY1" s="229"/>
      <c r="IUZ1" s="229"/>
      <c r="IVA1" s="229"/>
      <c r="IVB1" s="229"/>
      <c r="IVC1" s="229"/>
      <c r="IVD1" s="229"/>
      <c r="IVE1" s="229"/>
      <c r="IVF1" s="229"/>
      <c r="IVG1" s="229"/>
      <c r="IVH1" s="229"/>
      <c r="IVI1" s="229"/>
      <c r="IVJ1" s="229"/>
      <c r="IVK1" s="229"/>
      <c r="IVL1" s="229"/>
      <c r="IVM1" s="229"/>
      <c r="IVN1" s="229"/>
      <c r="IVO1" s="229"/>
      <c r="IVP1" s="229"/>
      <c r="IVQ1" s="229"/>
      <c r="IVR1" s="229"/>
      <c r="IVS1" s="229"/>
      <c r="IVT1" s="229"/>
      <c r="IVU1" s="229"/>
      <c r="IVV1" s="229"/>
      <c r="IVW1" s="229"/>
      <c r="IVX1" s="229"/>
      <c r="IVY1" s="229"/>
      <c r="IVZ1" s="229"/>
      <c r="IWA1" s="229"/>
      <c r="IWB1" s="229"/>
      <c r="IWC1" s="229"/>
      <c r="IWD1" s="229"/>
      <c r="IWE1" s="229"/>
      <c r="IWF1" s="229"/>
      <c r="IWG1" s="229"/>
      <c r="IWH1" s="229"/>
      <c r="IWI1" s="229"/>
      <c r="IWJ1" s="229"/>
      <c r="IWK1" s="229"/>
      <c r="IWL1" s="229"/>
      <c r="IWM1" s="229"/>
      <c r="IWN1" s="229"/>
      <c r="IWO1" s="229"/>
      <c r="IWP1" s="229"/>
      <c r="IWQ1" s="229"/>
      <c r="IWR1" s="229"/>
      <c r="IWS1" s="229"/>
      <c r="IWT1" s="229"/>
      <c r="IWU1" s="229"/>
      <c r="IWV1" s="229"/>
      <c r="IWW1" s="229"/>
      <c r="IWX1" s="229"/>
      <c r="IWY1" s="229"/>
      <c r="IWZ1" s="229"/>
      <c r="IXA1" s="229"/>
      <c r="IXB1" s="229"/>
      <c r="IXC1" s="229"/>
      <c r="IXD1" s="229"/>
      <c r="IXE1" s="229"/>
      <c r="IXF1" s="229"/>
      <c r="IXG1" s="229"/>
      <c r="IXH1" s="229"/>
      <c r="IXI1" s="229"/>
      <c r="IXJ1" s="229"/>
      <c r="IXK1" s="229"/>
      <c r="IXL1" s="229"/>
      <c r="IXM1" s="229"/>
      <c r="IXN1" s="229"/>
      <c r="IXO1" s="229"/>
      <c r="IXP1" s="229"/>
      <c r="IXQ1" s="229"/>
      <c r="IXR1" s="229"/>
      <c r="IXS1" s="229"/>
      <c r="IXT1" s="229"/>
      <c r="IXU1" s="229"/>
      <c r="IXV1" s="229"/>
      <c r="IXW1" s="229"/>
      <c r="IXX1" s="229"/>
      <c r="IXY1" s="229"/>
      <c r="IXZ1" s="229"/>
      <c r="IYA1" s="229"/>
      <c r="IYB1" s="229"/>
      <c r="IYC1" s="229"/>
      <c r="IYD1" s="229"/>
      <c r="IYE1" s="229"/>
      <c r="IYF1" s="229"/>
      <c r="IYG1" s="229"/>
      <c r="IYH1" s="229"/>
      <c r="IYI1" s="229"/>
      <c r="IYJ1" s="229"/>
      <c r="IYK1" s="229"/>
      <c r="IYL1" s="229"/>
      <c r="IYM1" s="229"/>
      <c r="IYN1" s="229"/>
      <c r="IYO1" s="229"/>
      <c r="IYP1" s="229"/>
      <c r="IYQ1" s="229"/>
      <c r="IYR1" s="229"/>
      <c r="IYS1" s="229"/>
      <c r="IYT1" s="229"/>
      <c r="IYU1" s="229"/>
      <c r="IYV1" s="229"/>
      <c r="IYW1" s="229"/>
      <c r="IYX1" s="229"/>
      <c r="IYY1" s="229"/>
      <c r="IYZ1" s="229"/>
      <c r="IZA1" s="229"/>
      <c r="IZB1" s="229"/>
      <c r="IZC1" s="229"/>
      <c r="IZD1" s="229"/>
      <c r="IZE1" s="229"/>
      <c r="IZF1" s="229"/>
      <c r="IZG1" s="229"/>
      <c r="IZH1" s="229"/>
      <c r="IZI1" s="229"/>
      <c r="IZJ1" s="229"/>
      <c r="IZK1" s="229"/>
      <c r="IZL1" s="229"/>
      <c r="IZM1" s="229"/>
      <c r="IZN1" s="229"/>
      <c r="IZO1" s="229"/>
      <c r="IZP1" s="229"/>
      <c r="IZQ1" s="229"/>
      <c r="IZR1" s="229"/>
      <c r="IZS1" s="229"/>
      <c r="IZT1" s="229"/>
      <c r="IZU1" s="229"/>
      <c r="IZV1" s="229"/>
      <c r="IZW1" s="229"/>
      <c r="IZX1" s="229"/>
      <c r="IZY1" s="229"/>
      <c r="IZZ1" s="229"/>
      <c r="JAA1" s="229"/>
      <c r="JAB1" s="229"/>
      <c r="JAC1" s="229"/>
      <c r="JAD1" s="229"/>
      <c r="JAE1" s="229"/>
      <c r="JAF1" s="229"/>
      <c r="JAG1" s="229"/>
      <c r="JAH1" s="229"/>
      <c r="JAI1" s="229"/>
      <c r="JAJ1" s="229"/>
      <c r="JAK1" s="229"/>
      <c r="JAL1" s="229"/>
      <c r="JAM1" s="229"/>
      <c r="JAN1" s="229"/>
      <c r="JAO1" s="229"/>
      <c r="JAP1" s="229"/>
      <c r="JAQ1" s="229"/>
      <c r="JAR1" s="229"/>
      <c r="JAS1" s="229"/>
      <c r="JAT1" s="229"/>
      <c r="JAU1" s="229"/>
      <c r="JAV1" s="229"/>
      <c r="JAW1" s="229"/>
      <c r="JAX1" s="229"/>
      <c r="JAY1" s="229"/>
      <c r="JAZ1" s="229"/>
      <c r="JBA1" s="229"/>
      <c r="JBB1" s="229"/>
      <c r="JBC1" s="229"/>
      <c r="JBD1" s="229"/>
      <c r="JBE1" s="229"/>
      <c r="JBF1" s="229"/>
      <c r="JBG1" s="229"/>
      <c r="JBH1" s="229"/>
      <c r="JBI1" s="229"/>
      <c r="JBJ1" s="229"/>
      <c r="JBK1" s="229"/>
      <c r="JBL1" s="229"/>
      <c r="JBM1" s="229"/>
      <c r="JBN1" s="229"/>
      <c r="JBO1" s="229"/>
      <c r="JBP1" s="229"/>
      <c r="JBQ1" s="229"/>
      <c r="JBR1" s="229"/>
      <c r="JBS1" s="229"/>
      <c r="JBT1" s="229"/>
      <c r="JBU1" s="229"/>
      <c r="JBV1" s="229"/>
      <c r="JBW1" s="229"/>
      <c r="JBX1" s="229"/>
      <c r="JBY1" s="229"/>
      <c r="JBZ1" s="229"/>
      <c r="JCA1" s="229"/>
      <c r="JCB1" s="229"/>
      <c r="JCC1" s="229"/>
      <c r="JCD1" s="229"/>
      <c r="JCE1" s="229"/>
      <c r="JCF1" s="229"/>
      <c r="JCG1" s="229"/>
      <c r="JCH1" s="229"/>
      <c r="JCI1" s="229"/>
      <c r="JCJ1" s="229"/>
      <c r="JCK1" s="229"/>
      <c r="JCL1" s="229"/>
      <c r="JCM1" s="229"/>
      <c r="JCN1" s="229"/>
      <c r="JCO1" s="229"/>
      <c r="JCP1" s="229"/>
      <c r="JCQ1" s="229"/>
      <c r="JCR1" s="229"/>
      <c r="JCS1" s="229"/>
      <c r="JCT1" s="229"/>
      <c r="JCU1" s="229"/>
      <c r="JCV1" s="229"/>
      <c r="JCW1" s="229"/>
      <c r="JCX1" s="229"/>
      <c r="JCY1" s="229"/>
      <c r="JCZ1" s="229"/>
      <c r="JDA1" s="229"/>
      <c r="JDB1" s="229"/>
      <c r="JDC1" s="229"/>
      <c r="JDD1" s="229"/>
      <c r="JDE1" s="229"/>
      <c r="JDF1" s="229"/>
      <c r="JDG1" s="229"/>
      <c r="JDH1" s="229"/>
      <c r="JDI1" s="229"/>
      <c r="JDJ1" s="229"/>
      <c r="JDK1" s="229"/>
      <c r="JDL1" s="229"/>
      <c r="JDM1" s="229"/>
      <c r="JDN1" s="229"/>
      <c r="JDO1" s="229"/>
      <c r="JDP1" s="229"/>
      <c r="JDQ1" s="229"/>
      <c r="JDR1" s="229"/>
      <c r="JDS1" s="229"/>
      <c r="JDT1" s="229"/>
      <c r="JDU1" s="229"/>
      <c r="JDV1" s="229"/>
      <c r="JDW1" s="229"/>
      <c r="JDX1" s="229"/>
      <c r="JDY1" s="229"/>
      <c r="JDZ1" s="229"/>
      <c r="JEA1" s="229"/>
      <c r="JEB1" s="229"/>
      <c r="JEC1" s="229"/>
      <c r="JED1" s="229"/>
      <c r="JEE1" s="229"/>
      <c r="JEF1" s="229"/>
      <c r="JEG1" s="229"/>
      <c r="JEH1" s="229"/>
      <c r="JEI1" s="229"/>
      <c r="JEJ1" s="229"/>
      <c r="JEK1" s="229"/>
      <c r="JEL1" s="229"/>
      <c r="JEM1" s="229"/>
      <c r="JEN1" s="229"/>
      <c r="JEO1" s="229"/>
      <c r="JEP1" s="229"/>
      <c r="JEQ1" s="229"/>
      <c r="JER1" s="229"/>
      <c r="JES1" s="229"/>
      <c r="JET1" s="229"/>
      <c r="JEU1" s="229"/>
      <c r="JEV1" s="229"/>
      <c r="JEW1" s="229"/>
      <c r="JEX1" s="229"/>
      <c r="JEY1" s="229"/>
      <c r="JEZ1" s="229"/>
      <c r="JFA1" s="229"/>
      <c r="JFB1" s="229"/>
      <c r="JFC1" s="229"/>
      <c r="JFD1" s="229"/>
      <c r="JFE1" s="229"/>
      <c r="JFF1" s="229"/>
      <c r="JFG1" s="229"/>
      <c r="JFH1" s="229"/>
      <c r="JFI1" s="229"/>
      <c r="JFJ1" s="229"/>
      <c r="JFK1" s="229"/>
      <c r="JFL1" s="229"/>
      <c r="JFM1" s="229"/>
      <c r="JFN1" s="229"/>
      <c r="JFO1" s="229"/>
      <c r="JFP1" s="229"/>
      <c r="JFQ1" s="229"/>
      <c r="JFR1" s="229"/>
      <c r="JFS1" s="229"/>
      <c r="JFT1" s="229"/>
      <c r="JFU1" s="229"/>
      <c r="JFV1" s="229"/>
      <c r="JFW1" s="229"/>
      <c r="JFX1" s="229"/>
      <c r="JFY1" s="229"/>
      <c r="JFZ1" s="229"/>
      <c r="JGA1" s="229"/>
      <c r="JGB1" s="229"/>
      <c r="JGC1" s="229"/>
      <c r="JGD1" s="229"/>
      <c r="JGE1" s="229"/>
      <c r="JGF1" s="229"/>
      <c r="JGG1" s="229"/>
      <c r="JGH1" s="229"/>
      <c r="JGI1" s="229"/>
      <c r="JGJ1" s="229"/>
      <c r="JGK1" s="229"/>
      <c r="JGL1" s="229"/>
      <c r="JGM1" s="229"/>
      <c r="JGN1" s="229"/>
      <c r="JGO1" s="229"/>
      <c r="JGP1" s="229"/>
      <c r="JGQ1" s="229"/>
      <c r="JGR1" s="229"/>
      <c r="JGS1" s="229"/>
      <c r="JGT1" s="229"/>
      <c r="JGU1" s="229"/>
      <c r="JGV1" s="229"/>
      <c r="JGW1" s="229"/>
      <c r="JGX1" s="229"/>
      <c r="JGY1" s="229"/>
      <c r="JGZ1" s="229"/>
      <c r="JHA1" s="229"/>
      <c r="JHB1" s="229"/>
      <c r="JHC1" s="229"/>
      <c r="JHD1" s="229"/>
      <c r="JHE1" s="229"/>
      <c r="JHF1" s="229"/>
      <c r="JHG1" s="229"/>
      <c r="JHH1" s="229"/>
      <c r="JHI1" s="229"/>
      <c r="JHJ1" s="229"/>
      <c r="JHK1" s="229"/>
      <c r="JHL1" s="229"/>
      <c r="JHM1" s="229"/>
      <c r="JHN1" s="229"/>
      <c r="JHO1" s="229"/>
      <c r="JHP1" s="229"/>
      <c r="JHQ1" s="229"/>
      <c r="JHR1" s="229"/>
      <c r="JHS1" s="229"/>
      <c r="JHT1" s="229"/>
      <c r="JHU1" s="229"/>
      <c r="JHV1" s="229"/>
      <c r="JHW1" s="229"/>
      <c r="JHX1" s="229"/>
      <c r="JHY1" s="229"/>
      <c r="JHZ1" s="229"/>
      <c r="JIA1" s="229"/>
      <c r="JIB1" s="229"/>
      <c r="JIC1" s="229"/>
      <c r="JID1" s="229"/>
      <c r="JIE1" s="229"/>
      <c r="JIF1" s="229"/>
      <c r="JIG1" s="229"/>
      <c r="JIH1" s="229"/>
      <c r="JII1" s="229"/>
      <c r="JIJ1" s="229"/>
      <c r="JIK1" s="229"/>
      <c r="JIL1" s="229"/>
      <c r="JIM1" s="229"/>
      <c r="JIN1" s="229"/>
      <c r="JIO1" s="229"/>
      <c r="JIP1" s="229"/>
      <c r="JIQ1" s="229"/>
      <c r="JIR1" s="229"/>
      <c r="JIS1" s="229"/>
      <c r="JIT1" s="229"/>
      <c r="JIU1" s="229"/>
      <c r="JIV1" s="229"/>
      <c r="JIW1" s="229"/>
      <c r="JIX1" s="229"/>
      <c r="JIY1" s="229"/>
      <c r="JIZ1" s="229"/>
      <c r="JJA1" s="229"/>
      <c r="JJB1" s="229"/>
      <c r="JJC1" s="229"/>
      <c r="JJD1" s="229"/>
      <c r="JJE1" s="229"/>
      <c r="JJF1" s="229"/>
      <c r="JJG1" s="229"/>
      <c r="JJH1" s="229"/>
      <c r="JJI1" s="229"/>
      <c r="JJJ1" s="229"/>
      <c r="JJK1" s="229"/>
      <c r="JJL1" s="229"/>
      <c r="JJM1" s="229"/>
      <c r="JJN1" s="229"/>
      <c r="JJO1" s="229"/>
      <c r="JJP1" s="229"/>
      <c r="JJQ1" s="229"/>
      <c r="JJR1" s="229"/>
      <c r="JJS1" s="229"/>
      <c r="JJT1" s="229"/>
      <c r="JJU1" s="229"/>
      <c r="JJV1" s="229"/>
      <c r="JJW1" s="229"/>
      <c r="JJX1" s="229"/>
      <c r="JJY1" s="229"/>
      <c r="JJZ1" s="229"/>
      <c r="JKA1" s="229"/>
      <c r="JKB1" s="229"/>
      <c r="JKC1" s="229"/>
      <c r="JKD1" s="229"/>
      <c r="JKE1" s="229"/>
      <c r="JKF1" s="229"/>
      <c r="JKG1" s="229"/>
      <c r="JKH1" s="229"/>
      <c r="JKI1" s="229"/>
      <c r="JKJ1" s="229"/>
      <c r="JKK1" s="229"/>
      <c r="JKL1" s="229"/>
      <c r="JKM1" s="229"/>
      <c r="JKN1" s="229"/>
      <c r="JKO1" s="229"/>
      <c r="JKP1" s="229"/>
      <c r="JKQ1" s="229"/>
      <c r="JKR1" s="229"/>
      <c r="JKS1" s="229"/>
      <c r="JKT1" s="229"/>
      <c r="JKU1" s="229"/>
      <c r="JKV1" s="229"/>
      <c r="JKW1" s="229"/>
      <c r="JKX1" s="229"/>
      <c r="JKY1" s="229"/>
      <c r="JKZ1" s="229"/>
      <c r="JLA1" s="229"/>
      <c r="JLB1" s="229"/>
      <c r="JLC1" s="229"/>
      <c r="JLD1" s="229"/>
      <c r="JLE1" s="229"/>
      <c r="JLF1" s="229"/>
      <c r="JLG1" s="229"/>
      <c r="JLH1" s="229"/>
      <c r="JLI1" s="229"/>
      <c r="JLJ1" s="229"/>
      <c r="JLK1" s="229"/>
      <c r="JLL1" s="229"/>
      <c r="JLM1" s="229"/>
      <c r="JLN1" s="229"/>
      <c r="JLO1" s="229"/>
      <c r="JLP1" s="229"/>
      <c r="JLQ1" s="229"/>
      <c r="JLR1" s="229"/>
      <c r="JLS1" s="229"/>
      <c r="JLT1" s="229"/>
      <c r="JLU1" s="229"/>
      <c r="JLV1" s="229"/>
      <c r="JLW1" s="229"/>
      <c r="JLX1" s="229"/>
      <c r="JLY1" s="229"/>
      <c r="JLZ1" s="229"/>
      <c r="JMA1" s="229"/>
      <c r="JMB1" s="229"/>
      <c r="JMC1" s="229"/>
      <c r="JMD1" s="229"/>
      <c r="JME1" s="229"/>
      <c r="JMF1" s="229"/>
      <c r="JMG1" s="229"/>
      <c r="JMH1" s="229"/>
      <c r="JMI1" s="229"/>
      <c r="JMJ1" s="229"/>
      <c r="JMK1" s="229"/>
      <c r="JML1" s="229"/>
      <c r="JMM1" s="229"/>
      <c r="JMN1" s="229"/>
      <c r="JMO1" s="229"/>
      <c r="JMP1" s="229"/>
      <c r="JMQ1" s="229"/>
      <c r="JMR1" s="229"/>
      <c r="JMS1" s="229"/>
      <c r="JMT1" s="229"/>
      <c r="JMU1" s="229"/>
      <c r="JMV1" s="229"/>
      <c r="JMW1" s="229"/>
      <c r="JMX1" s="229"/>
      <c r="JMY1" s="229"/>
      <c r="JMZ1" s="229"/>
      <c r="JNA1" s="229"/>
      <c r="JNB1" s="229"/>
      <c r="JNC1" s="229"/>
      <c r="JND1" s="229"/>
      <c r="JNE1" s="229"/>
      <c r="JNF1" s="229"/>
      <c r="JNG1" s="229"/>
      <c r="JNH1" s="229"/>
      <c r="JNI1" s="229"/>
      <c r="JNJ1" s="229"/>
      <c r="JNK1" s="229"/>
      <c r="JNL1" s="229"/>
      <c r="JNM1" s="229"/>
      <c r="JNN1" s="229"/>
      <c r="JNO1" s="229"/>
      <c r="JNP1" s="229"/>
      <c r="JNQ1" s="229"/>
      <c r="JNR1" s="229"/>
      <c r="JNS1" s="229"/>
      <c r="JNT1" s="229"/>
      <c r="JNU1" s="229"/>
      <c r="JNV1" s="229"/>
      <c r="JNW1" s="229"/>
      <c r="JNX1" s="229"/>
      <c r="JNY1" s="229"/>
      <c r="JNZ1" s="229"/>
      <c r="JOA1" s="229"/>
      <c r="JOB1" s="229"/>
      <c r="JOC1" s="229"/>
      <c r="JOD1" s="229"/>
      <c r="JOE1" s="229"/>
      <c r="JOF1" s="229"/>
      <c r="JOG1" s="229"/>
      <c r="JOH1" s="229"/>
      <c r="JOI1" s="229"/>
      <c r="JOJ1" s="229"/>
      <c r="JOK1" s="229"/>
      <c r="JOL1" s="229"/>
      <c r="JOM1" s="229"/>
      <c r="JON1" s="229"/>
      <c r="JOO1" s="229"/>
      <c r="JOP1" s="229"/>
      <c r="JOQ1" s="229"/>
      <c r="JOR1" s="229"/>
      <c r="JOS1" s="229"/>
      <c r="JOT1" s="229"/>
      <c r="JOU1" s="229"/>
      <c r="JOV1" s="229"/>
      <c r="JOW1" s="229"/>
      <c r="JOX1" s="229"/>
      <c r="JOY1" s="229"/>
      <c r="JOZ1" s="229"/>
      <c r="JPA1" s="229"/>
      <c r="JPB1" s="229"/>
      <c r="JPC1" s="229"/>
      <c r="JPD1" s="229"/>
      <c r="JPE1" s="229"/>
      <c r="JPF1" s="229"/>
      <c r="JPG1" s="229"/>
      <c r="JPH1" s="229"/>
      <c r="JPI1" s="229"/>
      <c r="JPJ1" s="229"/>
      <c r="JPK1" s="229"/>
      <c r="JPL1" s="229"/>
      <c r="JPM1" s="229"/>
      <c r="JPN1" s="229"/>
      <c r="JPO1" s="229"/>
      <c r="JPP1" s="229"/>
      <c r="JPQ1" s="229"/>
      <c r="JPR1" s="229"/>
      <c r="JPS1" s="229"/>
      <c r="JPT1" s="229"/>
      <c r="JPU1" s="229"/>
      <c r="JPV1" s="229"/>
      <c r="JPW1" s="229"/>
      <c r="JPX1" s="229"/>
      <c r="JPY1" s="229"/>
      <c r="JPZ1" s="229"/>
      <c r="JQA1" s="229"/>
      <c r="JQB1" s="229"/>
      <c r="JQC1" s="229"/>
      <c r="JQD1" s="229"/>
      <c r="JQE1" s="229"/>
      <c r="JQF1" s="229"/>
      <c r="JQG1" s="229"/>
      <c r="JQH1" s="229"/>
      <c r="JQI1" s="229"/>
      <c r="JQJ1" s="229"/>
      <c r="JQK1" s="229"/>
      <c r="JQL1" s="229"/>
      <c r="JQM1" s="229"/>
      <c r="JQN1" s="229"/>
      <c r="JQO1" s="229"/>
      <c r="JQP1" s="229"/>
      <c r="JQQ1" s="229"/>
      <c r="JQR1" s="229"/>
      <c r="JQS1" s="229"/>
      <c r="JQT1" s="229"/>
      <c r="JQU1" s="229"/>
      <c r="JQV1" s="229"/>
      <c r="JQW1" s="229"/>
      <c r="JQX1" s="229"/>
      <c r="JQY1" s="229"/>
      <c r="JQZ1" s="229"/>
      <c r="JRA1" s="229"/>
      <c r="JRB1" s="229"/>
      <c r="JRC1" s="229"/>
      <c r="JRD1" s="229"/>
      <c r="JRE1" s="229"/>
      <c r="JRF1" s="229"/>
      <c r="JRG1" s="229"/>
      <c r="JRH1" s="229"/>
      <c r="JRI1" s="229"/>
      <c r="JRJ1" s="229"/>
      <c r="JRK1" s="229"/>
      <c r="JRL1" s="229"/>
      <c r="JRM1" s="229"/>
      <c r="JRN1" s="229"/>
      <c r="JRO1" s="229"/>
      <c r="JRP1" s="229"/>
      <c r="JRQ1" s="229"/>
      <c r="JRR1" s="229"/>
      <c r="JRS1" s="229"/>
      <c r="JRT1" s="229"/>
      <c r="JRU1" s="229"/>
      <c r="JRV1" s="229"/>
      <c r="JRW1" s="229"/>
      <c r="JRX1" s="229"/>
      <c r="JRY1" s="229"/>
      <c r="JRZ1" s="229"/>
      <c r="JSA1" s="229"/>
      <c r="JSB1" s="229"/>
      <c r="JSC1" s="229"/>
      <c r="JSD1" s="229"/>
      <c r="JSE1" s="229"/>
      <c r="JSF1" s="229"/>
      <c r="JSG1" s="229"/>
      <c r="JSH1" s="229"/>
      <c r="JSI1" s="229"/>
      <c r="JSJ1" s="229"/>
      <c r="JSK1" s="229"/>
      <c r="JSL1" s="229"/>
      <c r="JSM1" s="229"/>
      <c r="JSN1" s="229"/>
      <c r="JSO1" s="229"/>
      <c r="JSP1" s="229"/>
      <c r="JSQ1" s="229"/>
      <c r="JSR1" s="229"/>
      <c r="JSS1" s="229"/>
      <c r="JST1" s="229"/>
      <c r="JSU1" s="229"/>
      <c r="JSV1" s="229"/>
      <c r="JSW1" s="229"/>
      <c r="JSX1" s="229"/>
      <c r="JSY1" s="229"/>
      <c r="JSZ1" s="229"/>
      <c r="JTA1" s="229"/>
      <c r="JTB1" s="229"/>
      <c r="JTC1" s="229"/>
      <c r="JTD1" s="229"/>
      <c r="JTE1" s="229"/>
      <c r="JTF1" s="229"/>
      <c r="JTG1" s="229"/>
      <c r="JTH1" s="229"/>
      <c r="JTI1" s="229"/>
      <c r="JTJ1" s="229"/>
      <c r="JTK1" s="229"/>
      <c r="JTL1" s="229"/>
      <c r="JTM1" s="229"/>
      <c r="JTN1" s="229"/>
      <c r="JTO1" s="229"/>
      <c r="JTP1" s="229"/>
      <c r="JTQ1" s="229"/>
      <c r="JTR1" s="229"/>
      <c r="JTS1" s="229"/>
      <c r="JTT1" s="229"/>
      <c r="JTU1" s="229"/>
      <c r="JTV1" s="229"/>
      <c r="JTW1" s="229"/>
      <c r="JTX1" s="229"/>
      <c r="JTY1" s="229"/>
      <c r="JTZ1" s="229"/>
      <c r="JUA1" s="229"/>
      <c r="JUB1" s="229"/>
      <c r="JUC1" s="229"/>
      <c r="JUD1" s="229"/>
      <c r="JUE1" s="229"/>
      <c r="JUF1" s="229"/>
      <c r="JUG1" s="229"/>
      <c r="JUH1" s="229"/>
      <c r="JUI1" s="229"/>
      <c r="JUJ1" s="229"/>
      <c r="JUK1" s="229"/>
      <c r="JUL1" s="229"/>
      <c r="JUM1" s="229"/>
      <c r="JUN1" s="229"/>
      <c r="JUO1" s="229"/>
      <c r="JUP1" s="229"/>
      <c r="JUQ1" s="229"/>
      <c r="JUR1" s="229"/>
      <c r="JUS1" s="229"/>
      <c r="JUT1" s="229"/>
      <c r="JUU1" s="229"/>
      <c r="JUV1" s="229"/>
      <c r="JUW1" s="229"/>
      <c r="JUX1" s="229"/>
      <c r="JUY1" s="229"/>
      <c r="JUZ1" s="229"/>
      <c r="JVA1" s="229"/>
      <c r="JVB1" s="229"/>
      <c r="JVC1" s="229"/>
      <c r="JVD1" s="229"/>
      <c r="JVE1" s="229"/>
      <c r="JVF1" s="229"/>
      <c r="JVG1" s="229"/>
      <c r="JVH1" s="229"/>
      <c r="JVI1" s="229"/>
      <c r="JVJ1" s="229"/>
      <c r="JVK1" s="229"/>
      <c r="JVL1" s="229"/>
      <c r="JVM1" s="229"/>
      <c r="JVN1" s="229"/>
      <c r="JVO1" s="229"/>
      <c r="JVP1" s="229"/>
      <c r="JVQ1" s="229"/>
      <c r="JVR1" s="229"/>
      <c r="JVS1" s="229"/>
      <c r="JVT1" s="229"/>
      <c r="JVU1" s="229"/>
      <c r="JVV1" s="229"/>
      <c r="JVW1" s="229"/>
      <c r="JVX1" s="229"/>
      <c r="JVY1" s="229"/>
      <c r="JVZ1" s="229"/>
      <c r="JWA1" s="229"/>
      <c r="JWB1" s="229"/>
      <c r="JWC1" s="229"/>
      <c r="JWD1" s="229"/>
      <c r="JWE1" s="229"/>
      <c r="JWF1" s="229"/>
      <c r="JWG1" s="229"/>
      <c r="JWH1" s="229"/>
      <c r="JWI1" s="229"/>
      <c r="JWJ1" s="229"/>
      <c r="JWK1" s="229"/>
      <c r="JWL1" s="229"/>
      <c r="JWM1" s="229"/>
      <c r="JWN1" s="229"/>
      <c r="JWO1" s="229"/>
      <c r="JWP1" s="229"/>
      <c r="JWQ1" s="229"/>
      <c r="JWR1" s="229"/>
      <c r="JWS1" s="229"/>
      <c r="JWT1" s="229"/>
      <c r="JWU1" s="229"/>
      <c r="JWV1" s="229"/>
      <c r="JWW1" s="229"/>
      <c r="JWX1" s="229"/>
      <c r="JWY1" s="229"/>
      <c r="JWZ1" s="229"/>
      <c r="JXA1" s="229"/>
      <c r="JXB1" s="229"/>
      <c r="JXC1" s="229"/>
      <c r="JXD1" s="229"/>
      <c r="JXE1" s="229"/>
      <c r="JXF1" s="229"/>
      <c r="JXG1" s="229"/>
      <c r="JXH1" s="229"/>
      <c r="JXI1" s="229"/>
      <c r="JXJ1" s="229"/>
      <c r="JXK1" s="229"/>
      <c r="JXL1" s="229"/>
      <c r="JXM1" s="229"/>
      <c r="JXN1" s="229"/>
      <c r="JXO1" s="229"/>
      <c r="JXP1" s="229"/>
      <c r="JXQ1" s="229"/>
      <c r="JXR1" s="229"/>
      <c r="JXS1" s="229"/>
      <c r="JXT1" s="229"/>
      <c r="JXU1" s="229"/>
      <c r="JXV1" s="229"/>
      <c r="JXW1" s="229"/>
      <c r="JXX1" s="229"/>
      <c r="JXY1" s="229"/>
      <c r="JXZ1" s="229"/>
      <c r="JYA1" s="229"/>
      <c r="JYB1" s="229"/>
      <c r="JYC1" s="229"/>
      <c r="JYD1" s="229"/>
      <c r="JYE1" s="229"/>
      <c r="JYF1" s="229"/>
      <c r="JYG1" s="229"/>
      <c r="JYH1" s="229"/>
      <c r="JYI1" s="229"/>
      <c r="JYJ1" s="229"/>
      <c r="JYK1" s="229"/>
      <c r="JYL1" s="229"/>
      <c r="JYM1" s="229"/>
      <c r="JYN1" s="229"/>
      <c r="JYO1" s="229"/>
      <c r="JYP1" s="229"/>
      <c r="JYQ1" s="229"/>
      <c r="JYR1" s="229"/>
      <c r="JYS1" s="229"/>
      <c r="JYT1" s="229"/>
      <c r="JYU1" s="229"/>
      <c r="JYV1" s="229"/>
      <c r="JYW1" s="229"/>
      <c r="JYX1" s="229"/>
      <c r="JYY1" s="229"/>
      <c r="JYZ1" s="229"/>
      <c r="JZA1" s="229"/>
      <c r="JZB1" s="229"/>
      <c r="JZC1" s="229"/>
      <c r="JZD1" s="229"/>
      <c r="JZE1" s="229"/>
      <c r="JZF1" s="229"/>
      <c r="JZG1" s="229"/>
      <c r="JZH1" s="229"/>
      <c r="JZI1" s="229"/>
      <c r="JZJ1" s="229"/>
      <c r="JZK1" s="229"/>
      <c r="JZL1" s="229"/>
      <c r="JZM1" s="229"/>
      <c r="JZN1" s="229"/>
      <c r="JZO1" s="229"/>
      <c r="JZP1" s="229"/>
      <c r="JZQ1" s="229"/>
      <c r="JZR1" s="229"/>
      <c r="JZS1" s="229"/>
      <c r="JZT1" s="229"/>
      <c r="JZU1" s="229"/>
      <c r="JZV1" s="229"/>
      <c r="JZW1" s="229"/>
      <c r="JZX1" s="229"/>
      <c r="JZY1" s="229"/>
      <c r="JZZ1" s="229"/>
      <c r="KAA1" s="229"/>
      <c r="KAB1" s="229"/>
      <c r="KAC1" s="229"/>
      <c r="KAD1" s="229"/>
      <c r="KAE1" s="229"/>
      <c r="KAF1" s="229"/>
      <c r="KAG1" s="229"/>
      <c r="KAH1" s="229"/>
      <c r="KAI1" s="229"/>
      <c r="KAJ1" s="229"/>
      <c r="KAK1" s="229"/>
      <c r="KAL1" s="229"/>
      <c r="KAM1" s="229"/>
      <c r="KAN1" s="229"/>
      <c r="KAO1" s="229"/>
      <c r="KAP1" s="229"/>
      <c r="KAQ1" s="229"/>
      <c r="KAR1" s="229"/>
      <c r="KAS1" s="229"/>
      <c r="KAT1" s="229"/>
      <c r="KAU1" s="229"/>
      <c r="KAV1" s="229"/>
      <c r="KAW1" s="229"/>
      <c r="KAX1" s="229"/>
      <c r="KAY1" s="229"/>
      <c r="KAZ1" s="229"/>
      <c r="KBA1" s="229"/>
      <c r="KBB1" s="229"/>
      <c r="KBC1" s="229"/>
      <c r="KBD1" s="229"/>
      <c r="KBE1" s="229"/>
      <c r="KBF1" s="229"/>
      <c r="KBG1" s="229"/>
      <c r="KBH1" s="229"/>
      <c r="KBI1" s="229"/>
      <c r="KBJ1" s="229"/>
      <c r="KBK1" s="229"/>
      <c r="KBL1" s="229"/>
      <c r="KBM1" s="229"/>
      <c r="KBN1" s="229"/>
      <c r="KBO1" s="229"/>
      <c r="KBP1" s="229"/>
      <c r="KBQ1" s="229"/>
      <c r="KBR1" s="229"/>
      <c r="KBS1" s="229"/>
      <c r="KBT1" s="229"/>
      <c r="KBU1" s="229"/>
      <c r="KBV1" s="229"/>
      <c r="KBW1" s="229"/>
      <c r="KBX1" s="229"/>
      <c r="KBY1" s="229"/>
      <c r="KBZ1" s="229"/>
      <c r="KCA1" s="229"/>
      <c r="KCB1" s="229"/>
      <c r="KCC1" s="229"/>
      <c r="KCD1" s="229"/>
      <c r="KCE1" s="229"/>
      <c r="KCF1" s="229"/>
      <c r="KCG1" s="229"/>
      <c r="KCH1" s="229"/>
      <c r="KCI1" s="229"/>
      <c r="KCJ1" s="229"/>
      <c r="KCK1" s="229"/>
      <c r="KCL1" s="229"/>
      <c r="KCM1" s="229"/>
      <c r="KCN1" s="229"/>
      <c r="KCO1" s="229"/>
      <c r="KCP1" s="229"/>
      <c r="KCQ1" s="229"/>
      <c r="KCR1" s="229"/>
      <c r="KCS1" s="229"/>
      <c r="KCT1" s="229"/>
      <c r="KCU1" s="229"/>
      <c r="KCV1" s="229"/>
      <c r="KCW1" s="229"/>
      <c r="KCX1" s="229"/>
      <c r="KCY1" s="229"/>
      <c r="KCZ1" s="229"/>
      <c r="KDA1" s="229"/>
      <c r="KDB1" s="229"/>
      <c r="KDC1" s="229"/>
      <c r="KDD1" s="229"/>
      <c r="KDE1" s="229"/>
      <c r="KDF1" s="229"/>
      <c r="KDG1" s="229"/>
      <c r="KDH1" s="229"/>
      <c r="KDI1" s="229"/>
      <c r="KDJ1" s="229"/>
      <c r="KDK1" s="229"/>
      <c r="KDL1" s="229"/>
      <c r="KDM1" s="229"/>
      <c r="KDN1" s="229"/>
      <c r="KDO1" s="229"/>
      <c r="KDP1" s="229"/>
      <c r="KDQ1" s="229"/>
      <c r="KDR1" s="229"/>
      <c r="KDS1" s="229"/>
      <c r="KDT1" s="229"/>
      <c r="KDU1" s="229"/>
      <c r="KDV1" s="229"/>
      <c r="KDW1" s="229"/>
      <c r="KDX1" s="229"/>
      <c r="KDY1" s="229"/>
      <c r="KDZ1" s="229"/>
      <c r="KEA1" s="229"/>
      <c r="KEB1" s="229"/>
      <c r="KEC1" s="229"/>
      <c r="KED1" s="229"/>
      <c r="KEE1" s="229"/>
      <c r="KEF1" s="229"/>
      <c r="KEG1" s="229"/>
      <c r="KEH1" s="229"/>
      <c r="KEI1" s="229"/>
      <c r="KEJ1" s="229"/>
      <c r="KEK1" s="229"/>
      <c r="KEL1" s="229"/>
      <c r="KEM1" s="229"/>
      <c r="KEN1" s="229"/>
      <c r="KEO1" s="229"/>
      <c r="KEP1" s="229"/>
      <c r="KEQ1" s="229"/>
      <c r="KER1" s="229"/>
      <c r="KES1" s="229"/>
      <c r="KET1" s="229"/>
      <c r="KEU1" s="229"/>
      <c r="KEV1" s="229"/>
      <c r="KEW1" s="229"/>
      <c r="KEX1" s="229"/>
      <c r="KEY1" s="229"/>
      <c r="KEZ1" s="229"/>
      <c r="KFA1" s="229"/>
      <c r="KFB1" s="229"/>
      <c r="KFC1" s="229"/>
      <c r="KFD1" s="229"/>
      <c r="KFE1" s="229"/>
      <c r="KFF1" s="229"/>
      <c r="KFG1" s="229"/>
      <c r="KFH1" s="229"/>
      <c r="KFI1" s="229"/>
      <c r="KFJ1" s="229"/>
      <c r="KFK1" s="229"/>
      <c r="KFL1" s="229"/>
      <c r="KFM1" s="229"/>
      <c r="KFN1" s="229"/>
      <c r="KFO1" s="229"/>
      <c r="KFP1" s="229"/>
      <c r="KFQ1" s="229"/>
      <c r="KFR1" s="229"/>
      <c r="KFS1" s="229"/>
      <c r="KFT1" s="229"/>
      <c r="KFU1" s="229"/>
      <c r="KFV1" s="229"/>
      <c r="KFW1" s="229"/>
      <c r="KFX1" s="229"/>
      <c r="KFY1" s="229"/>
      <c r="KFZ1" s="229"/>
      <c r="KGA1" s="229"/>
      <c r="KGB1" s="229"/>
      <c r="KGC1" s="229"/>
      <c r="KGD1" s="229"/>
      <c r="KGE1" s="229"/>
      <c r="KGF1" s="229"/>
      <c r="KGG1" s="229"/>
      <c r="KGH1" s="229"/>
      <c r="KGI1" s="229"/>
      <c r="KGJ1" s="229"/>
      <c r="KGK1" s="229"/>
      <c r="KGL1" s="229"/>
      <c r="KGM1" s="229"/>
      <c r="KGN1" s="229"/>
      <c r="KGO1" s="229"/>
      <c r="KGP1" s="229"/>
      <c r="KGQ1" s="229"/>
      <c r="KGR1" s="229"/>
      <c r="KGS1" s="229"/>
      <c r="KGT1" s="229"/>
      <c r="KGU1" s="229"/>
      <c r="KGV1" s="229"/>
      <c r="KGW1" s="229"/>
      <c r="KGX1" s="229"/>
      <c r="KGY1" s="229"/>
      <c r="KGZ1" s="229"/>
      <c r="KHA1" s="229"/>
      <c r="KHB1" s="229"/>
      <c r="KHC1" s="229"/>
      <c r="KHD1" s="229"/>
      <c r="KHE1" s="229"/>
      <c r="KHF1" s="229"/>
      <c r="KHG1" s="229"/>
      <c r="KHH1" s="229"/>
      <c r="KHI1" s="229"/>
      <c r="KHJ1" s="229"/>
      <c r="KHK1" s="229"/>
      <c r="KHL1" s="229"/>
      <c r="KHM1" s="229"/>
      <c r="KHN1" s="229"/>
      <c r="KHO1" s="229"/>
      <c r="KHP1" s="229"/>
      <c r="KHQ1" s="229"/>
      <c r="KHR1" s="229"/>
      <c r="KHS1" s="229"/>
      <c r="KHT1" s="229"/>
      <c r="KHU1" s="229"/>
      <c r="KHV1" s="229"/>
      <c r="KHW1" s="229"/>
      <c r="KHX1" s="229"/>
      <c r="KHY1" s="229"/>
      <c r="KHZ1" s="229"/>
      <c r="KIA1" s="229"/>
      <c r="KIB1" s="229"/>
      <c r="KIC1" s="229"/>
      <c r="KID1" s="229"/>
      <c r="KIE1" s="229"/>
      <c r="KIF1" s="229"/>
      <c r="KIG1" s="229"/>
      <c r="KIH1" s="229"/>
      <c r="KII1" s="229"/>
      <c r="KIJ1" s="229"/>
      <c r="KIK1" s="229"/>
      <c r="KIL1" s="229"/>
      <c r="KIM1" s="229"/>
      <c r="KIN1" s="229"/>
      <c r="KIO1" s="229"/>
      <c r="KIP1" s="229"/>
      <c r="KIQ1" s="229"/>
      <c r="KIR1" s="229"/>
      <c r="KIS1" s="229"/>
      <c r="KIT1" s="229"/>
      <c r="KIU1" s="229"/>
      <c r="KIV1" s="229"/>
      <c r="KIW1" s="229"/>
      <c r="KIX1" s="229"/>
      <c r="KIY1" s="229"/>
      <c r="KIZ1" s="229"/>
      <c r="KJA1" s="229"/>
      <c r="KJB1" s="229"/>
      <c r="KJC1" s="229"/>
      <c r="KJD1" s="229"/>
      <c r="KJE1" s="229"/>
      <c r="KJF1" s="229"/>
      <c r="KJG1" s="229"/>
      <c r="KJH1" s="229"/>
      <c r="KJI1" s="229"/>
      <c r="KJJ1" s="229"/>
      <c r="KJK1" s="229"/>
      <c r="KJL1" s="229"/>
      <c r="KJM1" s="229"/>
      <c r="KJN1" s="229"/>
      <c r="KJO1" s="229"/>
      <c r="KJP1" s="229"/>
      <c r="KJQ1" s="229"/>
      <c r="KJR1" s="229"/>
      <c r="KJS1" s="229"/>
      <c r="KJT1" s="229"/>
      <c r="KJU1" s="229"/>
      <c r="KJV1" s="229"/>
      <c r="KJW1" s="229"/>
      <c r="KJX1" s="229"/>
      <c r="KJY1" s="229"/>
      <c r="KJZ1" s="229"/>
      <c r="KKA1" s="229"/>
      <c r="KKB1" s="229"/>
      <c r="KKC1" s="229"/>
      <c r="KKD1" s="229"/>
      <c r="KKE1" s="229"/>
      <c r="KKF1" s="229"/>
      <c r="KKG1" s="229"/>
      <c r="KKH1" s="229"/>
      <c r="KKI1" s="229"/>
      <c r="KKJ1" s="229"/>
      <c r="KKK1" s="229"/>
      <c r="KKL1" s="229"/>
      <c r="KKM1" s="229"/>
      <c r="KKN1" s="229"/>
      <c r="KKO1" s="229"/>
      <c r="KKP1" s="229"/>
      <c r="KKQ1" s="229"/>
      <c r="KKR1" s="229"/>
      <c r="KKS1" s="229"/>
      <c r="KKT1" s="229"/>
      <c r="KKU1" s="229"/>
      <c r="KKV1" s="229"/>
      <c r="KKW1" s="229"/>
      <c r="KKX1" s="229"/>
      <c r="KKY1" s="229"/>
      <c r="KKZ1" s="229"/>
      <c r="KLA1" s="229"/>
      <c r="KLB1" s="229"/>
      <c r="KLC1" s="229"/>
      <c r="KLD1" s="229"/>
      <c r="KLE1" s="229"/>
      <c r="KLF1" s="229"/>
      <c r="KLG1" s="229"/>
      <c r="KLH1" s="229"/>
      <c r="KLI1" s="229"/>
      <c r="KLJ1" s="229"/>
      <c r="KLK1" s="229"/>
      <c r="KLL1" s="229"/>
      <c r="KLM1" s="229"/>
      <c r="KLN1" s="229"/>
      <c r="KLO1" s="229"/>
      <c r="KLP1" s="229"/>
      <c r="KLQ1" s="229"/>
      <c r="KLR1" s="229"/>
      <c r="KLS1" s="229"/>
      <c r="KLT1" s="229"/>
      <c r="KLU1" s="229"/>
      <c r="KLV1" s="229"/>
      <c r="KLW1" s="229"/>
      <c r="KLX1" s="229"/>
      <c r="KLY1" s="229"/>
      <c r="KLZ1" s="229"/>
      <c r="KMA1" s="229"/>
      <c r="KMB1" s="229"/>
      <c r="KMC1" s="229"/>
      <c r="KMD1" s="229"/>
      <c r="KME1" s="229"/>
      <c r="KMF1" s="229"/>
      <c r="KMG1" s="229"/>
      <c r="KMH1" s="229"/>
      <c r="KMI1" s="229"/>
      <c r="KMJ1" s="229"/>
      <c r="KMK1" s="229"/>
      <c r="KML1" s="229"/>
      <c r="KMM1" s="229"/>
      <c r="KMN1" s="229"/>
      <c r="KMO1" s="229"/>
      <c r="KMP1" s="229"/>
      <c r="KMQ1" s="229"/>
      <c r="KMR1" s="229"/>
      <c r="KMS1" s="229"/>
      <c r="KMT1" s="229"/>
      <c r="KMU1" s="229"/>
      <c r="KMV1" s="229"/>
      <c r="KMW1" s="229"/>
      <c r="KMX1" s="229"/>
      <c r="KMY1" s="229"/>
      <c r="KMZ1" s="229"/>
      <c r="KNA1" s="229"/>
      <c r="KNB1" s="229"/>
      <c r="KNC1" s="229"/>
      <c r="KND1" s="229"/>
      <c r="KNE1" s="229"/>
      <c r="KNF1" s="229"/>
      <c r="KNG1" s="229"/>
      <c r="KNH1" s="229"/>
      <c r="KNI1" s="229"/>
      <c r="KNJ1" s="229"/>
      <c r="KNK1" s="229"/>
      <c r="KNL1" s="229"/>
      <c r="KNM1" s="229"/>
      <c r="KNN1" s="229"/>
      <c r="KNO1" s="229"/>
      <c r="KNP1" s="229"/>
      <c r="KNQ1" s="229"/>
      <c r="KNR1" s="229"/>
      <c r="KNS1" s="229"/>
      <c r="KNT1" s="229"/>
      <c r="KNU1" s="229"/>
      <c r="KNV1" s="229"/>
      <c r="KNW1" s="229"/>
      <c r="KNX1" s="229"/>
      <c r="KNY1" s="229"/>
      <c r="KNZ1" s="229"/>
      <c r="KOA1" s="229"/>
      <c r="KOB1" s="229"/>
      <c r="KOC1" s="229"/>
      <c r="KOD1" s="229"/>
      <c r="KOE1" s="229"/>
      <c r="KOF1" s="229"/>
      <c r="KOG1" s="229"/>
      <c r="KOH1" s="229"/>
      <c r="KOI1" s="229"/>
      <c r="KOJ1" s="229"/>
      <c r="KOK1" s="229"/>
      <c r="KOL1" s="229"/>
      <c r="KOM1" s="229"/>
      <c r="KON1" s="229"/>
      <c r="KOO1" s="229"/>
      <c r="KOP1" s="229"/>
      <c r="KOQ1" s="229"/>
      <c r="KOR1" s="229"/>
      <c r="KOS1" s="229"/>
      <c r="KOT1" s="229"/>
      <c r="KOU1" s="229"/>
      <c r="KOV1" s="229"/>
      <c r="KOW1" s="229"/>
      <c r="KOX1" s="229"/>
      <c r="KOY1" s="229"/>
      <c r="KOZ1" s="229"/>
      <c r="KPA1" s="229"/>
      <c r="KPB1" s="229"/>
      <c r="KPC1" s="229"/>
      <c r="KPD1" s="229"/>
      <c r="KPE1" s="229"/>
      <c r="KPF1" s="229"/>
      <c r="KPG1" s="229"/>
      <c r="KPH1" s="229"/>
      <c r="KPI1" s="229"/>
      <c r="KPJ1" s="229"/>
      <c r="KPK1" s="229"/>
      <c r="KPL1" s="229"/>
      <c r="KPM1" s="229"/>
      <c r="KPN1" s="229"/>
      <c r="KPO1" s="229"/>
      <c r="KPP1" s="229"/>
      <c r="KPQ1" s="229"/>
      <c r="KPR1" s="229"/>
      <c r="KPS1" s="229"/>
      <c r="KPT1" s="229"/>
      <c r="KPU1" s="229"/>
      <c r="KPV1" s="229"/>
      <c r="KPW1" s="229"/>
      <c r="KPX1" s="229"/>
      <c r="KPY1" s="229"/>
      <c r="KPZ1" s="229"/>
      <c r="KQA1" s="229"/>
      <c r="KQB1" s="229"/>
      <c r="KQC1" s="229"/>
      <c r="KQD1" s="229"/>
      <c r="KQE1" s="229"/>
      <c r="KQF1" s="229"/>
      <c r="KQG1" s="229"/>
      <c r="KQH1" s="229"/>
      <c r="KQI1" s="229"/>
      <c r="KQJ1" s="229"/>
      <c r="KQK1" s="229"/>
      <c r="KQL1" s="229"/>
      <c r="KQM1" s="229"/>
      <c r="KQN1" s="229"/>
      <c r="KQO1" s="229"/>
      <c r="KQP1" s="229"/>
      <c r="KQQ1" s="229"/>
      <c r="KQR1" s="229"/>
      <c r="KQS1" s="229"/>
      <c r="KQT1" s="229"/>
      <c r="KQU1" s="229"/>
      <c r="KQV1" s="229"/>
      <c r="KQW1" s="229"/>
      <c r="KQX1" s="229"/>
      <c r="KQY1" s="229"/>
      <c r="KQZ1" s="229"/>
      <c r="KRA1" s="229"/>
      <c r="KRB1" s="229"/>
      <c r="KRC1" s="229"/>
      <c r="KRD1" s="229"/>
      <c r="KRE1" s="229"/>
      <c r="KRF1" s="229"/>
      <c r="KRG1" s="229"/>
      <c r="KRH1" s="229"/>
      <c r="KRI1" s="229"/>
      <c r="KRJ1" s="229"/>
      <c r="KRK1" s="229"/>
      <c r="KRL1" s="229"/>
      <c r="KRM1" s="229"/>
      <c r="KRN1" s="229"/>
      <c r="KRO1" s="229"/>
      <c r="KRP1" s="229"/>
      <c r="KRQ1" s="229"/>
      <c r="KRR1" s="229"/>
      <c r="KRS1" s="229"/>
      <c r="KRT1" s="229"/>
      <c r="KRU1" s="229"/>
      <c r="KRV1" s="229"/>
      <c r="KRW1" s="229"/>
      <c r="KRX1" s="229"/>
      <c r="KRY1" s="229"/>
      <c r="KRZ1" s="229"/>
      <c r="KSA1" s="229"/>
      <c r="KSB1" s="229"/>
      <c r="KSC1" s="229"/>
      <c r="KSD1" s="229"/>
      <c r="KSE1" s="229"/>
      <c r="KSF1" s="229"/>
      <c r="KSG1" s="229"/>
      <c r="KSH1" s="229"/>
      <c r="KSI1" s="229"/>
      <c r="KSJ1" s="229"/>
      <c r="KSK1" s="229"/>
      <c r="KSL1" s="229"/>
      <c r="KSM1" s="229"/>
      <c r="KSN1" s="229"/>
      <c r="KSO1" s="229"/>
      <c r="KSP1" s="229"/>
      <c r="KSQ1" s="229"/>
      <c r="KSR1" s="229"/>
      <c r="KSS1" s="229"/>
      <c r="KST1" s="229"/>
      <c r="KSU1" s="229"/>
      <c r="KSV1" s="229"/>
      <c r="KSW1" s="229"/>
      <c r="KSX1" s="229"/>
      <c r="KSY1" s="229"/>
      <c r="KSZ1" s="229"/>
      <c r="KTA1" s="229"/>
      <c r="KTB1" s="229"/>
      <c r="KTC1" s="229"/>
      <c r="KTD1" s="229"/>
      <c r="KTE1" s="229"/>
      <c r="KTF1" s="229"/>
      <c r="KTG1" s="229"/>
      <c r="KTH1" s="229"/>
      <c r="KTI1" s="229"/>
      <c r="KTJ1" s="229"/>
      <c r="KTK1" s="229"/>
      <c r="KTL1" s="229"/>
      <c r="KTM1" s="229"/>
      <c r="KTN1" s="229"/>
      <c r="KTO1" s="229"/>
      <c r="KTP1" s="229"/>
      <c r="KTQ1" s="229"/>
      <c r="KTR1" s="229"/>
      <c r="KTS1" s="229"/>
      <c r="KTT1" s="229"/>
      <c r="KTU1" s="229"/>
      <c r="KTV1" s="229"/>
      <c r="KTW1" s="229"/>
      <c r="KTX1" s="229"/>
      <c r="KTY1" s="229"/>
      <c r="KTZ1" s="229"/>
      <c r="KUA1" s="229"/>
      <c r="KUB1" s="229"/>
      <c r="KUC1" s="229"/>
      <c r="KUD1" s="229"/>
      <c r="KUE1" s="229"/>
      <c r="KUF1" s="229"/>
      <c r="KUG1" s="229"/>
      <c r="KUH1" s="229"/>
      <c r="KUI1" s="229"/>
      <c r="KUJ1" s="229"/>
      <c r="KUK1" s="229"/>
      <c r="KUL1" s="229"/>
      <c r="KUM1" s="229"/>
      <c r="KUN1" s="229"/>
      <c r="KUO1" s="229"/>
      <c r="KUP1" s="229"/>
      <c r="KUQ1" s="229"/>
      <c r="KUR1" s="229"/>
      <c r="KUS1" s="229"/>
      <c r="KUT1" s="229"/>
      <c r="KUU1" s="229"/>
      <c r="KUV1" s="229"/>
      <c r="KUW1" s="229"/>
      <c r="KUX1" s="229"/>
      <c r="KUY1" s="229"/>
      <c r="KUZ1" s="229"/>
      <c r="KVA1" s="229"/>
      <c r="KVB1" s="229"/>
      <c r="KVC1" s="229"/>
      <c r="KVD1" s="229"/>
      <c r="KVE1" s="229"/>
      <c r="KVF1" s="229"/>
      <c r="KVG1" s="229"/>
      <c r="KVH1" s="229"/>
      <c r="KVI1" s="229"/>
      <c r="KVJ1" s="229"/>
      <c r="KVK1" s="229"/>
      <c r="KVL1" s="229"/>
      <c r="KVM1" s="229"/>
      <c r="KVN1" s="229"/>
      <c r="KVO1" s="229"/>
      <c r="KVP1" s="229"/>
      <c r="KVQ1" s="229"/>
      <c r="KVR1" s="229"/>
      <c r="KVS1" s="229"/>
      <c r="KVT1" s="229"/>
      <c r="KVU1" s="229"/>
      <c r="KVV1" s="229"/>
      <c r="KVW1" s="229"/>
      <c r="KVX1" s="229"/>
      <c r="KVY1" s="229"/>
      <c r="KVZ1" s="229"/>
      <c r="KWA1" s="229"/>
      <c r="KWB1" s="229"/>
      <c r="KWC1" s="229"/>
      <c r="KWD1" s="229"/>
      <c r="KWE1" s="229"/>
      <c r="KWF1" s="229"/>
      <c r="KWG1" s="229"/>
      <c r="KWH1" s="229"/>
      <c r="KWI1" s="229"/>
      <c r="KWJ1" s="229"/>
      <c r="KWK1" s="229"/>
      <c r="KWL1" s="229"/>
      <c r="KWM1" s="229"/>
      <c r="KWN1" s="229"/>
      <c r="KWO1" s="229"/>
      <c r="KWP1" s="229"/>
      <c r="KWQ1" s="229"/>
      <c r="KWR1" s="229"/>
      <c r="KWS1" s="229"/>
      <c r="KWT1" s="229"/>
      <c r="KWU1" s="229"/>
      <c r="KWV1" s="229"/>
      <c r="KWW1" s="229"/>
      <c r="KWX1" s="229"/>
      <c r="KWY1" s="229"/>
      <c r="KWZ1" s="229"/>
      <c r="KXA1" s="229"/>
      <c r="KXB1" s="229"/>
      <c r="KXC1" s="229"/>
      <c r="KXD1" s="229"/>
      <c r="KXE1" s="229"/>
      <c r="KXF1" s="229"/>
      <c r="KXG1" s="229"/>
      <c r="KXH1" s="229"/>
      <c r="KXI1" s="229"/>
      <c r="KXJ1" s="229"/>
      <c r="KXK1" s="229"/>
      <c r="KXL1" s="229"/>
      <c r="KXM1" s="229"/>
      <c r="KXN1" s="229"/>
      <c r="KXO1" s="229"/>
      <c r="KXP1" s="229"/>
      <c r="KXQ1" s="229"/>
      <c r="KXR1" s="229"/>
      <c r="KXS1" s="229"/>
      <c r="KXT1" s="229"/>
      <c r="KXU1" s="229"/>
      <c r="KXV1" s="229"/>
      <c r="KXW1" s="229"/>
      <c r="KXX1" s="229"/>
      <c r="KXY1" s="229"/>
      <c r="KXZ1" s="229"/>
      <c r="KYA1" s="229"/>
      <c r="KYB1" s="229"/>
      <c r="KYC1" s="229"/>
      <c r="KYD1" s="229"/>
      <c r="KYE1" s="229"/>
      <c r="KYF1" s="229"/>
      <c r="KYG1" s="229"/>
      <c r="KYH1" s="229"/>
      <c r="KYI1" s="229"/>
      <c r="KYJ1" s="229"/>
      <c r="KYK1" s="229"/>
      <c r="KYL1" s="229"/>
      <c r="KYM1" s="229"/>
      <c r="KYN1" s="229"/>
      <c r="KYO1" s="229"/>
      <c r="KYP1" s="229"/>
      <c r="KYQ1" s="229"/>
      <c r="KYR1" s="229"/>
      <c r="KYS1" s="229"/>
      <c r="KYT1" s="229"/>
      <c r="KYU1" s="229"/>
      <c r="KYV1" s="229"/>
      <c r="KYW1" s="229"/>
      <c r="KYX1" s="229"/>
      <c r="KYY1" s="229"/>
      <c r="KYZ1" s="229"/>
      <c r="KZA1" s="229"/>
      <c r="KZB1" s="229"/>
      <c r="KZC1" s="229"/>
      <c r="KZD1" s="229"/>
      <c r="KZE1" s="229"/>
      <c r="KZF1" s="229"/>
      <c r="KZG1" s="229"/>
      <c r="KZH1" s="229"/>
      <c r="KZI1" s="229"/>
      <c r="KZJ1" s="229"/>
      <c r="KZK1" s="229"/>
      <c r="KZL1" s="229"/>
      <c r="KZM1" s="229"/>
      <c r="KZN1" s="229"/>
      <c r="KZO1" s="229"/>
      <c r="KZP1" s="229"/>
      <c r="KZQ1" s="229"/>
      <c r="KZR1" s="229"/>
      <c r="KZS1" s="229"/>
      <c r="KZT1" s="229"/>
      <c r="KZU1" s="229"/>
      <c r="KZV1" s="229"/>
      <c r="KZW1" s="229"/>
      <c r="KZX1" s="229"/>
      <c r="KZY1" s="229"/>
      <c r="KZZ1" s="229"/>
      <c r="LAA1" s="229"/>
      <c r="LAB1" s="229"/>
      <c r="LAC1" s="229"/>
      <c r="LAD1" s="229"/>
      <c r="LAE1" s="229"/>
      <c r="LAF1" s="229"/>
      <c r="LAG1" s="229"/>
      <c r="LAH1" s="229"/>
      <c r="LAI1" s="229"/>
      <c r="LAJ1" s="229"/>
      <c r="LAK1" s="229"/>
      <c r="LAL1" s="229"/>
      <c r="LAM1" s="229"/>
      <c r="LAN1" s="229"/>
      <c r="LAO1" s="229"/>
      <c r="LAP1" s="229"/>
      <c r="LAQ1" s="229"/>
      <c r="LAR1" s="229"/>
      <c r="LAS1" s="229"/>
      <c r="LAT1" s="229"/>
      <c r="LAU1" s="229"/>
      <c r="LAV1" s="229"/>
      <c r="LAW1" s="229"/>
      <c r="LAX1" s="229"/>
      <c r="LAY1" s="229"/>
      <c r="LAZ1" s="229"/>
      <c r="LBA1" s="229"/>
      <c r="LBB1" s="229"/>
      <c r="LBC1" s="229"/>
      <c r="LBD1" s="229"/>
      <c r="LBE1" s="229"/>
      <c r="LBF1" s="229"/>
      <c r="LBG1" s="229"/>
      <c r="LBH1" s="229"/>
      <c r="LBI1" s="229"/>
      <c r="LBJ1" s="229"/>
      <c r="LBK1" s="229"/>
      <c r="LBL1" s="229"/>
      <c r="LBM1" s="229"/>
      <c r="LBN1" s="229"/>
      <c r="LBO1" s="229"/>
      <c r="LBP1" s="229"/>
      <c r="LBQ1" s="229"/>
      <c r="LBR1" s="229"/>
      <c r="LBS1" s="229"/>
      <c r="LBT1" s="229"/>
      <c r="LBU1" s="229"/>
      <c r="LBV1" s="229"/>
      <c r="LBW1" s="229"/>
      <c r="LBX1" s="229"/>
      <c r="LBY1" s="229"/>
      <c r="LBZ1" s="229"/>
      <c r="LCA1" s="229"/>
      <c r="LCB1" s="229"/>
      <c r="LCC1" s="229"/>
      <c r="LCD1" s="229"/>
      <c r="LCE1" s="229"/>
      <c r="LCF1" s="229"/>
      <c r="LCG1" s="229"/>
      <c r="LCH1" s="229"/>
      <c r="LCI1" s="229"/>
      <c r="LCJ1" s="229"/>
      <c r="LCK1" s="229"/>
      <c r="LCL1" s="229"/>
      <c r="LCM1" s="229"/>
      <c r="LCN1" s="229"/>
      <c r="LCO1" s="229"/>
      <c r="LCP1" s="229"/>
      <c r="LCQ1" s="229"/>
      <c r="LCR1" s="229"/>
      <c r="LCS1" s="229"/>
      <c r="LCT1" s="229"/>
      <c r="LCU1" s="229"/>
      <c r="LCV1" s="229"/>
      <c r="LCW1" s="229"/>
      <c r="LCX1" s="229"/>
      <c r="LCY1" s="229"/>
      <c r="LCZ1" s="229"/>
      <c r="LDA1" s="229"/>
      <c r="LDB1" s="229"/>
      <c r="LDC1" s="229"/>
      <c r="LDD1" s="229"/>
      <c r="LDE1" s="229"/>
      <c r="LDF1" s="229"/>
      <c r="LDG1" s="229"/>
      <c r="LDH1" s="229"/>
      <c r="LDI1" s="229"/>
      <c r="LDJ1" s="229"/>
      <c r="LDK1" s="229"/>
      <c r="LDL1" s="229"/>
      <c r="LDM1" s="229"/>
      <c r="LDN1" s="229"/>
      <c r="LDO1" s="229"/>
      <c r="LDP1" s="229"/>
      <c r="LDQ1" s="229"/>
      <c r="LDR1" s="229"/>
      <c r="LDS1" s="229"/>
      <c r="LDT1" s="229"/>
      <c r="LDU1" s="229"/>
      <c r="LDV1" s="229"/>
      <c r="LDW1" s="229"/>
      <c r="LDX1" s="229"/>
      <c r="LDY1" s="229"/>
      <c r="LDZ1" s="229"/>
      <c r="LEA1" s="229"/>
      <c r="LEB1" s="229"/>
      <c r="LEC1" s="229"/>
      <c r="LED1" s="229"/>
      <c r="LEE1" s="229"/>
      <c r="LEF1" s="229"/>
      <c r="LEG1" s="229"/>
      <c r="LEH1" s="229"/>
      <c r="LEI1" s="229"/>
      <c r="LEJ1" s="229"/>
      <c r="LEK1" s="229"/>
      <c r="LEL1" s="229"/>
      <c r="LEM1" s="229"/>
      <c r="LEN1" s="229"/>
      <c r="LEO1" s="229"/>
      <c r="LEP1" s="229"/>
      <c r="LEQ1" s="229"/>
      <c r="LER1" s="229"/>
      <c r="LES1" s="229"/>
      <c r="LET1" s="229"/>
      <c r="LEU1" s="229"/>
      <c r="LEV1" s="229"/>
      <c r="LEW1" s="229"/>
      <c r="LEX1" s="229"/>
      <c r="LEY1" s="229"/>
      <c r="LEZ1" s="229"/>
      <c r="LFA1" s="229"/>
      <c r="LFB1" s="229"/>
      <c r="LFC1" s="229"/>
      <c r="LFD1" s="229"/>
      <c r="LFE1" s="229"/>
      <c r="LFF1" s="229"/>
      <c r="LFG1" s="229"/>
      <c r="LFH1" s="229"/>
      <c r="LFI1" s="229"/>
      <c r="LFJ1" s="229"/>
      <c r="LFK1" s="229"/>
      <c r="LFL1" s="229"/>
      <c r="LFM1" s="229"/>
      <c r="LFN1" s="229"/>
      <c r="LFO1" s="229"/>
      <c r="LFP1" s="229"/>
      <c r="LFQ1" s="229"/>
      <c r="LFR1" s="229"/>
      <c r="LFS1" s="229"/>
      <c r="LFT1" s="229"/>
      <c r="LFU1" s="229"/>
      <c r="LFV1" s="229"/>
      <c r="LFW1" s="229"/>
      <c r="LFX1" s="229"/>
      <c r="LFY1" s="229"/>
      <c r="LFZ1" s="229"/>
      <c r="LGA1" s="229"/>
      <c r="LGB1" s="229"/>
      <c r="LGC1" s="229"/>
      <c r="LGD1" s="229"/>
      <c r="LGE1" s="229"/>
      <c r="LGF1" s="229"/>
      <c r="LGG1" s="229"/>
      <c r="LGH1" s="229"/>
      <c r="LGI1" s="229"/>
      <c r="LGJ1" s="229"/>
      <c r="LGK1" s="229"/>
      <c r="LGL1" s="229"/>
      <c r="LGM1" s="229"/>
      <c r="LGN1" s="229"/>
      <c r="LGO1" s="229"/>
      <c r="LGP1" s="229"/>
      <c r="LGQ1" s="229"/>
      <c r="LGR1" s="229"/>
      <c r="LGS1" s="229"/>
      <c r="LGT1" s="229"/>
      <c r="LGU1" s="229"/>
      <c r="LGV1" s="229"/>
      <c r="LGW1" s="229"/>
      <c r="LGX1" s="229"/>
      <c r="LGY1" s="229"/>
      <c r="LGZ1" s="229"/>
      <c r="LHA1" s="229"/>
      <c r="LHB1" s="229"/>
      <c r="LHC1" s="229"/>
      <c r="LHD1" s="229"/>
      <c r="LHE1" s="229"/>
      <c r="LHF1" s="229"/>
      <c r="LHG1" s="229"/>
      <c r="LHH1" s="229"/>
      <c r="LHI1" s="229"/>
      <c r="LHJ1" s="229"/>
      <c r="LHK1" s="229"/>
      <c r="LHL1" s="229"/>
      <c r="LHM1" s="229"/>
      <c r="LHN1" s="229"/>
      <c r="LHO1" s="229"/>
      <c r="LHP1" s="229"/>
      <c r="LHQ1" s="229"/>
      <c r="LHR1" s="229"/>
      <c r="LHS1" s="229"/>
      <c r="LHT1" s="229"/>
      <c r="LHU1" s="229"/>
      <c r="LHV1" s="229"/>
      <c r="LHW1" s="229"/>
      <c r="LHX1" s="229"/>
      <c r="LHY1" s="229"/>
      <c r="LHZ1" s="229"/>
      <c r="LIA1" s="229"/>
      <c r="LIB1" s="229"/>
      <c r="LIC1" s="229"/>
      <c r="LID1" s="229"/>
      <c r="LIE1" s="229"/>
      <c r="LIF1" s="229"/>
      <c r="LIG1" s="229"/>
      <c r="LIH1" s="229"/>
      <c r="LII1" s="229"/>
      <c r="LIJ1" s="229"/>
      <c r="LIK1" s="229"/>
      <c r="LIL1" s="229"/>
      <c r="LIM1" s="229"/>
      <c r="LIN1" s="229"/>
      <c r="LIO1" s="229"/>
      <c r="LIP1" s="229"/>
      <c r="LIQ1" s="229"/>
      <c r="LIR1" s="229"/>
      <c r="LIS1" s="229"/>
      <c r="LIT1" s="229"/>
      <c r="LIU1" s="229"/>
      <c r="LIV1" s="229"/>
      <c r="LIW1" s="229"/>
      <c r="LIX1" s="229"/>
      <c r="LIY1" s="229"/>
      <c r="LIZ1" s="229"/>
      <c r="LJA1" s="229"/>
      <c r="LJB1" s="229"/>
      <c r="LJC1" s="229"/>
      <c r="LJD1" s="229"/>
      <c r="LJE1" s="229"/>
      <c r="LJF1" s="229"/>
      <c r="LJG1" s="229"/>
      <c r="LJH1" s="229"/>
      <c r="LJI1" s="229"/>
      <c r="LJJ1" s="229"/>
      <c r="LJK1" s="229"/>
      <c r="LJL1" s="229"/>
      <c r="LJM1" s="229"/>
      <c r="LJN1" s="229"/>
      <c r="LJO1" s="229"/>
      <c r="LJP1" s="229"/>
      <c r="LJQ1" s="229"/>
      <c r="LJR1" s="229"/>
      <c r="LJS1" s="229"/>
      <c r="LJT1" s="229"/>
      <c r="LJU1" s="229"/>
      <c r="LJV1" s="229"/>
      <c r="LJW1" s="229"/>
      <c r="LJX1" s="229"/>
      <c r="LJY1" s="229"/>
      <c r="LJZ1" s="229"/>
      <c r="LKA1" s="229"/>
      <c r="LKB1" s="229"/>
      <c r="LKC1" s="229"/>
      <c r="LKD1" s="229"/>
      <c r="LKE1" s="229"/>
      <c r="LKF1" s="229"/>
      <c r="LKG1" s="229"/>
      <c r="LKH1" s="229"/>
      <c r="LKI1" s="229"/>
      <c r="LKJ1" s="229"/>
      <c r="LKK1" s="229"/>
      <c r="LKL1" s="229"/>
      <c r="LKM1" s="229"/>
      <c r="LKN1" s="229"/>
      <c r="LKO1" s="229"/>
      <c r="LKP1" s="229"/>
      <c r="LKQ1" s="229"/>
      <c r="LKR1" s="229"/>
      <c r="LKS1" s="229"/>
      <c r="LKT1" s="229"/>
      <c r="LKU1" s="229"/>
      <c r="LKV1" s="229"/>
      <c r="LKW1" s="229"/>
      <c r="LKX1" s="229"/>
      <c r="LKY1" s="229"/>
      <c r="LKZ1" s="229"/>
      <c r="LLA1" s="229"/>
      <c r="LLB1" s="229"/>
      <c r="LLC1" s="229"/>
      <c r="LLD1" s="229"/>
      <c r="LLE1" s="229"/>
      <c r="LLF1" s="229"/>
      <c r="LLG1" s="229"/>
      <c r="LLH1" s="229"/>
      <c r="LLI1" s="229"/>
      <c r="LLJ1" s="229"/>
      <c r="LLK1" s="229"/>
      <c r="LLL1" s="229"/>
      <c r="LLM1" s="229"/>
      <c r="LLN1" s="229"/>
      <c r="LLO1" s="229"/>
      <c r="LLP1" s="229"/>
      <c r="LLQ1" s="229"/>
      <c r="LLR1" s="229"/>
      <c r="LLS1" s="229"/>
      <c r="LLT1" s="229"/>
      <c r="LLU1" s="229"/>
      <c r="LLV1" s="229"/>
      <c r="LLW1" s="229"/>
      <c r="LLX1" s="229"/>
      <c r="LLY1" s="229"/>
      <c r="LLZ1" s="229"/>
      <c r="LMA1" s="229"/>
      <c r="LMB1" s="229"/>
      <c r="LMC1" s="229"/>
      <c r="LMD1" s="229"/>
      <c r="LME1" s="229"/>
      <c r="LMF1" s="229"/>
      <c r="LMG1" s="229"/>
      <c r="LMH1" s="229"/>
      <c r="LMI1" s="229"/>
      <c r="LMJ1" s="229"/>
      <c r="LMK1" s="229"/>
      <c r="LML1" s="229"/>
      <c r="LMM1" s="229"/>
      <c r="LMN1" s="229"/>
      <c r="LMO1" s="229"/>
      <c r="LMP1" s="229"/>
      <c r="LMQ1" s="229"/>
      <c r="LMR1" s="229"/>
      <c r="LMS1" s="229"/>
      <c r="LMT1" s="229"/>
      <c r="LMU1" s="229"/>
      <c r="LMV1" s="229"/>
      <c r="LMW1" s="229"/>
      <c r="LMX1" s="229"/>
      <c r="LMY1" s="229"/>
      <c r="LMZ1" s="229"/>
      <c r="LNA1" s="229"/>
      <c r="LNB1" s="229"/>
      <c r="LNC1" s="229"/>
      <c r="LND1" s="229"/>
      <c r="LNE1" s="229"/>
      <c r="LNF1" s="229"/>
      <c r="LNG1" s="229"/>
      <c r="LNH1" s="229"/>
      <c r="LNI1" s="229"/>
      <c r="LNJ1" s="229"/>
      <c r="LNK1" s="229"/>
      <c r="LNL1" s="229"/>
      <c r="LNM1" s="229"/>
      <c r="LNN1" s="229"/>
      <c r="LNO1" s="229"/>
      <c r="LNP1" s="229"/>
      <c r="LNQ1" s="229"/>
      <c r="LNR1" s="229"/>
      <c r="LNS1" s="229"/>
      <c r="LNT1" s="229"/>
      <c r="LNU1" s="229"/>
      <c r="LNV1" s="229"/>
      <c r="LNW1" s="229"/>
      <c r="LNX1" s="229"/>
      <c r="LNY1" s="229"/>
      <c r="LNZ1" s="229"/>
      <c r="LOA1" s="229"/>
      <c r="LOB1" s="229"/>
      <c r="LOC1" s="229"/>
      <c r="LOD1" s="229"/>
      <c r="LOE1" s="229"/>
      <c r="LOF1" s="229"/>
      <c r="LOG1" s="229"/>
      <c r="LOH1" s="229"/>
      <c r="LOI1" s="229"/>
      <c r="LOJ1" s="229"/>
      <c r="LOK1" s="229"/>
      <c r="LOL1" s="229"/>
      <c r="LOM1" s="229"/>
      <c r="LON1" s="229"/>
      <c r="LOO1" s="229"/>
      <c r="LOP1" s="229"/>
      <c r="LOQ1" s="229"/>
      <c r="LOR1" s="229"/>
      <c r="LOS1" s="229"/>
      <c r="LOT1" s="229"/>
      <c r="LOU1" s="229"/>
      <c r="LOV1" s="229"/>
      <c r="LOW1" s="229"/>
      <c r="LOX1" s="229"/>
      <c r="LOY1" s="229"/>
      <c r="LOZ1" s="229"/>
      <c r="LPA1" s="229"/>
      <c r="LPB1" s="229"/>
      <c r="LPC1" s="229"/>
      <c r="LPD1" s="229"/>
      <c r="LPE1" s="229"/>
      <c r="LPF1" s="229"/>
      <c r="LPG1" s="229"/>
      <c r="LPH1" s="229"/>
      <c r="LPI1" s="229"/>
      <c r="LPJ1" s="229"/>
      <c r="LPK1" s="229"/>
      <c r="LPL1" s="229"/>
      <c r="LPM1" s="229"/>
      <c r="LPN1" s="229"/>
      <c r="LPO1" s="229"/>
      <c r="LPP1" s="229"/>
      <c r="LPQ1" s="229"/>
      <c r="LPR1" s="229"/>
      <c r="LPS1" s="229"/>
      <c r="LPT1" s="229"/>
      <c r="LPU1" s="229"/>
      <c r="LPV1" s="229"/>
      <c r="LPW1" s="229"/>
      <c r="LPX1" s="229"/>
      <c r="LPY1" s="229"/>
      <c r="LPZ1" s="229"/>
      <c r="LQA1" s="229"/>
      <c r="LQB1" s="229"/>
      <c r="LQC1" s="229"/>
      <c r="LQD1" s="229"/>
      <c r="LQE1" s="229"/>
      <c r="LQF1" s="229"/>
      <c r="LQG1" s="229"/>
      <c r="LQH1" s="229"/>
      <c r="LQI1" s="229"/>
      <c r="LQJ1" s="229"/>
      <c r="LQK1" s="229"/>
      <c r="LQL1" s="229"/>
      <c r="LQM1" s="229"/>
      <c r="LQN1" s="229"/>
      <c r="LQO1" s="229"/>
      <c r="LQP1" s="229"/>
      <c r="LQQ1" s="229"/>
      <c r="LQR1" s="229"/>
      <c r="LQS1" s="229"/>
      <c r="LQT1" s="229"/>
      <c r="LQU1" s="229"/>
      <c r="LQV1" s="229"/>
      <c r="LQW1" s="229"/>
      <c r="LQX1" s="229"/>
      <c r="LQY1" s="229"/>
      <c r="LQZ1" s="229"/>
      <c r="LRA1" s="229"/>
      <c r="LRB1" s="229"/>
      <c r="LRC1" s="229"/>
      <c r="LRD1" s="229"/>
      <c r="LRE1" s="229"/>
      <c r="LRF1" s="229"/>
      <c r="LRG1" s="229"/>
      <c r="LRH1" s="229"/>
      <c r="LRI1" s="229"/>
      <c r="LRJ1" s="229"/>
      <c r="LRK1" s="229"/>
      <c r="LRL1" s="229"/>
      <c r="LRM1" s="229"/>
      <c r="LRN1" s="229"/>
      <c r="LRO1" s="229"/>
      <c r="LRP1" s="229"/>
      <c r="LRQ1" s="229"/>
      <c r="LRR1" s="229"/>
      <c r="LRS1" s="229"/>
      <c r="LRT1" s="229"/>
      <c r="LRU1" s="229"/>
      <c r="LRV1" s="229"/>
      <c r="LRW1" s="229"/>
      <c r="LRX1" s="229"/>
      <c r="LRY1" s="229"/>
      <c r="LRZ1" s="229"/>
      <c r="LSA1" s="229"/>
      <c r="LSB1" s="229"/>
      <c r="LSC1" s="229"/>
      <c r="LSD1" s="229"/>
      <c r="LSE1" s="229"/>
      <c r="LSF1" s="229"/>
      <c r="LSG1" s="229"/>
      <c r="LSH1" s="229"/>
      <c r="LSI1" s="229"/>
      <c r="LSJ1" s="229"/>
      <c r="LSK1" s="229"/>
      <c r="LSL1" s="229"/>
      <c r="LSM1" s="229"/>
      <c r="LSN1" s="229"/>
      <c r="LSO1" s="229"/>
      <c r="LSP1" s="229"/>
      <c r="LSQ1" s="229"/>
      <c r="LSR1" s="229"/>
      <c r="LSS1" s="229"/>
      <c r="LST1" s="229"/>
      <c r="LSU1" s="229"/>
      <c r="LSV1" s="229"/>
      <c r="LSW1" s="229"/>
      <c r="LSX1" s="229"/>
      <c r="LSY1" s="229"/>
      <c r="LSZ1" s="229"/>
      <c r="LTA1" s="229"/>
      <c r="LTB1" s="229"/>
      <c r="LTC1" s="229"/>
      <c r="LTD1" s="229"/>
      <c r="LTE1" s="229"/>
      <c r="LTF1" s="229"/>
      <c r="LTG1" s="229"/>
      <c r="LTH1" s="229"/>
      <c r="LTI1" s="229"/>
      <c r="LTJ1" s="229"/>
      <c r="LTK1" s="229"/>
      <c r="LTL1" s="229"/>
      <c r="LTM1" s="229"/>
      <c r="LTN1" s="229"/>
      <c r="LTO1" s="229"/>
      <c r="LTP1" s="229"/>
      <c r="LTQ1" s="229"/>
      <c r="LTR1" s="229"/>
      <c r="LTS1" s="229"/>
      <c r="LTT1" s="229"/>
      <c r="LTU1" s="229"/>
      <c r="LTV1" s="229"/>
      <c r="LTW1" s="229"/>
      <c r="LTX1" s="229"/>
      <c r="LTY1" s="229"/>
      <c r="LTZ1" s="229"/>
      <c r="LUA1" s="229"/>
      <c r="LUB1" s="229"/>
      <c r="LUC1" s="229"/>
      <c r="LUD1" s="229"/>
      <c r="LUE1" s="229"/>
      <c r="LUF1" s="229"/>
      <c r="LUG1" s="229"/>
      <c r="LUH1" s="229"/>
      <c r="LUI1" s="229"/>
      <c r="LUJ1" s="229"/>
      <c r="LUK1" s="229"/>
      <c r="LUL1" s="229"/>
      <c r="LUM1" s="229"/>
      <c r="LUN1" s="229"/>
      <c r="LUO1" s="229"/>
      <c r="LUP1" s="229"/>
      <c r="LUQ1" s="229"/>
      <c r="LUR1" s="229"/>
      <c r="LUS1" s="229"/>
      <c r="LUT1" s="229"/>
      <c r="LUU1" s="229"/>
      <c r="LUV1" s="229"/>
      <c r="LUW1" s="229"/>
      <c r="LUX1" s="229"/>
      <c r="LUY1" s="229"/>
      <c r="LUZ1" s="229"/>
      <c r="LVA1" s="229"/>
      <c r="LVB1" s="229"/>
      <c r="LVC1" s="229"/>
      <c r="LVD1" s="229"/>
      <c r="LVE1" s="229"/>
      <c r="LVF1" s="229"/>
      <c r="LVG1" s="229"/>
      <c r="LVH1" s="229"/>
      <c r="LVI1" s="229"/>
      <c r="LVJ1" s="229"/>
      <c r="LVK1" s="229"/>
      <c r="LVL1" s="229"/>
      <c r="LVM1" s="229"/>
      <c r="LVN1" s="229"/>
      <c r="LVO1" s="229"/>
      <c r="LVP1" s="229"/>
      <c r="LVQ1" s="229"/>
      <c r="LVR1" s="229"/>
      <c r="LVS1" s="229"/>
      <c r="LVT1" s="229"/>
      <c r="LVU1" s="229"/>
      <c r="LVV1" s="229"/>
      <c r="LVW1" s="229"/>
      <c r="LVX1" s="229"/>
      <c r="LVY1" s="229"/>
      <c r="LVZ1" s="229"/>
      <c r="LWA1" s="229"/>
      <c r="LWB1" s="229"/>
      <c r="LWC1" s="229"/>
      <c r="LWD1" s="229"/>
      <c r="LWE1" s="229"/>
      <c r="LWF1" s="229"/>
      <c r="LWG1" s="229"/>
      <c r="LWH1" s="229"/>
      <c r="LWI1" s="229"/>
      <c r="LWJ1" s="229"/>
      <c r="LWK1" s="229"/>
      <c r="LWL1" s="229"/>
      <c r="LWM1" s="229"/>
      <c r="LWN1" s="229"/>
      <c r="LWO1" s="229"/>
      <c r="LWP1" s="229"/>
      <c r="LWQ1" s="229"/>
      <c r="LWR1" s="229"/>
      <c r="LWS1" s="229"/>
      <c r="LWT1" s="229"/>
      <c r="LWU1" s="229"/>
      <c r="LWV1" s="229"/>
      <c r="LWW1" s="229"/>
      <c r="LWX1" s="229"/>
      <c r="LWY1" s="229"/>
      <c r="LWZ1" s="229"/>
      <c r="LXA1" s="229"/>
      <c r="LXB1" s="229"/>
      <c r="LXC1" s="229"/>
      <c r="LXD1" s="229"/>
      <c r="LXE1" s="229"/>
      <c r="LXF1" s="229"/>
      <c r="LXG1" s="229"/>
      <c r="LXH1" s="229"/>
      <c r="LXI1" s="229"/>
      <c r="LXJ1" s="229"/>
      <c r="LXK1" s="229"/>
      <c r="LXL1" s="229"/>
      <c r="LXM1" s="229"/>
      <c r="LXN1" s="229"/>
      <c r="LXO1" s="229"/>
      <c r="LXP1" s="229"/>
      <c r="LXQ1" s="229"/>
      <c r="LXR1" s="229"/>
      <c r="LXS1" s="229"/>
      <c r="LXT1" s="229"/>
      <c r="LXU1" s="229"/>
      <c r="LXV1" s="229"/>
      <c r="LXW1" s="229"/>
      <c r="LXX1" s="229"/>
      <c r="LXY1" s="229"/>
      <c r="LXZ1" s="229"/>
      <c r="LYA1" s="229"/>
      <c r="LYB1" s="229"/>
      <c r="LYC1" s="229"/>
      <c r="LYD1" s="229"/>
      <c r="LYE1" s="229"/>
      <c r="LYF1" s="229"/>
      <c r="LYG1" s="229"/>
      <c r="LYH1" s="229"/>
      <c r="LYI1" s="229"/>
      <c r="LYJ1" s="229"/>
      <c r="LYK1" s="229"/>
      <c r="LYL1" s="229"/>
      <c r="LYM1" s="229"/>
      <c r="LYN1" s="229"/>
      <c r="LYO1" s="229"/>
      <c r="LYP1" s="229"/>
      <c r="LYQ1" s="229"/>
      <c r="LYR1" s="229"/>
      <c r="LYS1" s="229"/>
      <c r="LYT1" s="229"/>
      <c r="LYU1" s="229"/>
      <c r="LYV1" s="229"/>
      <c r="LYW1" s="229"/>
      <c r="LYX1" s="229"/>
      <c r="LYY1" s="229"/>
      <c r="LYZ1" s="229"/>
      <c r="LZA1" s="229"/>
      <c r="LZB1" s="229"/>
      <c r="LZC1" s="229"/>
      <c r="LZD1" s="229"/>
      <c r="LZE1" s="229"/>
      <c r="LZF1" s="229"/>
      <c r="LZG1" s="229"/>
      <c r="LZH1" s="229"/>
      <c r="LZI1" s="229"/>
      <c r="LZJ1" s="229"/>
      <c r="LZK1" s="229"/>
      <c r="LZL1" s="229"/>
      <c r="LZM1" s="229"/>
      <c r="LZN1" s="229"/>
      <c r="LZO1" s="229"/>
      <c r="LZP1" s="229"/>
      <c r="LZQ1" s="229"/>
      <c r="LZR1" s="229"/>
      <c r="LZS1" s="229"/>
      <c r="LZT1" s="229"/>
      <c r="LZU1" s="229"/>
      <c r="LZV1" s="229"/>
      <c r="LZW1" s="229"/>
      <c r="LZX1" s="229"/>
      <c r="LZY1" s="229"/>
      <c r="LZZ1" s="229"/>
      <c r="MAA1" s="229"/>
      <c r="MAB1" s="229"/>
      <c r="MAC1" s="229"/>
      <c r="MAD1" s="229"/>
      <c r="MAE1" s="229"/>
      <c r="MAF1" s="229"/>
      <c r="MAG1" s="229"/>
      <c r="MAH1" s="229"/>
      <c r="MAI1" s="229"/>
      <c r="MAJ1" s="229"/>
      <c r="MAK1" s="229"/>
      <c r="MAL1" s="229"/>
      <c r="MAM1" s="229"/>
      <c r="MAN1" s="229"/>
      <c r="MAO1" s="229"/>
      <c r="MAP1" s="229"/>
      <c r="MAQ1" s="229"/>
      <c r="MAR1" s="229"/>
      <c r="MAS1" s="229"/>
      <c r="MAT1" s="229"/>
      <c r="MAU1" s="229"/>
      <c r="MAV1" s="229"/>
      <c r="MAW1" s="229"/>
      <c r="MAX1" s="229"/>
      <c r="MAY1" s="229"/>
      <c r="MAZ1" s="229"/>
      <c r="MBA1" s="229"/>
      <c r="MBB1" s="229"/>
      <c r="MBC1" s="229"/>
      <c r="MBD1" s="229"/>
      <c r="MBE1" s="229"/>
      <c r="MBF1" s="229"/>
      <c r="MBG1" s="229"/>
      <c r="MBH1" s="229"/>
      <c r="MBI1" s="229"/>
      <c r="MBJ1" s="229"/>
      <c r="MBK1" s="229"/>
      <c r="MBL1" s="229"/>
      <c r="MBM1" s="229"/>
      <c r="MBN1" s="229"/>
      <c r="MBO1" s="229"/>
      <c r="MBP1" s="229"/>
      <c r="MBQ1" s="229"/>
      <c r="MBR1" s="229"/>
      <c r="MBS1" s="229"/>
      <c r="MBT1" s="229"/>
      <c r="MBU1" s="229"/>
      <c r="MBV1" s="229"/>
      <c r="MBW1" s="229"/>
      <c r="MBX1" s="229"/>
      <c r="MBY1" s="229"/>
      <c r="MBZ1" s="229"/>
      <c r="MCA1" s="229"/>
      <c r="MCB1" s="229"/>
      <c r="MCC1" s="229"/>
      <c r="MCD1" s="229"/>
      <c r="MCE1" s="229"/>
      <c r="MCF1" s="229"/>
      <c r="MCG1" s="229"/>
      <c r="MCH1" s="229"/>
      <c r="MCI1" s="229"/>
      <c r="MCJ1" s="229"/>
      <c r="MCK1" s="229"/>
      <c r="MCL1" s="229"/>
      <c r="MCM1" s="229"/>
      <c r="MCN1" s="229"/>
      <c r="MCO1" s="229"/>
      <c r="MCP1" s="229"/>
      <c r="MCQ1" s="229"/>
      <c r="MCR1" s="229"/>
      <c r="MCS1" s="229"/>
      <c r="MCT1" s="229"/>
      <c r="MCU1" s="229"/>
      <c r="MCV1" s="229"/>
      <c r="MCW1" s="229"/>
      <c r="MCX1" s="229"/>
      <c r="MCY1" s="229"/>
      <c r="MCZ1" s="229"/>
      <c r="MDA1" s="229"/>
      <c r="MDB1" s="229"/>
      <c r="MDC1" s="229"/>
      <c r="MDD1" s="229"/>
      <c r="MDE1" s="229"/>
      <c r="MDF1" s="229"/>
      <c r="MDG1" s="229"/>
      <c r="MDH1" s="229"/>
      <c r="MDI1" s="229"/>
      <c r="MDJ1" s="229"/>
      <c r="MDK1" s="229"/>
      <c r="MDL1" s="229"/>
      <c r="MDM1" s="229"/>
      <c r="MDN1" s="229"/>
      <c r="MDO1" s="229"/>
      <c r="MDP1" s="229"/>
      <c r="MDQ1" s="229"/>
      <c r="MDR1" s="229"/>
      <c r="MDS1" s="229"/>
      <c r="MDT1" s="229"/>
      <c r="MDU1" s="229"/>
      <c r="MDV1" s="229"/>
      <c r="MDW1" s="229"/>
      <c r="MDX1" s="229"/>
      <c r="MDY1" s="229"/>
      <c r="MDZ1" s="229"/>
      <c r="MEA1" s="229"/>
      <c r="MEB1" s="229"/>
      <c r="MEC1" s="229"/>
      <c r="MED1" s="229"/>
      <c r="MEE1" s="229"/>
      <c r="MEF1" s="229"/>
      <c r="MEG1" s="229"/>
      <c r="MEH1" s="229"/>
      <c r="MEI1" s="229"/>
      <c r="MEJ1" s="229"/>
      <c r="MEK1" s="229"/>
      <c r="MEL1" s="229"/>
      <c r="MEM1" s="229"/>
      <c r="MEN1" s="229"/>
      <c r="MEO1" s="229"/>
      <c r="MEP1" s="229"/>
      <c r="MEQ1" s="229"/>
      <c r="MER1" s="229"/>
      <c r="MES1" s="229"/>
      <c r="MET1" s="229"/>
      <c r="MEU1" s="229"/>
      <c r="MEV1" s="229"/>
      <c r="MEW1" s="229"/>
      <c r="MEX1" s="229"/>
      <c r="MEY1" s="229"/>
      <c r="MEZ1" s="229"/>
      <c r="MFA1" s="229"/>
      <c r="MFB1" s="229"/>
      <c r="MFC1" s="229"/>
      <c r="MFD1" s="229"/>
      <c r="MFE1" s="229"/>
      <c r="MFF1" s="229"/>
      <c r="MFG1" s="229"/>
      <c r="MFH1" s="229"/>
      <c r="MFI1" s="229"/>
      <c r="MFJ1" s="229"/>
      <c r="MFK1" s="229"/>
      <c r="MFL1" s="229"/>
      <c r="MFM1" s="229"/>
      <c r="MFN1" s="229"/>
      <c r="MFO1" s="229"/>
      <c r="MFP1" s="229"/>
      <c r="MFQ1" s="229"/>
      <c r="MFR1" s="229"/>
      <c r="MFS1" s="229"/>
      <c r="MFT1" s="229"/>
      <c r="MFU1" s="229"/>
      <c r="MFV1" s="229"/>
      <c r="MFW1" s="229"/>
      <c r="MFX1" s="229"/>
      <c r="MFY1" s="229"/>
      <c r="MFZ1" s="229"/>
      <c r="MGA1" s="229"/>
      <c r="MGB1" s="229"/>
      <c r="MGC1" s="229"/>
      <c r="MGD1" s="229"/>
      <c r="MGE1" s="229"/>
      <c r="MGF1" s="229"/>
      <c r="MGG1" s="229"/>
      <c r="MGH1" s="229"/>
      <c r="MGI1" s="229"/>
      <c r="MGJ1" s="229"/>
      <c r="MGK1" s="229"/>
      <c r="MGL1" s="229"/>
      <c r="MGM1" s="229"/>
      <c r="MGN1" s="229"/>
      <c r="MGO1" s="229"/>
      <c r="MGP1" s="229"/>
      <c r="MGQ1" s="229"/>
      <c r="MGR1" s="229"/>
      <c r="MGS1" s="229"/>
      <c r="MGT1" s="229"/>
      <c r="MGU1" s="229"/>
      <c r="MGV1" s="229"/>
      <c r="MGW1" s="229"/>
      <c r="MGX1" s="229"/>
      <c r="MGY1" s="229"/>
      <c r="MGZ1" s="229"/>
      <c r="MHA1" s="229"/>
      <c r="MHB1" s="229"/>
      <c r="MHC1" s="229"/>
      <c r="MHD1" s="229"/>
      <c r="MHE1" s="229"/>
      <c r="MHF1" s="229"/>
      <c r="MHG1" s="229"/>
      <c r="MHH1" s="229"/>
      <c r="MHI1" s="229"/>
      <c r="MHJ1" s="229"/>
      <c r="MHK1" s="229"/>
      <c r="MHL1" s="229"/>
      <c r="MHM1" s="229"/>
      <c r="MHN1" s="229"/>
      <c r="MHO1" s="229"/>
      <c r="MHP1" s="229"/>
      <c r="MHQ1" s="229"/>
      <c r="MHR1" s="229"/>
      <c r="MHS1" s="229"/>
      <c r="MHT1" s="229"/>
      <c r="MHU1" s="229"/>
      <c r="MHV1" s="229"/>
      <c r="MHW1" s="229"/>
      <c r="MHX1" s="229"/>
      <c r="MHY1" s="229"/>
      <c r="MHZ1" s="229"/>
      <c r="MIA1" s="229"/>
      <c r="MIB1" s="229"/>
      <c r="MIC1" s="229"/>
      <c r="MID1" s="229"/>
      <c r="MIE1" s="229"/>
      <c r="MIF1" s="229"/>
      <c r="MIG1" s="229"/>
      <c r="MIH1" s="229"/>
      <c r="MII1" s="229"/>
      <c r="MIJ1" s="229"/>
      <c r="MIK1" s="229"/>
      <c r="MIL1" s="229"/>
      <c r="MIM1" s="229"/>
      <c r="MIN1" s="229"/>
      <c r="MIO1" s="229"/>
      <c r="MIP1" s="229"/>
      <c r="MIQ1" s="229"/>
      <c r="MIR1" s="229"/>
      <c r="MIS1" s="229"/>
      <c r="MIT1" s="229"/>
      <c r="MIU1" s="229"/>
      <c r="MIV1" s="229"/>
      <c r="MIW1" s="229"/>
      <c r="MIX1" s="229"/>
      <c r="MIY1" s="229"/>
      <c r="MIZ1" s="229"/>
      <c r="MJA1" s="229"/>
      <c r="MJB1" s="229"/>
      <c r="MJC1" s="229"/>
      <c r="MJD1" s="229"/>
      <c r="MJE1" s="229"/>
      <c r="MJF1" s="229"/>
      <c r="MJG1" s="229"/>
      <c r="MJH1" s="229"/>
      <c r="MJI1" s="229"/>
      <c r="MJJ1" s="229"/>
      <c r="MJK1" s="229"/>
      <c r="MJL1" s="229"/>
      <c r="MJM1" s="229"/>
      <c r="MJN1" s="229"/>
      <c r="MJO1" s="229"/>
      <c r="MJP1" s="229"/>
      <c r="MJQ1" s="229"/>
      <c r="MJR1" s="229"/>
      <c r="MJS1" s="229"/>
      <c r="MJT1" s="229"/>
      <c r="MJU1" s="229"/>
      <c r="MJV1" s="229"/>
      <c r="MJW1" s="229"/>
      <c r="MJX1" s="229"/>
      <c r="MJY1" s="229"/>
      <c r="MJZ1" s="229"/>
      <c r="MKA1" s="229"/>
      <c r="MKB1" s="229"/>
      <c r="MKC1" s="229"/>
      <c r="MKD1" s="229"/>
      <c r="MKE1" s="229"/>
      <c r="MKF1" s="229"/>
      <c r="MKG1" s="229"/>
      <c r="MKH1" s="229"/>
      <c r="MKI1" s="229"/>
      <c r="MKJ1" s="229"/>
      <c r="MKK1" s="229"/>
      <c r="MKL1" s="229"/>
      <c r="MKM1" s="229"/>
      <c r="MKN1" s="229"/>
      <c r="MKO1" s="229"/>
      <c r="MKP1" s="229"/>
      <c r="MKQ1" s="229"/>
      <c r="MKR1" s="229"/>
      <c r="MKS1" s="229"/>
      <c r="MKT1" s="229"/>
      <c r="MKU1" s="229"/>
      <c r="MKV1" s="229"/>
      <c r="MKW1" s="229"/>
      <c r="MKX1" s="229"/>
      <c r="MKY1" s="229"/>
      <c r="MKZ1" s="229"/>
      <c r="MLA1" s="229"/>
      <c r="MLB1" s="229"/>
      <c r="MLC1" s="229"/>
      <c r="MLD1" s="229"/>
      <c r="MLE1" s="229"/>
      <c r="MLF1" s="229"/>
      <c r="MLG1" s="229"/>
      <c r="MLH1" s="229"/>
      <c r="MLI1" s="229"/>
      <c r="MLJ1" s="229"/>
      <c r="MLK1" s="229"/>
      <c r="MLL1" s="229"/>
      <c r="MLM1" s="229"/>
      <c r="MLN1" s="229"/>
      <c r="MLO1" s="229"/>
      <c r="MLP1" s="229"/>
      <c r="MLQ1" s="229"/>
      <c r="MLR1" s="229"/>
      <c r="MLS1" s="229"/>
      <c r="MLT1" s="229"/>
      <c r="MLU1" s="229"/>
      <c r="MLV1" s="229"/>
      <c r="MLW1" s="229"/>
      <c r="MLX1" s="229"/>
      <c r="MLY1" s="229"/>
      <c r="MLZ1" s="229"/>
      <c r="MMA1" s="229"/>
      <c r="MMB1" s="229"/>
      <c r="MMC1" s="229"/>
      <c r="MMD1" s="229"/>
      <c r="MME1" s="229"/>
      <c r="MMF1" s="229"/>
      <c r="MMG1" s="229"/>
      <c r="MMH1" s="229"/>
      <c r="MMI1" s="229"/>
      <c r="MMJ1" s="229"/>
      <c r="MMK1" s="229"/>
      <c r="MML1" s="229"/>
      <c r="MMM1" s="229"/>
      <c r="MMN1" s="229"/>
      <c r="MMO1" s="229"/>
      <c r="MMP1" s="229"/>
      <c r="MMQ1" s="229"/>
      <c r="MMR1" s="229"/>
      <c r="MMS1" s="229"/>
      <c r="MMT1" s="229"/>
      <c r="MMU1" s="229"/>
      <c r="MMV1" s="229"/>
      <c r="MMW1" s="229"/>
      <c r="MMX1" s="229"/>
      <c r="MMY1" s="229"/>
      <c r="MMZ1" s="229"/>
      <c r="MNA1" s="229"/>
      <c r="MNB1" s="229"/>
      <c r="MNC1" s="229"/>
      <c r="MND1" s="229"/>
      <c r="MNE1" s="229"/>
      <c r="MNF1" s="229"/>
      <c r="MNG1" s="229"/>
      <c r="MNH1" s="229"/>
      <c r="MNI1" s="229"/>
      <c r="MNJ1" s="229"/>
      <c r="MNK1" s="229"/>
      <c r="MNL1" s="229"/>
      <c r="MNM1" s="229"/>
      <c r="MNN1" s="229"/>
      <c r="MNO1" s="229"/>
      <c r="MNP1" s="229"/>
      <c r="MNQ1" s="229"/>
      <c r="MNR1" s="229"/>
      <c r="MNS1" s="229"/>
      <c r="MNT1" s="229"/>
      <c r="MNU1" s="229"/>
      <c r="MNV1" s="229"/>
      <c r="MNW1" s="229"/>
      <c r="MNX1" s="229"/>
      <c r="MNY1" s="229"/>
      <c r="MNZ1" s="229"/>
      <c r="MOA1" s="229"/>
      <c r="MOB1" s="229"/>
      <c r="MOC1" s="229"/>
      <c r="MOD1" s="229"/>
      <c r="MOE1" s="229"/>
      <c r="MOF1" s="229"/>
      <c r="MOG1" s="229"/>
      <c r="MOH1" s="229"/>
      <c r="MOI1" s="229"/>
      <c r="MOJ1" s="229"/>
      <c r="MOK1" s="229"/>
      <c r="MOL1" s="229"/>
      <c r="MOM1" s="229"/>
      <c r="MON1" s="229"/>
      <c r="MOO1" s="229"/>
      <c r="MOP1" s="229"/>
      <c r="MOQ1" s="229"/>
      <c r="MOR1" s="229"/>
      <c r="MOS1" s="229"/>
      <c r="MOT1" s="229"/>
      <c r="MOU1" s="229"/>
      <c r="MOV1" s="229"/>
      <c r="MOW1" s="229"/>
      <c r="MOX1" s="229"/>
      <c r="MOY1" s="229"/>
      <c r="MOZ1" s="229"/>
      <c r="MPA1" s="229"/>
      <c r="MPB1" s="229"/>
      <c r="MPC1" s="229"/>
      <c r="MPD1" s="229"/>
      <c r="MPE1" s="229"/>
      <c r="MPF1" s="229"/>
      <c r="MPG1" s="229"/>
      <c r="MPH1" s="229"/>
      <c r="MPI1" s="229"/>
      <c r="MPJ1" s="229"/>
      <c r="MPK1" s="229"/>
      <c r="MPL1" s="229"/>
      <c r="MPM1" s="229"/>
      <c r="MPN1" s="229"/>
      <c r="MPO1" s="229"/>
      <c r="MPP1" s="229"/>
      <c r="MPQ1" s="229"/>
      <c r="MPR1" s="229"/>
      <c r="MPS1" s="229"/>
      <c r="MPT1" s="229"/>
      <c r="MPU1" s="229"/>
      <c r="MPV1" s="229"/>
      <c r="MPW1" s="229"/>
      <c r="MPX1" s="229"/>
      <c r="MPY1" s="229"/>
      <c r="MPZ1" s="229"/>
      <c r="MQA1" s="229"/>
      <c r="MQB1" s="229"/>
      <c r="MQC1" s="229"/>
      <c r="MQD1" s="229"/>
      <c r="MQE1" s="229"/>
      <c r="MQF1" s="229"/>
      <c r="MQG1" s="229"/>
      <c r="MQH1" s="229"/>
      <c r="MQI1" s="229"/>
      <c r="MQJ1" s="229"/>
      <c r="MQK1" s="229"/>
      <c r="MQL1" s="229"/>
      <c r="MQM1" s="229"/>
      <c r="MQN1" s="229"/>
      <c r="MQO1" s="229"/>
      <c r="MQP1" s="229"/>
      <c r="MQQ1" s="229"/>
      <c r="MQR1" s="229"/>
      <c r="MQS1" s="229"/>
      <c r="MQT1" s="229"/>
      <c r="MQU1" s="229"/>
      <c r="MQV1" s="229"/>
      <c r="MQW1" s="229"/>
      <c r="MQX1" s="229"/>
      <c r="MQY1" s="229"/>
      <c r="MQZ1" s="229"/>
      <c r="MRA1" s="229"/>
      <c r="MRB1" s="229"/>
      <c r="MRC1" s="229"/>
      <c r="MRD1" s="229"/>
      <c r="MRE1" s="229"/>
      <c r="MRF1" s="229"/>
      <c r="MRG1" s="229"/>
      <c r="MRH1" s="229"/>
      <c r="MRI1" s="229"/>
      <c r="MRJ1" s="229"/>
      <c r="MRK1" s="229"/>
      <c r="MRL1" s="229"/>
      <c r="MRM1" s="229"/>
      <c r="MRN1" s="229"/>
      <c r="MRO1" s="229"/>
      <c r="MRP1" s="229"/>
      <c r="MRQ1" s="229"/>
      <c r="MRR1" s="229"/>
      <c r="MRS1" s="229"/>
      <c r="MRT1" s="229"/>
      <c r="MRU1" s="229"/>
      <c r="MRV1" s="229"/>
      <c r="MRW1" s="229"/>
      <c r="MRX1" s="229"/>
      <c r="MRY1" s="229"/>
      <c r="MRZ1" s="229"/>
      <c r="MSA1" s="229"/>
      <c r="MSB1" s="229"/>
      <c r="MSC1" s="229"/>
      <c r="MSD1" s="229"/>
      <c r="MSE1" s="229"/>
      <c r="MSF1" s="229"/>
      <c r="MSG1" s="229"/>
      <c r="MSH1" s="229"/>
      <c r="MSI1" s="229"/>
      <c r="MSJ1" s="229"/>
      <c r="MSK1" s="229"/>
      <c r="MSL1" s="229"/>
      <c r="MSM1" s="229"/>
      <c r="MSN1" s="229"/>
      <c r="MSO1" s="229"/>
      <c r="MSP1" s="229"/>
      <c r="MSQ1" s="229"/>
      <c r="MSR1" s="229"/>
      <c r="MSS1" s="229"/>
      <c r="MST1" s="229"/>
      <c r="MSU1" s="229"/>
      <c r="MSV1" s="229"/>
      <c r="MSW1" s="229"/>
      <c r="MSX1" s="229"/>
      <c r="MSY1" s="229"/>
      <c r="MSZ1" s="229"/>
      <c r="MTA1" s="229"/>
      <c r="MTB1" s="229"/>
      <c r="MTC1" s="229"/>
      <c r="MTD1" s="229"/>
      <c r="MTE1" s="229"/>
      <c r="MTF1" s="229"/>
      <c r="MTG1" s="229"/>
      <c r="MTH1" s="229"/>
      <c r="MTI1" s="229"/>
      <c r="MTJ1" s="229"/>
      <c r="MTK1" s="229"/>
      <c r="MTL1" s="229"/>
      <c r="MTM1" s="229"/>
      <c r="MTN1" s="229"/>
      <c r="MTO1" s="229"/>
      <c r="MTP1" s="229"/>
      <c r="MTQ1" s="229"/>
      <c r="MTR1" s="229"/>
      <c r="MTS1" s="229"/>
      <c r="MTT1" s="229"/>
      <c r="MTU1" s="229"/>
      <c r="MTV1" s="229"/>
      <c r="MTW1" s="229"/>
      <c r="MTX1" s="229"/>
      <c r="MTY1" s="229"/>
      <c r="MTZ1" s="229"/>
      <c r="MUA1" s="229"/>
      <c r="MUB1" s="229"/>
      <c r="MUC1" s="229"/>
      <c r="MUD1" s="229"/>
      <c r="MUE1" s="229"/>
      <c r="MUF1" s="229"/>
      <c r="MUG1" s="229"/>
      <c r="MUH1" s="229"/>
      <c r="MUI1" s="229"/>
      <c r="MUJ1" s="229"/>
      <c r="MUK1" s="229"/>
      <c r="MUL1" s="229"/>
      <c r="MUM1" s="229"/>
      <c r="MUN1" s="229"/>
      <c r="MUO1" s="229"/>
      <c r="MUP1" s="229"/>
      <c r="MUQ1" s="229"/>
      <c r="MUR1" s="229"/>
      <c r="MUS1" s="229"/>
      <c r="MUT1" s="229"/>
      <c r="MUU1" s="229"/>
      <c r="MUV1" s="229"/>
      <c r="MUW1" s="229"/>
      <c r="MUX1" s="229"/>
      <c r="MUY1" s="229"/>
      <c r="MUZ1" s="229"/>
      <c r="MVA1" s="229"/>
      <c r="MVB1" s="229"/>
      <c r="MVC1" s="229"/>
      <c r="MVD1" s="229"/>
      <c r="MVE1" s="229"/>
      <c r="MVF1" s="229"/>
      <c r="MVG1" s="229"/>
      <c r="MVH1" s="229"/>
      <c r="MVI1" s="229"/>
      <c r="MVJ1" s="229"/>
      <c r="MVK1" s="229"/>
      <c r="MVL1" s="229"/>
      <c r="MVM1" s="229"/>
      <c r="MVN1" s="229"/>
      <c r="MVO1" s="229"/>
      <c r="MVP1" s="229"/>
      <c r="MVQ1" s="229"/>
      <c r="MVR1" s="229"/>
      <c r="MVS1" s="229"/>
      <c r="MVT1" s="229"/>
      <c r="MVU1" s="229"/>
      <c r="MVV1" s="229"/>
      <c r="MVW1" s="229"/>
      <c r="MVX1" s="229"/>
      <c r="MVY1" s="229"/>
      <c r="MVZ1" s="229"/>
      <c r="MWA1" s="229"/>
      <c r="MWB1" s="229"/>
      <c r="MWC1" s="229"/>
      <c r="MWD1" s="229"/>
      <c r="MWE1" s="229"/>
      <c r="MWF1" s="229"/>
      <c r="MWG1" s="229"/>
      <c r="MWH1" s="229"/>
      <c r="MWI1" s="229"/>
      <c r="MWJ1" s="229"/>
      <c r="MWK1" s="229"/>
      <c r="MWL1" s="229"/>
      <c r="MWM1" s="229"/>
      <c r="MWN1" s="229"/>
      <c r="MWO1" s="229"/>
      <c r="MWP1" s="229"/>
      <c r="MWQ1" s="229"/>
      <c r="MWR1" s="229"/>
      <c r="MWS1" s="229"/>
      <c r="MWT1" s="229"/>
      <c r="MWU1" s="229"/>
      <c r="MWV1" s="229"/>
      <c r="MWW1" s="229"/>
      <c r="MWX1" s="229"/>
      <c r="MWY1" s="229"/>
      <c r="MWZ1" s="229"/>
      <c r="MXA1" s="229"/>
      <c r="MXB1" s="229"/>
      <c r="MXC1" s="229"/>
      <c r="MXD1" s="229"/>
      <c r="MXE1" s="229"/>
      <c r="MXF1" s="229"/>
      <c r="MXG1" s="229"/>
      <c r="MXH1" s="229"/>
      <c r="MXI1" s="229"/>
      <c r="MXJ1" s="229"/>
      <c r="MXK1" s="229"/>
      <c r="MXL1" s="229"/>
      <c r="MXM1" s="229"/>
      <c r="MXN1" s="229"/>
      <c r="MXO1" s="229"/>
      <c r="MXP1" s="229"/>
      <c r="MXQ1" s="229"/>
      <c r="MXR1" s="229"/>
      <c r="MXS1" s="229"/>
      <c r="MXT1" s="229"/>
      <c r="MXU1" s="229"/>
      <c r="MXV1" s="229"/>
      <c r="MXW1" s="229"/>
      <c r="MXX1" s="229"/>
      <c r="MXY1" s="229"/>
      <c r="MXZ1" s="229"/>
      <c r="MYA1" s="229"/>
      <c r="MYB1" s="229"/>
      <c r="MYC1" s="229"/>
      <c r="MYD1" s="229"/>
      <c r="MYE1" s="229"/>
      <c r="MYF1" s="229"/>
      <c r="MYG1" s="229"/>
      <c r="MYH1" s="229"/>
      <c r="MYI1" s="229"/>
      <c r="MYJ1" s="229"/>
      <c r="MYK1" s="229"/>
      <c r="MYL1" s="229"/>
      <c r="MYM1" s="229"/>
      <c r="MYN1" s="229"/>
      <c r="MYO1" s="229"/>
      <c r="MYP1" s="229"/>
      <c r="MYQ1" s="229"/>
      <c r="MYR1" s="229"/>
      <c r="MYS1" s="229"/>
      <c r="MYT1" s="229"/>
      <c r="MYU1" s="229"/>
      <c r="MYV1" s="229"/>
      <c r="MYW1" s="229"/>
      <c r="MYX1" s="229"/>
      <c r="MYY1" s="229"/>
      <c r="MYZ1" s="229"/>
      <c r="MZA1" s="229"/>
      <c r="MZB1" s="229"/>
      <c r="MZC1" s="229"/>
      <c r="MZD1" s="229"/>
      <c r="MZE1" s="229"/>
      <c r="MZF1" s="229"/>
      <c r="MZG1" s="229"/>
      <c r="MZH1" s="229"/>
      <c r="MZI1" s="229"/>
      <c r="MZJ1" s="229"/>
      <c r="MZK1" s="229"/>
      <c r="MZL1" s="229"/>
      <c r="MZM1" s="229"/>
      <c r="MZN1" s="229"/>
      <c r="MZO1" s="229"/>
      <c r="MZP1" s="229"/>
      <c r="MZQ1" s="229"/>
      <c r="MZR1" s="229"/>
      <c r="MZS1" s="229"/>
      <c r="MZT1" s="229"/>
      <c r="MZU1" s="229"/>
      <c r="MZV1" s="229"/>
      <c r="MZW1" s="229"/>
      <c r="MZX1" s="229"/>
      <c r="MZY1" s="229"/>
      <c r="MZZ1" s="229"/>
      <c r="NAA1" s="229"/>
      <c r="NAB1" s="229"/>
      <c r="NAC1" s="229"/>
      <c r="NAD1" s="229"/>
      <c r="NAE1" s="229"/>
      <c r="NAF1" s="229"/>
      <c r="NAG1" s="229"/>
      <c r="NAH1" s="229"/>
      <c r="NAI1" s="229"/>
      <c r="NAJ1" s="229"/>
      <c r="NAK1" s="229"/>
      <c r="NAL1" s="229"/>
      <c r="NAM1" s="229"/>
      <c r="NAN1" s="229"/>
      <c r="NAO1" s="229"/>
      <c r="NAP1" s="229"/>
      <c r="NAQ1" s="229"/>
      <c r="NAR1" s="229"/>
      <c r="NAS1" s="229"/>
      <c r="NAT1" s="229"/>
      <c r="NAU1" s="229"/>
      <c r="NAV1" s="229"/>
      <c r="NAW1" s="229"/>
      <c r="NAX1" s="229"/>
      <c r="NAY1" s="229"/>
      <c r="NAZ1" s="229"/>
      <c r="NBA1" s="229"/>
      <c r="NBB1" s="229"/>
      <c r="NBC1" s="229"/>
      <c r="NBD1" s="229"/>
      <c r="NBE1" s="229"/>
      <c r="NBF1" s="229"/>
      <c r="NBG1" s="229"/>
      <c r="NBH1" s="229"/>
      <c r="NBI1" s="229"/>
      <c r="NBJ1" s="229"/>
      <c r="NBK1" s="229"/>
      <c r="NBL1" s="229"/>
      <c r="NBM1" s="229"/>
      <c r="NBN1" s="229"/>
      <c r="NBO1" s="229"/>
      <c r="NBP1" s="229"/>
      <c r="NBQ1" s="229"/>
      <c r="NBR1" s="229"/>
      <c r="NBS1" s="229"/>
      <c r="NBT1" s="229"/>
      <c r="NBU1" s="229"/>
      <c r="NBV1" s="229"/>
      <c r="NBW1" s="229"/>
      <c r="NBX1" s="229"/>
      <c r="NBY1" s="229"/>
      <c r="NBZ1" s="229"/>
      <c r="NCA1" s="229"/>
      <c r="NCB1" s="229"/>
      <c r="NCC1" s="229"/>
      <c r="NCD1" s="229"/>
      <c r="NCE1" s="229"/>
      <c r="NCF1" s="229"/>
      <c r="NCG1" s="229"/>
      <c r="NCH1" s="229"/>
      <c r="NCI1" s="229"/>
      <c r="NCJ1" s="229"/>
      <c r="NCK1" s="229"/>
      <c r="NCL1" s="229"/>
      <c r="NCM1" s="229"/>
      <c r="NCN1" s="229"/>
      <c r="NCO1" s="229"/>
      <c r="NCP1" s="229"/>
      <c r="NCQ1" s="229"/>
      <c r="NCR1" s="229"/>
      <c r="NCS1" s="229"/>
      <c r="NCT1" s="229"/>
      <c r="NCU1" s="229"/>
      <c r="NCV1" s="229"/>
      <c r="NCW1" s="229"/>
      <c r="NCX1" s="229"/>
      <c r="NCY1" s="229"/>
      <c r="NCZ1" s="229"/>
      <c r="NDA1" s="229"/>
      <c r="NDB1" s="229"/>
      <c r="NDC1" s="229"/>
      <c r="NDD1" s="229"/>
      <c r="NDE1" s="229"/>
      <c r="NDF1" s="229"/>
      <c r="NDG1" s="229"/>
      <c r="NDH1" s="229"/>
      <c r="NDI1" s="229"/>
      <c r="NDJ1" s="229"/>
      <c r="NDK1" s="229"/>
      <c r="NDL1" s="229"/>
      <c r="NDM1" s="229"/>
      <c r="NDN1" s="229"/>
      <c r="NDO1" s="229"/>
      <c r="NDP1" s="229"/>
      <c r="NDQ1" s="229"/>
      <c r="NDR1" s="229"/>
      <c r="NDS1" s="229"/>
      <c r="NDT1" s="229"/>
      <c r="NDU1" s="229"/>
      <c r="NDV1" s="229"/>
      <c r="NDW1" s="229"/>
      <c r="NDX1" s="229"/>
      <c r="NDY1" s="229"/>
      <c r="NDZ1" s="229"/>
      <c r="NEA1" s="229"/>
      <c r="NEB1" s="229"/>
      <c r="NEC1" s="229"/>
      <c r="NED1" s="229"/>
      <c r="NEE1" s="229"/>
      <c r="NEF1" s="229"/>
      <c r="NEG1" s="229"/>
      <c r="NEH1" s="229"/>
      <c r="NEI1" s="229"/>
      <c r="NEJ1" s="229"/>
      <c r="NEK1" s="229"/>
      <c r="NEL1" s="229"/>
      <c r="NEM1" s="229"/>
      <c r="NEN1" s="229"/>
      <c r="NEO1" s="229"/>
      <c r="NEP1" s="229"/>
      <c r="NEQ1" s="229"/>
      <c r="NER1" s="229"/>
      <c r="NES1" s="229"/>
      <c r="NET1" s="229"/>
      <c r="NEU1" s="229"/>
      <c r="NEV1" s="229"/>
      <c r="NEW1" s="229"/>
      <c r="NEX1" s="229"/>
      <c r="NEY1" s="229"/>
      <c r="NEZ1" s="229"/>
      <c r="NFA1" s="229"/>
      <c r="NFB1" s="229"/>
      <c r="NFC1" s="229"/>
      <c r="NFD1" s="229"/>
      <c r="NFE1" s="229"/>
      <c r="NFF1" s="229"/>
      <c r="NFG1" s="229"/>
      <c r="NFH1" s="229"/>
      <c r="NFI1" s="229"/>
      <c r="NFJ1" s="229"/>
      <c r="NFK1" s="229"/>
      <c r="NFL1" s="229"/>
      <c r="NFM1" s="229"/>
      <c r="NFN1" s="229"/>
      <c r="NFO1" s="229"/>
      <c r="NFP1" s="229"/>
      <c r="NFQ1" s="229"/>
      <c r="NFR1" s="229"/>
      <c r="NFS1" s="229"/>
      <c r="NFT1" s="229"/>
      <c r="NFU1" s="229"/>
      <c r="NFV1" s="229"/>
      <c r="NFW1" s="229"/>
      <c r="NFX1" s="229"/>
      <c r="NFY1" s="229"/>
      <c r="NFZ1" s="229"/>
      <c r="NGA1" s="229"/>
      <c r="NGB1" s="229"/>
      <c r="NGC1" s="229"/>
      <c r="NGD1" s="229"/>
      <c r="NGE1" s="229"/>
      <c r="NGF1" s="229"/>
      <c r="NGG1" s="229"/>
      <c r="NGH1" s="229"/>
      <c r="NGI1" s="229"/>
      <c r="NGJ1" s="229"/>
      <c r="NGK1" s="229"/>
      <c r="NGL1" s="229"/>
      <c r="NGM1" s="229"/>
      <c r="NGN1" s="229"/>
      <c r="NGO1" s="229"/>
      <c r="NGP1" s="229"/>
      <c r="NGQ1" s="229"/>
      <c r="NGR1" s="229"/>
      <c r="NGS1" s="229"/>
      <c r="NGT1" s="229"/>
      <c r="NGU1" s="229"/>
      <c r="NGV1" s="229"/>
      <c r="NGW1" s="229"/>
      <c r="NGX1" s="229"/>
      <c r="NGY1" s="229"/>
      <c r="NGZ1" s="229"/>
      <c r="NHA1" s="229"/>
      <c r="NHB1" s="229"/>
      <c r="NHC1" s="229"/>
      <c r="NHD1" s="229"/>
      <c r="NHE1" s="229"/>
      <c r="NHF1" s="229"/>
      <c r="NHG1" s="229"/>
      <c r="NHH1" s="229"/>
      <c r="NHI1" s="229"/>
      <c r="NHJ1" s="229"/>
      <c r="NHK1" s="229"/>
      <c r="NHL1" s="229"/>
      <c r="NHM1" s="229"/>
      <c r="NHN1" s="229"/>
      <c r="NHO1" s="229"/>
      <c r="NHP1" s="229"/>
      <c r="NHQ1" s="229"/>
      <c r="NHR1" s="229"/>
      <c r="NHS1" s="229"/>
      <c r="NHT1" s="229"/>
      <c r="NHU1" s="229"/>
      <c r="NHV1" s="229"/>
      <c r="NHW1" s="229"/>
      <c r="NHX1" s="229"/>
      <c r="NHY1" s="229"/>
      <c r="NHZ1" s="229"/>
      <c r="NIA1" s="229"/>
      <c r="NIB1" s="229"/>
      <c r="NIC1" s="229"/>
      <c r="NID1" s="229"/>
      <c r="NIE1" s="229"/>
      <c r="NIF1" s="229"/>
      <c r="NIG1" s="229"/>
      <c r="NIH1" s="229"/>
      <c r="NII1" s="229"/>
      <c r="NIJ1" s="229"/>
      <c r="NIK1" s="229"/>
      <c r="NIL1" s="229"/>
      <c r="NIM1" s="229"/>
      <c r="NIN1" s="229"/>
      <c r="NIO1" s="229"/>
      <c r="NIP1" s="229"/>
      <c r="NIQ1" s="229"/>
      <c r="NIR1" s="229"/>
      <c r="NIS1" s="229"/>
      <c r="NIT1" s="229"/>
      <c r="NIU1" s="229"/>
      <c r="NIV1" s="229"/>
      <c r="NIW1" s="229"/>
      <c r="NIX1" s="229"/>
      <c r="NIY1" s="229"/>
      <c r="NIZ1" s="229"/>
      <c r="NJA1" s="229"/>
      <c r="NJB1" s="229"/>
      <c r="NJC1" s="229"/>
      <c r="NJD1" s="229"/>
      <c r="NJE1" s="229"/>
      <c r="NJF1" s="229"/>
      <c r="NJG1" s="229"/>
      <c r="NJH1" s="229"/>
      <c r="NJI1" s="229"/>
      <c r="NJJ1" s="229"/>
      <c r="NJK1" s="229"/>
      <c r="NJL1" s="229"/>
      <c r="NJM1" s="229"/>
      <c r="NJN1" s="229"/>
      <c r="NJO1" s="229"/>
      <c r="NJP1" s="229"/>
      <c r="NJQ1" s="229"/>
      <c r="NJR1" s="229"/>
      <c r="NJS1" s="229"/>
      <c r="NJT1" s="229"/>
      <c r="NJU1" s="229"/>
      <c r="NJV1" s="229"/>
      <c r="NJW1" s="229"/>
      <c r="NJX1" s="229"/>
      <c r="NJY1" s="229"/>
      <c r="NJZ1" s="229"/>
      <c r="NKA1" s="229"/>
      <c r="NKB1" s="229"/>
      <c r="NKC1" s="229"/>
      <c r="NKD1" s="229"/>
      <c r="NKE1" s="229"/>
      <c r="NKF1" s="229"/>
      <c r="NKG1" s="229"/>
      <c r="NKH1" s="229"/>
      <c r="NKI1" s="229"/>
      <c r="NKJ1" s="229"/>
      <c r="NKK1" s="229"/>
      <c r="NKL1" s="229"/>
      <c r="NKM1" s="229"/>
      <c r="NKN1" s="229"/>
      <c r="NKO1" s="229"/>
      <c r="NKP1" s="229"/>
      <c r="NKQ1" s="229"/>
      <c r="NKR1" s="229"/>
      <c r="NKS1" s="229"/>
      <c r="NKT1" s="229"/>
      <c r="NKU1" s="229"/>
      <c r="NKV1" s="229"/>
      <c r="NKW1" s="229"/>
      <c r="NKX1" s="229"/>
      <c r="NKY1" s="229"/>
      <c r="NKZ1" s="229"/>
      <c r="NLA1" s="229"/>
      <c r="NLB1" s="229"/>
      <c r="NLC1" s="229"/>
      <c r="NLD1" s="229"/>
      <c r="NLE1" s="229"/>
      <c r="NLF1" s="229"/>
      <c r="NLG1" s="229"/>
      <c r="NLH1" s="229"/>
      <c r="NLI1" s="229"/>
      <c r="NLJ1" s="229"/>
      <c r="NLK1" s="229"/>
      <c r="NLL1" s="229"/>
      <c r="NLM1" s="229"/>
      <c r="NLN1" s="229"/>
      <c r="NLO1" s="229"/>
      <c r="NLP1" s="229"/>
      <c r="NLQ1" s="229"/>
      <c r="NLR1" s="229"/>
      <c r="NLS1" s="229"/>
      <c r="NLT1" s="229"/>
      <c r="NLU1" s="229"/>
      <c r="NLV1" s="229"/>
      <c r="NLW1" s="229"/>
      <c r="NLX1" s="229"/>
      <c r="NLY1" s="229"/>
      <c r="NLZ1" s="229"/>
      <c r="NMA1" s="229"/>
      <c r="NMB1" s="229"/>
      <c r="NMC1" s="229"/>
      <c r="NMD1" s="229"/>
      <c r="NME1" s="229"/>
      <c r="NMF1" s="229"/>
      <c r="NMG1" s="229"/>
      <c r="NMH1" s="229"/>
      <c r="NMI1" s="229"/>
      <c r="NMJ1" s="229"/>
      <c r="NMK1" s="229"/>
      <c r="NML1" s="229"/>
      <c r="NMM1" s="229"/>
      <c r="NMN1" s="229"/>
      <c r="NMO1" s="229"/>
      <c r="NMP1" s="229"/>
      <c r="NMQ1" s="229"/>
      <c r="NMR1" s="229"/>
      <c r="NMS1" s="229"/>
      <c r="NMT1" s="229"/>
      <c r="NMU1" s="229"/>
      <c r="NMV1" s="229"/>
      <c r="NMW1" s="229"/>
      <c r="NMX1" s="229"/>
      <c r="NMY1" s="229"/>
      <c r="NMZ1" s="229"/>
      <c r="NNA1" s="229"/>
      <c r="NNB1" s="229"/>
      <c r="NNC1" s="229"/>
      <c r="NND1" s="229"/>
      <c r="NNE1" s="229"/>
      <c r="NNF1" s="229"/>
      <c r="NNG1" s="229"/>
      <c r="NNH1" s="229"/>
      <c r="NNI1" s="229"/>
      <c r="NNJ1" s="229"/>
      <c r="NNK1" s="229"/>
      <c r="NNL1" s="229"/>
      <c r="NNM1" s="229"/>
      <c r="NNN1" s="229"/>
      <c r="NNO1" s="229"/>
      <c r="NNP1" s="229"/>
      <c r="NNQ1" s="229"/>
      <c r="NNR1" s="229"/>
      <c r="NNS1" s="229"/>
      <c r="NNT1" s="229"/>
      <c r="NNU1" s="229"/>
      <c r="NNV1" s="229"/>
      <c r="NNW1" s="229"/>
      <c r="NNX1" s="229"/>
      <c r="NNY1" s="229"/>
      <c r="NNZ1" s="229"/>
      <c r="NOA1" s="229"/>
      <c r="NOB1" s="229"/>
      <c r="NOC1" s="229"/>
      <c r="NOD1" s="229"/>
      <c r="NOE1" s="229"/>
      <c r="NOF1" s="229"/>
      <c r="NOG1" s="229"/>
      <c r="NOH1" s="229"/>
      <c r="NOI1" s="229"/>
      <c r="NOJ1" s="229"/>
      <c r="NOK1" s="229"/>
      <c r="NOL1" s="229"/>
      <c r="NOM1" s="229"/>
      <c r="NON1" s="229"/>
      <c r="NOO1" s="229"/>
      <c r="NOP1" s="229"/>
      <c r="NOQ1" s="229"/>
      <c r="NOR1" s="229"/>
      <c r="NOS1" s="229"/>
      <c r="NOT1" s="229"/>
      <c r="NOU1" s="229"/>
      <c r="NOV1" s="229"/>
      <c r="NOW1" s="229"/>
      <c r="NOX1" s="229"/>
      <c r="NOY1" s="229"/>
      <c r="NOZ1" s="229"/>
      <c r="NPA1" s="229"/>
      <c r="NPB1" s="229"/>
      <c r="NPC1" s="229"/>
      <c r="NPD1" s="229"/>
      <c r="NPE1" s="229"/>
      <c r="NPF1" s="229"/>
      <c r="NPG1" s="229"/>
      <c r="NPH1" s="229"/>
      <c r="NPI1" s="229"/>
      <c r="NPJ1" s="229"/>
      <c r="NPK1" s="229"/>
      <c r="NPL1" s="229"/>
      <c r="NPM1" s="229"/>
      <c r="NPN1" s="229"/>
      <c r="NPO1" s="229"/>
      <c r="NPP1" s="229"/>
      <c r="NPQ1" s="229"/>
      <c r="NPR1" s="229"/>
      <c r="NPS1" s="229"/>
      <c r="NPT1" s="229"/>
      <c r="NPU1" s="229"/>
      <c r="NPV1" s="229"/>
      <c r="NPW1" s="229"/>
      <c r="NPX1" s="229"/>
      <c r="NPY1" s="229"/>
      <c r="NPZ1" s="229"/>
      <c r="NQA1" s="229"/>
      <c r="NQB1" s="229"/>
      <c r="NQC1" s="229"/>
      <c r="NQD1" s="229"/>
      <c r="NQE1" s="229"/>
      <c r="NQF1" s="229"/>
      <c r="NQG1" s="229"/>
      <c r="NQH1" s="229"/>
      <c r="NQI1" s="229"/>
      <c r="NQJ1" s="229"/>
      <c r="NQK1" s="229"/>
      <c r="NQL1" s="229"/>
      <c r="NQM1" s="229"/>
      <c r="NQN1" s="229"/>
      <c r="NQO1" s="229"/>
      <c r="NQP1" s="229"/>
      <c r="NQQ1" s="229"/>
      <c r="NQR1" s="229"/>
      <c r="NQS1" s="229"/>
      <c r="NQT1" s="229"/>
      <c r="NQU1" s="229"/>
      <c r="NQV1" s="229"/>
      <c r="NQW1" s="229"/>
      <c r="NQX1" s="229"/>
      <c r="NQY1" s="229"/>
      <c r="NQZ1" s="229"/>
      <c r="NRA1" s="229"/>
      <c r="NRB1" s="229"/>
      <c r="NRC1" s="229"/>
      <c r="NRD1" s="229"/>
      <c r="NRE1" s="229"/>
      <c r="NRF1" s="229"/>
      <c r="NRG1" s="229"/>
      <c r="NRH1" s="229"/>
      <c r="NRI1" s="229"/>
      <c r="NRJ1" s="229"/>
      <c r="NRK1" s="229"/>
      <c r="NRL1" s="229"/>
      <c r="NRM1" s="229"/>
      <c r="NRN1" s="229"/>
      <c r="NRO1" s="229"/>
      <c r="NRP1" s="229"/>
      <c r="NRQ1" s="229"/>
      <c r="NRR1" s="229"/>
      <c r="NRS1" s="229"/>
      <c r="NRT1" s="229"/>
      <c r="NRU1" s="229"/>
      <c r="NRV1" s="229"/>
      <c r="NRW1" s="229"/>
      <c r="NRX1" s="229"/>
      <c r="NRY1" s="229"/>
      <c r="NRZ1" s="229"/>
      <c r="NSA1" s="229"/>
      <c r="NSB1" s="229"/>
      <c r="NSC1" s="229"/>
      <c r="NSD1" s="229"/>
      <c r="NSE1" s="229"/>
      <c r="NSF1" s="229"/>
      <c r="NSG1" s="229"/>
      <c r="NSH1" s="229"/>
      <c r="NSI1" s="229"/>
      <c r="NSJ1" s="229"/>
      <c r="NSK1" s="229"/>
      <c r="NSL1" s="229"/>
      <c r="NSM1" s="229"/>
      <c r="NSN1" s="229"/>
      <c r="NSO1" s="229"/>
      <c r="NSP1" s="229"/>
      <c r="NSQ1" s="229"/>
      <c r="NSR1" s="229"/>
      <c r="NSS1" s="229"/>
      <c r="NST1" s="229"/>
      <c r="NSU1" s="229"/>
      <c r="NSV1" s="229"/>
      <c r="NSW1" s="229"/>
      <c r="NSX1" s="229"/>
      <c r="NSY1" s="229"/>
      <c r="NSZ1" s="229"/>
      <c r="NTA1" s="229"/>
      <c r="NTB1" s="229"/>
      <c r="NTC1" s="229"/>
      <c r="NTD1" s="229"/>
      <c r="NTE1" s="229"/>
      <c r="NTF1" s="229"/>
      <c r="NTG1" s="229"/>
      <c r="NTH1" s="229"/>
      <c r="NTI1" s="229"/>
      <c r="NTJ1" s="229"/>
      <c r="NTK1" s="229"/>
      <c r="NTL1" s="229"/>
      <c r="NTM1" s="229"/>
      <c r="NTN1" s="229"/>
      <c r="NTO1" s="229"/>
      <c r="NTP1" s="229"/>
      <c r="NTQ1" s="229"/>
      <c r="NTR1" s="229"/>
      <c r="NTS1" s="229"/>
      <c r="NTT1" s="229"/>
      <c r="NTU1" s="229"/>
      <c r="NTV1" s="229"/>
      <c r="NTW1" s="229"/>
      <c r="NTX1" s="229"/>
      <c r="NTY1" s="229"/>
      <c r="NTZ1" s="229"/>
      <c r="NUA1" s="229"/>
      <c r="NUB1" s="229"/>
      <c r="NUC1" s="229"/>
      <c r="NUD1" s="229"/>
      <c r="NUE1" s="229"/>
      <c r="NUF1" s="229"/>
      <c r="NUG1" s="229"/>
      <c r="NUH1" s="229"/>
      <c r="NUI1" s="229"/>
      <c r="NUJ1" s="229"/>
      <c r="NUK1" s="229"/>
      <c r="NUL1" s="229"/>
      <c r="NUM1" s="229"/>
      <c r="NUN1" s="229"/>
      <c r="NUO1" s="229"/>
      <c r="NUP1" s="229"/>
      <c r="NUQ1" s="229"/>
      <c r="NUR1" s="229"/>
      <c r="NUS1" s="229"/>
      <c r="NUT1" s="229"/>
      <c r="NUU1" s="229"/>
      <c r="NUV1" s="229"/>
      <c r="NUW1" s="229"/>
      <c r="NUX1" s="229"/>
      <c r="NUY1" s="229"/>
      <c r="NUZ1" s="229"/>
      <c r="NVA1" s="229"/>
      <c r="NVB1" s="229"/>
      <c r="NVC1" s="229"/>
      <c r="NVD1" s="229"/>
      <c r="NVE1" s="229"/>
      <c r="NVF1" s="229"/>
      <c r="NVG1" s="229"/>
      <c r="NVH1" s="229"/>
      <c r="NVI1" s="229"/>
      <c r="NVJ1" s="229"/>
      <c r="NVK1" s="229"/>
      <c r="NVL1" s="229"/>
      <c r="NVM1" s="229"/>
      <c r="NVN1" s="229"/>
      <c r="NVO1" s="229"/>
      <c r="NVP1" s="229"/>
      <c r="NVQ1" s="229"/>
      <c r="NVR1" s="229"/>
      <c r="NVS1" s="229"/>
      <c r="NVT1" s="229"/>
      <c r="NVU1" s="229"/>
      <c r="NVV1" s="229"/>
      <c r="NVW1" s="229"/>
      <c r="NVX1" s="229"/>
      <c r="NVY1" s="229"/>
      <c r="NVZ1" s="229"/>
      <c r="NWA1" s="229"/>
      <c r="NWB1" s="229"/>
      <c r="NWC1" s="229"/>
      <c r="NWD1" s="229"/>
      <c r="NWE1" s="229"/>
      <c r="NWF1" s="229"/>
      <c r="NWG1" s="229"/>
      <c r="NWH1" s="229"/>
      <c r="NWI1" s="229"/>
      <c r="NWJ1" s="229"/>
      <c r="NWK1" s="229"/>
      <c r="NWL1" s="229"/>
      <c r="NWM1" s="229"/>
      <c r="NWN1" s="229"/>
      <c r="NWO1" s="229"/>
      <c r="NWP1" s="229"/>
      <c r="NWQ1" s="229"/>
      <c r="NWR1" s="229"/>
      <c r="NWS1" s="229"/>
      <c r="NWT1" s="229"/>
      <c r="NWU1" s="229"/>
      <c r="NWV1" s="229"/>
      <c r="NWW1" s="229"/>
      <c r="NWX1" s="229"/>
      <c r="NWY1" s="229"/>
      <c r="NWZ1" s="229"/>
      <c r="NXA1" s="229"/>
      <c r="NXB1" s="229"/>
      <c r="NXC1" s="229"/>
      <c r="NXD1" s="229"/>
      <c r="NXE1" s="229"/>
      <c r="NXF1" s="229"/>
      <c r="NXG1" s="229"/>
      <c r="NXH1" s="229"/>
      <c r="NXI1" s="229"/>
      <c r="NXJ1" s="229"/>
      <c r="NXK1" s="229"/>
      <c r="NXL1" s="229"/>
      <c r="NXM1" s="229"/>
      <c r="NXN1" s="229"/>
      <c r="NXO1" s="229"/>
      <c r="NXP1" s="229"/>
      <c r="NXQ1" s="229"/>
      <c r="NXR1" s="229"/>
      <c r="NXS1" s="229"/>
      <c r="NXT1" s="229"/>
      <c r="NXU1" s="229"/>
      <c r="NXV1" s="229"/>
      <c r="NXW1" s="229"/>
      <c r="NXX1" s="229"/>
      <c r="NXY1" s="229"/>
      <c r="NXZ1" s="229"/>
      <c r="NYA1" s="229"/>
      <c r="NYB1" s="229"/>
      <c r="NYC1" s="229"/>
      <c r="NYD1" s="229"/>
      <c r="NYE1" s="229"/>
      <c r="NYF1" s="229"/>
      <c r="NYG1" s="229"/>
      <c r="NYH1" s="229"/>
      <c r="NYI1" s="229"/>
      <c r="NYJ1" s="229"/>
      <c r="NYK1" s="229"/>
      <c r="NYL1" s="229"/>
      <c r="NYM1" s="229"/>
      <c r="NYN1" s="229"/>
      <c r="NYO1" s="229"/>
      <c r="NYP1" s="229"/>
      <c r="NYQ1" s="229"/>
      <c r="NYR1" s="229"/>
      <c r="NYS1" s="229"/>
      <c r="NYT1" s="229"/>
      <c r="NYU1" s="229"/>
      <c r="NYV1" s="229"/>
      <c r="NYW1" s="229"/>
      <c r="NYX1" s="229"/>
      <c r="NYY1" s="229"/>
      <c r="NYZ1" s="229"/>
      <c r="NZA1" s="229"/>
      <c r="NZB1" s="229"/>
      <c r="NZC1" s="229"/>
      <c r="NZD1" s="229"/>
      <c r="NZE1" s="229"/>
      <c r="NZF1" s="229"/>
      <c r="NZG1" s="229"/>
      <c r="NZH1" s="229"/>
      <c r="NZI1" s="229"/>
      <c r="NZJ1" s="229"/>
      <c r="NZK1" s="229"/>
      <c r="NZL1" s="229"/>
      <c r="NZM1" s="229"/>
      <c r="NZN1" s="229"/>
      <c r="NZO1" s="229"/>
      <c r="NZP1" s="229"/>
      <c r="NZQ1" s="229"/>
      <c r="NZR1" s="229"/>
      <c r="NZS1" s="229"/>
      <c r="NZT1" s="229"/>
      <c r="NZU1" s="229"/>
      <c r="NZV1" s="229"/>
      <c r="NZW1" s="229"/>
      <c r="NZX1" s="229"/>
      <c r="NZY1" s="229"/>
      <c r="NZZ1" s="229"/>
      <c r="OAA1" s="229"/>
      <c r="OAB1" s="229"/>
      <c r="OAC1" s="229"/>
      <c r="OAD1" s="229"/>
      <c r="OAE1" s="229"/>
      <c r="OAF1" s="229"/>
      <c r="OAG1" s="229"/>
      <c r="OAH1" s="229"/>
      <c r="OAI1" s="229"/>
      <c r="OAJ1" s="229"/>
      <c r="OAK1" s="229"/>
      <c r="OAL1" s="229"/>
      <c r="OAM1" s="229"/>
      <c r="OAN1" s="229"/>
      <c r="OAO1" s="229"/>
      <c r="OAP1" s="229"/>
      <c r="OAQ1" s="229"/>
      <c r="OAR1" s="229"/>
      <c r="OAS1" s="229"/>
      <c r="OAT1" s="229"/>
      <c r="OAU1" s="229"/>
      <c r="OAV1" s="229"/>
      <c r="OAW1" s="229"/>
      <c r="OAX1" s="229"/>
      <c r="OAY1" s="229"/>
      <c r="OAZ1" s="229"/>
      <c r="OBA1" s="229"/>
      <c r="OBB1" s="229"/>
      <c r="OBC1" s="229"/>
      <c r="OBD1" s="229"/>
      <c r="OBE1" s="229"/>
      <c r="OBF1" s="229"/>
      <c r="OBG1" s="229"/>
      <c r="OBH1" s="229"/>
      <c r="OBI1" s="229"/>
      <c r="OBJ1" s="229"/>
      <c r="OBK1" s="229"/>
      <c r="OBL1" s="229"/>
      <c r="OBM1" s="229"/>
      <c r="OBN1" s="229"/>
      <c r="OBO1" s="229"/>
      <c r="OBP1" s="229"/>
      <c r="OBQ1" s="229"/>
      <c r="OBR1" s="229"/>
      <c r="OBS1" s="229"/>
      <c r="OBT1" s="229"/>
      <c r="OBU1" s="229"/>
      <c r="OBV1" s="229"/>
      <c r="OBW1" s="229"/>
      <c r="OBX1" s="229"/>
      <c r="OBY1" s="229"/>
      <c r="OBZ1" s="229"/>
      <c r="OCA1" s="229"/>
      <c r="OCB1" s="229"/>
      <c r="OCC1" s="229"/>
      <c r="OCD1" s="229"/>
      <c r="OCE1" s="229"/>
      <c r="OCF1" s="229"/>
      <c r="OCG1" s="229"/>
      <c r="OCH1" s="229"/>
      <c r="OCI1" s="229"/>
      <c r="OCJ1" s="229"/>
      <c r="OCK1" s="229"/>
      <c r="OCL1" s="229"/>
      <c r="OCM1" s="229"/>
      <c r="OCN1" s="229"/>
      <c r="OCO1" s="229"/>
      <c r="OCP1" s="229"/>
      <c r="OCQ1" s="229"/>
      <c r="OCR1" s="229"/>
      <c r="OCS1" s="229"/>
      <c r="OCT1" s="229"/>
      <c r="OCU1" s="229"/>
      <c r="OCV1" s="229"/>
      <c r="OCW1" s="229"/>
      <c r="OCX1" s="229"/>
      <c r="OCY1" s="229"/>
      <c r="OCZ1" s="229"/>
      <c r="ODA1" s="229"/>
      <c r="ODB1" s="229"/>
      <c r="ODC1" s="229"/>
      <c r="ODD1" s="229"/>
      <c r="ODE1" s="229"/>
      <c r="ODF1" s="229"/>
      <c r="ODG1" s="229"/>
      <c r="ODH1" s="229"/>
      <c r="ODI1" s="229"/>
      <c r="ODJ1" s="229"/>
      <c r="ODK1" s="229"/>
      <c r="ODL1" s="229"/>
      <c r="ODM1" s="229"/>
      <c r="ODN1" s="229"/>
      <c r="ODO1" s="229"/>
      <c r="ODP1" s="229"/>
      <c r="ODQ1" s="229"/>
      <c r="ODR1" s="229"/>
      <c r="ODS1" s="229"/>
      <c r="ODT1" s="229"/>
      <c r="ODU1" s="229"/>
      <c r="ODV1" s="229"/>
      <c r="ODW1" s="229"/>
      <c r="ODX1" s="229"/>
      <c r="ODY1" s="229"/>
      <c r="ODZ1" s="229"/>
      <c r="OEA1" s="229"/>
      <c r="OEB1" s="229"/>
      <c r="OEC1" s="229"/>
      <c r="OED1" s="229"/>
      <c r="OEE1" s="229"/>
      <c r="OEF1" s="229"/>
      <c r="OEG1" s="229"/>
      <c r="OEH1" s="229"/>
      <c r="OEI1" s="229"/>
      <c r="OEJ1" s="229"/>
      <c r="OEK1" s="229"/>
      <c r="OEL1" s="229"/>
      <c r="OEM1" s="229"/>
      <c r="OEN1" s="229"/>
      <c r="OEO1" s="229"/>
      <c r="OEP1" s="229"/>
      <c r="OEQ1" s="229"/>
      <c r="OER1" s="229"/>
      <c r="OES1" s="229"/>
      <c r="OET1" s="229"/>
      <c r="OEU1" s="229"/>
      <c r="OEV1" s="229"/>
      <c r="OEW1" s="229"/>
      <c r="OEX1" s="229"/>
      <c r="OEY1" s="229"/>
      <c r="OEZ1" s="229"/>
      <c r="OFA1" s="229"/>
      <c r="OFB1" s="229"/>
      <c r="OFC1" s="229"/>
      <c r="OFD1" s="229"/>
      <c r="OFE1" s="229"/>
      <c r="OFF1" s="229"/>
      <c r="OFG1" s="229"/>
      <c r="OFH1" s="229"/>
      <c r="OFI1" s="229"/>
      <c r="OFJ1" s="229"/>
      <c r="OFK1" s="229"/>
      <c r="OFL1" s="229"/>
      <c r="OFM1" s="229"/>
      <c r="OFN1" s="229"/>
      <c r="OFO1" s="229"/>
      <c r="OFP1" s="229"/>
      <c r="OFQ1" s="229"/>
      <c r="OFR1" s="229"/>
      <c r="OFS1" s="229"/>
      <c r="OFT1" s="229"/>
      <c r="OFU1" s="229"/>
      <c r="OFV1" s="229"/>
      <c r="OFW1" s="229"/>
      <c r="OFX1" s="229"/>
      <c r="OFY1" s="229"/>
      <c r="OFZ1" s="229"/>
      <c r="OGA1" s="229"/>
      <c r="OGB1" s="229"/>
      <c r="OGC1" s="229"/>
      <c r="OGD1" s="229"/>
      <c r="OGE1" s="229"/>
      <c r="OGF1" s="229"/>
      <c r="OGG1" s="229"/>
      <c r="OGH1" s="229"/>
      <c r="OGI1" s="229"/>
      <c r="OGJ1" s="229"/>
      <c r="OGK1" s="229"/>
      <c r="OGL1" s="229"/>
      <c r="OGM1" s="229"/>
      <c r="OGN1" s="229"/>
      <c r="OGO1" s="229"/>
      <c r="OGP1" s="229"/>
      <c r="OGQ1" s="229"/>
      <c r="OGR1" s="229"/>
      <c r="OGS1" s="229"/>
      <c r="OGT1" s="229"/>
      <c r="OGU1" s="229"/>
      <c r="OGV1" s="229"/>
      <c r="OGW1" s="229"/>
      <c r="OGX1" s="229"/>
      <c r="OGY1" s="229"/>
      <c r="OGZ1" s="229"/>
      <c r="OHA1" s="229"/>
      <c r="OHB1" s="229"/>
      <c r="OHC1" s="229"/>
      <c r="OHD1" s="229"/>
      <c r="OHE1" s="229"/>
      <c r="OHF1" s="229"/>
      <c r="OHG1" s="229"/>
      <c r="OHH1" s="229"/>
      <c r="OHI1" s="229"/>
      <c r="OHJ1" s="229"/>
      <c r="OHK1" s="229"/>
      <c r="OHL1" s="229"/>
      <c r="OHM1" s="229"/>
      <c r="OHN1" s="229"/>
      <c r="OHO1" s="229"/>
      <c r="OHP1" s="229"/>
      <c r="OHQ1" s="229"/>
      <c r="OHR1" s="229"/>
      <c r="OHS1" s="229"/>
      <c r="OHT1" s="229"/>
      <c r="OHU1" s="229"/>
      <c r="OHV1" s="229"/>
      <c r="OHW1" s="229"/>
      <c r="OHX1" s="229"/>
      <c r="OHY1" s="229"/>
      <c r="OHZ1" s="229"/>
      <c r="OIA1" s="229"/>
      <c r="OIB1" s="229"/>
      <c r="OIC1" s="229"/>
      <c r="OID1" s="229"/>
      <c r="OIE1" s="229"/>
      <c r="OIF1" s="229"/>
      <c r="OIG1" s="229"/>
      <c r="OIH1" s="229"/>
      <c r="OII1" s="229"/>
      <c r="OIJ1" s="229"/>
      <c r="OIK1" s="229"/>
      <c r="OIL1" s="229"/>
      <c r="OIM1" s="229"/>
      <c r="OIN1" s="229"/>
      <c r="OIO1" s="229"/>
      <c r="OIP1" s="229"/>
      <c r="OIQ1" s="229"/>
      <c r="OIR1" s="229"/>
      <c r="OIS1" s="229"/>
      <c r="OIT1" s="229"/>
      <c r="OIU1" s="229"/>
      <c r="OIV1" s="229"/>
      <c r="OIW1" s="229"/>
      <c r="OIX1" s="229"/>
      <c r="OIY1" s="229"/>
      <c r="OIZ1" s="229"/>
      <c r="OJA1" s="229"/>
      <c r="OJB1" s="229"/>
      <c r="OJC1" s="229"/>
      <c r="OJD1" s="229"/>
      <c r="OJE1" s="229"/>
      <c r="OJF1" s="229"/>
      <c r="OJG1" s="229"/>
      <c r="OJH1" s="229"/>
      <c r="OJI1" s="229"/>
      <c r="OJJ1" s="229"/>
      <c r="OJK1" s="229"/>
      <c r="OJL1" s="229"/>
      <c r="OJM1" s="229"/>
      <c r="OJN1" s="229"/>
      <c r="OJO1" s="229"/>
      <c r="OJP1" s="229"/>
      <c r="OJQ1" s="229"/>
      <c r="OJR1" s="229"/>
      <c r="OJS1" s="229"/>
      <c r="OJT1" s="229"/>
      <c r="OJU1" s="229"/>
      <c r="OJV1" s="229"/>
      <c r="OJW1" s="229"/>
      <c r="OJX1" s="229"/>
      <c r="OJY1" s="229"/>
      <c r="OJZ1" s="229"/>
      <c r="OKA1" s="229"/>
      <c r="OKB1" s="229"/>
      <c r="OKC1" s="229"/>
      <c r="OKD1" s="229"/>
      <c r="OKE1" s="229"/>
      <c r="OKF1" s="229"/>
      <c r="OKG1" s="229"/>
      <c r="OKH1" s="229"/>
      <c r="OKI1" s="229"/>
      <c r="OKJ1" s="229"/>
      <c r="OKK1" s="229"/>
      <c r="OKL1" s="229"/>
      <c r="OKM1" s="229"/>
      <c r="OKN1" s="229"/>
      <c r="OKO1" s="229"/>
      <c r="OKP1" s="229"/>
      <c r="OKQ1" s="229"/>
      <c r="OKR1" s="229"/>
      <c r="OKS1" s="229"/>
      <c r="OKT1" s="229"/>
      <c r="OKU1" s="229"/>
      <c r="OKV1" s="229"/>
      <c r="OKW1" s="229"/>
      <c r="OKX1" s="229"/>
      <c r="OKY1" s="229"/>
      <c r="OKZ1" s="229"/>
      <c r="OLA1" s="229"/>
      <c r="OLB1" s="229"/>
      <c r="OLC1" s="229"/>
      <c r="OLD1" s="229"/>
      <c r="OLE1" s="229"/>
      <c r="OLF1" s="229"/>
      <c r="OLG1" s="229"/>
      <c r="OLH1" s="229"/>
      <c r="OLI1" s="229"/>
      <c r="OLJ1" s="229"/>
      <c r="OLK1" s="229"/>
      <c r="OLL1" s="229"/>
      <c r="OLM1" s="229"/>
      <c r="OLN1" s="229"/>
      <c r="OLO1" s="229"/>
      <c r="OLP1" s="229"/>
      <c r="OLQ1" s="229"/>
      <c r="OLR1" s="229"/>
      <c r="OLS1" s="229"/>
      <c r="OLT1" s="229"/>
      <c r="OLU1" s="229"/>
      <c r="OLV1" s="229"/>
      <c r="OLW1" s="229"/>
      <c r="OLX1" s="229"/>
      <c r="OLY1" s="229"/>
      <c r="OLZ1" s="229"/>
      <c r="OMA1" s="229"/>
      <c r="OMB1" s="229"/>
      <c r="OMC1" s="229"/>
      <c r="OMD1" s="229"/>
      <c r="OME1" s="229"/>
      <c r="OMF1" s="229"/>
      <c r="OMG1" s="229"/>
      <c r="OMH1" s="229"/>
      <c r="OMI1" s="229"/>
      <c r="OMJ1" s="229"/>
      <c r="OMK1" s="229"/>
      <c r="OML1" s="229"/>
      <c r="OMM1" s="229"/>
      <c r="OMN1" s="229"/>
      <c r="OMO1" s="229"/>
      <c r="OMP1" s="229"/>
      <c r="OMQ1" s="229"/>
      <c r="OMR1" s="229"/>
      <c r="OMS1" s="229"/>
      <c r="OMT1" s="229"/>
      <c r="OMU1" s="229"/>
      <c r="OMV1" s="229"/>
      <c r="OMW1" s="229"/>
      <c r="OMX1" s="229"/>
      <c r="OMY1" s="229"/>
      <c r="OMZ1" s="229"/>
      <c r="ONA1" s="229"/>
      <c r="ONB1" s="229"/>
      <c r="ONC1" s="229"/>
      <c r="OND1" s="229"/>
      <c r="ONE1" s="229"/>
      <c r="ONF1" s="229"/>
      <c r="ONG1" s="229"/>
      <c r="ONH1" s="229"/>
      <c r="ONI1" s="229"/>
      <c r="ONJ1" s="229"/>
      <c r="ONK1" s="229"/>
      <c r="ONL1" s="229"/>
      <c r="ONM1" s="229"/>
      <c r="ONN1" s="229"/>
      <c r="ONO1" s="229"/>
      <c r="ONP1" s="229"/>
      <c r="ONQ1" s="229"/>
      <c r="ONR1" s="229"/>
      <c r="ONS1" s="229"/>
      <c r="ONT1" s="229"/>
      <c r="ONU1" s="229"/>
      <c r="ONV1" s="229"/>
      <c r="ONW1" s="229"/>
      <c r="ONX1" s="229"/>
      <c r="ONY1" s="229"/>
      <c r="ONZ1" s="229"/>
      <c r="OOA1" s="229"/>
      <c r="OOB1" s="229"/>
      <c r="OOC1" s="229"/>
      <c r="OOD1" s="229"/>
      <c r="OOE1" s="229"/>
      <c r="OOF1" s="229"/>
      <c r="OOG1" s="229"/>
      <c r="OOH1" s="229"/>
      <c r="OOI1" s="229"/>
      <c r="OOJ1" s="229"/>
      <c r="OOK1" s="229"/>
      <c r="OOL1" s="229"/>
      <c r="OOM1" s="229"/>
      <c r="OON1" s="229"/>
      <c r="OOO1" s="229"/>
      <c r="OOP1" s="229"/>
      <c r="OOQ1" s="229"/>
      <c r="OOR1" s="229"/>
      <c r="OOS1" s="229"/>
      <c r="OOT1" s="229"/>
      <c r="OOU1" s="229"/>
      <c r="OOV1" s="229"/>
      <c r="OOW1" s="229"/>
      <c r="OOX1" s="229"/>
      <c r="OOY1" s="229"/>
      <c r="OOZ1" s="229"/>
      <c r="OPA1" s="229"/>
      <c r="OPB1" s="229"/>
      <c r="OPC1" s="229"/>
      <c r="OPD1" s="229"/>
      <c r="OPE1" s="229"/>
      <c r="OPF1" s="229"/>
      <c r="OPG1" s="229"/>
      <c r="OPH1" s="229"/>
      <c r="OPI1" s="229"/>
      <c r="OPJ1" s="229"/>
      <c r="OPK1" s="229"/>
      <c r="OPL1" s="229"/>
      <c r="OPM1" s="229"/>
      <c r="OPN1" s="229"/>
      <c r="OPO1" s="229"/>
      <c r="OPP1" s="229"/>
      <c r="OPQ1" s="229"/>
      <c r="OPR1" s="229"/>
      <c r="OPS1" s="229"/>
      <c r="OPT1" s="229"/>
      <c r="OPU1" s="229"/>
      <c r="OPV1" s="229"/>
      <c r="OPW1" s="229"/>
      <c r="OPX1" s="229"/>
      <c r="OPY1" s="229"/>
      <c r="OPZ1" s="229"/>
      <c r="OQA1" s="229"/>
      <c r="OQB1" s="229"/>
      <c r="OQC1" s="229"/>
      <c r="OQD1" s="229"/>
      <c r="OQE1" s="229"/>
      <c r="OQF1" s="229"/>
      <c r="OQG1" s="229"/>
      <c r="OQH1" s="229"/>
      <c r="OQI1" s="229"/>
      <c r="OQJ1" s="229"/>
      <c r="OQK1" s="229"/>
      <c r="OQL1" s="229"/>
      <c r="OQM1" s="229"/>
      <c r="OQN1" s="229"/>
      <c r="OQO1" s="229"/>
      <c r="OQP1" s="229"/>
      <c r="OQQ1" s="229"/>
      <c r="OQR1" s="229"/>
      <c r="OQS1" s="229"/>
      <c r="OQT1" s="229"/>
      <c r="OQU1" s="229"/>
      <c r="OQV1" s="229"/>
      <c r="OQW1" s="229"/>
      <c r="OQX1" s="229"/>
      <c r="OQY1" s="229"/>
      <c r="OQZ1" s="229"/>
      <c r="ORA1" s="229"/>
      <c r="ORB1" s="229"/>
      <c r="ORC1" s="229"/>
      <c r="ORD1" s="229"/>
      <c r="ORE1" s="229"/>
      <c r="ORF1" s="229"/>
      <c r="ORG1" s="229"/>
      <c r="ORH1" s="229"/>
      <c r="ORI1" s="229"/>
      <c r="ORJ1" s="229"/>
      <c r="ORK1" s="229"/>
      <c r="ORL1" s="229"/>
      <c r="ORM1" s="229"/>
      <c r="ORN1" s="229"/>
      <c r="ORO1" s="229"/>
      <c r="ORP1" s="229"/>
      <c r="ORQ1" s="229"/>
      <c r="ORR1" s="229"/>
      <c r="ORS1" s="229"/>
      <c r="ORT1" s="229"/>
      <c r="ORU1" s="229"/>
      <c r="ORV1" s="229"/>
      <c r="ORW1" s="229"/>
      <c r="ORX1" s="229"/>
      <c r="ORY1" s="229"/>
      <c r="ORZ1" s="229"/>
      <c r="OSA1" s="229"/>
      <c r="OSB1" s="229"/>
      <c r="OSC1" s="229"/>
      <c r="OSD1" s="229"/>
      <c r="OSE1" s="229"/>
      <c r="OSF1" s="229"/>
      <c r="OSG1" s="229"/>
      <c r="OSH1" s="229"/>
      <c r="OSI1" s="229"/>
      <c r="OSJ1" s="229"/>
      <c r="OSK1" s="229"/>
      <c r="OSL1" s="229"/>
      <c r="OSM1" s="229"/>
      <c r="OSN1" s="229"/>
      <c r="OSO1" s="229"/>
      <c r="OSP1" s="229"/>
      <c r="OSQ1" s="229"/>
      <c r="OSR1" s="229"/>
      <c r="OSS1" s="229"/>
      <c r="OST1" s="229"/>
      <c r="OSU1" s="229"/>
      <c r="OSV1" s="229"/>
      <c r="OSW1" s="229"/>
      <c r="OSX1" s="229"/>
      <c r="OSY1" s="229"/>
      <c r="OSZ1" s="229"/>
      <c r="OTA1" s="229"/>
      <c r="OTB1" s="229"/>
      <c r="OTC1" s="229"/>
      <c r="OTD1" s="229"/>
      <c r="OTE1" s="229"/>
      <c r="OTF1" s="229"/>
      <c r="OTG1" s="229"/>
      <c r="OTH1" s="229"/>
      <c r="OTI1" s="229"/>
      <c r="OTJ1" s="229"/>
      <c r="OTK1" s="229"/>
      <c r="OTL1" s="229"/>
      <c r="OTM1" s="229"/>
      <c r="OTN1" s="229"/>
      <c r="OTO1" s="229"/>
      <c r="OTP1" s="229"/>
      <c r="OTQ1" s="229"/>
      <c r="OTR1" s="229"/>
      <c r="OTS1" s="229"/>
      <c r="OTT1" s="229"/>
      <c r="OTU1" s="229"/>
      <c r="OTV1" s="229"/>
      <c r="OTW1" s="229"/>
      <c r="OTX1" s="229"/>
      <c r="OTY1" s="229"/>
      <c r="OTZ1" s="229"/>
      <c r="OUA1" s="229"/>
      <c r="OUB1" s="229"/>
      <c r="OUC1" s="229"/>
      <c r="OUD1" s="229"/>
      <c r="OUE1" s="229"/>
      <c r="OUF1" s="229"/>
      <c r="OUG1" s="229"/>
      <c r="OUH1" s="229"/>
      <c r="OUI1" s="229"/>
      <c r="OUJ1" s="229"/>
      <c r="OUK1" s="229"/>
      <c r="OUL1" s="229"/>
      <c r="OUM1" s="229"/>
      <c r="OUN1" s="229"/>
      <c r="OUO1" s="229"/>
      <c r="OUP1" s="229"/>
      <c r="OUQ1" s="229"/>
      <c r="OUR1" s="229"/>
      <c r="OUS1" s="229"/>
      <c r="OUT1" s="229"/>
      <c r="OUU1" s="229"/>
      <c r="OUV1" s="229"/>
      <c r="OUW1" s="229"/>
      <c r="OUX1" s="229"/>
      <c r="OUY1" s="229"/>
      <c r="OUZ1" s="229"/>
      <c r="OVA1" s="229"/>
      <c r="OVB1" s="229"/>
      <c r="OVC1" s="229"/>
      <c r="OVD1" s="229"/>
      <c r="OVE1" s="229"/>
      <c r="OVF1" s="229"/>
      <c r="OVG1" s="229"/>
      <c r="OVH1" s="229"/>
      <c r="OVI1" s="229"/>
      <c r="OVJ1" s="229"/>
      <c r="OVK1" s="229"/>
      <c r="OVL1" s="229"/>
      <c r="OVM1" s="229"/>
      <c r="OVN1" s="229"/>
      <c r="OVO1" s="229"/>
      <c r="OVP1" s="229"/>
      <c r="OVQ1" s="229"/>
      <c r="OVR1" s="229"/>
      <c r="OVS1" s="229"/>
      <c r="OVT1" s="229"/>
      <c r="OVU1" s="229"/>
      <c r="OVV1" s="229"/>
      <c r="OVW1" s="229"/>
      <c r="OVX1" s="229"/>
      <c r="OVY1" s="229"/>
      <c r="OVZ1" s="229"/>
      <c r="OWA1" s="229"/>
      <c r="OWB1" s="229"/>
      <c r="OWC1" s="229"/>
      <c r="OWD1" s="229"/>
      <c r="OWE1" s="229"/>
      <c r="OWF1" s="229"/>
      <c r="OWG1" s="229"/>
      <c r="OWH1" s="229"/>
      <c r="OWI1" s="229"/>
      <c r="OWJ1" s="229"/>
      <c r="OWK1" s="229"/>
      <c r="OWL1" s="229"/>
      <c r="OWM1" s="229"/>
      <c r="OWN1" s="229"/>
      <c r="OWO1" s="229"/>
      <c r="OWP1" s="229"/>
      <c r="OWQ1" s="229"/>
      <c r="OWR1" s="229"/>
      <c r="OWS1" s="229"/>
      <c r="OWT1" s="229"/>
      <c r="OWU1" s="229"/>
      <c r="OWV1" s="229"/>
      <c r="OWW1" s="229"/>
      <c r="OWX1" s="229"/>
      <c r="OWY1" s="229"/>
      <c r="OWZ1" s="229"/>
      <c r="OXA1" s="229"/>
      <c r="OXB1" s="229"/>
      <c r="OXC1" s="229"/>
      <c r="OXD1" s="229"/>
      <c r="OXE1" s="229"/>
      <c r="OXF1" s="229"/>
      <c r="OXG1" s="229"/>
      <c r="OXH1" s="229"/>
      <c r="OXI1" s="229"/>
      <c r="OXJ1" s="229"/>
      <c r="OXK1" s="229"/>
      <c r="OXL1" s="229"/>
      <c r="OXM1" s="229"/>
      <c r="OXN1" s="229"/>
      <c r="OXO1" s="229"/>
      <c r="OXP1" s="229"/>
      <c r="OXQ1" s="229"/>
      <c r="OXR1" s="229"/>
      <c r="OXS1" s="229"/>
      <c r="OXT1" s="229"/>
      <c r="OXU1" s="229"/>
      <c r="OXV1" s="229"/>
      <c r="OXW1" s="229"/>
      <c r="OXX1" s="229"/>
      <c r="OXY1" s="229"/>
      <c r="OXZ1" s="229"/>
      <c r="OYA1" s="229"/>
      <c r="OYB1" s="229"/>
      <c r="OYC1" s="229"/>
      <c r="OYD1" s="229"/>
      <c r="OYE1" s="229"/>
      <c r="OYF1" s="229"/>
      <c r="OYG1" s="229"/>
      <c r="OYH1" s="229"/>
      <c r="OYI1" s="229"/>
      <c r="OYJ1" s="229"/>
      <c r="OYK1" s="229"/>
      <c r="OYL1" s="229"/>
      <c r="OYM1" s="229"/>
      <c r="OYN1" s="229"/>
      <c r="OYO1" s="229"/>
      <c r="OYP1" s="229"/>
      <c r="OYQ1" s="229"/>
      <c r="OYR1" s="229"/>
      <c r="OYS1" s="229"/>
      <c r="OYT1" s="229"/>
      <c r="OYU1" s="229"/>
      <c r="OYV1" s="229"/>
      <c r="OYW1" s="229"/>
      <c r="OYX1" s="229"/>
      <c r="OYY1" s="229"/>
      <c r="OYZ1" s="229"/>
      <c r="OZA1" s="229"/>
      <c r="OZB1" s="229"/>
      <c r="OZC1" s="229"/>
      <c r="OZD1" s="229"/>
      <c r="OZE1" s="229"/>
      <c r="OZF1" s="229"/>
      <c r="OZG1" s="229"/>
      <c r="OZH1" s="229"/>
      <c r="OZI1" s="229"/>
      <c r="OZJ1" s="229"/>
      <c r="OZK1" s="229"/>
      <c r="OZL1" s="229"/>
      <c r="OZM1" s="229"/>
      <c r="OZN1" s="229"/>
      <c r="OZO1" s="229"/>
      <c r="OZP1" s="229"/>
      <c r="OZQ1" s="229"/>
      <c r="OZR1" s="229"/>
      <c r="OZS1" s="229"/>
      <c r="OZT1" s="229"/>
      <c r="OZU1" s="229"/>
      <c r="OZV1" s="229"/>
      <c r="OZW1" s="229"/>
      <c r="OZX1" s="229"/>
      <c r="OZY1" s="229"/>
      <c r="OZZ1" s="229"/>
      <c r="PAA1" s="229"/>
      <c r="PAB1" s="229"/>
      <c r="PAC1" s="229"/>
      <c r="PAD1" s="229"/>
      <c r="PAE1" s="229"/>
      <c r="PAF1" s="229"/>
      <c r="PAG1" s="229"/>
      <c r="PAH1" s="229"/>
      <c r="PAI1" s="229"/>
      <c r="PAJ1" s="229"/>
      <c r="PAK1" s="229"/>
      <c r="PAL1" s="229"/>
      <c r="PAM1" s="229"/>
      <c r="PAN1" s="229"/>
      <c r="PAO1" s="229"/>
      <c r="PAP1" s="229"/>
      <c r="PAQ1" s="229"/>
      <c r="PAR1" s="229"/>
      <c r="PAS1" s="229"/>
      <c r="PAT1" s="229"/>
      <c r="PAU1" s="229"/>
      <c r="PAV1" s="229"/>
      <c r="PAW1" s="229"/>
      <c r="PAX1" s="229"/>
      <c r="PAY1" s="229"/>
      <c r="PAZ1" s="229"/>
      <c r="PBA1" s="229"/>
      <c r="PBB1" s="229"/>
      <c r="PBC1" s="229"/>
      <c r="PBD1" s="229"/>
      <c r="PBE1" s="229"/>
      <c r="PBF1" s="229"/>
      <c r="PBG1" s="229"/>
      <c r="PBH1" s="229"/>
      <c r="PBI1" s="229"/>
      <c r="PBJ1" s="229"/>
      <c r="PBK1" s="229"/>
      <c r="PBL1" s="229"/>
      <c r="PBM1" s="229"/>
      <c r="PBN1" s="229"/>
      <c r="PBO1" s="229"/>
      <c r="PBP1" s="229"/>
      <c r="PBQ1" s="229"/>
      <c r="PBR1" s="229"/>
      <c r="PBS1" s="229"/>
      <c r="PBT1" s="229"/>
      <c r="PBU1" s="229"/>
      <c r="PBV1" s="229"/>
      <c r="PBW1" s="229"/>
      <c r="PBX1" s="229"/>
      <c r="PBY1" s="229"/>
      <c r="PBZ1" s="229"/>
      <c r="PCA1" s="229"/>
      <c r="PCB1" s="229"/>
      <c r="PCC1" s="229"/>
      <c r="PCD1" s="229"/>
      <c r="PCE1" s="229"/>
      <c r="PCF1" s="229"/>
      <c r="PCG1" s="229"/>
      <c r="PCH1" s="229"/>
      <c r="PCI1" s="229"/>
      <c r="PCJ1" s="229"/>
      <c r="PCK1" s="229"/>
      <c r="PCL1" s="229"/>
      <c r="PCM1" s="229"/>
      <c r="PCN1" s="229"/>
      <c r="PCO1" s="229"/>
      <c r="PCP1" s="229"/>
      <c r="PCQ1" s="229"/>
      <c r="PCR1" s="229"/>
      <c r="PCS1" s="229"/>
      <c r="PCT1" s="229"/>
      <c r="PCU1" s="229"/>
      <c r="PCV1" s="229"/>
      <c r="PCW1" s="229"/>
      <c r="PCX1" s="229"/>
      <c r="PCY1" s="229"/>
      <c r="PCZ1" s="229"/>
      <c r="PDA1" s="229"/>
      <c r="PDB1" s="229"/>
      <c r="PDC1" s="229"/>
      <c r="PDD1" s="229"/>
      <c r="PDE1" s="229"/>
      <c r="PDF1" s="229"/>
      <c r="PDG1" s="229"/>
      <c r="PDH1" s="229"/>
      <c r="PDI1" s="229"/>
      <c r="PDJ1" s="229"/>
      <c r="PDK1" s="229"/>
      <c r="PDL1" s="229"/>
      <c r="PDM1" s="229"/>
      <c r="PDN1" s="229"/>
      <c r="PDO1" s="229"/>
      <c r="PDP1" s="229"/>
      <c r="PDQ1" s="229"/>
      <c r="PDR1" s="229"/>
      <c r="PDS1" s="229"/>
      <c r="PDT1" s="229"/>
      <c r="PDU1" s="229"/>
      <c r="PDV1" s="229"/>
      <c r="PDW1" s="229"/>
      <c r="PDX1" s="229"/>
      <c r="PDY1" s="229"/>
      <c r="PDZ1" s="229"/>
      <c r="PEA1" s="229"/>
      <c r="PEB1" s="229"/>
      <c r="PEC1" s="229"/>
      <c r="PED1" s="229"/>
      <c r="PEE1" s="229"/>
      <c r="PEF1" s="229"/>
      <c r="PEG1" s="229"/>
      <c r="PEH1" s="229"/>
      <c r="PEI1" s="229"/>
      <c r="PEJ1" s="229"/>
      <c r="PEK1" s="229"/>
      <c r="PEL1" s="229"/>
      <c r="PEM1" s="229"/>
      <c r="PEN1" s="229"/>
      <c r="PEO1" s="229"/>
      <c r="PEP1" s="229"/>
      <c r="PEQ1" s="229"/>
      <c r="PER1" s="229"/>
      <c r="PES1" s="229"/>
      <c r="PET1" s="229"/>
      <c r="PEU1" s="229"/>
      <c r="PEV1" s="229"/>
      <c r="PEW1" s="229"/>
      <c r="PEX1" s="229"/>
      <c r="PEY1" s="229"/>
      <c r="PEZ1" s="229"/>
      <c r="PFA1" s="229"/>
      <c r="PFB1" s="229"/>
      <c r="PFC1" s="229"/>
      <c r="PFD1" s="229"/>
      <c r="PFE1" s="229"/>
      <c r="PFF1" s="229"/>
      <c r="PFG1" s="229"/>
      <c r="PFH1" s="229"/>
      <c r="PFI1" s="229"/>
      <c r="PFJ1" s="229"/>
      <c r="PFK1" s="229"/>
      <c r="PFL1" s="229"/>
      <c r="PFM1" s="229"/>
      <c r="PFN1" s="229"/>
      <c r="PFO1" s="229"/>
      <c r="PFP1" s="229"/>
      <c r="PFQ1" s="229"/>
      <c r="PFR1" s="229"/>
      <c r="PFS1" s="229"/>
      <c r="PFT1" s="229"/>
      <c r="PFU1" s="229"/>
      <c r="PFV1" s="229"/>
      <c r="PFW1" s="229"/>
      <c r="PFX1" s="229"/>
      <c r="PFY1" s="229"/>
      <c r="PFZ1" s="229"/>
      <c r="PGA1" s="229"/>
      <c r="PGB1" s="229"/>
      <c r="PGC1" s="229"/>
      <c r="PGD1" s="229"/>
      <c r="PGE1" s="229"/>
      <c r="PGF1" s="229"/>
      <c r="PGG1" s="229"/>
      <c r="PGH1" s="229"/>
      <c r="PGI1" s="229"/>
      <c r="PGJ1" s="229"/>
      <c r="PGK1" s="229"/>
      <c r="PGL1" s="229"/>
      <c r="PGM1" s="229"/>
      <c r="PGN1" s="229"/>
      <c r="PGO1" s="229"/>
      <c r="PGP1" s="229"/>
      <c r="PGQ1" s="229"/>
      <c r="PGR1" s="229"/>
      <c r="PGS1" s="229"/>
      <c r="PGT1" s="229"/>
      <c r="PGU1" s="229"/>
      <c r="PGV1" s="229"/>
      <c r="PGW1" s="229"/>
      <c r="PGX1" s="229"/>
      <c r="PGY1" s="229"/>
      <c r="PGZ1" s="229"/>
      <c r="PHA1" s="229"/>
      <c r="PHB1" s="229"/>
      <c r="PHC1" s="229"/>
      <c r="PHD1" s="229"/>
      <c r="PHE1" s="229"/>
      <c r="PHF1" s="229"/>
      <c r="PHG1" s="229"/>
      <c r="PHH1" s="229"/>
      <c r="PHI1" s="229"/>
      <c r="PHJ1" s="229"/>
      <c r="PHK1" s="229"/>
      <c r="PHL1" s="229"/>
      <c r="PHM1" s="229"/>
      <c r="PHN1" s="229"/>
      <c r="PHO1" s="229"/>
      <c r="PHP1" s="229"/>
      <c r="PHQ1" s="229"/>
      <c r="PHR1" s="229"/>
      <c r="PHS1" s="229"/>
      <c r="PHT1" s="229"/>
      <c r="PHU1" s="229"/>
      <c r="PHV1" s="229"/>
      <c r="PHW1" s="229"/>
      <c r="PHX1" s="229"/>
      <c r="PHY1" s="229"/>
      <c r="PHZ1" s="229"/>
      <c r="PIA1" s="229"/>
      <c r="PIB1" s="229"/>
      <c r="PIC1" s="229"/>
      <c r="PID1" s="229"/>
      <c r="PIE1" s="229"/>
      <c r="PIF1" s="229"/>
      <c r="PIG1" s="229"/>
      <c r="PIH1" s="229"/>
      <c r="PII1" s="229"/>
      <c r="PIJ1" s="229"/>
      <c r="PIK1" s="229"/>
      <c r="PIL1" s="229"/>
      <c r="PIM1" s="229"/>
      <c r="PIN1" s="229"/>
      <c r="PIO1" s="229"/>
      <c r="PIP1" s="229"/>
      <c r="PIQ1" s="229"/>
      <c r="PIR1" s="229"/>
      <c r="PIS1" s="229"/>
      <c r="PIT1" s="229"/>
      <c r="PIU1" s="229"/>
      <c r="PIV1" s="229"/>
      <c r="PIW1" s="229"/>
      <c r="PIX1" s="229"/>
      <c r="PIY1" s="229"/>
      <c r="PIZ1" s="229"/>
      <c r="PJA1" s="229"/>
      <c r="PJB1" s="229"/>
      <c r="PJC1" s="229"/>
      <c r="PJD1" s="229"/>
      <c r="PJE1" s="229"/>
      <c r="PJF1" s="229"/>
      <c r="PJG1" s="229"/>
      <c r="PJH1" s="229"/>
      <c r="PJI1" s="229"/>
      <c r="PJJ1" s="229"/>
      <c r="PJK1" s="229"/>
      <c r="PJL1" s="229"/>
      <c r="PJM1" s="229"/>
      <c r="PJN1" s="229"/>
      <c r="PJO1" s="229"/>
      <c r="PJP1" s="229"/>
      <c r="PJQ1" s="229"/>
      <c r="PJR1" s="229"/>
      <c r="PJS1" s="229"/>
      <c r="PJT1" s="229"/>
      <c r="PJU1" s="229"/>
      <c r="PJV1" s="229"/>
      <c r="PJW1" s="229"/>
      <c r="PJX1" s="229"/>
      <c r="PJY1" s="229"/>
      <c r="PJZ1" s="229"/>
      <c r="PKA1" s="229"/>
      <c r="PKB1" s="229"/>
      <c r="PKC1" s="229"/>
      <c r="PKD1" s="229"/>
      <c r="PKE1" s="229"/>
      <c r="PKF1" s="229"/>
      <c r="PKG1" s="229"/>
      <c r="PKH1" s="229"/>
      <c r="PKI1" s="229"/>
      <c r="PKJ1" s="229"/>
      <c r="PKK1" s="229"/>
      <c r="PKL1" s="229"/>
      <c r="PKM1" s="229"/>
      <c r="PKN1" s="229"/>
      <c r="PKO1" s="229"/>
      <c r="PKP1" s="229"/>
      <c r="PKQ1" s="229"/>
      <c r="PKR1" s="229"/>
      <c r="PKS1" s="229"/>
      <c r="PKT1" s="229"/>
      <c r="PKU1" s="229"/>
      <c r="PKV1" s="229"/>
      <c r="PKW1" s="229"/>
      <c r="PKX1" s="229"/>
      <c r="PKY1" s="229"/>
      <c r="PKZ1" s="229"/>
      <c r="PLA1" s="229"/>
      <c r="PLB1" s="229"/>
      <c r="PLC1" s="229"/>
      <c r="PLD1" s="229"/>
      <c r="PLE1" s="229"/>
      <c r="PLF1" s="229"/>
      <c r="PLG1" s="229"/>
      <c r="PLH1" s="229"/>
      <c r="PLI1" s="229"/>
      <c r="PLJ1" s="229"/>
      <c r="PLK1" s="229"/>
      <c r="PLL1" s="229"/>
      <c r="PLM1" s="229"/>
      <c r="PLN1" s="229"/>
      <c r="PLO1" s="229"/>
      <c r="PLP1" s="229"/>
      <c r="PLQ1" s="229"/>
      <c r="PLR1" s="229"/>
      <c r="PLS1" s="229"/>
      <c r="PLT1" s="229"/>
      <c r="PLU1" s="229"/>
      <c r="PLV1" s="229"/>
      <c r="PLW1" s="229"/>
      <c r="PLX1" s="229"/>
      <c r="PLY1" s="229"/>
      <c r="PLZ1" s="229"/>
      <c r="PMA1" s="229"/>
      <c r="PMB1" s="229"/>
      <c r="PMC1" s="229"/>
      <c r="PMD1" s="229"/>
      <c r="PME1" s="229"/>
      <c r="PMF1" s="229"/>
      <c r="PMG1" s="229"/>
      <c r="PMH1" s="229"/>
      <c r="PMI1" s="229"/>
      <c r="PMJ1" s="229"/>
      <c r="PMK1" s="229"/>
      <c r="PML1" s="229"/>
      <c r="PMM1" s="229"/>
      <c r="PMN1" s="229"/>
      <c r="PMO1" s="229"/>
      <c r="PMP1" s="229"/>
      <c r="PMQ1" s="229"/>
      <c r="PMR1" s="229"/>
      <c r="PMS1" s="229"/>
      <c r="PMT1" s="229"/>
      <c r="PMU1" s="229"/>
      <c r="PMV1" s="229"/>
      <c r="PMW1" s="229"/>
      <c r="PMX1" s="229"/>
      <c r="PMY1" s="229"/>
      <c r="PMZ1" s="229"/>
      <c r="PNA1" s="229"/>
      <c r="PNB1" s="229"/>
      <c r="PNC1" s="229"/>
      <c r="PND1" s="229"/>
      <c r="PNE1" s="229"/>
      <c r="PNF1" s="229"/>
      <c r="PNG1" s="229"/>
      <c r="PNH1" s="229"/>
      <c r="PNI1" s="229"/>
      <c r="PNJ1" s="229"/>
      <c r="PNK1" s="229"/>
      <c r="PNL1" s="229"/>
      <c r="PNM1" s="229"/>
      <c r="PNN1" s="229"/>
      <c r="PNO1" s="229"/>
      <c r="PNP1" s="229"/>
      <c r="PNQ1" s="229"/>
      <c r="PNR1" s="229"/>
      <c r="PNS1" s="229"/>
      <c r="PNT1" s="229"/>
      <c r="PNU1" s="229"/>
      <c r="PNV1" s="229"/>
      <c r="PNW1" s="229"/>
      <c r="PNX1" s="229"/>
      <c r="PNY1" s="229"/>
      <c r="PNZ1" s="229"/>
      <c r="POA1" s="229"/>
      <c r="POB1" s="229"/>
      <c r="POC1" s="229"/>
      <c r="POD1" s="229"/>
      <c r="POE1" s="229"/>
      <c r="POF1" s="229"/>
      <c r="POG1" s="229"/>
      <c r="POH1" s="229"/>
      <c r="POI1" s="229"/>
      <c r="POJ1" s="229"/>
      <c r="POK1" s="229"/>
      <c r="POL1" s="229"/>
      <c r="POM1" s="229"/>
      <c r="PON1" s="229"/>
      <c r="POO1" s="229"/>
      <c r="POP1" s="229"/>
      <c r="POQ1" s="229"/>
      <c r="POR1" s="229"/>
      <c r="POS1" s="229"/>
      <c r="POT1" s="229"/>
      <c r="POU1" s="229"/>
      <c r="POV1" s="229"/>
      <c r="POW1" s="229"/>
      <c r="POX1" s="229"/>
      <c r="POY1" s="229"/>
      <c r="POZ1" s="229"/>
      <c r="PPA1" s="229"/>
      <c r="PPB1" s="229"/>
      <c r="PPC1" s="229"/>
      <c r="PPD1" s="229"/>
      <c r="PPE1" s="229"/>
      <c r="PPF1" s="229"/>
      <c r="PPG1" s="229"/>
      <c r="PPH1" s="229"/>
      <c r="PPI1" s="229"/>
      <c r="PPJ1" s="229"/>
      <c r="PPK1" s="229"/>
      <c r="PPL1" s="229"/>
      <c r="PPM1" s="229"/>
      <c r="PPN1" s="229"/>
      <c r="PPO1" s="229"/>
      <c r="PPP1" s="229"/>
      <c r="PPQ1" s="229"/>
      <c r="PPR1" s="229"/>
      <c r="PPS1" s="229"/>
      <c r="PPT1" s="229"/>
      <c r="PPU1" s="229"/>
      <c r="PPV1" s="229"/>
      <c r="PPW1" s="229"/>
      <c r="PPX1" s="229"/>
      <c r="PPY1" s="229"/>
      <c r="PPZ1" s="229"/>
      <c r="PQA1" s="229"/>
      <c r="PQB1" s="229"/>
      <c r="PQC1" s="229"/>
      <c r="PQD1" s="229"/>
      <c r="PQE1" s="229"/>
      <c r="PQF1" s="229"/>
      <c r="PQG1" s="229"/>
      <c r="PQH1" s="229"/>
      <c r="PQI1" s="229"/>
      <c r="PQJ1" s="229"/>
      <c r="PQK1" s="229"/>
      <c r="PQL1" s="229"/>
      <c r="PQM1" s="229"/>
      <c r="PQN1" s="229"/>
      <c r="PQO1" s="229"/>
      <c r="PQP1" s="229"/>
      <c r="PQQ1" s="229"/>
      <c r="PQR1" s="229"/>
      <c r="PQS1" s="229"/>
      <c r="PQT1" s="229"/>
      <c r="PQU1" s="229"/>
      <c r="PQV1" s="229"/>
      <c r="PQW1" s="229"/>
      <c r="PQX1" s="229"/>
      <c r="PQY1" s="229"/>
      <c r="PQZ1" s="229"/>
      <c r="PRA1" s="229"/>
      <c r="PRB1" s="229"/>
      <c r="PRC1" s="229"/>
      <c r="PRD1" s="229"/>
      <c r="PRE1" s="229"/>
      <c r="PRF1" s="229"/>
      <c r="PRG1" s="229"/>
      <c r="PRH1" s="229"/>
      <c r="PRI1" s="229"/>
      <c r="PRJ1" s="229"/>
      <c r="PRK1" s="229"/>
      <c r="PRL1" s="229"/>
      <c r="PRM1" s="229"/>
      <c r="PRN1" s="229"/>
      <c r="PRO1" s="229"/>
      <c r="PRP1" s="229"/>
      <c r="PRQ1" s="229"/>
      <c r="PRR1" s="229"/>
      <c r="PRS1" s="229"/>
      <c r="PRT1" s="229"/>
      <c r="PRU1" s="229"/>
      <c r="PRV1" s="229"/>
      <c r="PRW1" s="229"/>
      <c r="PRX1" s="229"/>
      <c r="PRY1" s="229"/>
      <c r="PRZ1" s="229"/>
      <c r="PSA1" s="229"/>
      <c r="PSB1" s="229"/>
      <c r="PSC1" s="229"/>
      <c r="PSD1" s="229"/>
      <c r="PSE1" s="229"/>
      <c r="PSF1" s="229"/>
      <c r="PSG1" s="229"/>
      <c r="PSH1" s="229"/>
      <c r="PSI1" s="229"/>
      <c r="PSJ1" s="229"/>
      <c r="PSK1" s="229"/>
      <c r="PSL1" s="229"/>
      <c r="PSM1" s="229"/>
      <c r="PSN1" s="229"/>
      <c r="PSO1" s="229"/>
      <c r="PSP1" s="229"/>
      <c r="PSQ1" s="229"/>
      <c r="PSR1" s="229"/>
      <c r="PSS1" s="229"/>
      <c r="PST1" s="229"/>
      <c r="PSU1" s="229"/>
      <c r="PSV1" s="229"/>
      <c r="PSW1" s="229"/>
      <c r="PSX1" s="229"/>
      <c r="PSY1" s="229"/>
      <c r="PSZ1" s="229"/>
      <c r="PTA1" s="229"/>
      <c r="PTB1" s="229"/>
      <c r="PTC1" s="229"/>
      <c r="PTD1" s="229"/>
      <c r="PTE1" s="229"/>
      <c r="PTF1" s="229"/>
      <c r="PTG1" s="229"/>
      <c r="PTH1" s="229"/>
      <c r="PTI1" s="229"/>
      <c r="PTJ1" s="229"/>
      <c r="PTK1" s="229"/>
      <c r="PTL1" s="229"/>
      <c r="PTM1" s="229"/>
      <c r="PTN1" s="229"/>
      <c r="PTO1" s="229"/>
      <c r="PTP1" s="229"/>
      <c r="PTQ1" s="229"/>
      <c r="PTR1" s="229"/>
      <c r="PTS1" s="229"/>
      <c r="PTT1" s="229"/>
      <c r="PTU1" s="229"/>
      <c r="PTV1" s="229"/>
      <c r="PTW1" s="229"/>
      <c r="PTX1" s="229"/>
      <c r="PTY1" s="229"/>
      <c r="PTZ1" s="229"/>
      <c r="PUA1" s="229"/>
      <c r="PUB1" s="229"/>
      <c r="PUC1" s="229"/>
      <c r="PUD1" s="229"/>
      <c r="PUE1" s="229"/>
      <c r="PUF1" s="229"/>
      <c r="PUG1" s="229"/>
      <c r="PUH1" s="229"/>
      <c r="PUI1" s="229"/>
      <c r="PUJ1" s="229"/>
      <c r="PUK1" s="229"/>
      <c r="PUL1" s="229"/>
      <c r="PUM1" s="229"/>
      <c r="PUN1" s="229"/>
      <c r="PUO1" s="229"/>
      <c r="PUP1" s="229"/>
      <c r="PUQ1" s="229"/>
      <c r="PUR1" s="229"/>
      <c r="PUS1" s="229"/>
      <c r="PUT1" s="229"/>
      <c r="PUU1" s="229"/>
      <c r="PUV1" s="229"/>
      <c r="PUW1" s="229"/>
      <c r="PUX1" s="229"/>
      <c r="PUY1" s="229"/>
      <c r="PUZ1" s="229"/>
      <c r="PVA1" s="229"/>
      <c r="PVB1" s="229"/>
      <c r="PVC1" s="229"/>
      <c r="PVD1" s="229"/>
      <c r="PVE1" s="229"/>
      <c r="PVF1" s="229"/>
      <c r="PVG1" s="229"/>
      <c r="PVH1" s="229"/>
      <c r="PVI1" s="229"/>
      <c r="PVJ1" s="229"/>
      <c r="PVK1" s="229"/>
      <c r="PVL1" s="229"/>
      <c r="PVM1" s="229"/>
      <c r="PVN1" s="229"/>
      <c r="PVO1" s="229"/>
      <c r="PVP1" s="229"/>
      <c r="PVQ1" s="229"/>
      <c r="PVR1" s="229"/>
      <c r="PVS1" s="229"/>
      <c r="PVT1" s="229"/>
      <c r="PVU1" s="229"/>
      <c r="PVV1" s="229"/>
      <c r="PVW1" s="229"/>
      <c r="PVX1" s="229"/>
      <c r="PVY1" s="229"/>
      <c r="PVZ1" s="229"/>
      <c r="PWA1" s="229"/>
      <c r="PWB1" s="229"/>
      <c r="PWC1" s="229"/>
      <c r="PWD1" s="229"/>
      <c r="PWE1" s="229"/>
      <c r="PWF1" s="229"/>
      <c r="PWG1" s="229"/>
      <c r="PWH1" s="229"/>
      <c r="PWI1" s="229"/>
      <c r="PWJ1" s="229"/>
      <c r="PWK1" s="229"/>
      <c r="PWL1" s="229"/>
      <c r="PWM1" s="229"/>
      <c r="PWN1" s="229"/>
      <c r="PWO1" s="229"/>
      <c r="PWP1" s="229"/>
      <c r="PWQ1" s="229"/>
      <c r="PWR1" s="229"/>
      <c r="PWS1" s="229"/>
      <c r="PWT1" s="229"/>
      <c r="PWU1" s="229"/>
      <c r="PWV1" s="229"/>
      <c r="PWW1" s="229"/>
      <c r="PWX1" s="229"/>
      <c r="PWY1" s="229"/>
      <c r="PWZ1" s="229"/>
      <c r="PXA1" s="229"/>
      <c r="PXB1" s="229"/>
      <c r="PXC1" s="229"/>
      <c r="PXD1" s="229"/>
      <c r="PXE1" s="229"/>
      <c r="PXF1" s="229"/>
      <c r="PXG1" s="229"/>
      <c r="PXH1" s="229"/>
      <c r="PXI1" s="229"/>
      <c r="PXJ1" s="229"/>
      <c r="PXK1" s="229"/>
      <c r="PXL1" s="229"/>
      <c r="PXM1" s="229"/>
      <c r="PXN1" s="229"/>
      <c r="PXO1" s="229"/>
      <c r="PXP1" s="229"/>
      <c r="PXQ1" s="229"/>
      <c r="PXR1" s="229"/>
      <c r="PXS1" s="229"/>
      <c r="PXT1" s="229"/>
      <c r="PXU1" s="229"/>
      <c r="PXV1" s="229"/>
      <c r="PXW1" s="229"/>
      <c r="PXX1" s="229"/>
      <c r="PXY1" s="229"/>
      <c r="PXZ1" s="229"/>
      <c r="PYA1" s="229"/>
      <c r="PYB1" s="229"/>
      <c r="PYC1" s="229"/>
      <c r="PYD1" s="229"/>
      <c r="PYE1" s="229"/>
      <c r="PYF1" s="229"/>
      <c r="PYG1" s="229"/>
      <c r="PYH1" s="229"/>
      <c r="PYI1" s="229"/>
      <c r="PYJ1" s="229"/>
      <c r="PYK1" s="229"/>
      <c r="PYL1" s="229"/>
      <c r="PYM1" s="229"/>
      <c r="PYN1" s="229"/>
      <c r="PYO1" s="229"/>
      <c r="PYP1" s="229"/>
      <c r="PYQ1" s="229"/>
      <c r="PYR1" s="229"/>
      <c r="PYS1" s="229"/>
      <c r="PYT1" s="229"/>
      <c r="PYU1" s="229"/>
      <c r="PYV1" s="229"/>
      <c r="PYW1" s="229"/>
      <c r="PYX1" s="229"/>
      <c r="PYY1" s="229"/>
      <c r="PYZ1" s="229"/>
      <c r="PZA1" s="229"/>
      <c r="PZB1" s="229"/>
      <c r="PZC1" s="229"/>
      <c r="PZD1" s="229"/>
      <c r="PZE1" s="229"/>
      <c r="PZF1" s="229"/>
      <c r="PZG1" s="229"/>
      <c r="PZH1" s="229"/>
      <c r="PZI1" s="229"/>
      <c r="PZJ1" s="229"/>
      <c r="PZK1" s="229"/>
      <c r="PZL1" s="229"/>
      <c r="PZM1" s="229"/>
      <c r="PZN1" s="229"/>
      <c r="PZO1" s="229"/>
      <c r="PZP1" s="229"/>
      <c r="PZQ1" s="229"/>
      <c r="PZR1" s="229"/>
      <c r="PZS1" s="229"/>
      <c r="PZT1" s="229"/>
      <c r="PZU1" s="229"/>
      <c r="PZV1" s="229"/>
      <c r="PZW1" s="229"/>
      <c r="PZX1" s="229"/>
      <c r="PZY1" s="229"/>
      <c r="PZZ1" s="229"/>
      <c r="QAA1" s="229"/>
      <c r="QAB1" s="229"/>
      <c r="QAC1" s="229"/>
      <c r="QAD1" s="229"/>
      <c r="QAE1" s="229"/>
      <c r="QAF1" s="229"/>
      <c r="QAG1" s="229"/>
      <c r="QAH1" s="229"/>
      <c r="QAI1" s="229"/>
      <c r="QAJ1" s="229"/>
      <c r="QAK1" s="229"/>
      <c r="QAL1" s="229"/>
      <c r="QAM1" s="229"/>
      <c r="QAN1" s="229"/>
      <c r="QAO1" s="229"/>
      <c r="QAP1" s="229"/>
      <c r="QAQ1" s="229"/>
      <c r="QAR1" s="229"/>
      <c r="QAS1" s="229"/>
      <c r="QAT1" s="229"/>
      <c r="QAU1" s="229"/>
      <c r="QAV1" s="229"/>
      <c r="QAW1" s="229"/>
      <c r="QAX1" s="229"/>
      <c r="QAY1" s="229"/>
      <c r="QAZ1" s="229"/>
      <c r="QBA1" s="229"/>
      <c r="QBB1" s="229"/>
      <c r="QBC1" s="229"/>
      <c r="QBD1" s="229"/>
      <c r="QBE1" s="229"/>
      <c r="QBF1" s="229"/>
      <c r="QBG1" s="229"/>
      <c r="QBH1" s="229"/>
      <c r="QBI1" s="229"/>
      <c r="QBJ1" s="229"/>
      <c r="QBK1" s="229"/>
      <c r="QBL1" s="229"/>
      <c r="QBM1" s="229"/>
      <c r="QBN1" s="229"/>
      <c r="QBO1" s="229"/>
      <c r="QBP1" s="229"/>
      <c r="QBQ1" s="229"/>
      <c r="QBR1" s="229"/>
      <c r="QBS1" s="229"/>
      <c r="QBT1" s="229"/>
      <c r="QBU1" s="229"/>
      <c r="QBV1" s="229"/>
      <c r="QBW1" s="229"/>
      <c r="QBX1" s="229"/>
      <c r="QBY1" s="229"/>
      <c r="QBZ1" s="229"/>
      <c r="QCA1" s="229"/>
      <c r="QCB1" s="229"/>
      <c r="QCC1" s="229"/>
      <c r="QCD1" s="229"/>
      <c r="QCE1" s="229"/>
      <c r="QCF1" s="229"/>
      <c r="QCG1" s="229"/>
      <c r="QCH1" s="229"/>
      <c r="QCI1" s="229"/>
      <c r="QCJ1" s="229"/>
      <c r="QCK1" s="229"/>
      <c r="QCL1" s="229"/>
      <c r="QCM1" s="229"/>
      <c r="QCN1" s="229"/>
      <c r="QCO1" s="229"/>
      <c r="QCP1" s="229"/>
      <c r="QCQ1" s="229"/>
      <c r="QCR1" s="229"/>
      <c r="QCS1" s="229"/>
      <c r="QCT1" s="229"/>
      <c r="QCU1" s="229"/>
      <c r="QCV1" s="229"/>
      <c r="QCW1" s="229"/>
      <c r="QCX1" s="229"/>
      <c r="QCY1" s="229"/>
      <c r="QCZ1" s="229"/>
      <c r="QDA1" s="229"/>
      <c r="QDB1" s="229"/>
      <c r="QDC1" s="229"/>
      <c r="QDD1" s="229"/>
      <c r="QDE1" s="229"/>
      <c r="QDF1" s="229"/>
      <c r="QDG1" s="229"/>
      <c r="QDH1" s="229"/>
      <c r="QDI1" s="229"/>
      <c r="QDJ1" s="229"/>
      <c r="QDK1" s="229"/>
      <c r="QDL1" s="229"/>
      <c r="QDM1" s="229"/>
      <c r="QDN1" s="229"/>
      <c r="QDO1" s="229"/>
      <c r="QDP1" s="229"/>
      <c r="QDQ1" s="229"/>
      <c r="QDR1" s="229"/>
      <c r="QDS1" s="229"/>
      <c r="QDT1" s="229"/>
      <c r="QDU1" s="229"/>
      <c r="QDV1" s="229"/>
      <c r="QDW1" s="229"/>
      <c r="QDX1" s="229"/>
      <c r="QDY1" s="229"/>
      <c r="QDZ1" s="229"/>
      <c r="QEA1" s="229"/>
      <c r="QEB1" s="229"/>
      <c r="QEC1" s="229"/>
      <c r="QED1" s="229"/>
      <c r="QEE1" s="229"/>
      <c r="QEF1" s="229"/>
      <c r="QEG1" s="229"/>
      <c r="QEH1" s="229"/>
      <c r="QEI1" s="229"/>
      <c r="QEJ1" s="229"/>
      <c r="QEK1" s="229"/>
      <c r="QEL1" s="229"/>
      <c r="QEM1" s="229"/>
      <c r="QEN1" s="229"/>
      <c r="QEO1" s="229"/>
      <c r="QEP1" s="229"/>
      <c r="QEQ1" s="229"/>
      <c r="QER1" s="229"/>
      <c r="QES1" s="229"/>
      <c r="QET1" s="229"/>
      <c r="QEU1" s="229"/>
      <c r="QEV1" s="229"/>
      <c r="QEW1" s="229"/>
      <c r="QEX1" s="229"/>
      <c r="QEY1" s="229"/>
      <c r="QEZ1" s="229"/>
      <c r="QFA1" s="229"/>
      <c r="QFB1" s="229"/>
      <c r="QFC1" s="229"/>
      <c r="QFD1" s="229"/>
      <c r="QFE1" s="229"/>
      <c r="QFF1" s="229"/>
      <c r="QFG1" s="229"/>
      <c r="QFH1" s="229"/>
      <c r="QFI1" s="229"/>
      <c r="QFJ1" s="229"/>
      <c r="QFK1" s="229"/>
      <c r="QFL1" s="229"/>
      <c r="QFM1" s="229"/>
      <c r="QFN1" s="229"/>
      <c r="QFO1" s="229"/>
      <c r="QFP1" s="229"/>
      <c r="QFQ1" s="229"/>
      <c r="QFR1" s="229"/>
      <c r="QFS1" s="229"/>
      <c r="QFT1" s="229"/>
      <c r="QFU1" s="229"/>
      <c r="QFV1" s="229"/>
      <c r="QFW1" s="229"/>
      <c r="QFX1" s="229"/>
      <c r="QFY1" s="229"/>
      <c r="QFZ1" s="229"/>
      <c r="QGA1" s="229"/>
      <c r="QGB1" s="229"/>
      <c r="QGC1" s="229"/>
      <c r="QGD1" s="229"/>
      <c r="QGE1" s="229"/>
      <c r="QGF1" s="229"/>
      <c r="QGG1" s="229"/>
      <c r="QGH1" s="229"/>
      <c r="QGI1" s="229"/>
      <c r="QGJ1" s="229"/>
      <c r="QGK1" s="229"/>
      <c r="QGL1" s="229"/>
      <c r="QGM1" s="229"/>
      <c r="QGN1" s="229"/>
      <c r="QGO1" s="229"/>
      <c r="QGP1" s="229"/>
      <c r="QGQ1" s="229"/>
      <c r="QGR1" s="229"/>
      <c r="QGS1" s="229"/>
      <c r="QGT1" s="229"/>
      <c r="QGU1" s="229"/>
      <c r="QGV1" s="229"/>
      <c r="QGW1" s="229"/>
      <c r="QGX1" s="229"/>
      <c r="QGY1" s="229"/>
      <c r="QGZ1" s="229"/>
      <c r="QHA1" s="229"/>
      <c r="QHB1" s="229"/>
      <c r="QHC1" s="229"/>
      <c r="QHD1" s="229"/>
      <c r="QHE1" s="229"/>
      <c r="QHF1" s="229"/>
      <c r="QHG1" s="229"/>
      <c r="QHH1" s="229"/>
      <c r="QHI1" s="229"/>
      <c r="QHJ1" s="229"/>
      <c r="QHK1" s="229"/>
      <c r="QHL1" s="229"/>
      <c r="QHM1" s="229"/>
      <c r="QHN1" s="229"/>
      <c r="QHO1" s="229"/>
      <c r="QHP1" s="229"/>
      <c r="QHQ1" s="229"/>
      <c r="QHR1" s="229"/>
      <c r="QHS1" s="229"/>
      <c r="QHT1" s="229"/>
      <c r="QHU1" s="229"/>
      <c r="QHV1" s="229"/>
      <c r="QHW1" s="229"/>
      <c r="QHX1" s="229"/>
      <c r="QHY1" s="229"/>
      <c r="QHZ1" s="229"/>
      <c r="QIA1" s="229"/>
      <c r="QIB1" s="229"/>
      <c r="QIC1" s="229"/>
      <c r="QID1" s="229"/>
      <c r="QIE1" s="229"/>
      <c r="QIF1" s="229"/>
      <c r="QIG1" s="229"/>
      <c r="QIH1" s="229"/>
      <c r="QII1" s="229"/>
      <c r="QIJ1" s="229"/>
      <c r="QIK1" s="229"/>
      <c r="QIL1" s="229"/>
      <c r="QIM1" s="229"/>
      <c r="QIN1" s="229"/>
      <c r="QIO1" s="229"/>
      <c r="QIP1" s="229"/>
      <c r="QIQ1" s="229"/>
      <c r="QIR1" s="229"/>
      <c r="QIS1" s="229"/>
      <c r="QIT1" s="229"/>
      <c r="QIU1" s="229"/>
      <c r="QIV1" s="229"/>
      <c r="QIW1" s="229"/>
      <c r="QIX1" s="229"/>
      <c r="QIY1" s="229"/>
      <c r="QIZ1" s="229"/>
      <c r="QJA1" s="229"/>
      <c r="QJB1" s="229"/>
      <c r="QJC1" s="229"/>
      <c r="QJD1" s="229"/>
      <c r="QJE1" s="229"/>
      <c r="QJF1" s="229"/>
      <c r="QJG1" s="229"/>
      <c r="QJH1" s="229"/>
      <c r="QJI1" s="229"/>
      <c r="QJJ1" s="229"/>
      <c r="QJK1" s="229"/>
      <c r="QJL1" s="229"/>
      <c r="QJM1" s="229"/>
      <c r="QJN1" s="229"/>
      <c r="QJO1" s="229"/>
      <c r="QJP1" s="229"/>
      <c r="QJQ1" s="229"/>
      <c r="QJR1" s="229"/>
      <c r="QJS1" s="229"/>
      <c r="QJT1" s="229"/>
      <c r="QJU1" s="229"/>
      <c r="QJV1" s="229"/>
      <c r="QJW1" s="229"/>
      <c r="QJX1" s="229"/>
      <c r="QJY1" s="229"/>
      <c r="QJZ1" s="229"/>
      <c r="QKA1" s="229"/>
      <c r="QKB1" s="229"/>
      <c r="QKC1" s="229"/>
      <c r="QKD1" s="229"/>
      <c r="QKE1" s="229"/>
      <c r="QKF1" s="229"/>
      <c r="QKG1" s="229"/>
      <c r="QKH1" s="229"/>
      <c r="QKI1" s="229"/>
      <c r="QKJ1" s="229"/>
      <c r="QKK1" s="229"/>
      <c r="QKL1" s="229"/>
      <c r="QKM1" s="229"/>
      <c r="QKN1" s="229"/>
      <c r="QKO1" s="229"/>
      <c r="QKP1" s="229"/>
      <c r="QKQ1" s="229"/>
      <c r="QKR1" s="229"/>
      <c r="QKS1" s="229"/>
      <c r="QKT1" s="229"/>
      <c r="QKU1" s="229"/>
      <c r="QKV1" s="229"/>
      <c r="QKW1" s="229"/>
      <c r="QKX1" s="229"/>
      <c r="QKY1" s="229"/>
      <c r="QKZ1" s="229"/>
      <c r="QLA1" s="229"/>
      <c r="QLB1" s="229"/>
      <c r="QLC1" s="229"/>
      <c r="QLD1" s="229"/>
      <c r="QLE1" s="229"/>
      <c r="QLF1" s="229"/>
      <c r="QLG1" s="229"/>
      <c r="QLH1" s="229"/>
      <c r="QLI1" s="229"/>
      <c r="QLJ1" s="229"/>
      <c r="QLK1" s="229"/>
      <c r="QLL1" s="229"/>
      <c r="QLM1" s="229"/>
      <c r="QLN1" s="229"/>
      <c r="QLO1" s="229"/>
      <c r="QLP1" s="229"/>
      <c r="QLQ1" s="229"/>
      <c r="QLR1" s="229"/>
      <c r="QLS1" s="229"/>
      <c r="QLT1" s="229"/>
      <c r="QLU1" s="229"/>
      <c r="QLV1" s="229"/>
      <c r="QLW1" s="229"/>
      <c r="QLX1" s="229"/>
      <c r="QLY1" s="229"/>
      <c r="QLZ1" s="229"/>
      <c r="QMA1" s="229"/>
      <c r="QMB1" s="229"/>
      <c r="QMC1" s="229"/>
      <c r="QMD1" s="229"/>
      <c r="QME1" s="229"/>
      <c r="QMF1" s="229"/>
      <c r="QMG1" s="229"/>
      <c r="QMH1" s="229"/>
      <c r="QMI1" s="229"/>
      <c r="QMJ1" s="229"/>
      <c r="QMK1" s="229"/>
      <c r="QML1" s="229"/>
      <c r="QMM1" s="229"/>
      <c r="QMN1" s="229"/>
      <c r="QMO1" s="229"/>
      <c r="QMP1" s="229"/>
      <c r="QMQ1" s="229"/>
      <c r="QMR1" s="229"/>
      <c r="QMS1" s="229"/>
      <c r="QMT1" s="229"/>
      <c r="QMU1" s="229"/>
      <c r="QMV1" s="229"/>
      <c r="QMW1" s="229"/>
      <c r="QMX1" s="229"/>
      <c r="QMY1" s="229"/>
      <c r="QMZ1" s="229"/>
      <c r="QNA1" s="229"/>
      <c r="QNB1" s="229"/>
      <c r="QNC1" s="229"/>
      <c r="QND1" s="229"/>
      <c r="QNE1" s="229"/>
      <c r="QNF1" s="229"/>
      <c r="QNG1" s="229"/>
      <c r="QNH1" s="229"/>
      <c r="QNI1" s="229"/>
      <c r="QNJ1" s="229"/>
      <c r="QNK1" s="229"/>
      <c r="QNL1" s="229"/>
      <c r="QNM1" s="229"/>
      <c r="QNN1" s="229"/>
      <c r="QNO1" s="229"/>
      <c r="QNP1" s="229"/>
      <c r="QNQ1" s="229"/>
      <c r="QNR1" s="229"/>
      <c r="QNS1" s="229"/>
      <c r="QNT1" s="229"/>
      <c r="QNU1" s="229"/>
      <c r="QNV1" s="229"/>
      <c r="QNW1" s="229"/>
      <c r="QNX1" s="229"/>
      <c r="QNY1" s="229"/>
      <c r="QNZ1" s="229"/>
      <c r="QOA1" s="229"/>
      <c r="QOB1" s="229"/>
      <c r="QOC1" s="229"/>
      <c r="QOD1" s="229"/>
      <c r="QOE1" s="229"/>
      <c r="QOF1" s="229"/>
      <c r="QOG1" s="229"/>
      <c r="QOH1" s="229"/>
      <c r="QOI1" s="229"/>
      <c r="QOJ1" s="229"/>
      <c r="QOK1" s="229"/>
      <c r="QOL1" s="229"/>
      <c r="QOM1" s="229"/>
      <c r="QON1" s="229"/>
      <c r="QOO1" s="229"/>
      <c r="QOP1" s="229"/>
      <c r="QOQ1" s="229"/>
      <c r="QOR1" s="229"/>
      <c r="QOS1" s="229"/>
      <c r="QOT1" s="229"/>
      <c r="QOU1" s="229"/>
      <c r="QOV1" s="229"/>
      <c r="QOW1" s="229"/>
      <c r="QOX1" s="229"/>
      <c r="QOY1" s="229"/>
      <c r="QOZ1" s="229"/>
      <c r="QPA1" s="229"/>
      <c r="QPB1" s="229"/>
      <c r="QPC1" s="229"/>
      <c r="QPD1" s="229"/>
      <c r="QPE1" s="229"/>
      <c r="QPF1" s="229"/>
      <c r="QPG1" s="229"/>
      <c r="QPH1" s="229"/>
      <c r="QPI1" s="229"/>
      <c r="QPJ1" s="229"/>
      <c r="QPK1" s="229"/>
      <c r="QPL1" s="229"/>
      <c r="QPM1" s="229"/>
      <c r="QPN1" s="229"/>
      <c r="QPO1" s="229"/>
      <c r="QPP1" s="229"/>
      <c r="QPQ1" s="229"/>
      <c r="QPR1" s="229"/>
      <c r="QPS1" s="229"/>
      <c r="QPT1" s="229"/>
      <c r="QPU1" s="229"/>
      <c r="QPV1" s="229"/>
      <c r="QPW1" s="229"/>
      <c r="QPX1" s="229"/>
      <c r="QPY1" s="229"/>
      <c r="QPZ1" s="229"/>
      <c r="QQA1" s="229"/>
      <c r="QQB1" s="229"/>
      <c r="QQC1" s="229"/>
      <c r="QQD1" s="229"/>
      <c r="QQE1" s="229"/>
      <c r="QQF1" s="229"/>
      <c r="QQG1" s="229"/>
      <c r="QQH1" s="229"/>
      <c r="QQI1" s="229"/>
      <c r="QQJ1" s="229"/>
      <c r="QQK1" s="229"/>
      <c r="QQL1" s="229"/>
      <c r="QQM1" s="229"/>
      <c r="QQN1" s="229"/>
      <c r="QQO1" s="229"/>
      <c r="QQP1" s="229"/>
      <c r="QQQ1" s="229"/>
      <c r="QQR1" s="229"/>
      <c r="QQS1" s="229"/>
      <c r="QQT1" s="229"/>
      <c r="QQU1" s="229"/>
      <c r="QQV1" s="229"/>
      <c r="QQW1" s="229"/>
      <c r="QQX1" s="229"/>
      <c r="QQY1" s="229"/>
      <c r="QQZ1" s="229"/>
      <c r="QRA1" s="229"/>
      <c r="QRB1" s="229"/>
      <c r="QRC1" s="229"/>
      <c r="QRD1" s="229"/>
      <c r="QRE1" s="229"/>
      <c r="QRF1" s="229"/>
      <c r="QRG1" s="229"/>
      <c r="QRH1" s="229"/>
      <c r="QRI1" s="229"/>
      <c r="QRJ1" s="229"/>
      <c r="QRK1" s="229"/>
      <c r="QRL1" s="229"/>
      <c r="QRM1" s="229"/>
      <c r="QRN1" s="229"/>
      <c r="QRO1" s="229"/>
      <c r="QRP1" s="229"/>
      <c r="QRQ1" s="229"/>
      <c r="QRR1" s="229"/>
      <c r="QRS1" s="229"/>
      <c r="QRT1" s="229"/>
      <c r="QRU1" s="229"/>
      <c r="QRV1" s="229"/>
      <c r="QRW1" s="229"/>
      <c r="QRX1" s="229"/>
      <c r="QRY1" s="229"/>
      <c r="QRZ1" s="229"/>
      <c r="QSA1" s="229"/>
      <c r="QSB1" s="229"/>
      <c r="QSC1" s="229"/>
      <c r="QSD1" s="229"/>
      <c r="QSE1" s="229"/>
      <c r="QSF1" s="229"/>
      <c r="QSG1" s="229"/>
      <c r="QSH1" s="229"/>
      <c r="QSI1" s="229"/>
      <c r="QSJ1" s="229"/>
      <c r="QSK1" s="229"/>
      <c r="QSL1" s="229"/>
      <c r="QSM1" s="229"/>
      <c r="QSN1" s="229"/>
      <c r="QSO1" s="229"/>
      <c r="QSP1" s="229"/>
      <c r="QSQ1" s="229"/>
      <c r="QSR1" s="229"/>
      <c r="QSS1" s="229"/>
      <c r="QST1" s="229"/>
      <c r="QSU1" s="229"/>
      <c r="QSV1" s="229"/>
      <c r="QSW1" s="229"/>
      <c r="QSX1" s="229"/>
      <c r="QSY1" s="229"/>
      <c r="QSZ1" s="229"/>
      <c r="QTA1" s="229"/>
      <c r="QTB1" s="229"/>
      <c r="QTC1" s="229"/>
      <c r="QTD1" s="229"/>
      <c r="QTE1" s="229"/>
      <c r="QTF1" s="229"/>
      <c r="QTG1" s="229"/>
      <c r="QTH1" s="229"/>
      <c r="QTI1" s="229"/>
      <c r="QTJ1" s="229"/>
      <c r="QTK1" s="229"/>
      <c r="QTL1" s="229"/>
      <c r="QTM1" s="229"/>
      <c r="QTN1" s="229"/>
      <c r="QTO1" s="229"/>
      <c r="QTP1" s="229"/>
      <c r="QTQ1" s="229"/>
      <c r="QTR1" s="229"/>
      <c r="QTS1" s="229"/>
      <c r="QTT1" s="229"/>
      <c r="QTU1" s="229"/>
      <c r="QTV1" s="229"/>
      <c r="QTW1" s="229"/>
      <c r="QTX1" s="229"/>
      <c r="QTY1" s="229"/>
      <c r="QTZ1" s="229"/>
      <c r="QUA1" s="229"/>
      <c r="QUB1" s="229"/>
      <c r="QUC1" s="229"/>
      <c r="QUD1" s="229"/>
      <c r="QUE1" s="229"/>
      <c r="QUF1" s="229"/>
      <c r="QUG1" s="229"/>
      <c r="QUH1" s="229"/>
      <c r="QUI1" s="229"/>
      <c r="QUJ1" s="229"/>
      <c r="QUK1" s="229"/>
      <c r="QUL1" s="229"/>
      <c r="QUM1" s="229"/>
      <c r="QUN1" s="229"/>
      <c r="QUO1" s="229"/>
      <c r="QUP1" s="229"/>
      <c r="QUQ1" s="229"/>
      <c r="QUR1" s="229"/>
      <c r="QUS1" s="229"/>
      <c r="QUT1" s="229"/>
      <c r="QUU1" s="229"/>
      <c r="QUV1" s="229"/>
      <c r="QUW1" s="229"/>
      <c r="QUX1" s="229"/>
      <c r="QUY1" s="229"/>
      <c r="QUZ1" s="229"/>
      <c r="QVA1" s="229"/>
      <c r="QVB1" s="229"/>
      <c r="QVC1" s="229"/>
      <c r="QVD1" s="229"/>
      <c r="QVE1" s="229"/>
      <c r="QVF1" s="229"/>
      <c r="QVG1" s="229"/>
      <c r="QVH1" s="229"/>
      <c r="QVI1" s="229"/>
      <c r="QVJ1" s="229"/>
      <c r="QVK1" s="229"/>
      <c r="QVL1" s="229"/>
      <c r="QVM1" s="229"/>
      <c r="QVN1" s="229"/>
      <c r="QVO1" s="229"/>
      <c r="QVP1" s="229"/>
      <c r="QVQ1" s="229"/>
      <c r="QVR1" s="229"/>
      <c r="QVS1" s="229"/>
      <c r="QVT1" s="229"/>
      <c r="QVU1" s="229"/>
      <c r="QVV1" s="229"/>
      <c r="QVW1" s="229"/>
      <c r="QVX1" s="229"/>
      <c r="QVY1" s="229"/>
      <c r="QVZ1" s="229"/>
      <c r="QWA1" s="229"/>
      <c r="QWB1" s="229"/>
      <c r="QWC1" s="229"/>
      <c r="QWD1" s="229"/>
      <c r="QWE1" s="229"/>
      <c r="QWF1" s="229"/>
      <c r="QWG1" s="229"/>
      <c r="QWH1" s="229"/>
      <c r="QWI1" s="229"/>
      <c r="QWJ1" s="229"/>
      <c r="QWK1" s="229"/>
      <c r="QWL1" s="229"/>
      <c r="QWM1" s="229"/>
      <c r="QWN1" s="229"/>
      <c r="QWO1" s="229"/>
      <c r="QWP1" s="229"/>
      <c r="QWQ1" s="229"/>
      <c r="QWR1" s="229"/>
      <c r="QWS1" s="229"/>
      <c r="QWT1" s="229"/>
      <c r="QWU1" s="229"/>
      <c r="QWV1" s="229"/>
      <c r="QWW1" s="229"/>
      <c r="QWX1" s="229"/>
      <c r="QWY1" s="229"/>
      <c r="QWZ1" s="229"/>
      <c r="QXA1" s="229"/>
      <c r="QXB1" s="229"/>
      <c r="QXC1" s="229"/>
      <c r="QXD1" s="229"/>
      <c r="QXE1" s="229"/>
      <c r="QXF1" s="229"/>
      <c r="QXG1" s="229"/>
      <c r="QXH1" s="229"/>
      <c r="QXI1" s="229"/>
      <c r="QXJ1" s="229"/>
      <c r="QXK1" s="229"/>
      <c r="QXL1" s="229"/>
      <c r="QXM1" s="229"/>
      <c r="QXN1" s="229"/>
      <c r="QXO1" s="229"/>
      <c r="QXP1" s="229"/>
      <c r="QXQ1" s="229"/>
      <c r="QXR1" s="229"/>
      <c r="QXS1" s="229"/>
      <c r="QXT1" s="229"/>
      <c r="QXU1" s="229"/>
      <c r="QXV1" s="229"/>
      <c r="QXW1" s="229"/>
      <c r="QXX1" s="229"/>
      <c r="QXY1" s="229"/>
      <c r="QXZ1" s="229"/>
      <c r="QYA1" s="229"/>
      <c r="QYB1" s="229"/>
      <c r="QYC1" s="229"/>
      <c r="QYD1" s="229"/>
      <c r="QYE1" s="229"/>
      <c r="QYF1" s="229"/>
      <c r="QYG1" s="229"/>
      <c r="QYH1" s="229"/>
      <c r="QYI1" s="229"/>
      <c r="QYJ1" s="229"/>
      <c r="QYK1" s="229"/>
      <c r="QYL1" s="229"/>
      <c r="QYM1" s="229"/>
      <c r="QYN1" s="229"/>
      <c r="QYO1" s="229"/>
      <c r="QYP1" s="229"/>
      <c r="QYQ1" s="229"/>
      <c r="QYR1" s="229"/>
      <c r="QYS1" s="229"/>
      <c r="QYT1" s="229"/>
      <c r="QYU1" s="229"/>
      <c r="QYV1" s="229"/>
      <c r="QYW1" s="229"/>
      <c r="QYX1" s="229"/>
      <c r="QYY1" s="229"/>
      <c r="QYZ1" s="229"/>
      <c r="QZA1" s="229"/>
      <c r="QZB1" s="229"/>
      <c r="QZC1" s="229"/>
      <c r="QZD1" s="229"/>
      <c r="QZE1" s="229"/>
      <c r="QZF1" s="229"/>
      <c r="QZG1" s="229"/>
      <c r="QZH1" s="229"/>
      <c r="QZI1" s="229"/>
      <c r="QZJ1" s="229"/>
      <c r="QZK1" s="229"/>
      <c r="QZL1" s="229"/>
      <c r="QZM1" s="229"/>
      <c r="QZN1" s="229"/>
      <c r="QZO1" s="229"/>
      <c r="QZP1" s="229"/>
      <c r="QZQ1" s="229"/>
      <c r="QZR1" s="229"/>
      <c r="QZS1" s="229"/>
      <c r="QZT1" s="229"/>
      <c r="QZU1" s="229"/>
      <c r="QZV1" s="229"/>
      <c r="QZW1" s="229"/>
      <c r="QZX1" s="229"/>
      <c r="QZY1" s="229"/>
      <c r="QZZ1" s="229"/>
      <c r="RAA1" s="229"/>
      <c r="RAB1" s="229"/>
      <c r="RAC1" s="229"/>
      <c r="RAD1" s="229"/>
      <c r="RAE1" s="229"/>
      <c r="RAF1" s="229"/>
      <c r="RAG1" s="229"/>
      <c r="RAH1" s="229"/>
      <c r="RAI1" s="229"/>
      <c r="RAJ1" s="229"/>
      <c r="RAK1" s="229"/>
      <c r="RAL1" s="229"/>
      <c r="RAM1" s="229"/>
      <c r="RAN1" s="229"/>
      <c r="RAO1" s="229"/>
      <c r="RAP1" s="229"/>
      <c r="RAQ1" s="229"/>
      <c r="RAR1" s="229"/>
      <c r="RAS1" s="229"/>
      <c r="RAT1" s="229"/>
      <c r="RAU1" s="229"/>
      <c r="RAV1" s="229"/>
      <c r="RAW1" s="229"/>
      <c r="RAX1" s="229"/>
      <c r="RAY1" s="229"/>
      <c r="RAZ1" s="229"/>
      <c r="RBA1" s="229"/>
      <c r="RBB1" s="229"/>
      <c r="RBC1" s="229"/>
      <c r="RBD1" s="229"/>
      <c r="RBE1" s="229"/>
      <c r="RBF1" s="229"/>
      <c r="RBG1" s="229"/>
      <c r="RBH1" s="229"/>
      <c r="RBI1" s="229"/>
      <c r="RBJ1" s="229"/>
      <c r="RBK1" s="229"/>
      <c r="RBL1" s="229"/>
      <c r="RBM1" s="229"/>
      <c r="RBN1" s="229"/>
      <c r="RBO1" s="229"/>
      <c r="RBP1" s="229"/>
      <c r="RBQ1" s="229"/>
      <c r="RBR1" s="229"/>
      <c r="RBS1" s="229"/>
      <c r="RBT1" s="229"/>
      <c r="RBU1" s="229"/>
      <c r="RBV1" s="229"/>
      <c r="RBW1" s="229"/>
      <c r="RBX1" s="229"/>
      <c r="RBY1" s="229"/>
      <c r="RBZ1" s="229"/>
      <c r="RCA1" s="229"/>
      <c r="RCB1" s="229"/>
      <c r="RCC1" s="229"/>
      <c r="RCD1" s="229"/>
      <c r="RCE1" s="229"/>
      <c r="RCF1" s="229"/>
      <c r="RCG1" s="229"/>
      <c r="RCH1" s="229"/>
      <c r="RCI1" s="229"/>
      <c r="RCJ1" s="229"/>
      <c r="RCK1" s="229"/>
      <c r="RCL1" s="229"/>
      <c r="RCM1" s="229"/>
      <c r="RCN1" s="229"/>
      <c r="RCO1" s="229"/>
      <c r="RCP1" s="229"/>
      <c r="RCQ1" s="229"/>
      <c r="RCR1" s="229"/>
      <c r="RCS1" s="229"/>
      <c r="RCT1" s="229"/>
      <c r="RCU1" s="229"/>
      <c r="RCV1" s="229"/>
      <c r="RCW1" s="229"/>
      <c r="RCX1" s="229"/>
      <c r="RCY1" s="229"/>
      <c r="RCZ1" s="229"/>
      <c r="RDA1" s="229"/>
      <c r="RDB1" s="229"/>
      <c r="RDC1" s="229"/>
      <c r="RDD1" s="229"/>
      <c r="RDE1" s="229"/>
      <c r="RDF1" s="229"/>
      <c r="RDG1" s="229"/>
      <c r="RDH1" s="229"/>
      <c r="RDI1" s="229"/>
      <c r="RDJ1" s="229"/>
      <c r="RDK1" s="229"/>
      <c r="RDL1" s="229"/>
      <c r="RDM1" s="229"/>
      <c r="RDN1" s="229"/>
      <c r="RDO1" s="229"/>
      <c r="RDP1" s="229"/>
      <c r="RDQ1" s="229"/>
      <c r="RDR1" s="229"/>
      <c r="RDS1" s="229"/>
      <c r="RDT1" s="229"/>
      <c r="RDU1" s="229"/>
      <c r="RDV1" s="229"/>
      <c r="RDW1" s="229"/>
      <c r="RDX1" s="229"/>
      <c r="RDY1" s="229"/>
      <c r="RDZ1" s="229"/>
      <c r="REA1" s="229"/>
      <c r="REB1" s="229"/>
      <c r="REC1" s="229"/>
      <c r="RED1" s="229"/>
      <c r="REE1" s="229"/>
      <c r="REF1" s="229"/>
      <c r="REG1" s="229"/>
      <c r="REH1" s="229"/>
      <c r="REI1" s="229"/>
      <c r="REJ1" s="229"/>
      <c r="REK1" s="229"/>
      <c r="REL1" s="229"/>
      <c r="REM1" s="229"/>
      <c r="REN1" s="229"/>
      <c r="REO1" s="229"/>
      <c r="REP1" s="229"/>
      <c r="REQ1" s="229"/>
      <c r="RER1" s="229"/>
      <c r="RES1" s="229"/>
      <c r="RET1" s="229"/>
      <c r="REU1" s="229"/>
      <c r="REV1" s="229"/>
      <c r="REW1" s="229"/>
      <c r="REX1" s="229"/>
      <c r="REY1" s="229"/>
      <c r="REZ1" s="229"/>
      <c r="RFA1" s="229"/>
      <c r="RFB1" s="229"/>
      <c r="RFC1" s="229"/>
      <c r="RFD1" s="229"/>
      <c r="RFE1" s="229"/>
      <c r="RFF1" s="229"/>
      <c r="RFG1" s="229"/>
      <c r="RFH1" s="229"/>
      <c r="RFI1" s="229"/>
      <c r="RFJ1" s="229"/>
      <c r="RFK1" s="229"/>
      <c r="RFL1" s="229"/>
      <c r="RFM1" s="229"/>
      <c r="RFN1" s="229"/>
      <c r="RFO1" s="229"/>
      <c r="RFP1" s="229"/>
      <c r="RFQ1" s="229"/>
      <c r="RFR1" s="229"/>
      <c r="RFS1" s="229"/>
      <c r="RFT1" s="229"/>
      <c r="RFU1" s="229"/>
      <c r="RFV1" s="229"/>
      <c r="RFW1" s="229"/>
      <c r="RFX1" s="229"/>
      <c r="RFY1" s="229"/>
      <c r="RFZ1" s="229"/>
      <c r="RGA1" s="229"/>
      <c r="RGB1" s="229"/>
      <c r="RGC1" s="229"/>
      <c r="RGD1" s="229"/>
      <c r="RGE1" s="229"/>
      <c r="RGF1" s="229"/>
      <c r="RGG1" s="229"/>
      <c r="RGH1" s="229"/>
      <c r="RGI1" s="229"/>
      <c r="RGJ1" s="229"/>
      <c r="RGK1" s="229"/>
      <c r="RGL1" s="229"/>
      <c r="RGM1" s="229"/>
      <c r="RGN1" s="229"/>
      <c r="RGO1" s="229"/>
      <c r="RGP1" s="229"/>
      <c r="RGQ1" s="229"/>
      <c r="RGR1" s="229"/>
      <c r="RGS1" s="229"/>
      <c r="RGT1" s="229"/>
      <c r="RGU1" s="229"/>
      <c r="RGV1" s="229"/>
      <c r="RGW1" s="229"/>
      <c r="RGX1" s="229"/>
      <c r="RGY1" s="229"/>
      <c r="RGZ1" s="229"/>
      <c r="RHA1" s="229"/>
      <c r="RHB1" s="229"/>
      <c r="RHC1" s="229"/>
      <c r="RHD1" s="229"/>
      <c r="RHE1" s="229"/>
      <c r="RHF1" s="229"/>
      <c r="RHG1" s="229"/>
      <c r="RHH1" s="229"/>
      <c r="RHI1" s="229"/>
      <c r="RHJ1" s="229"/>
      <c r="RHK1" s="229"/>
      <c r="RHL1" s="229"/>
      <c r="RHM1" s="229"/>
      <c r="RHN1" s="229"/>
      <c r="RHO1" s="229"/>
      <c r="RHP1" s="229"/>
      <c r="RHQ1" s="229"/>
      <c r="RHR1" s="229"/>
      <c r="RHS1" s="229"/>
      <c r="RHT1" s="229"/>
      <c r="RHU1" s="229"/>
      <c r="RHV1" s="229"/>
      <c r="RHW1" s="229"/>
      <c r="RHX1" s="229"/>
      <c r="RHY1" s="229"/>
      <c r="RHZ1" s="229"/>
      <c r="RIA1" s="229"/>
      <c r="RIB1" s="229"/>
      <c r="RIC1" s="229"/>
      <c r="RID1" s="229"/>
      <c r="RIE1" s="229"/>
      <c r="RIF1" s="229"/>
      <c r="RIG1" s="229"/>
      <c r="RIH1" s="229"/>
      <c r="RII1" s="229"/>
      <c r="RIJ1" s="229"/>
      <c r="RIK1" s="229"/>
      <c r="RIL1" s="229"/>
      <c r="RIM1" s="229"/>
      <c r="RIN1" s="229"/>
      <c r="RIO1" s="229"/>
      <c r="RIP1" s="229"/>
      <c r="RIQ1" s="229"/>
      <c r="RIR1" s="229"/>
      <c r="RIS1" s="229"/>
      <c r="RIT1" s="229"/>
      <c r="RIU1" s="229"/>
      <c r="RIV1" s="229"/>
      <c r="RIW1" s="229"/>
      <c r="RIX1" s="229"/>
      <c r="RIY1" s="229"/>
      <c r="RIZ1" s="229"/>
      <c r="RJA1" s="229"/>
      <c r="RJB1" s="229"/>
      <c r="RJC1" s="229"/>
      <c r="RJD1" s="229"/>
      <c r="RJE1" s="229"/>
      <c r="RJF1" s="229"/>
      <c r="RJG1" s="229"/>
      <c r="RJH1" s="229"/>
      <c r="RJI1" s="229"/>
      <c r="RJJ1" s="229"/>
      <c r="RJK1" s="229"/>
      <c r="RJL1" s="229"/>
      <c r="RJM1" s="229"/>
      <c r="RJN1" s="229"/>
      <c r="RJO1" s="229"/>
      <c r="RJP1" s="229"/>
      <c r="RJQ1" s="229"/>
      <c r="RJR1" s="229"/>
      <c r="RJS1" s="229"/>
      <c r="RJT1" s="229"/>
      <c r="RJU1" s="229"/>
      <c r="RJV1" s="229"/>
      <c r="RJW1" s="229"/>
      <c r="RJX1" s="229"/>
      <c r="RJY1" s="229"/>
      <c r="RJZ1" s="229"/>
      <c r="RKA1" s="229"/>
      <c r="RKB1" s="229"/>
      <c r="RKC1" s="229"/>
      <c r="RKD1" s="229"/>
      <c r="RKE1" s="229"/>
      <c r="RKF1" s="229"/>
      <c r="RKG1" s="229"/>
      <c r="RKH1" s="229"/>
      <c r="RKI1" s="229"/>
      <c r="RKJ1" s="229"/>
      <c r="RKK1" s="229"/>
      <c r="RKL1" s="229"/>
      <c r="RKM1" s="229"/>
      <c r="RKN1" s="229"/>
      <c r="RKO1" s="229"/>
      <c r="RKP1" s="229"/>
      <c r="RKQ1" s="229"/>
      <c r="RKR1" s="229"/>
      <c r="RKS1" s="229"/>
      <c r="RKT1" s="229"/>
      <c r="RKU1" s="229"/>
      <c r="RKV1" s="229"/>
      <c r="RKW1" s="229"/>
      <c r="RKX1" s="229"/>
      <c r="RKY1" s="229"/>
      <c r="RKZ1" s="229"/>
      <c r="RLA1" s="229"/>
      <c r="RLB1" s="229"/>
      <c r="RLC1" s="229"/>
      <c r="RLD1" s="229"/>
      <c r="RLE1" s="229"/>
      <c r="RLF1" s="229"/>
      <c r="RLG1" s="229"/>
      <c r="RLH1" s="229"/>
      <c r="RLI1" s="229"/>
      <c r="RLJ1" s="229"/>
      <c r="RLK1" s="229"/>
      <c r="RLL1" s="229"/>
      <c r="RLM1" s="229"/>
      <c r="RLN1" s="229"/>
      <c r="RLO1" s="229"/>
      <c r="RLP1" s="229"/>
      <c r="RLQ1" s="229"/>
      <c r="RLR1" s="229"/>
      <c r="RLS1" s="229"/>
      <c r="RLT1" s="229"/>
      <c r="RLU1" s="229"/>
      <c r="RLV1" s="229"/>
      <c r="RLW1" s="229"/>
      <c r="RLX1" s="229"/>
      <c r="RLY1" s="229"/>
      <c r="RLZ1" s="229"/>
      <c r="RMA1" s="229"/>
      <c r="RMB1" s="229"/>
      <c r="RMC1" s="229"/>
      <c r="RMD1" s="229"/>
      <c r="RME1" s="229"/>
      <c r="RMF1" s="229"/>
      <c r="RMG1" s="229"/>
      <c r="RMH1" s="229"/>
      <c r="RMI1" s="229"/>
      <c r="RMJ1" s="229"/>
      <c r="RMK1" s="229"/>
      <c r="RML1" s="229"/>
      <c r="RMM1" s="229"/>
      <c r="RMN1" s="229"/>
      <c r="RMO1" s="229"/>
      <c r="RMP1" s="229"/>
      <c r="RMQ1" s="229"/>
      <c r="RMR1" s="229"/>
      <c r="RMS1" s="229"/>
      <c r="RMT1" s="229"/>
      <c r="RMU1" s="229"/>
      <c r="RMV1" s="229"/>
      <c r="RMW1" s="229"/>
      <c r="RMX1" s="229"/>
      <c r="RMY1" s="229"/>
      <c r="RMZ1" s="229"/>
      <c r="RNA1" s="229"/>
      <c r="RNB1" s="229"/>
      <c r="RNC1" s="229"/>
      <c r="RND1" s="229"/>
      <c r="RNE1" s="229"/>
      <c r="RNF1" s="229"/>
      <c r="RNG1" s="229"/>
      <c r="RNH1" s="229"/>
      <c r="RNI1" s="229"/>
      <c r="RNJ1" s="229"/>
      <c r="RNK1" s="229"/>
      <c r="RNL1" s="229"/>
      <c r="RNM1" s="229"/>
      <c r="RNN1" s="229"/>
      <c r="RNO1" s="229"/>
      <c r="RNP1" s="229"/>
      <c r="RNQ1" s="229"/>
      <c r="RNR1" s="229"/>
      <c r="RNS1" s="229"/>
      <c r="RNT1" s="229"/>
      <c r="RNU1" s="229"/>
      <c r="RNV1" s="229"/>
      <c r="RNW1" s="229"/>
      <c r="RNX1" s="229"/>
      <c r="RNY1" s="229"/>
      <c r="RNZ1" s="229"/>
      <c r="ROA1" s="229"/>
      <c r="ROB1" s="229"/>
      <c r="ROC1" s="229"/>
      <c r="ROD1" s="229"/>
      <c r="ROE1" s="229"/>
      <c r="ROF1" s="229"/>
      <c r="ROG1" s="229"/>
      <c r="ROH1" s="229"/>
      <c r="ROI1" s="229"/>
      <c r="ROJ1" s="229"/>
      <c r="ROK1" s="229"/>
      <c r="ROL1" s="229"/>
      <c r="ROM1" s="229"/>
      <c r="RON1" s="229"/>
      <c r="ROO1" s="229"/>
      <c r="ROP1" s="229"/>
      <c r="ROQ1" s="229"/>
      <c r="ROR1" s="229"/>
      <c r="ROS1" s="229"/>
      <c r="ROT1" s="229"/>
      <c r="ROU1" s="229"/>
      <c r="ROV1" s="229"/>
      <c r="ROW1" s="229"/>
      <c r="ROX1" s="229"/>
      <c r="ROY1" s="229"/>
      <c r="ROZ1" s="229"/>
      <c r="RPA1" s="229"/>
      <c r="RPB1" s="229"/>
      <c r="RPC1" s="229"/>
      <c r="RPD1" s="229"/>
      <c r="RPE1" s="229"/>
      <c r="RPF1" s="229"/>
      <c r="RPG1" s="229"/>
      <c r="RPH1" s="229"/>
      <c r="RPI1" s="229"/>
      <c r="RPJ1" s="229"/>
      <c r="RPK1" s="229"/>
      <c r="RPL1" s="229"/>
      <c r="RPM1" s="229"/>
      <c r="RPN1" s="229"/>
      <c r="RPO1" s="229"/>
      <c r="RPP1" s="229"/>
      <c r="RPQ1" s="229"/>
      <c r="RPR1" s="229"/>
      <c r="RPS1" s="229"/>
      <c r="RPT1" s="229"/>
      <c r="RPU1" s="229"/>
      <c r="RPV1" s="229"/>
      <c r="RPW1" s="229"/>
      <c r="RPX1" s="229"/>
      <c r="RPY1" s="229"/>
      <c r="RPZ1" s="229"/>
      <c r="RQA1" s="229"/>
      <c r="RQB1" s="229"/>
      <c r="RQC1" s="229"/>
      <c r="RQD1" s="229"/>
      <c r="RQE1" s="229"/>
      <c r="RQF1" s="229"/>
      <c r="RQG1" s="229"/>
      <c r="RQH1" s="229"/>
      <c r="RQI1" s="229"/>
      <c r="RQJ1" s="229"/>
      <c r="RQK1" s="229"/>
      <c r="RQL1" s="229"/>
      <c r="RQM1" s="229"/>
      <c r="RQN1" s="229"/>
      <c r="RQO1" s="229"/>
      <c r="RQP1" s="229"/>
      <c r="RQQ1" s="229"/>
      <c r="RQR1" s="229"/>
      <c r="RQS1" s="229"/>
      <c r="RQT1" s="229"/>
      <c r="RQU1" s="229"/>
      <c r="RQV1" s="229"/>
      <c r="RQW1" s="229"/>
      <c r="RQX1" s="229"/>
      <c r="RQY1" s="229"/>
      <c r="RQZ1" s="229"/>
      <c r="RRA1" s="229"/>
      <c r="RRB1" s="229"/>
      <c r="RRC1" s="229"/>
      <c r="RRD1" s="229"/>
      <c r="RRE1" s="229"/>
      <c r="RRF1" s="229"/>
      <c r="RRG1" s="229"/>
      <c r="RRH1" s="229"/>
      <c r="RRI1" s="229"/>
      <c r="RRJ1" s="229"/>
      <c r="RRK1" s="229"/>
      <c r="RRL1" s="229"/>
      <c r="RRM1" s="229"/>
      <c r="RRN1" s="229"/>
      <c r="RRO1" s="229"/>
      <c r="RRP1" s="229"/>
      <c r="RRQ1" s="229"/>
      <c r="RRR1" s="229"/>
      <c r="RRS1" s="229"/>
      <c r="RRT1" s="229"/>
      <c r="RRU1" s="229"/>
      <c r="RRV1" s="229"/>
      <c r="RRW1" s="229"/>
      <c r="RRX1" s="229"/>
      <c r="RRY1" s="229"/>
      <c r="RRZ1" s="229"/>
      <c r="RSA1" s="229"/>
      <c r="RSB1" s="229"/>
      <c r="RSC1" s="229"/>
      <c r="RSD1" s="229"/>
      <c r="RSE1" s="229"/>
      <c r="RSF1" s="229"/>
      <c r="RSG1" s="229"/>
      <c r="RSH1" s="229"/>
      <c r="RSI1" s="229"/>
      <c r="RSJ1" s="229"/>
      <c r="RSK1" s="229"/>
      <c r="RSL1" s="229"/>
      <c r="RSM1" s="229"/>
      <c r="RSN1" s="229"/>
      <c r="RSO1" s="229"/>
      <c r="RSP1" s="229"/>
      <c r="RSQ1" s="229"/>
      <c r="RSR1" s="229"/>
      <c r="RSS1" s="229"/>
      <c r="RST1" s="229"/>
      <c r="RSU1" s="229"/>
      <c r="RSV1" s="229"/>
      <c r="RSW1" s="229"/>
      <c r="RSX1" s="229"/>
      <c r="RSY1" s="229"/>
      <c r="RSZ1" s="229"/>
      <c r="RTA1" s="229"/>
      <c r="RTB1" s="229"/>
      <c r="RTC1" s="229"/>
      <c r="RTD1" s="229"/>
      <c r="RTE1" s="229"/>
      <c r="RTF1" s="229"/>
      <c r="RTG1" s="229"/>
      <c r="RTH1" s="229"/>
      <c r="RTI1" s="229"/>
      <c r="RTJ1" s="229"/>
      <c r="RTK1" s="229"/>
      <c r="RTL1" s="229"/>
      <c r="RTM1" s="229"/>
      <c r="RTN1" s="229"/>
      <c r="RTO1" s="229"/>
      <c r="RTP1" s="229"/>
      <c r="RTQ1" s="229"/>
      <c r="RTR1" s="229"/>
      <c r="RTS1" s="229"/>
      <c r="RTT1" s="229"/>
      <c r="RTU1" s="229"/>
      <c r="RTV1" s="229"/>
      <c r="RTW1" s="229"/>
      <c r="RTX1" s="229"/>
      <c r="RTY1" s="229"/>
      <c r="RTZ1" s="229"/>
      <c r="RUA1" s="229"/>
      <c r="RUB1" s="229"/>
      <c r="RUC1" s="229"/>
      <c r="RUD1" s="229"/>
      <c r="RUE1" s="229"/>
      <c r="RUF1" s="229"/>
      <c r="RUG1" s="229"/>
      <c r="RUH1" s="229"/>
      <c r="RUI1" s="229"/>
      <c r="RUJ1" s="229"/>
      <c r="RUK1" s="229"/>
      <c r="RUL1" s="229"/>
      <c r="RUM1" s="229"/>
      <c r="RUN1" s="229"/>
      <c r="RUO1" s="229"/>
      <c r="RUP1" s="229"/>
      <c r="RUQ1" s="229"/>
      <c r="RUR1" s="229"/>
      <c r="RUS1" s="229"/>
      <c r="RUT1" s="229"/>
      <c r="RUU1" s="229"/>
      <c r="RUV1" s="229"/>
      <c r="RUW1" s="229"/>
      <c r="RUX1" s="229"/>
      <c r="RUY1" s="229"/>
      <c r="RUZ1" s="229"/>
      <c r="RVA1" s="229"/>
      <c r="RVB1" s="229"/>
      <c r="RVC1" s="229"/>
      <c r="RVD1" s="229"/>
      <c r="RVE1" s="229"/>
      <c r="RVF1" s="229"/>
      <c r="RVG1" s="229"/>
      <c r="RVH1" s="229"/>
      <c r="RVI1" s="229"/>
      <c r="RVJ1" s="229"/>
      <c r="RVK1" s="229"/>
      <c r="RVL1" s="229"/>
      <c r="RVM1" s="229"/>
      <c r="RVN1" s="229"/>
      <c r="RVO1" s="229"/>
      <c r="RVP1" s="229"/>
      <c r="RVQ1" s="229"/>
      <c r="RVR1" s="229"/>
      <c r="RVS1" s="229"/>
      <c r="RVT1" s="229"/>
      <c r="RVU1" s="229"/>
      <c r="RVV1" s="229"/>
      <c r="RVW1" s="229"/>
      <c r="RVX1" s="229"/>
      <c r="RVY1" s="229"/>
      <c r="RVZ1" s="229"/>
      <c r="RWA1" s="229"/>
      <c r="RWB1" s="229"/>
      <c r="RWC1" s="229"/>
      <c r="RWD1" s="229"/>
      <c r="RWE1" s="229"/>
      <c r="RWF1" s="229"/>
      <c r="RWG1" s="229"/>
      <c r="RWH1" s="229"/>
      <c r="RWI1" s="229"/>
      <c r="RWJ1" s="229"/>
      <c r="RWK1" s="229"/>
      <c r="RWL1" s="229"/>
      <c r="RWM1" s="229"/>
      <c r="RWN1" s="229"/>
      <c r="RWO1" s="229"/>
      <c r="RWP1" s="229"/>
      <c r="RWQ1" s="229"/>
      <c r="RWR1" s="229"/>
      <c r="RWS1" s="229"/>
      <c r="RWT1" s="229"/>
      <c r="RWU1" s="229"/>
      <c r="RWV1" s="229"/>
      <c r="RWW1" s="229"/>
      <c r="RWX1" s="229"/>
      <c r="RWY1" s="229"/>
      <c r="RWZ1" s="229"/>
      <c r="RXA1" s="229"/>
      <c r="RXB1" s="229"/>
      <c r="RXC1" s="229"/>
      <c r="RXD1" s="229"/>
      <c r="RXE1" s="229"/>
      <c r="RXF1" s="229"/>
      <c r="RXG1" s="229"/>
      <c r="RXH1" s="229"/>
      <c r="RXI1" s="229"/>
      <c r="RXJ1" s="229"/>
      <c r="RXK1" s="229"/>
      <c r="RXL1" s="229"/>
      <c r="RXM1" s="229"/>
      <c r="RXN1" s="229"/>
      <c r="RXO1" s="229"/>
      <c r="RXP1" s="229"/>
      <c r="RXQ1" s="229"/>
      <c r="RXR1" s="229"/>
      <c r="RXS1" s="229"/>
      <c r="RXT1" s="229"/>
      <c r="RXU1" s="229"/>
      <c r="RXV1" s="229"/>
      <c r="RXW1" s="229"/>
      <c r="RXX1" s="229"/>
      <c r="RXY1" s="229"/>
      <c r="RXZ1" s="229"/>
      <c r="RYA1" s="229"/>
      <c r="RYB1" s="229"/>
      <c r="RYC1" s="229"/>
      <c r="RYD1" s="229"/>
      <c r="RYE1" s="229"/>
      <c r="RYF1" s="229"/>
      <c r="RYG1" s="229"/>
      <c r="RYH1" s="229"/>
      <c r="RYI1" s="229"/>
      <c r="RYJ1" s="229"/>
      <c r="RYK1" s="229"/>
      <c r="RYL1" s="229"/>
      <c r="RYM1" s="229"/>
      <c r="RYN1" s="229"/>
      <c r="RYO1" s="229"/>
      <c r="RYP1" s="229"/>
      <c r="RYQ1" s="229"/>
      <c r="RYR1" s="229"/>
      <c r="RYS1" s="229"/>
      <c r="RYT1" s="229"/>
      <c r="RYU1" s="229"/>
      <c r="RYV1" s="229"/>
      <c r="RYW1" s="229"/>
      <c r="RYX1" s="229"/>
      <c r="RYY1" s="229"/>
      <c r="RYZ1" s="229"/>
      <c r="RZA1" s="229"/>
      <c r="RZB1" s="229"/>
      <c r="RZC1" s="229"/>
      <c r="RZD1" s="229"/>
      <c r="RZE1" s="229"/>
      <c r="RZF1" s="229"/>
      <c r="RZG1" s="229"/>
      <c r="RZH1" s="229"/>
      <c r="RZI1" s="229"/>
      <c r="RZJ1" s="229"/>
      <c r="RZK1" s="229"/>
      <c r="RZL1" s="229"/>
      <c r="RZM1" s="229"/>
      <c r="RZN1" s="229"/>
      <c r="RZO1" s="229"/>
      <c r="RZP1" s="229"/>
      <c r="RZQ1" s="229"/>
      <c r="RZR1" s="229"/>
      <c r="RZS1" s="229"/>
      <c r="RZT1" s="229"/>
      <c r="RZU1" s="229"/>
      <c r="RZV1" s="229"/>
      <c r="RZW1" s="229"/>
      <c r="RZX1" s="229"/>
      <c r="RZY1" s="229"/>
      <c r="RZZ1" s="229"/>
      <c r="SAA1" s="229"/>
      <c r="SAB1" s="229"/>
      <c r="SAC1" s="229"/>
      <c r="SAD1" s="229"/>
      <c r="SAE1" s="229"/>
      <c r="SAF1" s="229"/>
      <c r="SAG1" s="229"/>
      <c r="SAH1" s="229"/>
      <c r="SAI1" s="229"/>
      <c r="SAJ1" s="229"/>
      <c r="SAK1" s="229"/>
      <c r="SAL1" s="229"/>
      <c r="SAM1" s="229"/>
      <c r="SAN1" s="229"/>
      <c r="SAO1" s="229"/>
      <c r="SAP1" s="229"/>
      <c r="SAQ1" s="229"/>
      <c r="SAR1" s="229"/>
      <c r="SAS1" s="229"/>
      <c r="SAT1" s="229"/>
      <c r="SAU1" s="229"/>
      <c r="SAV1" s="229"/>
      <c r="SAW1" s="229"/>
      <c r="SAX1" s="229"/>
      <c r="SAY1" s="229"/>
      <c r="SAZ1" s="229"/>
      <c r="SBA1" s="229"/>
      <c r="SBB1" s="229"/>
      <c r="SBC1" s="229"/>
      <c r="SBD1" s="229"/>
      <c r="SBE1" s="229"/>
      <c r="SBF1" s="229"/>
      <c r="SBG1" s="229"/>
      <c r="SBH1" s="229"/>
      <c r="SBI1" s="229"/>
      <c r="SBJ1" s="229"/>
      <c r="SBK1" s="229"/>
      <c r="SBL1" s="229"/>
      <c r="SBM1" s="229"/>
      <c r="SBN1" s="229"/>
      <c r="SBO1" s="229"/>
      <c r="SBP1" s="229"/>
      <c r="SBQ1" s="229"/>
      <c r="SBR1" s="229"/>
      <c r="SBS1" s="229"/>
      <c r="SBT1" s="229"/>
      <c r="SBU1" s="229"/>
      <c r="SBV1" s="229"/>
      <c r="SBW1" s="229"/>
      <c r="SBX1" s="229"/>
      <c r="SBY1" s="229"/>
      <c r="SBZ1" s="229"/>
      <c r="SCA1" s="229"/>
      <c r="SCB1" s="229"/>
      <c r="SCC1" s="229"/>
      <c r="SCD1" s="229"/>
      <c r="SCE1" s="229"/>
      <c r="SCF1" s="229"/>
      <c r="SCG1" s="229"/>
      <c r="SCH1" s="229"/>
      <c r="SCI1" s="229"/>
      <c r="SCJ1" s="229"/>
      <c r="SCK1" s="229"/>
      <c r="SCL1" s="229"/>
      <c r="SCM1" s="229"/>
      <c r="SCN1" s="229"/>
      <c r="SCO1" s="229"/>
      <c r="SCP1" s="229"/>
      <c r="SCQ1" s="229"/>
      <c r="SCR1" s="229"/>
      <c r="SCS1" s="229"/>
      <c r="SCT1" s="229"/>
      <c r="SCU1" s="229"/>
      <c r="SCV1" s="229"/>
      <c r="SCW1" s="229"/>
      <c r="SCX1" s="229"/>
      <c r="SCY1" s="229"/>
      <c r="SCZ1" s="229"/>
      <c r="SDA1" s="229"/>
      <c r="SDB1" s="229"/>
      <c r="SDC1" s="229"/>
      <c r="SDD1" s="229"/>
      <c r="SDE1" s="229"/>
      <c r="SDF1" s="229"/>
      <c r="SDG1" s="229"/>
      <c r="SDH1" s="229"/>
      <c r="SDI1" s="229"/>
      <c r="SDJ1" s="229"/>
      <c r="SDK1" s="229"/>
      <c r="SDL1" s="229"/>
      <c r="SDM1" s="229"/>
      <c r="SDN1" s="229"/>
      <c r="SDO1" s="229"/>
      <c r="SDP1" s="229"/>
      <c r="SDQ1" s="229"/>
      <c r="SDR1" s="229"/>
      <c r="SDS1" s="229"/>
      <c r="SDT1" s="229"/>
      <c r="SDU1" s="229"/>
      <c r="SDV1" s="229"/>
      <c r="SDW1" s="229"/>
      <c r="SDX1" s="229"/>
      <c r="SDY1" s="229"/>
      <c r="SDZ1" s="229"/>
      <c r="SEA1" s="229"/>
      <c r="SEB1" s="229"/>
      <c r="SEC1" s="229"/>
      <c r="SED1" s="229"/>
      <c r="SEE1" s="229"/>
      <c r="SEF1" s="229"/>
      <c r="SEG1" s="229"/>
      <c r="SEH1" s="229"/>
      <c r="SEI1" s="229"/>
      <c r="SEJ1" s="229"/>
      <c r="SEK1" s="229"/>
      <c r="SEL1" s="229"/>
      <c r="SEM1" s="229"/>
      <c r="SEN1" s="229"/>
      <c r="SEO1" s="229"/>
      <c r="SEP1" s="229"/>
      <c r="SEQ1" s="229"/>
      <c r="SER1" s="229"/>
      <c r="SES1" s="229"/>
      <c r="SET1" s="229"/>
      <c r="SEU1" s="229"/>
      <c r="SEV1" s="229"/>
      <c r="SEW1" s="229"/>
      <c r="SEX1" s="229"/>
      <c r="SEY1" s="229"/>
      <c r="SEZ1" s="229"/>
      <c r="SFA1" s="229"/>
      <c r="SFB1" s="229"/>
      <c r="SFC1" s="229"/>
      <c r="SFD1" s="229"/>
      <c r="SFE1" s="229"/>
      <c r="SFF1" s="229"/>
      <c r="SFG1" s="229"/>
      <c r="SFH1" s="229"/>
      <c r="SFI1" s="229"/>
      <c r="SFJ1" s="229"/>
      <c r="SFK1" s="229"/>
      <c r="SFL1" s="229"/>
      <c r="SFM1" s="229"/>
      <c r="SFN1" s="229"/>
      <c r="SFO1" s="229"/>
      <c r="SFP1" s="229"/>
      <c r="SFQ1" s="229"/>
      <c r="SFR1" s="229"/>
      <c r="SFS1" s="229"/>
      <c r="SFT1" s="229"/>
      <c r="SFU1" s="229"/>
      <c r="SFV1" s="229"/>
      <c r="SFW1" s="229"/>
      <c r="SFX1" s="229"/>
      <c r="SFY1" s="229"/>
      <c r="SFZ1" s="229"/>
      <c r="SGA1" s="229"/>
      <c r="SGB1" s="229"/>
      <c r="SGC1" s="229"/>
      <c r="SGD1" s="229"/>
      <c r="SGE1" s="229"/>
      <c r="SGF1" s="229"/>
      <c r="SGG1" s="229"/>
      <c r="SGH1" s="229"/>
      <c r="SGI1" s="229"/>
      <c r="SGJ1" s="229"/>
      <c r="SGK1" s="229"/>
      <c r="SGL1" s="229"/>
      <c r="SGM1" s="229"/>
      <c r="SGN1" s="229"/>
      <c r="SGO1" s="229"/>
      <c r="SGP1" s="229"/>
      <c r="SGQ1" s="229"/>
      <c r="SGR1" s="229"/>
      <c r="SGS1" s="229"/>
      <c r="SGT1" s="229"/>
      <c r="SGU1" s="229"/>
      <c r="SGV1" s="229"/>
      <c r="SGW1" s="229"/>
      <c r="SGX1" s="229"/>
      <c r="SGY1" s="229"/>
      <c r="SGZ1" s="229"/>
      <c r="SHA1" s="229"/>
      <c r="SHB1" s="229"/>
      <c r="SHC1" s="229"/>
      <c r="SHD1" s="229"/>
      <c r="SHE1" s="229"/>
      <c r="SHF1" s="229"/>
      <c r="SHG1" s="229"/>
      <c r="SHH1" s="229"/>
      <c r="SHI1" s="229"/>
      <c r="SHJ1" s="229"/>
      <c r="SHK1" s="229"/>
      <c r="SHL1" s="229"/>
      <c r="SHM1" s="229"/>
      <c r="SHN1" s="229"/>
      <c r="SHO1" s="229"/>
      <c r="SHP1" s="229"/>
      <c r="SHQ1" s="229"/>
      <c r="SHR1" s="229"/>
      <c r="SHS1" s="229"/>
      <c r="SHT1" s="229"/>
      <c r="SHU1" s="229"/>
      <c r="SHV1" s="229"/>
      <c r="SHW1" s="229"/>
      <c r="SHX1" s="229"/>
      <c r="SHY1" s="229"/>
      <c r="SHZ1" s="229"/>
      <c r="SIA1" s="229"/>
      <c r="SIB1" s="229"/>
      <c r="SIC1" s="229"/>
      <c r="SID1" s="229"/>
      <c r="SIE1" s="229"/>
      <c r="SIF1" s="229"/>
      <c r="SIG1" s="229"/>
      <c r="SIH1" s="229"/>
      <c r="SII1" s="229"/>
      <c r="SIJ1" s="229"/>
      <c r="SIK1" s="229"/>
      <c r="SIL1" s="229"/>
      <c r="SIM1" s="229"/>
      <c r="SIN1" s="229"/>
      <c r="SIO1" s="229"/>
      <c r="SIP1" s="229"/>
      <c r="SIQ1" s="229"/>
      <c r="SIR1" s="229"/>
      <c r="SIS1" s="229"/>
      <c r="SIT1" s="229"/>
      <c r="SIU1" s="229"/>
      <c r="SIV1" s="229"/>
      <c r="SIW1" s="229"/>
      <c r="SIX1" s="229"/>
      <c r="SIY1" s="229"/>
      <c r="SIZ1" s="229"/>
      <c r="SJA1" s="229"/>
      <c r="SJB1" s="229"/>
      <c r="SJC1" s="229"/>
      <c r="SJD1" s="229"/>
      <c r="SJE1" s="229"/>
      <c r="SJF1" s="229"/>
      <c r="SJG1" s="229"/>
      <c r="SJH1" s="229"/>
      <c r="SJI1" s="229"/>
      <c r="SJJ1" s="229"/>
      <c r="SJK1" s="229"/>
      <c r="SJL1" s="229"/>
      <c r="SJM1" s="229"/>
      <c r="SJN1" s="229"/>
      <c r="SJO1" s="229"/>
      <c r="SJP1" s="229"/>
      <c r="SJQ1" s="229"/>
      <c r="SJR1" s="229"/>
      <c r="SJS1" s="229"/>
      <c r="SJT1" s="229"/>
      <c r="SJU1" s="229"/>
      <c r="SJV1" s="229"/>
      <c r="SJW1" s="229"/>
      <c r="SJX1" s="229"/>
      <c r="SJY1" s="229"/>
      <c r="SJZ1" s="229"/>
      <c r="SKA1" s="229"/>
      <c r="SKB1" s="229"/>
      <c r="SKC1" s="229"/>
      <c r="SKD1" s="229"/>
      <c r="SKE1" s="229"/>
      <c r="SKF1" s="229"/>
      <c r="SKG1" s="229"/>
      <c r="SKH1" s="229"/>
      <c r="SKI1" s="229"/>
      <c r="SKJ1" s="229"/>
      <c r="SKK1" s="229"/>
      <c r="SKL1" s="229"/>
      <c r="SKM1" s="229"/>
      <c r="SKN1" s="229"/>
      <c r="SKO1" s="229"/>
      <c r="SKP1" s="229"/>
      <c r="SKQ1" s="229"/>
      <c r="SKR1" s="229"/>
      <c r="SKS1" s="229"/>
      <c r="SKT1" s="229"/>
      <c r="SKU1" s="229"/>
      <c r="SKV1" s="229"/>
      <c r="SKW1" s="229"/>
      <c r="SKX1" s="229"/>
      <c r="SKY1" s="229"/>
      <c r="SKZ1" s="229"/>
      <c r="SLA1" s="229"/>
      <c r="SLB1" s="229"/>
      <c r="SLC1" s="229"/>
      <c r="SLD1" s="229"/>
      <c r="SLE1" s="229"/>
      <c r="SLF1" s="229"/>
      <c r="SLG1" s="229"/>
      <c r="SLH1" s="229"/>
      <c r="SLI1" s="229"/>
      <c r="SLJ1" s="229"/>
      <c r="SLK1" s="229"/>
      <c r="SLL1" s="229"/>
      <c r="SLM1" s="229"/>
      <c r="SLN1" s="229"/>
      <c r="SLO1" s="229"/>
      <c r="SLP1" s="229"/>
      <c r="SLQ1" s="229"/>
      <c r="SLR1" s="229"/>
      <c r="SLS1" s="229"/>
      <c r="SLT1" s="229"/>
      <c r="SLU1" s="229"/>
      <c r="SLV1" s="229"/>
      <c r="SLW1" s="229"/>
      <c r="SLX1" s="229"/>
      <c r="SLY1" s="229"/>
      <c r="SLZ1" s="229"/>
      <c r="SMA1" s="229"/>
      <c r="SMB1" s="229"/>
      <c r="SMC1" s="229"/>
      <c r="SMD1" s="229"/>
      <c r="SME1" s="229"/>
      <c r="SMF1" s="229"/>
      <c r="SMG1" s="229"/>
      <c r="SMH1" s="229"/>
      <c r="SMI1" s="229"/>
      <c r="SMJ1" s="229"/>
      <c r="SMK1" s="229"/>
      <c r="SML1" s="229"/>
      <c r="SMM1" s="229"/>
      <c r="SMN1" s="229"/>
      <c r="SMO1" s="229"/>
      <c r="SMP1" s="229"/>
      <c r="SMQ1" s="229"/>
      <c r="SMR1" s="229"/>
      <c r="SMS1" s="229"/>
      <c r="SMT1" s="229"/>
      <c r="SMU1" s="229"/>
      <c r="SMV1" s="229"/>
      <c r="SMW1" s="229"/>
      <c r="SMX1" s="229"/>
      <c r="SMY1" s="229"/>
      <c r="SMZ1" s="229"/>
      <c r="SNA1" s="229"/>
      <c r="SNB1" s="229"/>
      <c r="SNC1" s="229"/>
      <c r="SND1" s="229"/>
      <c r="SNE1" s="229"/>
      <c r="SNF1" s="229"/>
      <c r="SNG1" s="229"/>
      <c r="SNH1" s="229"/>
      <c r="SNI1" s="229"/>
      <c r="SNJ1" s="229"/>
      <c r="SNK1" s="229"/>
      <c r="SNL1" s="229"/>
      <c r="SNM1" s="229"/>
      <c r="SNN1" s="229"/>
      <c r="SNO1" s="229"/>
      <c r="SNP1" s="229"/>
      <c r="SNQ1" s="229"/>
      <c r="SNR1" s="229"/>
      <c r="SNS1" s="229"/>
      <c r="SNT1" s="229"/>
      <c r="SNU1" s="229"/>
      <c r="SNV1" s="229"/>
      <c r="SNW1" s="229"/>
      <c r="SNX1" s="229"/>
      <c r="SNY1" s="229"/>
      <c r="SNZ1" s="229"/>
      <c r="SOA1" s="229"/>
      <c r="SOB1" s="229"/>
      <c r="SOC1" s="229"/>
      <c r="SOD1" s="229"/>
      <c r="SOE1" s="229"/>
      <c r="SOF1" s="229"/>
      <c r="SOG1" s="229"/>
      <c r="SOH1" s="229"/>
      <c r="SOI1" s="229"/>
      <c r="SOJ1" s="229"/>
      <c r="SOK1" s="229"/>
      <c r="SOL1" s="229"/>
      <c r="SOM1" s="229"/>
      <c r="SON1" s="229"/>
      <c r="SOO1" s="229"/>
      <c r="SOP1" s="229"/>
      <c r="SOQ1" s="229"/>
      <c r="SOR1" s="229"/>
      <c r="SOS1" s="229"/>
      <c r="SOT1" s="229"/>
      <c r="SOU1" s="229"/>
      <c r="SOV1" s="229"/>
      <c r="SOW1" s="229"/>
      <c r="SOX1" s="229"/>
      <c r="SOY1" s="229"/>
      <c r="SOZ1" s="229"/>
      <c r="SPA1" s="229"/>
      <c r="SPB1" s="229"/>
      <c r="SPC1" s="229"/>
      <c r="SPD1" s="229"/>
      <c r="SPE1" s="229"/>
      <c r="SPF1" s="229"/>
      <c r="SPG1" s="229"/>
      <c r="SPH1" s="229"/>
      <c r="SPI1" s="229"/>
      <c r="SPJ1" s="229"/>
      <c r="SPK1" s="229"/>
      <c r="SPL1" s="229"/>
      <c r="SPM1" s="229"/>
      <c r="SPN1" s="229"/>
      <c r="SPO1" s="229"/>
      <c r="SPP1" s="229"/>
      <c r="SPQ1" s="229"/>
      <c r="SPR1" s="229"/>
      <c r="SPS1" s="229"/>
      <c r="SPT1" s="229"/>
      <c r="SPU1" s="229"/>
      <c r="SPV1" s="229"/>
      <c r="SPW1" s="229"/>
      <c r="SPX1" s="229"/>
      <c r="SPY1" s="229"/>
      <c r="SPZ1" s="229"/>
      <c r="SQA1" s="229"/>
      <c r="SQB1" s="229"/>
      <c r="SQC1" s="229"/>
      <c r="SQD1" s="229"/>
      <c r="SQE1" s="229"/>
      <c r="SQF1" s="229"/>
      <c r="SQG1" s="229"/>
      <c r="SQH1" s="229"/>
      <c r="SQI1" s="229"/>
      <c r="SQJ1" s="229"/>
      <c r="SQK1" s="229"/>
      <c r="SQL1" s="229"/>
      <c r="SQM1" s="229"/>
      <c r="SQN1" s="229"/>
      <c r="SQO1" s="229"/>
      <c r="SQP1" s="229"/>
      <c r="SQQ1" s="229"/>
      <c r="SQR1" s="229"/>
      <c r="SQS1" s="229"/>
      <c r="SQT1" s="229"/>
      <c r="SQU1" s="229"/>
      <c r="SQV1" s="229"/>
      <c r="SQW1" s="229"/>
      <c r="SQX1" s="229"/>
      <c r="SQY1" s="229"/>
      <c r="SQZ1" s="229"/>
      <c r="SRA1" s="229"/>
      <c r="SRB1" s="229"/>
      <c r="SRC1" s="229"/>
      <c r="SRD1" s="229"/>
      <c r="SRE1" s="229"/>
      <c r="SRF1" s="229"/>
      <c r="SRG1" s="229"/>
      <c r="SRH1" s="229"/>
      <c r="SRI1" s="229"/>
      <c r="SRJ1" s="229"/>
      <c r="SRK1" s="229"/>
      <c r="SRL1" s="229"/>
      <c r="SRM1" s="229"/>
      <c r="SRN1" s="229"/>
      <c r="SRO1" s="229"/>
      <c r="SRP1" s="229"/>
      <c r="SRQ1" s="229"/>
      <c r="SRR1" s="229"/>
      <c r="SRS1" s="229"/>
      <c r="SRT1" s="229"/>
      <c r="SRU1" s="229"/>
      <c r="SRV1" s="229"/>
      <c r="SRW1" s="229"/>
      <c r="SRX1" s="229"/>
      <c r="SRY1" s="229"/>
      <c r="SRZ1" s="229"/>
      <c r="SSA1" s="229"/>
      <c r="SSB1" s="229"/>
      <c r="SSC1" s="229"/>
      <c r="SSD1" s="229"/>
      <c r="SSE1" s="229"/>
      <c r="SSF1" s="229"/>
      <c r="SSG1" s="229"/>
      <c r="SSH1" s="229"/>
      <c r="SSI1" s="229"/>
      <c r="SSJ1" s="229"/>
      <c r="SSK1" s="229"/>
      <c r="SSL1" s="229"/>
      <c r="SSM1" s="229"/>
      <c r="SSN1" s="229"/>
      <c r="SSO1" s="229"/>
      <c r="SSP1" s="229"/>
      <c r="SSQ1" s="229"/>
      <c r="SSR1" s="229"/>
      <c r="SSS1" s="229"/>
      <c r="SST1" s="229"/>
      <c r="SSU1" s="229"/>
      <c r="SSV1" s="229"/>
      <c r="SSW1" s="229"/>
      <c r="SSX1" s="229"/>
      <c r="SSY1" s="229"/>
      <c r="SSZ1" s="229"/>
      <c r="STA1" s="229"/>
      <c r="STB1" s="229"/>
      <c r="STC1" s="229"/>
      <c r="STD1" s="229"/>
      <c r="STE1" s="229"/>
      <c r="STF1" s="229"/>
      <c r="STG1" s="229"/>
      <c r="STH1" s="229"/>
      <c r="STI1" s="229"/>
      <c r="STJ1" s="229"/>
      <c r="STK1" s="229"/>
      <c r="STL1" s="229"/>
      <c r="STM1" s="229"/>
      <c r="STN1" s="229"/>
      <c r="STO1" s="229"/>
      <c r="STP1" s="229"/>
      <c r="STQ1" s="229"/>
      <c r="STR1" s="229"/>
      <c r="STS1" s="229"/>
      <c r="STT1" s="229"/>
      <c r="STU1" s="229"/>
      <c r="STV1" s="229"/>
      <c r="STW1" s="229"/>
      <c r="STX1" s="229"/>
      <c r="STY1" s="229"/>
      <c r="STZ1" s="229"/>
      <c r="SUA1" s="229"/>
      <c r="SUB1" s="229"/>
      <c r="SUC1" s="229"/>
      <c r="SUD1" s="229"/>
      <c r="SUE1" s="229"/>
      <c r="SUF1" s="229"/>
      <c r="SUG1" s="229"/>
      <c r="SUH1" s="229"/>
      <c r="SUI1" s="229"/>
      <c r="SUJ1" s="229"/>
      <c r="SUK1" s="229"/>
      <c r="SUL1" s="229"/>
      <c r="SUM1" s="229"/>
      <c r="SUN1" s="229"/>
      <c r="SUO1" s="229"/>
      <c r="SUP1" s="229"/>
      <c r="SUQ1" s="229"/>
      <c r="SUR1" s="229"/>
      <c r="SUS1" s="229"/>
      <c r="SUT1" s="229"/>
      <c r="SUU1" s="229"/>
      <c r="SUV1" s="229"/>
      <c r="SUW1" s="229"/>
      <c r="SUX1" s="229"/>
      <c r="SUY1" s="229"/>
      <c r="SUZ1" s="229"/>
      <c r="SVA1" s="229"/>
      <c r="SVB1" s="229"/>
      <c r="SVC1" s="229"/>
      <c r="SVD1" s="229"/>
      <c r="SVE1" s="229"/>
      <c r="SVF1" s="229"/>
      <c r="SVG1" s="229"/>
      <c r="SVH1" s="229"/>
      <c r="SVI1" s="229"/>
      <c r="SVJ1" s="229"/>
      <c r="SVK1" s="229"/>
      <c r="SVL1" s="229"/>
      <c r="SVM1" s="229"/>
      <c r="SVN1" s="229"/>
      <c r="SVO1" s="229"/>
      <c r="SVP1" s="229"/>
      <c r="SVQ1" s="229"/>
      <c r="SVR1" s="229"/>
      <c r="SVS1" s="229"/>
      <c r="SVT1" s="229"/>
      <c r="SVU1" s="229"/>
      <c r="SVV1" s="229"/>
      <c r="SVW1" s="229"/>
      <c r="SVX1" s="229"/>
      <c r="SVY1" s="229"/>
      <c r="SVZ1" s="229"/>
      <c r="SWA1" s="229"/>
      <c r="SWB1" s="229"/>
      <c r="SWC1" s="229"/>
      <c r="SWD1" s="229"/>
      <c r="SWE1" s="229"/>
      <c r="SWF1" s="229"/>
      <c r="SWG1" s="229"/>
      <c r="SWH1" s="229"/>
      <c r="SWI1" s="229"/>
      <c r="SWJ1" s="229"/>
      <c r="SWK1" s="229"/>
      <c r="SWL1" s="229"/>
      <c r="SWM1" s="229"/>
      <c r="SWN1" s="229"/>
      <c r="SWO1" s="229"/>
      <c r="SWP1" s="229"/>
      <c r="SWQ1" s="229"/>
      <c r="SWR1" s="229"/>
      <c r="SWS1" s="229"/>
      <c r="SWT1" s="229"/>
      <c r="SWU1" s="229"/>
      <c r="SWV1" s="229"/>
      <c r="SWW1" s="229"/>
      <c r="SWX1" s="229"/>
      <c r="SWY1" s="229"/>
      <c r="SWZ1" s="229"/>
      <c r="SXA1" s="229"/>
      <c r="SXB1" s="229"/>
      <c r="SXC1" s="229"/>
      <c r="SXD1" s="229"/>
      <c r="SXE1" s="229"/>
      <c r="SXF1" s="229"/>
      <c r="SXG1" s="229"/>
      <c r="SXH1" s="229"/>
      <c r="SXI1" s="229"/>
      <c r="SXJ1" s="229"/>
      <c r="SXK1" s="229"/>
      <c r="SXL1" s="229"/>
      <c r="SXM1" s="229"/>
      <c r="SXN1" s="229"/>
      <c r="SXO1" s="229"/>
      <c r="SXP1" s="229"/>
      <c r="SXQ1" s="229"/>
      <c r="SXR1" s="229"/>
      <c r="SXS1" s="229"/>
      <c r="SXT1" s="229"/>
      <c r="SXU1" s="229"/>
      <c r="SXV1" s="229"/>
      <c r="SXW1" s="229"/>
      <c r="SXX1" s="229"/>
      <c r="SXY1" s="229"/>
      <c r="SXZ1" s="229"/>
      <c r="SYA1" s="229"/>
      <c r="SYB1" s="229"/>
      <c r="SYC1" s="229"/>
      <c r="SYD1" s="229"/>
      <c r="SYE1" s="229"/>
      <c r="SYF1" s="229"/>
      <c r="SYG1" s="229"/>
      <c r="SYH1" s="229"/>
      <c r="SYI1" s="229"/>
      <c r="SYJ1" s="229"/>
      <c r="SYK1" s="229"/>
      <c r="SYL1" s="229"/>
      <c r="SYM1" s="229"/>
      <c r="SYN1" s="229"/>
      <c r="SYO1" s="229"/>
      <c r="SYP1" s="229"/>
      <c r="SYQ1" s="229"/>
      <c r="SYR1" s="229"/>
      <c r="SYS1" s="229"/>
      <c r="SYT1" s="229"/>
      <c r="SYU1" s="229"/>
      <c r="SYV1" s="229"/>
      <c r="SYW1" s="229"/>
      <c r="SYX1" s="229"/>
      <c r="SYY1" s="229"/>
      <c r="SYZ1" s="229"/>
      <c r="SZA1" s="229"/>
      <c r="SZB1" s="229"/>
      <c r="SZC1" s="229"/>
      <c r="SZD1" s="229"/>
      <c r="SZE1" s="229"/>
      <c r="SZF1" s="229"/>
      <c r="SZG1" s="229"/>
      <c r="SZH1" s="229"/>
      <c r="SZI1" s="229"/>
      <c r="SZJ1" s="229"/>
      <c r="SZK1" s="229"/>
      <c r="SZL1" s="229"/>
      <c r="SZM1" s="229"/>
      <c r="SZN1" s="229"/>
      <c r="SZO1" s="229"/>
      <c r="SZP1" s="229"/>
      <c r="SZQ1" s="229"/>
      <c r="SZR1" s="229"/>
      <c r="SZS1" s="229"/>
      <c r="SZT1" s="229"/>
      <c r="SZU1" s="229"/>
      <c r="SZV1" s="229"/>
      <c r="SZW1" s="229"/>
      <c r="SZX1" s="229"/>
      <c r="SZY1" s="229"/>
      <c r="SZZ1" s="229"/>
      <c r="TAA1" s="229"/>
      <c r="TAB1" s="229"/>
      <c r="TAC1" s="229"/>
      <c r="TAD1" s="229"/>
      <c r="TAE1" s="229"/>
      <c r="TAF1" s="229"/>
      <c r="TAG1" s="229"/>
      <c r="TAH1" s="229"/>
      <c r="TAI1" s="229"/>
      <c r="TAJ1" s="229"/>
      <c r="TAK1" s="229"/>
      <c r="TAL1" s="229"/>
      <c r="TAM1" s="229"/>
      <c r="TAN1" s="229"/>
      <c r="TAO1" s="229"/>
      <c r="TAP1" s="229"/>
      <c r="TAQ1" s="229"/>
      <c r="TAR1" s="229"/>
      <c r="TAS1" s="229"/>
      <c r="TAT1" s="229"/>
      <c r="TAU1" s="229"/>
      <c r="TAV1" s="229"/>
      <c r="TAW1" s="229"/>
      <c r="TAX1" s="229"/>
      <c r="TAY1" s="229"/>
      <c r="TAZ1" s="229"/>
      <c r="TBA1" s="229"/>
      <c r="TBB1" s="229"/>
      <c r="TBC1" s="229"/>
      <c r="TBD1" s="229"/>
      <c r="TBE1" s="229"/>
      <c r="TBF1" s="229"/>
      <c r="TBG1" s="229"/>
      <c r="TBH1" s="229"/>
      <c r="TBI1" s="229"/>
      <c r="TBJ1" s="229"/>
      <c r="TBK1" s="229"/>
      <c r="TBL1" s="229"/>
      <c r="TBM1" s="229"/>
      <c r="TBN1" s="229"/>
      <c r="TBO1" s="229"/>
      <c r="TBP1" s="229"/>
      <c r="TBQ1" s="229"/>
      <c r="TBR1" s="229"/>
      <c r="TBS1" s="229"/>
      <c r="TBT1" s="229"/>
      <c r="TBU1" s="229"/>
      <c r="TBV1" s="229"/>
      <c r="TBW1" s="229"/>
      <c r="TBX1" s="229"/>
      <c r="TBY1" s="229"/>
      <c r="TBZ1" s="229"/>
      <c r="TCA1" s="229"/>
      <c r="TCB1" s="229"/>
      <c r="TCC1" s="229"/>
      <c r="TCD1" s="229"/>
      <c r="TCE1" s="229"/>
      <c r="TCF1" s="229"/>
      <c r="TCG1" s="229"/>
      <c r="TCH1" s="229"/>
      <c r="TCI1" s="229"/>
      <c r="TCJ1" s="229"/>
      <c r="TCK1" s="229"/>
      <c r="TCL1" s="229"/>
      <c r="TCM1" s="229"/>
      <c r="TCN1" s="229"/>
      <c r="TCO1" s="229"/>
      <c r="TCP1" s="229"/>
      <c r="TCQ1" s="229"/>
      <c r="TCR1" s="229"/>
      <c r="TCS1" s="229"/>
      <c r="TCT1" s="229"/>
      <c r="TCU1" s="229"/>
      <c r="TCV1" s="229"/>
      <c r="TCW1" s="229"/>
      <c r="TCX1" s="229"/>
      <c r="TCY1" s="229"/>
      <c r="TCZ1" s="229"/>
      <c r="TDA1" s="229"/>
      <c r="TDB1" s="229"/>
      <c r="TDC1" s="229"/>
      <c r="TDD1" s="229"/>
      <c r="TDE1" s="229"/>
      <c r="TDF1" s="229"/>
      <c r="TDG1" s="229"/>
      <c r="TDH1" s="229"/>
      <c r="TDI1" s="229"/>
      <c r="TDJ1" s="229"/>
      <c r="TDK1" s="229"/>
      <c r="TDL1" s="229"/>
      <c r="TDM1" s="229"/>
      <c r="TDN1" s="229"/>
      <c r="TDO1" s="229"/>
      <c r="TDP1" s="229"/>
      <c r="TDQ1" s="229"/>
      <c r="TDR1" s="229"/>
      <c r="TDS1" s="229"/>
      <c r="TDT1" s="229"/>
      <c r="TDU1" s="229"/>
      <c r="TDV1" s="229"/>
      <c r="TDW1" s="229"/>
      <c r="TDX1" s="229"/>
      <c r="TDY1" s="229"/>
      <c r="TDZ1" s="229"/>
      <c r="TEA1" s="229"/>
      <c r="TEB1" s="229"/>
      <c r="TEC1" s="229"/>
      <c r="TED1" s="229"/>
      <c r="TEE1" s="229"/>
      <c r="TEF1" s="229"/>
      <c r="TEG1" s="229"/>
      <c r="TEH1" s="229"/>
      <c r="TEI1" s="229"/>
      <c r="TEJ1" s="229"/>
      <c r="TEK1" s="229"/>
      <c r="TEL1" s="229"/>
      <c r="TEM1" s="229"/>
      <c r="TEN1" s="229"/>
      <c r="TEO1" s="229"/>
      <c r="TEP1" s="229"/>
      <c r="TEQ1" s="229"/>
      <c r="TER1" s="229"/>
      <c r="TES1" s="229"/>
      <c r="TET1" s="229"/>
      <c r="TEU1" s="229"/>
      <c r="TEV1" s="229"/>
      <c r="TEW1" s="229"/>
      <c r="TEX1" s="229"/>
      <c r="TEY1" s="229"/>
      <c r="TEZ1" s="229"/>
      <c r="TFA1" s="229"/>
      <c r="TFB1" s="229"/>
      <c r="TFC1" s="229"/>
      <c r="TFD1" s="229"/>
      <c r="TFE1" s="229"/>
      <c r="TFF1" s="229"/>
      <c r="TFG1" s="229"/>
      <c r="TFH1" s="229"/>
      <c r="TFI1" s="229"/>
      <c r="TFJ1" s="229"/>
      <c r="TFK1" s="229"/>
      <c r="TFL1" s="229"/>
      <c r="TFM1" s="229"/>
      <c r="TFN1" s="229"/>
      <c r="TFO1" s="229"/>
      <c r="TFP1" s="229"/>
      <c r="TFQ1" s="229"/>
      <c r="TFR1" s="229"/>
      <c r="TFS1" s="229"/>
      <c r="TFT1" s="229"/>
      <c r="TFU1" s="229"/>
      <c r="TFV1" s="229"/>
      <c r="TFW1" s="229"/>
      <c r="TFX1" s="229"/>
      <c r="TFY1" s="229"/>
      <c r="TFZ1" s="229"/>
      <c r="TGA1" s="229"/>
      <c r="TGB1" s="229"/>
      <c r="TGC1" s="229"/>
      <c r="TGD1" s="229"/>
      <c r="TGE1" s="229"/>
      <c r="TGF1" s="229"/>
      <c r="TGG1" s="229"/>
      <c r="TGH1" s="229"/>
      <c r="TGI1" s="229"/>
      <c r="TGJ1" s="229"/>
      <c r="TGK1" s="229"/>
      <c r="TGL1" s="229"/>
      <c r="TGM1" s="229"/>
      <c r="TGN1" s="229"/>
      <c r="TGO1" s="229"/>
      <c r="TGP1" s="229"/>
      <c r="TGQ1" s="229"/>
      <c r="TGR1" s="229"/>
      <c r="TGS1" s="229"/>
      <c r="TGT1" s="229"/>
      <c r="TGU1" s="229"/>
      <c r="TGV1" s="229"/>
      <c r="TGW1" s="229"/>
      <c r="TGX1" s="229"/>
      <c r="TGY1" s="229"/>
      <c r="TGZ1" s="229"/>
      <c r="THA1" s="229"/>
      <c r="THB1" s="229"/>
      <c r="THC1" s="229"/>
      <c r="THD1" s="229"/>
      <c r="THE1" s="229"/>
      <c r="THF1" s="229"/>
      <c r="THG1" s="229"/>
      <c r="THH1" s="229"/>
      <c r="THI1" s="229"/>
      <c r="THJ1" s="229"/>
      <c r="THK1" s="229"/>
      <c r="THL1" s="229"/>
      <c r="THM1" s="229"/>
      <c r="THN1" s="229"/>
      <c r="THO1" s="229"/>
      <c r="THP1" s="229"/>
      <c r="THQ1" s="229"/>
      <c r="THR1" s="229"/>
      <c r="THS1" s="229"/>
      <c r="THT1" s="229"/>
      <c r="THU1" s="229"/>
      <c r="THV1" s="229"/>
      <c r="THW1" s="229"/>
      <c r="THX1" s="229"/>
      <c r="THY1" s="229"/>
      <c r="THZ1" s="229"/>
      <c r="TIA1" s="229"/>
      <c r="TIB1" s="229"/>
      <c r="TIC1" s="229"/>
      <c r="TID1" s="229"/>
      <c r="TIE1" s="229"/>
      <c r="TIF1" s="229"/>
      <c r="TIG1" s="229"/>
      <c r="TIH1" s="229"/>
      <c r="TII1" s="229"/>
      <c r="TIJ1" s="229"/>
      <c r="TIK1" s="229"/>
      <c r="TIL1" s="229"/>
      <c r="TIM1" s="229"/>
      <c r="TIN1" s="229"/>
      <c r="TIO1" s="229"/>
      <c r="TIP1" s="229"/>
      <c r="TIQ1" s="229"/>
      <c r="TIR1" s="229"/>
      <c r="TIS1" s="229"/>
      <c r="TIT1" s="229"/>
      <c r="TIU1" s="229"/>
      <c r="TIV1" s="229"/>
      <c r="TIW1" s="229"/>
      <c r="TIX1" s="229"/>
      <c r="TIY1" s="229"/>
      <c r="TIZ1" s="229"/>
      <c r="TJA1" s="229"/>
      <c r="TJB1" s="229"/>
      <c r="TJC1" s="229"/>
      <c r="TJD1" s="229"/>
      <c r="TJE1" s="229"/>
      <c r="TJF1" s="229"/>
      <c r="TJG1" s="229"/>
      <c r="TJH1" s="229"/>
      <c r="TJI1" s="229"/>
      <c r="TJJ1" s="229"/>
      <c r="TJK1" s="229"/>
      <c r="TJL1" s="229"/>
      <c r="TJM1" s="229"/>
      <c r="TJN1" s="229"/>
      <c r="TJO1" s="229"/>
      <c r="TJP1" s="229"/>
      <c r="TJQ1" s="229"/>
      <c r="TJR1" s="229"/>
      <c r="TJS1" s="229"/>
      <c r="TJT1" s="229"/>
      <c r="TJU1" s="229"/>
      <c r="TJV1" s="229"/>
      <c r="TJW1" s="229"/>
      <c r="TJX1" s="229"/>
      <c r="TJY1" s="229"/>
      <c r="TJZ1" s="229"/>
      <c r="TKA1" s="229"/>
      <c r="TKB1" s="229"/>
      <c r="TKC1" s="229"/>
      <c r="TKD1" s="229"/>
      <c r="TKE1" s="229"/>
      <c r="TKF1" s="229"/>
      <c r="TKG1" s="229"/>
      <c r="TKH1" s="229"/>
      <c r="TKI1" s="229"/>
      <c r="TKJ1" s="229"/>
      <c r="TKK1" s="229"/>
      <c r="TKL1" s="229"/>
      <c r="TKM1" s="229"/>
      <c r="TKN1" s="229"/>
      <c r="TKO1" s="229"/>
      <c r="TKP1" s="229"/>
      <c r="TKQ1" s="229"/>
      <c r="TKR1" s="229"/>
      <c r="TKS1" s="229"/>
      <c r="TKT1" s="229"/>
      <c r="TKU1" s="229"/>
      <c r="TKV1" s="229"/>
      <c r="TKW1" s="229"/>
      <c r="TKX1" s="229"/>
      <c r="TKY1" s="229"/>
      <c r="TKZ1" s="229"/>
      <c r="TLA1" s="229"/>
      <c r="TLB1" s="229"/>
      <c r="TLC1" s="229"/>
      <c r="TLD1" s="229"/>
      <c r="TLE1" s="229"/>
      <c r="TLF1" s="229"/>
      <c r="TLG1" s="229"/>
      <c r="TLH1" s="229"/>
      <c r="TLI1" s="229"/>
      <c r="TLJ1" s="229"/>
      <c r="TLK1" s="229"/>
      <c r="TLL1" s="229"/>
      <c r="TLM1" s="229"/>
      <c r="TLN1" s="229"/>
      <c r="TLO1" s="229"/>
      <c r="TLP1" s="229"/>
      <c r="TLQ1" s="229"/>
      <c r="TLR1" s="229"/>
      <c r="TLS1" s="229"/>
      <c r="TLT1" s="229"/>
      <c r="TLU1" s="229"/>
      <c r="TLV1" s="229"/>
      <c r="TLW1" s="229"/>
      <c r="TLX1" s="229"/>
      <c r="TLY1" s="229"/>
      <c r="TLZ1" s="229"/>
      <c r="TMA1" s="229"/>
      <c r="TMB1" s="229"/>
      <c r="TMC1" s="229"/>
      <c r="TMD1" s="229"/>
      <c r="TME1" s="229"/>
      <c r="TMF1" s="229"/>
      <c r="TMG1" s="229"/>
      <c r="TMH1" s="229"/>
      <c r="TMI1" s="229"/>
      <c r="TMJ1" s="229"/>
      <c r="TMK1" s="229"/>
      <c r="TML1" s="229"/>
      <c r="TMM1" s="229"/>
      <c r="TMN1" s="229"/>
      <c r="TMO1" s="229"/>
      <c r="TMP1" s="229"/>
      <c r="TMQ1" s="229"/>
      <c r="TMR1" s="229"/>
      <c r="TMS1" s="229"/>
      <c r="TMT1" s="229"/>
      <c r="TMU1" s="229"/>
      <c r="TMV1" s="229"/>
      <c r="TMW1" s="229"/>
      <c r="TMX1" s="229"/>
      <c r="TMY1" s="229"/>
      <c r="TMZ1" s="229"/>
      <c r="TNA1" s="229"/>
      <c r="TNB1" s="229"/>
      <c r="TNC1" s="229"/>
      <c r="TND1" s="229"/>
      <c r="TNE1" s="229"/>
      <c r="TNF1" s="229"/>
      <c r="TNG1" s="229"/>
      <c r="TNH1" s="229"/>
      <c r="TNI1" s="229"/>
      <c r="TNJ1" s="229"/>
      <c r="TNK1" s="229"/>
      <c r="TNL1" s="229"/>
      <c r="TNM1" s="229"/>
      <c r="TNN1" s="229"/>
      <c r="TNO1" s="229"/>
      <c r="TNP1" s="229"/>
      <c r="TNQ1" s="229"/>
      <c r="TNR1" s="229"/>
      <c r="TNS1" s="229"/>
      <c r="TNT1" s="229"/>
      <c r="TNU1" s="229"/>
      <c r="TNV1" s="229"/>
      <c r="TNW1" s="229"/>
      <c r="TNX1" s="229"/>
      <c r="TNY1" s="229"/>
      <c r="TNZ1" s="229"/>
      <c r="TOA1" s="229"/>
      <c r="TOB1" s="229"/>
      <c r="TOC1" s="229"/>
      <c r="TOD1" s="229"/>
      <c r="TOE1" s="229"/>
      <c r="TOF1" s="229"/>
      <c r="TOG1" s="229"/>
      <c r="TOH1" s="229"/>
      <c r="TOI1" s="229"/>
      <c r="TOJ1" s="229"/>
      <c r="TOK1" s="229"/>
      <c r="TOL1" s="229"/>
      <c r="TOM1" s="229"/>
      <c r="TON1" s="229"/>
      <c r="TOO1" s="229"/>
      <c r="TOP1" s="229"/>
      <c r="TOQ1" s="229"/>
      <c r="TOR1" s="229"/>
      <c r="TOS1" s="229"/>
      <c r="TOT1" s="229"/>
      <c r="TOU1" s="229"/>
      <c r="TOV1" s="229"/>
      <c r="TOW1" s="229"/>
      <c r="TOX1" s="229"/>
      <c r="TOY1" s="229"/>
      <c r="TOZ1" s="229"/>
      <c r="TPA1" s="229"/>
      <c r="TPB1" s="229"/>
      <c r="TPC1" s="229"/>
      <c r="TPD1" s="229"/>
      <c r="TPE1" s="229"/>
      <c r="TPF1" s="229"/>
      <c r="TPG1" s="229"/>
      <c r="TPH1" s="229"/>
      <c r="TPI1" s="229"/>
      <c r="TPJ1" s="229"/>
      <c r="TPK1" s="229"/>
      <c r="TPL1" s="229"/>
      <c r="TPM1" s="229"/>
      <c r="TPN1" s="229"/>
      <c r="TPO1" s="229"/>
      <c r="TPP1" s="229"/>
      <c r="TPQ1" s="229"/>
      <c r="TPR1" s="229"/>
      <c r="TPS1" s="229"/>
      <c r="TPT1" s="229"/>
      <c r="TPU1" s="229"/>
      <c r="TPV1" s="229"/>
      <c r="TPW1" s="229"/>
      <c r="TPX1" s="229"/>
      <c r="TPY1" s="229"/>
      <c r="TPZ1" s="229"/>
      <c r="TQA1" s="229"/>
      <c r="TQB1" s="229"/>
      <c r="TQC1" s="229"/>
      <c r="TQD1" s="229"/>
      <c r="TQE1" s="229"/>
      <c r="TQF1" s="229"/>
      <c r="TQG1" s="229"/>
      <c r="TQH1" s="229"/>
      <c r="TQI1" s="229"/>
      <c r="TQJ1" s="229"/>
      <c r="TQK1" s="229"/>
      <c r="TQL1" s="229"/>
      <c r="TQM1" s="229"/>
      <c r="TQN1" s="229"/>
      <c r="TQO1" s="229"/>
      <c r="TQP1" s="229"/>
      <c r="TQQ1" s="229"/>
      <c r="TQR1" s="229"/>
      <c r="TQS1" s="229"/>
      <c r="TQT1" s="229"/>
      <c r="TQU1" s="229"/>
      <c r="TQV1" s="229"/>
      <c r="TQW1" s="229"/>
      <c r="TQX1" s="229"/>
      <c r="TQY1" s="229"/>
      <c r="TQZ1" s="229"/>
      <c r="TRA1" s="229"/>
      <c r="TRB1" s="229"/>
      <c r="TRC1" s="229"/>
      <c r="TRD1" s="229"/>
      <c r="TRE1" s="229"/>
      <c r="TRF1" s="229"/>
      <c r="TRG1" s="229"/>
      <c r="TRH1" s="229"/>
      <c r="TRI1" s="229"/>
      <c r="TRJ1" s="229"/>
      <c r="TRK1" s="229"/>
      <c r="TRL1" s="229"/>
      <c r="TRM1" s="229"/>
      <c r="TRN1" s="229"/>
      <c r="TRO1" s="229"/>
      <c r="TRP1" s="229"/>
      <c r="TRQ1" s="229"/>
      <c r="TRR1" s="229"/>
      <c r="TRS1" s="229"/>
      <c r="TRT1" s="229"/>
      <c r="TRU1" s="229"/>
      <c r="TRV1" s="229"/>
      <c r="TRW1" s="229"/>
      <c r="TRX1" s="229"/>
      <c r="TRY1" s="229"/>
      <c r="TRZ1" s="229"/>
      <c r="TSA1" s="229"/>
      <c r="TSB1" s="229"/>
      <c r="TSC1" s="229"/>
      <c r="TSD1" s="229"/>
      <c r="TSE1" s="229"/>
      <c r="TSF1" s="229"/>
      <c r="TSG1" s="229"/>
      <c r="TSH1" s="229"/>
      <c r="TSI1" s="229"/>
      <c r="TSJ1" s="229"/>
      <c r="TSK1" s="229"/>
      <c r="TSL1" s="229"/>
      <c r="TSM1" s="229"/>
      <c r="TSN1" s="229"/>
      <c r="TSO1" s="229"/>
      <c r="TSP1" s="229"/>
      <c r="TSQ1" s="229"/>
      <c r="TSR1" s="229"/>
      <c r="TSS1" s="229"/>
      <c r="TST1" s="229"/>
      <c r="TSU1" s="229"/>
      <c r="TSV1" s="229"/>
      <c r="TSW1" s="229"/>
      <c r="TSX1" s="229"/>
      <c r="TSY1" s="229"/>
      <c r="TSZ1" s="229"/>
      <c r="TTA1" s="229"/>
      <c r="TTB1" s="229"/>
      <c r="TTC1" s="229"/>
      <c r="TTD1" s="229"/>
      <c r="TTE1" s="229"/>
      <c r="TTF1" s="229"/>
      <c r="TTG1" s="229"/>
      <c r="TTH1" s="229"/>
      <c r="TTI1" s="229"/>
      <c r="TTJ1" s="229"/>
      <c r="TTK1" s="229"/>
      <c r="TTL1" s="229"/>
      <c r="TTM1" s="229"/>
      <c r="TTN1" s="229"/>
      <c r="TTO1" s="229"/>
      <c r="TTP1" s="229"/>
      <c r="TTQ1" s="229"/>
      <c r="TTR1" s="229"/>
      <c r="TTS1" s="229"/>
      <c r="TTT1" s="229"/>
      <c r="TTU1" s="229"/>
      <c r="TTV1" s="229"/>
      <c r="TTW1" s="229"/>
      <c r="TTX1" s="229"/>
      <c r="TTY1" s="229"/>
      <c r="TTZ1" s="229"/>
      <c r="TUA1" s="229"/>
      <c r="TUB1" s="229"/>
      <c r="TUC1" s="229"/>
      <c r="TUD1" s="229"/>
      <c r="TUE1" s="229"/>
      <c r="TUF1" s="229"/>
      <c r="TUG1" s="229"/>
      <c r="TUH1" s="229"/>
      <c r="TUI1" s="229"/>
      <c r="TUJ1" s="229"/>
      <c r="TUK1" s="229"/>
      <c r="TUL1" s="229"/>
      <c r="TUM1" s="229"/>
      <c r="TUN1" s="229"/>
      <c r="TUO1" s="229"/>
      <c r="TUP1" s="229"/>
      <c r="TUQ1" s="229"/>
      <c r="TUR1" s="229"/>
      <c r="TUS1" s="229"/>
      <c r="TUT1" s="229"/>
      <c r="TUU1" s="229"/>
      <c r="TUV1" s="229"/>
      <c r="TUW1" s="229"/>
      <c r="TUX1" s="229"/>
      <c r="TUY1" s="229"/>
      <c r="TUZ1" s="229"/>
      <c r="TVA1" s="229"/>
      <c r="TVB1" s="229"/>
      <c r="TVC1" s="229"/>
      <c r="TVD1" s="229"/>
      <c r="TVE1" s="229"/>
      <c r="TVF1" s="229"/>
      <c r="TVG1" s="229"/>
      <c r="TVH1" s="229"/>
      <c r="TVI1" s="229"/>
      <c r="TVJ1" s="229"/>
      <c r="TVK1" s="229"/>
      <c r="TVL1" s="229"/>
      <c r="TVM1" s="229"/>
      <c r="TVN1" s="229"/>
      <c r="TVO1" s="229"/>
      <c r="TVP1" s="229"/>
      <c r="TVQ1" s="229"/>
      <c r="TVR1" s="229"/>
      <c r="TVS1" s="229"/>
      <c r="TVT1" s="229"/>
      <c r="TVU1" s="229"/>
      <c r="TVV1" s="229"/>
      <c r="TVW1" s="229"/>
      <c r="TVX1" s="229"/>
      <c r="TVY1" s="229"/>
      <c r="TVZ1" s="229"/>
      <c r="TWA1" s="229"/>
      <c r="TWB1" s="229"/>
      <c r="TWC1" s="229"/>
      <c r="TWD1" s="229"/>
      <c r="TWE1" s="229"/>
      <c r="TWF1" s="229"/>
      <c r="TWG1" s="229"/>
      <c r="TWH1" s="229"/>
      <c r="TWI1" s="229"/>
      <c r="TWJ1" s="229"/>
      <c r="TWK1" s="229"/>
      <c r="TWL1" s="229"/>
      <c r="TWM1" s="229"/>
      <c r="TWN1" s="229"/>
      <c r="TWO1" s="229"/>
      <c r="TWP1" s="229"/>
      <c r="TWQ1" s="229"/>
      <c r="TWR1" s="229"/>
      <c r="TWS1" s="229"/>
      <c r="TWT1" s="229"/>
      <c r="TWU1" s="229"/>
      <c r="TWV1" s="229"/>
      <c r="TWW1" s="229"/>
      <c r="TWX1" s="229"/>
      <c r="TWY1" s="229"/>
      <c r="TWZ1" s="229"/>
      <c r="TXA1" s="229"/>
      <c r="TXB1" s="229"/>
      <c r="TXC1" s="229"/>
      <c r="TXD1" s="229"/>
      <c r="TXE1" s="229"/>
      <c r="TXF1" s="229"/>
      <c r="TXG1" s="229"/>
      <c r="TXH1" s="229"/>
      <c r="TXI1" s="229"/>
      <c r="TXJ1" s="229"/>
      <c r="TXK1" s="229"/>
      <c r="TXL1" s="229"/>
      <c r="TXM1" s="229"/>
      <c r="TXN1" s="229"/>
      <c r="TXO1" s="229"/>
      <c r="TXP1" s="229"/>
      <c r="TXQ1" s="229"/>
      <c r="TXR1" s="229"/>
      <c r="TXS1" s="229"/>
      <c r="TXT1" s="229"/>
      <c r="TXU1" s="229"/>
      <c r="TXV1" s="229"/>
      <c r="TXW1" s="229"/>
      <c r="TXX1" s="229"/>
      <c r="TXY1" s="229"/>
      <c r="TXZ1" s="229"/>
      <c r="TYA1" s="229"/>
      <c r="TYB1" s="229"/>
      <c r="TYC1" s="229"/>
      <c r="TYD1" s="229"/>
      <c r="TYE1" s="229"/>
      <c r="TYF1" s="229"/>
      <c r="TYG1" s="229"/>
      <c r="TYH1" s="229"/>
      <c r="TYI1" s="229"/>
      <c r="TYJ1" s="229"/>
      <c r="TYK1" s="229"/>
      <c r="TYL1" s="229"/>
      <c r="TYM1" s="229"/>
      <c r="TYN1" s="229"/>
      <c r="TYO1" s="229"/>
      <c r="TYP1" s="229"/>
      <c r="TYQ1" s="229"/>
      <c r="TYR1" s="229"/>
      <c r="TYS1" s="229"/>
      <c r="TYT1" s="229"/>
      <c r="TYU1" s="229"/>
      <c r="TYV1" s="229"/>
      <c r="TYW1" s="229"/>
      <c r="TYX1" s="229"/>
      <c r="TYY1" s="229"/>
      <c r="TYZ1" s="229"/>
      <c r="TZA1" s="229"/>
      <c r="TZB1" s="229"/>
      <c r="TZC1" s="229"/>
      <c r="TZD1" s="229"/>
      <c r="TZE1" s="229"/>
      <c r="TZF1" s="229"/>
      <c r="TZG1" s="229"/>
      <c r="TZH1" s="229"/>
      <c r="TZI1" s="229"/>
      <c r="TZJ1" s="229"/>
      <c r="TZK1" s="229"/>
      <c r="TZL1" s="229"/>
      <c r="TZM1" s="229"/>
      <c r="TZN1" s="229"/>
      <c r="TZO1" s="229"/>
      <c r="TZP1" s="229"/>
      <c r="TZQ1" s="229"/>
      <c r="TZR1" s="229"/>
      <c r="TZS1" s="229"/>
      <c r="TZT1" s="229"/>
      <c r="TZU1" s="229"/>
      <c r="TZV1" s="229"/>
      <c r="TZW1" s="229"/>
      <c r="TZX1" s="229"/>
      <c r="TZY1" s="229"/>
      <c r="TZZ1" s="229"/>
      <c r="UAA1" s="229"/>
      <c r="UAB1" s="229"/>
      <c r="UAC1" s="229"/>
      <c r="UAD1" s="229"/>
      <c r="UAE1" s="229"/>
      <c r="UAF1" s="229"/>
      <c r="UAG1" s="229"/>
      <c r="UAH1" s="229"/>
      <c r="UAI1" s="229"/>
      <c r="UAJ1" s="229"/>
      <c r="UAK1" s="229"/>
      <c r="UAL1" s="229"/>
      <c r="UAM1" s="229"/>
      <c r="UAN1" s="229"/>
      <c r="UAO1" s="229"/>
      <c r="UAP1" s="229"/>
      <c r="UAQ1" s="229"/>
      <c r="UAR1" s="229"/>
      <c r="UAS1" s="229"/>
      <c r="UAT1" s="229"/>
      <c r="UAU1" s="229"/>
      <c r="UAV1" s="229"/>
      <c r="UAW1" s="229"/>
      <c r="UAX1" s="229"/>
      <c r="UAY1" s="229"/>
      <c r="UAZ1" s="229"/>
      <c r="UBA1" s="229"/>
      <c r="UBB1" s="229"/>
      <c r="UBC1" s="229"/>
      <c r="UBD1" s="229"/>
      <c r="UBE1" s="229"/>
      <c r="UBF1" s="229"/>
      <c r="UBG1" s="229"/>
      <c r="UBH1" s="229"/>
      <c r="UBI1" s="229"/>
      <c r="UBJ1" s="229"/>
      <c r="UBK1" s="229"/>
      <c r="UBL1" s="229"/>
      <c r="UBM1" s="229"/>
      <c r="UBN1" s="229"/>
      <c r="UBO1" s="229"/>
      <c r="UBP1" s="229"/>
      <c r="UBQ1" s="229"/>
      <c r="UBR1" s="229"/>
      <c r="UBS1" s="229"/>
      <c r="UBT1" s="229"/>
      <c r="UBU1" s="229"/>
      <c r="UBV1" s="229"/>
      <c r="UBW1" s="229"/>
      <c r="UBX1" s="229"/>
      <c r="UBY1" s="229"/>
      <c r="UBZ1" s="229"/>
      <c r="UCA1" s="229"/>
      <c r="UCB1" s="229"/>
      <c r="UCC1" s="229"/>
      <c r="UCD1" s="229"/>
      <c r="UCE1" s="229"/>
      <c r="UCF1" s="229"/>
      <c r="UCG1" s="229"/>
      <c r="UCH1" s="229"/>
      <c r="UCI1" s="229"/>
      <c r="UCJ1" s="229"/>
      <c r="UCK1" s="229"/>
      <c r="UCL1" s="229"/>
      <c r="UCM1" s="229"/>
      <c r="UCN1" s="229"/>
      <c r="UCO1" s="229"/>
      <c r="UCP1" s="229"/>
      <c r="UCQ1" s="229"/>
      <c r="UCR1" s="229"/>
      <c r="UCS1" s="229"/>
      <c r="UCT1" s="229"/>
      <c r="UCU1" s="229"/>
      <c r="UCV1" s="229"/>
      <c r="UCW1" s="229"/>
      <c r="UCX1" s="229"/>
      <c r="UCY1" s="229"/>
      <c r="UCZ1" s="229"/>
      <c r="UDA1" s="229"/>
      <c r="UDB1" s="229"/>
      <c r="UDC1" s="229"/>
      <c r="UDD1" s="229"/>
      <c r="UDE1" s="229"/>
      <c r="UDF1" s="229"/>
      <c r="UDG1" s="229"/>
      <c r="UDH1" s="229"/>
      <c r="UDI1" s="229"/>
      <c r="UDJ1" s="229"/>
      <c r="UDK1" s="229"/>
      <c r="UDL1" s="229"/>
      <c r="UDM1" s="229"/>
      <c r="UDN1" s="229"/>
      <c r="UDO1" s="229"/>
      <c r="UDP1" s="229"/>
      <c r="UDQ1" s="229"/>
      <c r="UDR1" s="229"/>
      <c r="UDS1" s="229"/>
      <c r="UDT1" s="229"/>
      <c r="UDU1" s="229"/>
      <c r="UDV1" s="229"/>
      <c r="UDW1" s="229"/>
      <c r="UDX1" s="229"/>
      <c r="UDY1" s="229"/>
      <c r="UDZ1" s="229"/>
      <c r="UEA1" s="229"/>
      <c r="UEB1" s="229"/>
      <c r="UEC1" s="229"/>
      <c r="UED1" s="229"/>
      <c r="UEE1" s="229"/>
      <c r="UEF1" s="229"/>
      <c r="UEG1" s="229"/>
      <c r="UEH1" s="229"/>
      <c r="UEI1" s="229"/>
      <c r="UEJ1" s="229"/>
      <c r="UEK1" s="229"/>
      <c r="UEL1" s="229"/>
      <c r="UEM1" s="229"/>
      <c r="UEN1" s="229"/>
      <c r="UEO1" s="229"/>
      <c r="UEP1" s="229"/>
      <c r="UEQ1" s="229"/>
      <c r="UER1" s="229"/>
      <c r="UES1" s="229"/>
      <c r="UET1" s="229"/>
      <c r="UEU1" s="229"/>
      <c r="UEV1" s="229"/>
      <c r="UEW1" s="229"/>
      <c r="UEX1" s="229"/>
      <c r="UEY1" s="229"/>
      <c r="UEZ1" s="229"/>
      <c r="UFA1" s="229"/>
      <c r="UFB1" s="229"/>
      <c r="UFC1" s="229"/>
      <c r="UFD1" s="229"/>
      <c r="UFE1" s="229"/>
      <c r="UFF1" s="229"/>
      <c r="UFG1" s="229"/>
      <c r="UFH1" s="229"/>
      <c r="UFI1" s="229"/>
      <c r="UFJ1" s="229"/>
      <c r="UFK1" s="229"/>
      <c r="UFL1" s="229"/>
      <c r="UFM1" s="229"/>
      <c r="UFN1" s="229"/>
      <c r="UFO1" s="229"/>
      <c r="UFP1" s="229"/>
      <c r="UFQ1" s="229"/>
      <c r="UFR1" s="229"/>
      <c r="UFS1" s="229"/>
      <c r="UFT1" s="229"/>
      <c r="UFU1" s="229"/>
      <c r="UFV1" s="229"/>
      <c r="UFW1" s="229"/>
      <c r="UFX1" s="229"/>
      <c r="UFY1" s="229"/>
      <c r="UFZ1" s="229"/>
      <c r="UGA1" s="229"/>
      <c r="UGB1" s="229"/>
      <c r="UGC1" s="229"/>
      <c r="UGD1" s="229"/>
      <c r="UGE1" s="229"/>
      <c r="UGF1" s="229"/>
      <c r="UGG1" s="229"/>
      <c r="UGH1" s="229"/>
      <c r="UGI1" s="229"/>
      <c r="UGJ1" s="229"/>
      <c r="UGK1" s="229"/>
      <c r="UGL1" s="229"/>
      <c r="UGM1" s="229"/>
      <c r="UGN1" s="229"/>
      <c r="UGO1" s="229"/>
      <c r="UGP1" s="229"/>
      <c r="UGQ1" s="229"/>
      <c r="UGR1" s="229"/>
      <c r="UGS1" s="229"/>
      <c r="UGT1" s="229"/>
      <c r="UGU1" s="229"/>
      <c r="UGV1" s="229"/>
      <c r="UGW1" s="229"/>
      <c r="UGX1" s="229"/>
      <c r="UGY1" s="229"/>
      <c r="UGZ1" s="229"/>
      <c r="UHA1" s="229"/>
      <c r="UHB1" s="229"/>
      <c r="UHC1" s="229"/>
      <c r="UHD1" s="229"/>
      <c r="UHE1" s="229"/>
      <c r="UHF1" s="229"/>
      <c r="UHG1" s="229"/>
      <c r="UHH1" s="229"/>
      <c r="UHI1" s="229"/>
      <c r="UHJ1" s="229"/>
      <c r="UHK1" s="229"/>
      <c r="UHL1" s="229"/>
      <c r="UHM1" s="229"/>
      <c r="UHN1" s="229"/>
      <c r="UHO1" s="229"/>
      <c r="UHP1" s="229"/>
      <c r="UHQ1" s="229"/>
      <c r="UHR1" s="229"/>
      <c r="UHS1" s="229"/>
      <c r="UHT1" s="229"/>
      <c r="UHU1" s="229"/>
      <c r="UHV1" s="229"/>
      <c r="UHW1" s="229"/>
      <c r="UHX1" s="229"/>
      <c r="UHY1" s="229"/>
      <c r="UHZ1" s="229"/>
      <c r="UIA1" s="229"/>
      <c r="UIB1" s="229"/>
      <c r="UIC1" s="229"/>
      <c r="UID1" s="229"/>
      <c r="UIE1" s="229"/>
      <c r="UIF1" s="229"/>
      <c r="UIG1" s="229"/>
      <c r="UIH1" s="229"/>
      <c r="UII1" s="229"/>
      <c r="UIJ1" s="229"/>
      <c r="UIK1" s="229"/>
      <c r="UIL1" s="229"/>
      <c r="UIM1" s="229"/>
      <c r="UIN1" s="229"/>
      <c r="UIO1" s="229"/>
      <c r="UIP1" s="229"/>
      <c r="UIQ1" s="229"/>
      <c r="UIR1" s="229"/>
      <c r="UIS1" s="229"/>
      <c r="UIT1" s="229"/>
      <c r="UIU1" s="229"/>
      <c r="UIV1" s="229"/>
      <c r="UIW1" s="229"/>
      <c r="UIX1" s="229"/>
      <c r="UIY1" s="229"/>
      <c r="UIZ1" s="229"/>
      <c r="UJA1" s="229"/>
      <c r="UJB1" s="229"/>
      <c r="UJC1" s="229"/>
      <c r="UJD1" s="229"/>
      <c r="UJE1" s="229"/>
      <c r="UJF1" s="229"/>
      <c r="UJG1" s="229"/>
      <c r="UJH1" s="229"/>
      <c r="UJI1" s="229"/>
      <c r="UJJ1" s="229"/>
      <c r="UJK1" s="229"/>
      <c r="UJL1" s="229"/>
      <c r="UJM1" s="229"/>
      <c r="UJN1" s="229"/>
      <c r="UJO1" s="229"/>
      <c r="UJP1" s="229"/>
      <c r="UJQ1" s="229"/>
      <c r="UJR1" s="229"/>
      <c r="UJS1" s="229"/>
      <c r="UJT1" s="229"/>
      <c r="UJU1" s="229"/>
      <c r="UJV1" s="229"/>
      <c r="UJW1" s="229"/>
      <c r="UJX1" s="229"/>
      <c r="UJY1" s="229"/>
      <c r="UJZ1" s="229"/>
      <c r="UKA1" s="229"/>
      <c r="UKB1" s="229"/>
      <c r="UKC1" s="229"/>
      <c r="UKD1" s="229"/>
      <c r="UKE1" s="229"/>
      <c r="UKF1" s="229"/>
      <c r="UKG1" s="229"/>
      <c r="UKH1" s="229"/>
      <c r="UKI1" s="229"/>
      <c r="UKJ1" s="229"/>
      <c r="UKK1" s="229"/>
      <c r="UKL1" s="229"/>
      <c r="UKM1" s="229"/>
      <c r="UKN1" s="229"/>
      <c r="UKO1" s="229"/>
      <c r="UKP1" s="229"/>
      <c r="UKQ1" s="229"/>
      <c r="UKR1" s="229"/>
      <c r="UKS1" s="229"/>
      <c r="UKT1" s="229"/>
      <c r="UKU1" s="229"/>
      <c r="UKV1" s="229"/>
      <c r="UKW1" s="229"/>
      <c r="UKX1" s="229"/>
      <c r="UKY1" s="229"/>
      <c r="UKZ1" s="229"/>
      <c r="ULA1" s="229"/>
      <c r="ULB1" s="229"/>
      <c r="ULC1" s="229"/>
      <c r="ULD1" s="229"/>
      <c r="ULE1" s="229"/>
      <c r="ULF1" s="229"/>
      <c r="ULG1" s="229"/>
      <c r="ULH1" s="229"/>
      <c r="ULI1" s="229"/>
      <c r="ULJ1" s="229"/>
      <c r="ULK1" s="229"/>
      <c r="ULL1" s="229"/>
      <c r="ULM1" s="229"/>
      <c r="ULN1" s="229"/>
      <c r="ULO1" s="229"/>
      <c r="ULP1" s="229"/>
      <c r="ULQ1" s="229"/>
      <c r="ULR1" s="229"/>
      <c r="ULS1" s="229"/>
      <c r="ULT1" s="229"/>
      <c r="ULU1" s="229"/>
      <c r="ULV1" s="229"/>
      <c r="ULW1" s="229"/>
      <c r="ULX1" s="229"/>
      <c r="ULY1" s="229"/>
      <c r="ULZ1" s="229"/>
      <c r="UMA1" s="229"/>
      <c r="UMB1" s="229"/>
      <c r="UMC1" s="229"/>
      <c r="UMD1" s="229"/>
      <c r="UME1" s="229"/>
      <c r="UMF1" s="229"/>
      <c r="UMG1" s="229"/>
      <c r="UMH1" s="229"/>
      <c r="UMI1" s="229"/>
      <c r="UMJ1" s="229"/>
      <c r="UMK1" s="229"/>
      <c r="UML1" s="229"/>
      <c r="UMM1" s="229"/>
      <c r="UMN1" s="229"/>
      <c r="UMO1" s="229"/>
      <c r="UMP1" s="229"/>
      <c r="UMQ1" s="229"/>
      <c r="UMR1" s="229"/>
      <c r="UMS1" s="229"/>
      <c r="UMT1" s="229"/>
      <c r="UMU1" s="229"/>
      <c r="UMV1" s="229"/>
      <c r="UMW1" s="229"/>
      <c r="UMX1" s="229"/>
      <c r="UMY1" s="229"/>
      <c r="UMZ1" s="229"/>
      <c r="UNA1" s="229"/>
      <c r="UNB1" s="229"/>
      <c r="UNC1" s="229"/>
      <c r="UND1" s="229"/>
      <c r="UNE1" s="229"/>
      <c r="UNF1" s="229"/>
      <c r="UNG1" s="229"/>
      <c r="UNH1" s="229"/>
      <c r="UNI1" s="229"/>
      <c r="UNJ1" s="229"/>
      <c r="UNK1" s="229"/>
      <c r="UNL1" s="229"/>
      <c r="UNM1" s="229"/>
      <c r="UNN1" s="229"/>
      <c r="UNO1" s="229"/>
      <c r="UNP1" s="229"/>
      <c r="UNQ1" s="229"/>
      <c r="UNR1" s="229"/>
      <c r="UNS1" s="229"/>
      <c r="UNT1" s="229"/>
      <c r="UNU1" s="229"/>
      <c r="UNV1" s="229"/>
      <c r="UNW1" s="229"/>
      <c r="UNX1" s="229"/>
      <c r="UNY1" s="229"/>
      <c r="UNZ1" s="229"/>
      <c r="UOA1" s="229"/>
      <c r="UOB1" s="229"/>
      <c r="UOC1" s="229"/>
      <c r="UOD1" s="229"/>
      <c r="UOE1" s="229"/>
      <c r="UOF1" s="229"/>
      <c r="UOG1" s="229"/>
      <c r="UOH1" s="229"/>
      <c r="UOI1" s="229"/>
      <c r="UOJ1" s="229"/>
      <c r="UOK1" s="229"/>
      <c r="UOL1" s="229"/>
      <c r="UOM1" s="229"/>
      <c r="UON1" s="229"/>
      <c r="UOO1" s="229"/>
      <c r="UOP1" s="229"/>
      <c r="UOQ1" s="229"/>
      <c r="UOR1" s="229"/>
      <c r="UOS1" s="229"/>
      <c r="UOT1" s="229"/>
      <c r="UOU1" s="229"/>
      <c r="UOV1" s="229"/>
      <c r="UOW1" s="229"/>
      <c r="UOX1" s="229"/>
      <c r="UOY1" s="229"/>
      <c r="UOZ1" s="229"/>
      <c r="UPA1" s="229"/>
      <c r="UPB1" s="229"/>
      <c r="UPC1" s="229"/>
      <c r="UPD1" s="229"/>
      <c r="UPE1" s="229"/>
      <c r="UPF1" s="229"/>
      <c r="UPG1" s="229"/>
      <c r="UPH1" s="229"/>
      <c r="UPI1" s="229"/>
      <c r="UPJ1" s="229"/>
      <c r="UPK1" s="229"/>
      <c r="UPL1" s="229"/>
      <c r="UPM1" s="229"/>
      <c r="UPN1" s="229"/>
      <c r="UPO1" s="229"/>
      <c r="UPP1" s="229"/>
      <c r="UPQ1" s="229"/>
      <c r="UPR1" s="229"/>
      <c r="UPS1" s="229"/>
      <c r="UPT1" s="229"/>
      <c r="UPU1" s="229"/>
      <c r="UPV1" s="229"/>
      <c r="UPW1" s="229"/>
      <c r="UPX1" s="229"/>
      <c r="UPY1" s="229"/>
      <c r="UPZ1" s="229"/>
      <c r="UQA1" s="229"/>
      <c r="UQB1" s="229"/>
      <c r="UQC1" s="229"/>
      <c r="UQD1" s="229"/>
      <c r="UQE1" s="229"/>
      <c r="UQF1" s="229"/>
      <c r="UQG1" s="229"/>
      <c r="UQH1" s="229"/>
      <c r="UQI1" s="229"/>
      <c r="UQJ1" s="229"/>
      <c r="UQK1" s="229"/>
      <c r="UQL1" s="229"/>
      <c r="UQM1" s="229"/>
      <c r="UQN1" s="229"/>
      <c r="UQO1" s="229"/>
      <c r="UQP1" s="229"/>
      <c r="UQQ1" s="229"/>
      <c r="UQR1" s="229"/>
      <c r="UQS1" s="229"/>
      <c r="UQT1" s="229"/>
      <c r="UQU1" s="229"/>
      <c r="UQV1" s="229"/>
      <c r="UQW1" s="229"/>
      <c r="UQX1" s="229"/>
      <c r="UQY1" s="229"/>
      <c r="UQZ1" s="229"/>
      <c r="URA1" s="229"/>
      <c r="URB1" s="229"/>
      <c r="URC1" s="229"/>
      <c r="URD1" s="229"/>
      <c r="URE1" s="229"/>
      <c r="URF1" s="229"/>
      <c r="URG1" s="229"/>
      <c r="URH1" s="229"/>
      <c r="URI1" s="229"/>
      <c r="URJ1" s="229"/>
      <c r="URK1" s="229"/>
      <c r="URL1" s="229"/>
      <c r="URM1" s="229"/>
      <c r="URN1" s="229"/>
      <c r="URO1" s="229"/>
      <c r="URP1" s="229"/>
      <c r="URQ1" s="229"/>
      <c r="URR1" s="229"/>
      <c r="URS1" s="229"/>
      <c r="URT1" s="229"/>
      <c r="URU1" s="229"/>
      <c r="URV1" s="229"/>
      <c r="URW1" s="229"/>
      <c r="URX1" s="229"/>
      <c r="URY1" s="229"/>
      <c r="URZ1" s="229"/>
      <c r="USA1" s="229"/>
      <c r="USB1" s="229"/>
      <c r="USC1" s="229"/>
      <c r="USD1" s="229"/>
      <c r="USE1" s="229"/>
      <c r="USF1" s="229"/>
      <c r="USG1" s="229"/>
      <c r="USH1" s="229"/>
      <c r="USI1" s="229"/>
      <c r="USJ1" s="229"/>
      <c r="USK1" s="229"/>
      <c r="USL1" s="229"/>
      <c r="USM1" s="229"/>
      <c r="USN1" s="229"/>
      <c r="USO1" s="229"/>
      <c r="USP1" s="229"/>
      <c r="USQ1" s="229"/>
      <c r="USR1" s="229"/>
      <c r="USS1" s="229"/>
      <c r="UST1" s="229"/>
      <c r="USU1" s="229"/>
      <c r="USV1" s="229"/>
      <c r="USW1" s="229"/>
      <c r="USX1" s="229"/>
      <c r="USY1" s="229"/>
      <c r="USZ1" s="229"/>
      <c r="UTA1" s="229"/>
      <c r="UTB1" s="229"/>
      <c r="UTC1" s="229"/>
      <c r="UTD1" s="229"/>
      <c r="UTE1" s="229"/>
      <c r="UTF1" s="229"/>
      <c r="UTG1" s="229"/>
      <c r="UTH1" s="229"/>
      <c r="UTI1" s="229"/>
      <c r="UTJ1" s="229"/>
      <c r="UTK1" s="229"/>
      <c r="UTL1" s="229"/>
      <c r="UTM1" s="229"/>
      <c r="UTN1" s="229"/>
      <c r="UTO1" s="229"/>
      <c r="UTP1" s="229"/>
      <c r="UTQ1" s="229"/>
      <c r="UTR1" s="229"/>
      <c r="UTS1" s="229"/>
      <c r="UTT1" s="229"/>
      <c r="UTU1" s="229"/>
      <c r="UTV1" s="229"/>
      <c r="UTW1" s="229"/>
      <c r="UTX1" s="229"/>
      <c r="UTY1" s="229"/>
      <c r="UTZ1" s="229"/>
      <c r="UUA1" s="229"/>
      <c r="UUB1" s="229"/>
      <c r="UUC1" s="229"/>
      <c r="UUD1" s="229"/>
      <c r="UUE1" s="229"/>
      <c r="UUF1" s="229"/>
      <c r="UUG1" s="229"/>
      <c r="UUH1" s="229"/>
      <c r="UUI1" s="229"/>
      <c r="UUJ1" s="229"/>
      <c r="UUK1" s="229"/>
      <c r="UUL1" s="229"/>
      <c r="UUM1" s="229"/>
      <c r="UUN1" s="229"/>
      <c r="UUO1" s="229"/>
      <c r="UUP1" s="229"/>
      <c r="UUQ1" s="229"/>
      <c r="UUR1" s="229"/>
      <c r="UUS1" s="229"/>
      <c r="UUT1" s="229"/>
      <c r="UUU1" s="229"/>
      <c r="UUV1" s="229"/>
      <c r="UUW1" s="229"/>
      <c r="UUX1" s="229"/>
      <c r="UUY1" s="229"/>
      <c r="UUZ1" s="229"/>
      <c r="UVA1" s="229"/>
      <c r="UVB1" s="229"/>
      <c r="UVC1" s="229"/>
      <c r="UVD1" s="229"/>
      <c r="UVE1" s="229"/>
      <c r="UVF1" s="229"/>
      <c r="UVG1" s="229"/>
      <c r="UVH1" s="229"/>
      <c r="UVI1" s="229"/>
      <c r="UVJ1" s="229"/>
      <c r="UVK1" s="229"/>
      <c r="UVL1" s="229"/>
      <c r="UVM1" s="229"/>
      <c r="UVN1" s="229"/>
      <c r="UVO1" s="229"/>
      <c r="UVP1" s="229"/>
      <c r="UVQ1" s="229"/>
      <c r="UVR1" s="229"/>
      <c r="UVS1" s="229"/>
      <c r="UVT1" s="229"/>
      <c r="UVU1" s="229"/>
      <c r="UVV1" s="229"/>
      <c r="UVW1" s="229"/>
      <c r="UVX1" s="229"/>
      <c r="UVY1" s="229"/>
      <c r="UVZ1" s="229"/>
      <c r="UWA1" s="229"/>
      <c r="UWB1" s="229"/>
      <c r="UWC1" s="229"/>
      <c r="UWD1" s="229"/>
      <c r="UWE1" s="229"/>
      <c r="UWF1" s="229"/>
      <c r="UWG1" s="229"/>
      <c r="UWH1" s="229"/>
      <c r="UWI1" s="229"/>
      <c r="UWJ1" s="229"/>
      <c r="UWK1" s="229"/>
      <c r="UWL1" s="229"/>
      <c r="UWM1" s="229"/>
      <c r="UWN1" s="229"/>
      <c r="UWO1" s="229"/>
      <c r="UWP1" s="229"/>
      <c r="UWQ1" s="229"/>
      <c r="UWR1" s="229"/>
      <c r="UWS1" s="229"/>
      <c r="UWT1" s="229"/>
      <c r="UWU1" s="229"/>
      <c r="UWV1" s="229"/>
      <c r="UWW1" s="229"/>
      <c r="UWX1" s="229"/>
      <c r="UWY1" s="229"/>
      <c r="UWZ1" s="229"/>
      <c r="UXA1" s="229"/>
      <c r="UXB1" s="229"/>
      <c r="UXC1" s="229"/>
      <c r="UXD1" s="229"/>
      <c r="UXE1" s="229"/>
      <c r="UXF1" s="229"/>
      <c r="UXG1" s="229"/>
      <c r="UXH1" s="229"/>
      <c r="UXI1" s="229"/>
      <c r="UXJ1" s="229"/>
      <c r="UXK1" s="229"/>
      <c r="UXL1" s="229"/>
      <c r="UXM1" s="229"/>
      <c r="UXN1" s="229"/>
      <c r="UXO1" s="229"/>
      <c r="UXP1" s="229"/>
      <c r="UXQ1" s="229"/>
      <c r="UXR1" s="229"/>
      <c r="UXS1" s="229"/>
      <c r="UXT1" s="229"/>
      <c r="UXU1" s="229"/>
      <c r="UXV1" s="229"/>
      <c r="UXW1" s="229"/>
      <c r="UXX1" s="229"/>
      <c r="UXY1" s="229"/>
      <c r="UXZ1" s="229"/>
      <c r="UYA1" s="229"/>
      <c r="UYB1" s="229"/>
      <c r="UYC1" s="229"/>
      <c r="UYD1" s="229"/>
      <c r="UYE1" s="229"/>
      <c r="UYF1" s="229"/>
      <c r="UYG1" s="229"/>
      <c r="UYH1" s="229"/>
      <c r="UYI1" s="229"/>
      <c r="UYJ1" s="229"/>
      <c r="UYK1" s="229"/>
      <c r="UYL1" s="229"/>
      <c r="UYM1" s="229"/>
      <c r="UYN1" s="229"/>
      <c r="UYO1" s="229"/>
      <c r="UYP1" s="229"/>
      <c r="UYQ1" s="229"/>
      <c r="UYR1" s="229"/>
      <c r="UYS1" s="229"/>
      <c r="UYT1" s="229"/>
      <c r="UYU1" s="229"/>
      <c r="UYV1" s="229"/>
      <c r="UYW1" s="229"/>
      <c r="UYX1" s="229"/>
      <c r="UYY1" s="229"/>
      <c r="UYZ1" s="229"/>
      <c r="UZA1" s="229"/>
      <c r="UZB1" s="229"/>
      <c r="UZC1" s="229"/>
      <c r="UZD1" s="229"/>
      <c r="UZE1" s="229"/>
      <c r="UZF1" s="229"/>
      <c r="UZG1" s="229"/>
      <c r="UZH1" s="229"/>
      <c r="UZI1" s="229"/>
      <c r="UZJ1" s="229"/>
      <c r="UZK1" s="229"/>
      <c r="UZL1" s="229"/>
      <c r="UZM1" s="229"/>
      <c r="UZN1" s="229"/>
      <c r="UZO1" s="229"/>
      <c r="UZP1" s="229"/>
      <c r="UZQ1" s="229"/>
      <c r="UZR1" s="229"/>
      <c r="UZS1" s="229"/>
      <c r="UZT1" s="229"/>
      <c r="UZU1" s="229"/>
      <c r="UZV1" s="229"/>
      <c r="UZW1" s="229"/>
      <c r="UZX1" s="229"/>
      <c r="UZY1" s="229"/>
      <c r="UZZ1" s="229"/>
      <c r="VAA1" s="229"/>
      <c r="VAB1" s="229"/>
      <c r="VAC1" s="229"/>
      <c r="VAD1" s="229"/>
      <c r="VAE1" s="229"/>
      <c r="VAF1" s="229"/>
      <c r="VAG1" s="229"/>
      <c r="VAH1" s="229"/>
      <c r="VAI1" s="229"/>
      <c r="VAJ1" s="229"/>
      <c r="VAK1" s="229"/>
      <c r="VAL1" s="229"/>
      <c r="VAM1" s="229"/>
      <c r="VAN1" s="229"/>
      <c r="VAO1" s="229"/>
      <c r="VAP1" s="229"/>
      <c r="VAQ1" s="229"/>
      <c r="VAR1" s="229"/>
      <c r="VAS1" s="229"/>
      <c r="VAT1" s="229"/>
      <c r="VAU1" s="229"/>
      <c r="VAV1" s="229"/>
      <c r="VAW1" s="229"/>
      <c r="VAX1" s="229"/>
      <c r="VAY1" s="229"/>
      <c r="VAZ1" s="229"/>
      <c r="VBA1" s="229"/>
      <c r="VBB1" s="229"/>
      <c r="VBC1" s="229"/>
      <c r="VBD1" s="229"/>
      <c r="VBE1" s="229"/>
      <c r="VBF1" s="229"/>
      <c r="VBG1" s="229"/>
      <c r="VBH1" s="229"/>
      <c r="VBI1" s="229"/>
      <c r="VBJ1" s="229"/>
      <c r="VBK1" s="229"/>
      <c r="VBL1" s="229"/>
      <c r="VBM1" s="229"/>
      <c r="VBN1" s="229"/>
      <c r="VBO1" s="229"/>
      <c r="VBP1" s="229"/>
      <c r="VBQ1" s="229"/>
      <c r="VBR1" s="229"/>
      <c r="VBS1" s="229"/>
      <c r="VBT1" s="229"/>
      <c r="VBU1" s="229"/>
      <c r="VBV1" s="229"/>
      <c r="VBW1" s="229"/>
      <c r="VBX1" s="229"/>
      <c r="VBY1" s="229"/>
      <c r="VBZ1" s="229"/>
      <c r="VCA1" s="229"/>
      <c r="VCB1" s="229"/>
      <c r="VCC1" s="229"/>
      <c r="VCD1" s="229"/>
      <c r="VCE1" s="229"/>
      <c r="VCF1" s="229"/>
      <c r="VCG1" s="229"/>
      <c r="VCH1" s="229"/>
      <c r="VCI1" s="229"/>
      <c r="VCJ1" s="229"/>
      <c r="VCK1" s="229"/>
      <c r="VCL1" s="229"/>
      <c r="VCM1" s="229"/>
      <c r="VCN1" s="229"/>
      <c r="VCO1" s="229"/>
      <c r="VCP1" s="229"/>
      <c r="VCQ1" s="229"/>
      <c r="VCR1" s="229"/>
      <c r="VCS1" s="229"/>
      <c r="VCT1" s="229"/>
      <c r="VCU1" s="229"/>
      <c r="VCV1" s="229"/>
      <c r="VCW1" s="229"/>
      <c r="VCX1" s="229"/>
      <c r="VCY1" s="229"/>
      <c r="VCZ1" s="229"/>
      <c r="VDA1" s="229"/>
      <c r="VDB1" s="229"/>
      <c r="VDC1" s="229"/>
      <c r="VDD1" s="229"/>
      <c r="VDE1" s="229"/>
      <c r="VDF1" s="229"/>
      <c r="VDG1" s="229"/>
      <c r="VDH1" s="229"/>
      <c r="VDI1" s="229"/>
      <c r="VDJ1" s="229"/>
      <c r="VDK1" s="229"/>
      <c r="VDL1" s="229"/>
      <c r="VDM1" s="229"/>
      <c r="VDN1" s="229"/>
      <c r="VDO1" s="229"/>
      <c r="VDP1" s="229"/>
      <c r="VDQ1" s="229"/>
      <c r="VDR1" s="229"/>
      <c r="VDS1" s="229"/>
      <c r="VDT1" s="229"/>
      <c r="VDU1" s="229"/>
      <c r="VDV1" s="229"/>
      <c r="VDW1" s="229"/>
      <c r="VDX1" s="229"/>
      <c r="VDY1" s="229"/>
      <c r="VDZ1" s="229"/>
      <c r="VEA1" s="229"/>
      <c r="VEB1" s="229"/>
      <c r="VEC1" s="229"/>
      <c r="VED1" s="229"/>
      <c r="VEE1" s="229"/>
      <c r="VEF1" s="229"/>
      <c r="VEG1" s="229"/>
      <c r="VEH1" s="229"/>
      <c r="VEI1" s="229"/>
      <c r="VEJ1" s="229"/>
      <c r="VEK1" s="229"/>
      <c r="VEL1" s="229"/>
      <c r="VEM1" s="229"/>
      <c r="VEN1" s="229"/>
      <c r="VEO1" s="229"/>
      <c r="VEP1" s="229"/>
      <c r="VEQ1" s="229"/>
      <c r="VER1" s="229"/>
      <c r="VES1" s="229"/>
      <c r="VET1" s="229"/>
      <c r="VEU1" s="229"/>
      <c r="VEV1" s="229"/>
      <c r="VEW1" s="229"/>
      <c r="VEX1" s="229"/>
      <c r="VEY1" s="229"/>
      <c r="VEZ1" s="229"/>
      <c r="VFA1" s="229"/>
      <c r="VFB1" s="229"/>
      <c r="VFC1" s="229"/>
      <c r="VFD1" s="229"/>
      <c r="VFE1" s="229"/>
      <c r="VFF1" s="229"/>
      <c r="VFG1" s="229"/>
      <c r="VFH1" s="229"/>
      <c r="VFI1" s="229"/>
      <c r="VFJ1" s="229"/>
      <c r="VFK1" s="229"/>
      <c r="VFL1" s="229"/>
      <c r="VFM1" s="229"/>
      <c r="VFN1" s="229"/>
      <c r="VFO1" s="229"/>
      <c r="VFP1" s="229"/>
      <c r="VFQ1" s="229"/>
      <c r="VFR1" s="229"/>
      <c r="VFS1" s="229"/>
      <c r="VFT1" s="229"/>
      <c r="VFU1" s="229"/>
      <c r="VFV1" s="229"/>
      <c r="VFW1" s="229"/>
      <c r="VFX1" s="229"/>
      <c r="VFY1" s="229"/>
      <c r="VFZ1" s="229"/>
      <c r="VGA1" s="229"/>
      <c r="VGB1" s="229"/>
      <c r="VGC1" s="229"/>
      <c r="VGD1" s="229"/>
      <c r="VGE1" s="229"/>
      <c r="VGF1" s="229"/>
      <c r="VGG1" s="229"/>
      <c r="VGH1" s="229"/>
      <c r="VGI1" s="229"/>
      <c r="VGJ1" s="229"/>
      <c r="VGK1" s="229"/>
      <c r="VGL1" s="229"/>
      <c r="VGM1" s="229"/>
      <c r="VGN1" s="229"/>
      <c r="VGO1" s="229"/>
      <c r="VGP1" s="229"/>
      <c r="VGQ1" s="229"/>
      <c r="VGR1" s="229"/>
      <c r="VGS1" s="229"/>
      <c r="VGT1" s="229"/>
      <c r="VGU1" s="229"/>
      <c r="VGV1" s="229"/>
      <c r="VGW1" s="229"/>
      <c r="VGX1" s="229"/>
      <c r="VGY1" s="229"/>
      <c r="VGZ1" s="229"/>
      <c r="VHA1" s="229"/>
      <c r="VHB1" s="229"/>
      <c r="VHC1" s="229"/>
      <c r="VHD1" s="229"/>
      <c r="VHE1" s="229"/>
      <c r="VHF1" s="229"/>
      <c r="VHG1" s="229"/>
      <c r="VHH1" s="229"/>
      <c r="VHI1" s="229"/>
      <c r="VHJ1" s="229"/>
      <c r="VHK1" s="229"/>
      <c r="VHL1" s="229"/>
      <c r="VHM1" s="229"/>
      <c r="VHN1" s="229"/>
      <c r="VHO1" s="229"/>
      <c r="VHP1" s="229"/>
      <c r="VHQ1" s="229"/>
      <c r="VHR1" s="229"/>
      <c r="VHS1" s="229"/>
      <c r="VHT1" s="229"/>
      <c r="VHU1" s="229"/>
      <c r="VHV1" s="229"/>
      <c r="VHW1" s="229"/>
      <c r="VHX1" s="229"/>
      <c r="VHY1" s="229"/>
      <c r="VHZ1" s="229"/>
      <c r="VIA1" s="229"/>
      <c r="VIB1" s="229"/>
      <c r="VIC1" s="229"/>
      <c r="VID1" s="229"/>
      <c r="VIE1" s="229"/>
      <c r="VIF1" s="229"/>
      <c r="VIG1" s="229"/>
      <c r="VIH1" s="229"/>
      <c r="VII1" s="229"/>
      <c r="VIJ1" s="229"/>
      <c r="VIK1" s="229"/>
      <c r="VIL1" s="229"/>
      <c r="VIM1" s="229"/>
      <c r="VIN1" s="229"/>
      <c r="VIO1" s="229"/>
      <c r="VIP1" s="229"/>
      <c r="VIQ1" s="229"/>
      <c r="VIR1" s="229"/>
      <c r="VIS1" s="229"/>
      <c r="VIT1" s="229"/>
      <c r="VIU1" s="229"/>
      <c r="VIV1" s="229"/>
      <c r="VIW1" s="229"/>
      <c r="VIX1" s="229"/>
      <c r="VIY1" s="229"/>
      <c r="VIZ1" s="229"/>
      <c r="VJA1" s="229"/>
      <c r="VJB1" s="229"/>
      <c r="VJC1" s="229"/>
      <c r="VJD1" s="229"/>
      <c r="VJE1" s="229"/>
      <c r="VJF1" s="229"/>
      <c r="VJG1" s="229"/>
      <c r="VJH1" s="229"/>
      <c r="VJI1" s="229"/>
      <c r="VJJ1" s="229"/>
      <c r="VJK1" s="229"/>
      <c r="VJL1" s="229"/>
      <c r="VJM1" s="229"/>
      <c r="VJN1" s="229"/>
      <c r="VJO1" s="229"/>
      <c r="VJP1" s="229"/>
      <c r="VJQ1" s="229"/>
      <c r="VJR1" s="229"/>
      <c r="VJS1" s="229"/>
      <c r="VJT1" s="229"/>
      <c r="VJU1" s="229"/>
      <c r="VJV1" s="229"/>
      <c r="VJW1" s="229"/>
      <c r="VJX1" s="229"/>
      <c r="VJY1" s="229"/>
      <c r="VJZ1" s="229"/>
      <c r="VKA1" s="229"/>
      <c r="VKB1" s="229"/>
      <c r="VKC1" s="229"/>
      <c r="VKD1" s="229"/>
      <c r="VKE1" s="229"/>
      <c r="VKF1" s="229"/>
      <c r="VKG1" s="229"/>
      <c r="VKH1" s="229"/>
      <c r="VKI1" s="229"/>
      <c r="VKJ1" s="229"/>
      <c r="VKK1" s="229"/>
      <c r="VKL1" s="229"/>
      <c r="VKM1" s="229"/>
      <c r="VKN1" s="229"/>
      <c r="VKO1" s="229"/>
      <c r="VKP1" s="229"/>
      <c r="VKQ1" s="229"/>
      <c r="VKR1" s="229"/>
      <c r="VKS1" s="229"/>
      <c r="VKT1" s="229"/>
      <c r="VKU1" s="229"/>
      <c r="VKV1" s="229"/>
      <c r="VKW1" s="229"/>
      <c r="VKX1" s="229"/>
      <c r="VKY1" s="229"/>
      <c r="VKZ1" s="229"/>
      <c r="VLA1" s="229"/>
      <c r="VLB1" s="229"/>
      <c r="VLC1" s="229"/>
      <c r="VLD1" s="229"/>
      <c r="VLE1" s="229"/>
      <c r="VLF1" s="229"/>
      <c r="VLG1" s="229"/>
      <c r="VLH1" s="229"/>
      <c r="VLI1" s="229"/>
      <c r="VLJ1" s="229"/>
      <c r="VLK1" s="229"/>
      <c r="VLL1" s="229"/>
      <c r="VLM1" s="229"/>
      <c r="VLN1" s="229"/>
      <c r="VLO1" s="229"/>
      <c r="VLP1" s="229"/>
      <c r="VLQ1" s="229"/>
      <c r="VLR1" s="229"/>
      <c r="VLS1" s="229"/>
      <c r="VLT1" s="229"/>
      <c r="VLU1" s="229"/>
      <c r="VLV1" s="229"/>
      <c r="VLW1" s="229"/>
      <c r="VLX1" s="229"/>
      <c r="VLY1" s="229"/>
      <c r="VLZ1" s="229"/>
      <c r="VMA1" s="229"/>
      <c r="VMB1" s="229"/>
      <c r="VMC1" s="229"/>
      <c r="VMD1" s="229"/>
      <c r="VME1" s="229"/>
      <c r="VMF1" s="229"/>
      <c r="VMG1" s="229"/>
      <c r="VMH1" s="229"/>
      <c r="VMI1" s="229"/>
      <c r="VMJ1" s="229"/>
      <c r="VMK1" s="229"/>
      <c r="VML1" s="229"/>
      <c r="VMM1" s="229"/>
      <c r="VMN1" s="229"/>
      <c r="VMO1" s="229"/>
      <c r="VMP1" s="229"/>
      <c r="VMQ1" s="229"/>
      <c r="VMR1" s="229"/>
      <c r="VMS1" s="229"/>
      <c r="VMT1" s="229"/>
      <c r="VMU1" s="229"/>
      <c r="VMV1" s="229"/>
      <c r="VMW1" s="229"/>
      <c r="VMX1" s="229"/>
      <c r="VMY1" s="229"/>
      <c r="VMZ1" s="229"/>
      <c r="VNA1" s="229"/>
      <c r="VNB1" s="229"/>
      <c r="VNC1" s="229"/>
      <c r="VND1" s="229"/>
      <c r="VNE1" s="229"/>
      <c r="VNF1" s="229"/>
      <c r="VNG1" s="229"/>
      <c r="VNH1" s="229"/>
      <c r="VNI1" s="229"/>
      <c r="VNJ1" s="229"/>
      <c r="VNK1" s="229"/>
      <c r="VNL1" s="229"/>
      <c r="VNM1" s="229"/>
      <c r="VNN1" s="229"/>
      <c r="VNO1" s="229"/>
      <c r="VNP1" s="229"/>
      <c r="VNQ1" s="229"/>
      <c r="VNR1" s="229"/>
      <c r="VNS1" s="229"/>
      <c r="VNT1" s="229"/>
      <c r="VNU1" s="229"/>
      <c r="VNV1" s="229"/>
      <c r="VNW1" s="229"/>
      <c r="VNX1" s="229"/>
      <c r="VNY1" s="229"/>
      <c r="VNZ1" s="229"/>
      <c r="VOA1" s="229"/>
      <c r="VOB1" s="229"/>
      <c r="VOC1" s="229"/>
      <c r="VOD1" s="229"/>
      <c r="VOE1" s="229"/>
      <c r="VOF1" s="229"/>
      <c r="VOG1" s="229"/>
      <c r="VOH1" s="229"/>
      <c r="VOI1" s="229"/>
      <c r="VOJ1" s="229"/>
      <c r="VOK1" s="229"/>
      <c r="VOL1" s="229"/>
      <c r="VOM1" s="229"/>
      <c r="VON1" s="229"/>
      <c r="VOO1" s="229"/>
      <c r="VOP1" s="229"/>
      <c r="VOQ1" s="229"/>
      <c r="VOR1" s="229"/>
      <c r="VOS1" s="229"/>
      <c r="VOT1" s="229"/>
      <c r="VOU1" s="229"/>
      <c r="VOV1" s="229"/>
      <c r="VOW1" s="229"/>
      <c r="VOX1" s="229"/>
      <c r="VOY1" s="229"/>
      <c r="VOZ1" s="229"/>
      <c r="VPA1" s="229"/>
      <c r="VPB1" s="229"/>
      <c r="VPC1" s="229"/>
      <c r="VPD1" s="229"/>
      <c r="VPE1" s="229"/>
      <c r="VPF1" s="229"/>
      <c r="VPG1" s="229"/>
      <c r="VPH1" s="229"/>
      <c r="VPI1" s="229"/>
      <c r="VPJ1" s="229"/>
      <c r="VPK1" s="229"/>
      <c r="VPL1" s="229"/>
      <c r="VPM1" s="229"/>
      <c r="VPN1" s="229"/>
      <c r="VPO1" s="229"/>
      <c r="VPP1" s="229"/>
      <c r="VPQ1" s="229"/>
      <c r="VPR1" s="229"/>
      <c r="VPS1" s="229"/>
      <c r="VPT1" s="229"/>
      <c r="VPU1" s="229"/>
      <c r="VPV1" s="229"/>
      <c r="VPW1" s="229"/>
      <c r="VPX1" s="229"/>
      <c r="VPY1" s="229"/>
      <c r="VPZ1" s="229"/>
      <c r="VQA1" s="229"/>
      <c r="VQB1" s="229"/>
      <c r="VQC1" s="229"/>
      <c r="VQD1" s="229"/>
      <c r="VQE1" s="229"/>
      <c r="VQF1" s="229"/>
      <c r="VQG1" s="229"/>
      <c r="VQH1" s="229"/>
      <c r="VQI1" s="229"/>
      <c r="VQJ1" s="229"/>
      <c r="VQK1" s="229"/>
      <c r="VQL1" s="229"/>
      <c r="VQM1" s="229"/>
      <c r="VQN1" s="229"/>
      <c r="VQO1" s="229"/>
      <c r="VQP1" s="229"/>
      <c r="VQQ1" s="229"/>
      <c r="VQR1" s="229"/>
      <c r="VQS1" s="229"/>
      <c r="VQT1" s="229"/>
      <c r="VQU1" s="229"/>
      <c r="VQV1" s="229"/>
      <c r="VQW1" s="229"/>
      <c r="VQX1" s="229"/>
      <c r="VQY1" s="229"/>
      <c r="VQZ1" s="229"/>
      <c r="VRA1" s="229"/>
      <c r="VRB1" s="229"/>
      <c r="VRC1" s="229"/>
      <c r="VRD1" s="229"/>
      <c r="VRE1" s="229"/>
      <c r="VRF1" s="229"/>
      <c r="VRG1" s="229"/>
      <c r="VRH1" s="229"/>
      <c r="VRI1" s="229"/>
      <c r="VRJ1" s="229"/>
      <c r="VRK1" s="229"/>
      <c r="VRL1" s="229"/>
      <c r="VRM1" s="229"/>
      <c r="VRN1" s="229"/>
      <c r="VRO1" s="229"/>
      <c r="VRP1" s="229"/>
      <c r="VRQ1" s="229"/>
      <c r="VRR1" s="229"/>
      <c r="VRS1" s="229"/>
      <c r="VRT1" s="229"/>
      <c r="VRU1" s="229"/>
      <c r="VRV1" s="229"/>
      <c r="VRW1" s="229"/>
      <c r="VRX1" s="229"/>
      <c r="VRY1" s="229"/>
      <c r="VRZ1" s="229"/>
      <c r="VSA1" s="229"/>
      <c r="VSB1" s="229"/>
      <c r="VSC1" s="229"/>
      <c r="VSD1" s="229"/>
      <c r="VSE1" s="229"/>
      <c r="VSF1" s="229"/>
      <c r="VSG1" s="229"/>
      <c r="VSH1" s="229"/>
      <c r="VSI1" s="229"/>
      <c r="VSJ1" s="229"/>
      <c r="VSK1" s="229"/>
      <c r="VSL1" s="229"/>
      <c r="VSM1" s="229"/>
      <c r="VSN1" s="229"/>
      <c r="VSO1" s="229"/>
      <c r="VSP1" s="229"/>
      <c r="VSQ1" s="229"/>
      <c r="VSR1" s="229"/>
      <c r="VSS1" s="229"/>
      <c r="VST1" s="229"/>
      <c r="VSU1" s="229"/>
      <c r="VSV1" s="229"/>
      <c r="VSW1" s="229"/>
      <c r="VSX1" s="229"/>
      <c r="VSY1" s="229"/>
      <c r="VSZ1" s="229"/>
      <c r="VTA1" s="229"/>
      <c r="VTB1" s="229"/>
      <c r="VTC1" s="229"/>
      <c r="VTD1" s="229"/>
      <c r="VTE1" s="229"/>
      <c r="VTF1" s="229"/>
      <c r="VTG1" s="229"/>
      <c r="VTH1" s="229"/>
      <c r="VTI1" s="229"/>
      <c r="VTJ1" s="229"/>
      <c r="VTK1" s="229"/>
      <c r="VTL1" s="229"/>
      <c r="VTM1" s="229"/>
      <c r="VTN1" s="229"/>
      <c r="VTO1" s="229"/>
      <c r="VTP1" s="229"/>
      <c r="VTQ1" s="229"/>
      <c r="VTR1" s="229"/>
      <c r="VTS1" s="229"/>
      <c r="VTT1" s="229"/>
      <c r="VTU1" s="229"/>
      <c r="VTV1" s="229"/>
      <c r="VTW1" s="229"/>
      <c r="VTX1" s="229"/>
      <c r="VTY1" s="229"/>
      <c r="VTZ1" s="229"/>
      <c r="VUA1" s="229"/>
      <c r="VUB1" s="229"/>
      <c r="VUC1" s="229"/>
      <c r="VUD1" s="229"/>
      <c r="VUE1" s="229"/>
      <c r="VUF1" s="229"/>
      <c r="VUG1" s="229"/>
      <c r="VUH1" s="229"/>
      <c r="VUI1" s="229"/>
      <c r="VUJ1" s="229"/>
      <c r="VUK1" s="229"/>
      <c r="VUL1" s="229"/>
      <c r="VUM1" s="229"/>
      <c r="VUN1" s="229"/>
      <c r="VUO1" s="229"/>
      <c r="VUP1" s="229"/>
      <c r="VUQ1" s="229"/>
      <c r="VUR1" s="229"/>
      <c r="VUS1" s="229"/>
      <c r="VUT1" s="229"/>
      <c r="VUU1" s="229"/>
      <c r="VUV1" s="229"/>
      <c r="VUW1" s="229"/>
      <c r="VUX1" s="229"/>
      <c r="VUY1" s="229"/>
      <c r="VUZ1" s="229"/>
      <c r="VVA1" s="229"/>
      <c r="VVB1" s="229"/>
      <c r="VVC1" s="229"/>
      <c r="VVD1" s="229"/>
      <c r="VVE1" s="229"/>
      <c r="VVF1" s="229"/>
      <c r="VVG1" s="229"/>
      <c r="VVH1" s="229"/>
      <c r="VVI1" s="229"/>
      <c r="VVJ1" s="229"/>
      <c r="VVK1" s="229"/>
      <c r="VVL1" s="229"/>
      <c r="VVM1" s="229"/>
      <c r="VVN1" s="229"/>
      <c r="VVO1" s="229"/>
      <c r="VVP1" s="229"/>
      <c r="VVQ1" s="229"/>
      <c r="VVR1" s="229"/>
      <c r="VVS1" s="229"/>
      <c r="VVT1" s="229"/>
      <c r="VVU1" s="229"/>
      <c r="VVV1" s="229"/>
      <c r="VVW1" s="229"/>
      <c r="VVX1" s="229"/>
      <c r="VVY1" s="229"/>
      <c r="VVZ1" s="229"/>
      <c r="VWA1" s="229"/>
      <c r="VWB1" s="229"/>
      <c r="VWC1" s="229"/>
      <c r="VWD1" s="229"/>
      <c r="VWE1" s="229"/>
      <c r="VWF1" s="229"/>
      <c r="VWG1" s="229"/>
      <c r="VWH1" s="229"/>
      <c r="VWI1" s="229"/>
      <c r="VWJ1" s="229"/>
      <c r="VWK1" s="229"/>
      <c r="VWL1" s="229"/>
      <c r="VWM1" s="229"/>
      <c r="VWN1" s="229"/>
      <c r="VWO1" s="229"/>
      <c r="VWP1" s="229"/>
      <c r="VWQ1" s="229"/>
      <c r="VWR1" s="229"/>
      <c r="VWS1" s="229"/>
      <c r="VWT1" s="229"/>
      <c r="VWU1" s="229"/>
      <c r="VWV1" s="229"/>
      <c r="VWW1" s="229"/>
      <c r="VWX1" s="229"/>
      <c r="VWY1" s="229"/>
      <c r="VWZ1" s="229"/>
      <c r="VXA1" s="229"/>
      <c r="VXB1" s="229"/>
      <c r="VXC1" s="229"/>
      <c r="VXD1" s="229"/>
      <c r="VXE1" s="229"/>
      <c r="VXF1" s="229"/>
      <c r="VXG1" s="229"/>
      <c r="VXH1" s="229"/>
      <c r="VXI1" s="229"/>
      <c r="VXJ1" s="229"/>
      <c r="VXK1" s="229"/>
      <c r="VXL1" s="229"/>
      <c r="VXM1" s="229"/>
      <c r="VXN1" s="229"/>
      <c r="VXO1" s="229"/>
      <c r="VXP1" s="229"/>
      <c r="VXQ1" s="229"/>
      <c r="VXR1" s="229"/>
      <c r="VXS1" s="229"/>
      <c r="VXT1" s="229"/>
      <c r="VXU1" s="229"/>
      <c r="VXV1" s="229"/>
      <c r="VXW1" s="229"/>
      <c r="VXX1" s="229"/>
      <c r="VXY1" s="229"/>
      <c r="VXZ1" s="229"/>
      <c r="VYA1" s="229"/>
      <c r="VYB1" s="229"/>
      <c r="VYC1" s="229"/>
      <c r="VYD1" s="229"/>
      <c r="VYE1" s="229"/>
      <c r="VYF1" s="229"/>
      <c r="VYG1" s="229"/>
      <c r="VYH1" s="229"/>
      <c r="VYI1" s="229"/>
      <c r="VYJ1" s="229"/>
      <c r="VYK1" s="229"/>
      <c r="VYL1" s="229"/>
      <c r="VYM1" s="229"/>
      <c r="VYN1" s="229"/>
      <c r="VYO1" s="229"/>
      <c r="VYP1" s="229"/>
      <c r="VYQ1" s="229"/>
      <c r="VYR1" s="229"/>
      <c r="VYS1" s="229"/>
      <c r="VYT1" s="229"/>
      <c r="VYU1" s="229"/>
      <c r="VYV1" s="229"/>
      <c r="VYW1" s="229"/>
      <c r="VYX1" s="229"/>
      <c r="VYY1" s="229"/>
      <c r="VYZ1" s="229"/>
      <c r="VZA1" s="229"/>
      <c r="VZB1" s="229"/>
      <c r="VZC1" s="229"/>
      <c r="VZD1" s="229"/>
      <c r="VZE1" s="229"/>
      <c r="VZF1" s="229"/>
      <c r="VZG1" s="229"/>
      <c r="VZH1" s="229"/>
      <c r="VZI1" s="229"/>
      <c r="VZJ1" s="229"/>
      <c r="VZK1" s="229"/>
      <c r="VZL1" s="229"/>
      <c r="VZM1" s="229"/>
      <c r="VZN1" s="229"/>
      <c r="VZO1" s="229"/>
      <c r="VZP1" s="229"/>
      <c r="VZQ1" s="229"/>
      <c r="VZR1" s="229"/>
      <c r="VZS1" s="229"/>
      <c r="VZT1" s="229"/>
      <c r="VZU1" s="229"/>
      <c r="VZV1" s="229"/>
      <c r="VZW1" s="229"/>
      <c r="VZX1" s="229"/>
      <c r="VZY1" s="229"/>
      <c r="VZZ1" s="229"/>
      <c r="WAA1" s="229"/>
      <c r="WAB1" s="229"/>
      <c r="WAC1" s="229"/>
      <c r="WAD1" s="229"/>
      <c r="WAE1" s="229"/>
      <c r="WAF1" s="229"/>
      <c r="WAG1" s="229"/>
      <c r="WAH1" s="229"/>
      <c r="WAI1" s="229"/>
      <c r="WAJ1" s="229"/>
      <c r="WAK1" s="229"/>
      <c r="WAL1" s="229"/>
      <c r="WAM1" s="229"/>
      <c r="WAN1" s="229"/>
      <c r="WAO1" s="229"/>
      <c r="WAP1" s="229"/>
      <c r="WAQ1" s="229"/>
      <c r="WAR1" s="229"/>
      <c r="WAS1" s="229"/>
      <c r="WAT1" s="229"/>
      <c r="WAU1" s="229"/>
      <c r="WAV1" s="229"/>
      <c r="WAW1" s="229"/>
      <c r="WAX1" s="229"/>
      <c r="WAY1" s="229"/>
      <c r="WAZ1" s="229"/>
      <c r="WBA1" s="229"/>
      <c r="WBB1" s="229"/>
      <c r="WBC1" s="229"/>
      <c r="WBD1" s="229"/>
      <c r="WBE1" s="229"/>
      <c r="WBF1" s="229"/>
      <c r="WBG1" s="229"/>
      <c r="WBH1" s="229"/>
      <c r="WBI1" s="229"/>
      <c r="WBJ1" s="229"/>
      <c r="WBK1" s="229"/>
      <c r="WBL1" s="229"/>
      <c r="WBM1" s="229"/>
      <c r="WBN1" s="229"/>
      <c r="WBO1" s="229"/>
      <c r="WBP1" s="229"/>
      <c r="WBQ1" s="229"/>
      <c r="WBR1" s="229"/>
      <c r="WBS1" s="229"/>
      <c r="WBT1" s="229"/>
      <c r="WBU1" s="229"/>
      <c r="WBV1" s="229"/>
      <c r="WBW1" s="229"/>
      <c r="WBX1" s="229"/>
      <c r="WBY1" s="229"/>
      <c r="WBZ1" s="229"/>
      <c r="WCA1" s="229"/>
      <c r="WCB1" s="229"/>
      <c r="WCC1" s="229"/>
      <c r="WCD1" s="229"/>
      <c r="WCE1" s="229"/>
      <c r="WCF1" s="229"/>
      <c r="WCG1" s="229"/>
      <c r="WCH1" s="229"/>
      <c r="WCI1" s="229"/>
      <c r="WCJ1" s="229"/>
      <c r="WCK1" s="229"/>
      <c r="WCL1" s="229"/>
      <c r="WCM1" s="229"/>
      <c r="WCN1" s="229"/>
      <c r="WCO1" s="229"/>
      <c r="WCP1" s="229"/>
      <c r="WCQ1" s="229"/>
      <c r="WCR1" s="229"/>
      <c r="WCS1" s="229"/>
      <c r="WCT1" s="229"/>
      <c r="WCU1" s="229"/>
      <c r="WCV1" s="229"/>
      <c r="WCW1" s="229"/>
      <c r="WCX1" s="229"/>
      <c r="WCY1" s="229"/>
      <c r="WCZ1" s="229"/>
      <c r="WDA1" s="229"/>
      <c r="WDB1" s="229"/>
      <c r="WDC1" s="229"/>
      <c r="WDD1" s="229"/>
      <c r="WDE1" s="229"/>
      <c r="WDF1" s="229"/>
      <c r="WDG1" s="229"/>
      <c r="WDH1" s="229"/>
      <c r="WDI1" s="229"/>
      <c r="WDJ1" s="229"/>
      <c r="WDK1" s="229"/>
      <c r="WDL1" s="229"/>
      <c r="WDM1" s="229"/>
      <c r="WDN1" s="229"/>
      <c r="WDO1" s="229"/>
      <c r="WDP1" s="229"/>
      <c r="WDQ1" s="229"/>
      <c r="WDR1" s="229"/>
      <c r="WDS1" s="229"/>
      <c r="WDT1" s="229"/>
      <c r="WDU1" s="229"/>
      <c r="WDV1" s="229"/>
      <c r="WDW1" s="229"/>
      <c r="WDX1" s="229"/>
      <c r="WDY1" s="229"/>
      <c r="WDZ1" s="229"/>
      <c r="WEA1" s="229"/>
      <c r="WEB1" s="229"/>
      <c r="WEC1" s="229"/>
      <c r="WED1" s="229"/>
      <c r="WEE1" s="229"/>
      <c r="WEF1" s="229"/>
      <c r="WEG1" s="229"/>
      <c r="WEH1" s="229"/>
      <c r="WEI1" s="229"/>
      <c r="WEJ1" s="229"/>
      <c r="WEK1" s="229"/>
      <c r="WEL1" s="229"/>
      <c r="WEM1" s="229"/>
      <c r="WEN1" s="229"/>
      <c r="WEO1" s="229"/>
      <c r="WEP1" s="229"/>
      <c r="WEQ1" s="229"/>
      <c r="WER1" s="229"/>
      <c r="WES1" s="229"/>
      <c r="WET1" s="229"/>
      <c r="WEU1" s="229"/>
      <c r="WEV1" s="229"/>
      <c r="WEW1" s="229"/>
      <c r="WEX1" s="229"/>
      <c r="WEY1" s="229"/>
      <c r="WEZ1" s="229"/>
      <c r="WFA1" s="229"/>
      <c r="WFB1" s="229"/>
      <c r="WFC1" s="229"/>
      <c r="WFD1" s="229"/>
      <c r="WFE1" s="229"/>
      <c r="WFF1" s="229"/>
      <c r="WFG1" s="229"/>
      <c r="WFH1" s="229"/>
      <c r="WFI1" s="229"/>
      <c r="WFJ1" s="229"/>
      <c r="WFK1" s="229"/>
      <c r="WFL1" s="229"/>
      <c r="WFM1" s="229"/>
      <c r="WFN1" s="229"/>
      <c r="WFO1" s="229"/>
      <c r="WFP1" s="229"/>
      <c r="WFQ1" s="229"/>
      <c r="WFR1" s="229"/>
      <c r="WFS1" s="229"/>
      <c r="WFT1" s="229"/>
      <c r="WFU1" s="229"/>
      <c r="WFV1" s="229"/>
      <c r="WFW1" s="229"/>
      <c r="WFX1" s="229"/>
      <c r="WFY1" s="229"/>
      <c r="WFZ1" s="229"/>
      <c r="WGA1" s="229"/>
      <c r="WGB1" s="229"/>
      <c r="WGC1" s="229"/>
      <c r="WGD1" s="229"/>
      <c r="WGE1" s="229"/>
      <c r="WGF1" s="229"/>
      <c r="WGG1" s="229"/>
      <c r="WGH1" s="229"/>
      <c r="WGI1" s="229"/>
      <c r="WGJ1" s="229"/>
      <c r="WGK1" s="229"/>
      <c r="WGL1" s="229"/>
      <c r="WGM1" s="229"/>
      <c r="WGN1" s="229"/>
      <c r="WGO1" s="229"/>
      <c r="WGP1" s="229"/>
      <c r="WGQ1" s="229"/>
      <c r="WGR1" s="229"/>
      <c r="WGS1" s="229"/>
      <c r="WGT1" s="229"/>
      <c r="WGU1" s="229"/>
      <c r="WGV1" s="229"/>
      <c r="WGW1" s="229"/>
      <c r="WGX1" s="229"/>
      <c r="WGY1" s="229"/>
      <c r="WGZ1" s="229"/>
      <c r="WHA1" s="229"/>
      <c r="WHB1" s="229"/>
      <c r="WHC1" s="229"/>
      <c r="WHD1" s="229"/>
      <c r="WHE1" s="229"/>
      <c r="WHF1" s="229"/>
      <c r="WHG1" s="229"/>
      <c r="WHH1" s="229"/>
      <c r="WHI1" s="229"/>
      <c r="WHJ1" s="229"/>
      <c r="WHK1" s="229"/>
      <c r="WHL1" s="229"/>
      <c r="WHM1" s="229"/>
      <c r="WHN1" s="229"/>
      <c r="WHO1" s="229"/>
      <c r="WHP1" s="229"/>
      <c r="WHQ1" s="229"/>
      <c r="WHR1" s="229"/>
      <c r="WHS1" s="229"/>
      <c r="WHT1" s="229"/>
      <c r="WHU1" s="229"/>
      <c r="WHV1" s="229"/>
      <c r="WHW1" s="229"/>
      <c r="WHX1" s="229"/>
      <c r="WHY1" s="229"/>
      <c r="WHZ1" s="229"/>
      <c r="WIA1" s="229"/>
      <c r="WIB1" s="229"/>
      <c r="WIC1" s="229"/>
      <c r="WID1" s="229"/>
      <c r="WIE1" s="229"/>
      <c r="WIF1" s="229"/>
      <c r="WIG1" s="229"/>
      <c r="WIH1" s="229"/>
      <c r="WII1" s="229"/>
      <c r="WIJ1" s="229"/>
      <c r="WIK1" s="229"/>
      <c r="WIL1" s="229"/>
      <c r="WIM1" s="229"/>
      <c r="WIN1" s="229"/>
      <c r="WIO1" s="229"/>
      <c r="WIP1" s="229"/>
      <c r="WIQ1" s="229"/>
      <c r="WIR1" s="229"/>
      <c r="WIS1" s="229"/>
      <c r="WIT1" s="229"/>
      <c r="WIU1" s="229"/>
      <c r="WIV1" s="229"/>
      <c r="WIW1" s="229"/>
      <c r="WIX1" s="229"/>
      <c r="WIY1" s="229"/>
      <c r="WIZ1" s="229"/>
      <c r="WJA1" s="229"/>
      <c r="WJB1" s="229"/>
      <c r="WJC1" s="229"/>
      <c r="WJD1" s="229"/>
      <c r="WJE1" s="229"/>
      <c r="WJF1" s="229"/>
      <c r="WJG1" s="229"/>
      <c r="WJH1" s="229"/>
      <c r="WJI1" s="229"/>
      <c r="WJJ1" s="229"/>
      <c r="WJK1" s="229"/>
      <c r="WJL1" s="229"/>
      <c r="WJM1" s="229"/>
      <c r="WJN1" s="229"/>
      <c r="WJO1" s="229"/>
      <c r="WJP1" s="229"/>
      <c r="WJQ1" s="229"/>
      <c r="WJR1" s="229"/>
      <c r="WJS1" s="229"/>
      <c r="WJT1" s="229"/>
      <c r="WJU1" s="229"/>
      <c r="WJV1" s="229"/>
      <c r="WJW1" s="229"/>
      <c r="WJX1" s="229"/>
      <c r="WJY1" s="229"/>
      <c r="WJZ1" s="229"/>
      <c r="WKA1" s="229"/>
      <c r="WKB1" s="229"/>
      <c r="WKC1" s="229"/>
      <c r="WKD1" s="229"/>
      <c r="WKE1" s="229"/>
      <c r="WKF1" s="229"/>
      <c r="WKG1" s="229"/>
      <c r="WKH1" s="229"/>
      <c r="WKI1" s="229"/>
      <c r="WKJ1" s="229"/>
      <c r="WKK1" s="229"/>
      <c r="WKL1" s="229"/>
      <c r="WKM1" s="229"/>
      <c r="WKN1" s="229"/>
      <c r="WKO1" s="229"/>
      <c r="WKP1" s="229"/>
      <c r="WKQ1" s="229"/>
      <c r="WKR1" s="229"/>
      <c r="WKS1" s="229"/>
      <c r="WKT1" s="229"/>
      <c r="WKU1" s="229"/>
      <c r="WKV1" s="229"/>
      <c r="WKW1" s="229"/>
      <c r="WKX1" s="229"/>
      <c r="WKY1" s="229"/>
      <c r="WKZ1" s="229"/>
      <c r="WLA1" s="229"/>
      <c r="WLB1" s="229"/>
      <c r="WLC1" s="229"/>
      <c r="WLD1" s="229"/>
      <c r="WLE1" s="229"/>
      <c r="WLF1" s="229"/>
      <c r="WLG1" s="229"/>
      <c r="WLH1" s="229"/>
      <c r="WLI1" s="229"/>
      <c r="WLJ1" s="229"/>
      <c r="WLK1" s="229"/>
      <c r="WLL1" s="229"/>
      <c r="WLM1" s="229"/>
      <c r="WLN1" s="229"/>
      <c r="WLO1" s="229"/>
      <c r="WLP1" s="229"/>
      <c r="WLQ1" s="229"/>
      <c r="WLR1" s="229"/>
      <c r="WLS1" s="229"/>
      <c r="WLT1" s="229"/>
      <c r="WLU1" s="229"/>
      <c r="WLV1" s="229"/>
      <c r="WLW1" s="229"/>
      <c r="WLX1" s="229"/>
      <c r="WLY1" s="229"/>
      <c r="WLZ1" s="229"/>
      <c r="WMA1" s="229"/>
      <c r="WMB1" s="229"/>
      <c r="WMC1" s="229"/>
      <c r="WMD1" s="229"/>
      <c r="WME1" s="229"/>
      <c r="WMF1" s="229"/>
      <c r="WMG1" s="229"/>
      <c r="WMH1" s="229"/>
      <c r="WMI1" s="229"/>
      <c r="WMJ1" s="229"/>
      <c r="WMK1" s="229"/>
      <c r="WML1" s="229"/>
      <c r="WMM1" s="229"/>
      <c r="WMN1" s="229"/>
      <c r="WMO1" s="229"/>
      <c r="WMP1" s="229"/>
      <c r="WMQ1" s="229"/>
      <c r="WMR1" s="229"/>
      <c r="WMS1" s="229"/>
      <c r="WMT1" s="229"/>
      <c r="WMU1" s="229"/>
      <c r="WMV1" s="229"/>
      <c r="WMW1" s="229"/>
      <c r="WMX1" s="229"/>
      <c r="WMY1" s="229"/>
      <c r="WMZ1" s="229"/>
      <c r="WNA1" s="229"/>
      <c r="WNB1" s="229"/>
      <c r="WNC1" s="229"/>
      <c r="WND1" s="229"/>
      <c r="WNE1" s="229"/>
      <c r="WNF1" s="229"/>
      <c r="WNG1" s="229"/>
      <c r="WNH1" s="229"/>
      <c r="WNI1" s="229"/>
      <c r="WNJ1" s="229"/>
      <c r="WNK1" s="229"/>
      <c r="WNL1" s="229"/>
      <c r="WNM1" s="229"/>
      <c r="WNN1" s="229"/>
      <c r="WNO1" s="229"/>
      <c r="WNP1" s="229"/>
      <c r="WNQ1" s="229"/>
      <c r="WNR1" s="229"/>
      <c r="WNS1" s="229"/>
      <c r="WNT1" s="229"/>
      <c r="WNU1" s="229"/>
      <c r="WNV1" s="229"/>
      <c r="WNW1" s="229"/>
      <c r="WNX1" s="229"/>
      <c r="WNY1" s="229"/>
      <c r="WNZ1" s="229"/>
      <c r="WOA1" s="229"/>
      <c r="WOB1" s="229"/>
      <c r="WOC1" s="229"/>
      <c r="WOD1" s="229"/>
      <c r="WOE1" s="229"/>
      <c r="WOF1" s="229"/>
      <c r="WOG1" s="229"/>
      <c r="WOH1" s="229"/>
      <c r="WOI1" s="229"/>
      <c r="WOJ1" s="229"/>
      <c r="WOK1" s="229"/>
      <c r="WOL1" s="229"/>
      <c r="WOM1" s="229"/>
      <c r="WON1" s="229"/>
      <c r="WOO1" s="229"/>
      <c r="WOP1" s="229"/>
      <c r="WOQ1" s="229"/>
      <c r="WOR1" s="229"/>
      <c r="WOS1" s="229"/>
      <c r="WOT1" s="229"/>
      <c r="WOU1" s="229"/>
      <c r="WOV1" s="229"/>
      <c r="WOW1" s="229"/>
      <c r="WOX1" s="229"/>
      <c r="WOY1" s="229"/>
      <c r="WOZ1" s="229"/>
      <c r="WPA1" s="229"/>
      <c r="WPB1" s="229"/>
      <c r="WPC1" s="229"/>
      <c r="WPD1" s="229"/>
      <c r="WPE1" s="229"/>
      <c r="WPF1" s="229"/>
      <c r="WPG1" s="229"/>
      <c r="WPH1" s="229"/>
      <c r="WPI1" s="229"/>
      <c r="WPJ1" s="229"/>
      <c r="WPK1" s="229"/>
      <c r="WPL1" s="229"/>
      <c r="WPM1" s="229"/>
      <c r="WPN1" s="229"/>
      <c r="WPO1" s="229"/>
      <c r="WPP1" s="229"/>
      <c r="WPQ1" s="229"/>
      <c r="WPR1" s="229"/>
      <c r="WPS1" s="229"/>
      <c r="WPT1" s="229"/>
      <c r="WPU1" s="229"/>
      <c r="WPV1" s="229"/>
      <c r="WPW1" s="229"/>
      <c r="WPX1" s="229"/>
      <c r="WPY1" s="229"/>
      <c r="WPZ1" s="229"/>
      <c r="WQA1" s="229"/>
      <c r="WQB1" s="229"/>
      <c r="WQC1" s="229"/>
      <c r="WQD1" s="229"/>
      <c r="WQE1" s="229"/>
      <c r="WQF1" s="229"/>
      <c r="WQG1" s="229"/>
      <c r="WQH1" s="229"/>
      <c r="WQI1" s="229"/>
      <c r="WQJ1" s="229"/>
      <c r="WQK1" s="229"/>
      <c r="WQL1" s="229"/>
      <c r="WQM1" s="229"/>
      <c r="WQN1" s="229"/>
      <c r="WQO1" s="229"/>
      <c r="WQP1" s="229"/>
      <c r="WQQ1" s="229"/>
      <c r="WQR1" s="229"/>
      <c r="WQS1" s="229"/>
      <c r="WQT1" s="229"/>
      <c r="WQU1" s="229"/>
      <c r="WQV1" s="229"/>
      <c r="WQW1" s="229"/>
      <c r="WQX1" s="229"/>
      <c r="WQY1" s="229"/>
      <c r="WQZ1" s="229"/>
      <c r="WRA1" s="229"/>
      <c r="WRB1" s="229"/>
      <c r="WRC1" s="229"/>
      <c r="WRD1" s="229"/>
      <c r="WRE1" s="229"/>
      <c r="WRF1" s="229"/>
      <c r="WRG1" s="229"/>
      <c r="WRH1" s="229"/>
      <c r="WRI1" s="229"/>
      <c r="WRJ1" s="229"/>
      <c r="WRK1" s="229"/>
      <c r="WRL1" s="229"/>
      <c r="WRM1" s="229"/>
      <c r="WRN1" s="229"/>
      <c r="WRO1" s="229"/>
      <c r="WRP1" s="229"/>
      <c r="WRQ1" s="229"/>
      <c r="WRR1" s="229"/>
      <c r="WRS1" s="229"/>
      <c r="WRT1" s="229"/>
      <c r="WRU1" s="229"/>
      <c r="WRV1" s="229"/>
      <c r="WRW1" s="229"/>
      <c r="WRX1" s="229"/>
      <c r="WRY1" s="229"/>
      <c r="WRZ1" s="229"/>
      <c r="WSA1" s="229"/>
      <c r="WSB1" s="229"/>
      <c r="WSC1" s="229"/>
      <c r="WSD1" s="229"/>
      <c r="WSE1" s="229"/>
      <c r="WSF1" s="229"/>
      <c r="WSG1" s="229"/>
      <c r="WSH1" s="229"/>
      <c r="WSI1" s="229"/>
      <c r="WSJ1" s="229"/>
      <c r="WSK1" s="229"/>
      <c r="WSL1" s="229"/>
      <c r="WSM1" s="229"/>
      <c r="WSN1" s="229"/>
      <c r="WSO1" s="229"/>
      <c r="WSP1" s="229"/>
      <c r="WSQ1" s="229"/>
      <c r="WSR1" s="229"/>
      <c r="WSS1" s="229"/>
      <c r="WST1" s="229"/>
      <c r="WSU1" s="229"/>
      <c r="WSV1" s="229"/>
      <c r="WSW1" s="229"/>
      <c r="WSX1" s="229"/>
      <c r="WSY1" s="229"/>
      <c r="WSZ1" s="229"/>
      <c r="WTA1" s="229"/>
      <c r="WTB1" s="229"/>
      <c r="WTC1" s="229"/>
      <c r="WTD1" s="229"/>
      <c r="WTE1" s="229"/>
      <c r="WTF1" s="229"/>
      <c r="WTG1" s="229"/>
      <c r="WTH1" s="229"/>
      <c r="WTI1" s="229"/>
      <c r="WTJ1" s="229"/>
      <c r="WTK1" s="229"/>
      <c r="WTL1" s="229"/>
      <c r="WTM1" s="229"/>
      <c r="WTN1" s="229"/>
      <c r="WTO1" s="229"/>
      <c r="WTP1" s="229"/>
      <c r="WTQ1" s="229"/>
      <c r="WTR1" s="229"/>
      <c r="WTS1" s="229"/>
      <c r="WTT1" s="229"/>
      <c r="WTU1" s="229"/>
      <c r="WTV1" s="229"/>
      <c r="WTW1" s="229"/>
      <c r="WTX1" s="229"/>
      <c r="WTY1" s="229"/>
      <c r="WTZ1" s="229"/>
      <c r="WUA1" s="229"/>
      <c r="WUB1" s="229"/>
      <c r="WUC1" s="229"/>
      <c r="WUD1" s="229"/>
      <c r="WUE1" s="229"/>
      <c r="WUF1" s="229"/>
      <c r="WUG1" s="229"/>
      <c r="WUH1" s="229"/>
      <c r="WUI1" s="229"/>
      <c r="WUJ1" s="229"/>
      <c r="WUK1" s="229"/>
      <c r="WUL1" s="229"/>
      <c r="WUM1" s="229"/>
      <c r="WUN1" s="229"/>
      <c r="WUO1" s="229"/>
      <c r="WUP1" s="229"/>
      <c r="WUQ1" s="229"/>
      <c r="WUR1" s="229"/>
      <c r="WUS1" s="229"/>
      <c r="WUT1" s="229"/>
      <c r="WUU1" s="229"/>
      <c r="WUV1" s="229"/>
      <c r="WUW1" s="229"/>
      <c r="WUX1" s="229"/>
      <c r="WUY1" s="229"/>
      <c r="WUZ1" s="229"/>
      <c r="WVA1" s="229"/>
      <c r="WVB1" s="229"/>
      <c r="WVC1" s="229"/>
      <c r="WVD1" s="229"/>
      <c r="WVE1" s="229"/>
      <c r="WVF1" s="229"/>
      <c r="WVG1" s="229"/>
      <c r="WVH1" s="229"/>
      <c r="WVI1" s="229"/>
      <c r="WVJ1" s="229"/>
      <c r="WVK1" s="229"/>
      <c r="WVL1" s="229"/>
      <c r="WVM1" s="229"/>
      <c r="WVN1" s="229"/>
      <c r="WVO1" s="229"/>
      <c r="WVP1" s="229"/>
      <c r="WVQ1" s="229"/>
      <c r="WVR1" s="229"/>
      <c r="WVS1" s="229"/>
      <c r="WVT1" s="229"/>
      <c r="WVU1" s="229"/>
      <c r="WVV1" s="229"/>
      <c r="WVW1" s="229"/>
      <c r="WVX1" s="229"/>
      <c r="WVY1" s="229"/>
      <c r="WVZ1" s="229"/>
      <c r="WWA1" s="229"/>
      <c r="WWB1" s="229"/>
      <c r="WWC1" s="229"/>
      <c r="WWD1" s="229"/>
      <c r="WWE1" s="229"/>
      <c r="WWF1" s="229"/>
      <c r="WWG1" s="229"/>
      <c r="WWH1" s="229"/>
      <c r="WWI1" s="229"/>
      <c r="WWJ1" s="229"/>
      <c r="WWK1" s="229"/>
      <c r="WWL1" s="229"/>
      <c r="WWM1" s="229"/>
      <c r="WWN1" s="229"/>
      <c r="WWO1" s="229"/>
      <c r="WWP1" s="229"/>
      <c r="WWQ1" s="229"/>
      <c r="WWR1" s="229"/>
      <c r="WWS1" s="229"/>
      <c r="WWT1" s="229"/>
      <c r="WWU1" s="229"/>
      <c r="WWV1" s="229"/>
      <c r="WWW1" s="229"/>
      <c r="WWX1" s="229"/>
      <c r="WWY1" s="229"/>
      <c r="WWZ1" s="229"/>
      <c r="WXA1" s="229"/>
      <c r="WXB1" s="229"/>
      <c r="WXC1" s="229"/>
      <c r="WXD1" s="229"/>
      <c r="WXE1" s="229"/>
      <c r="WXF1" s="229"/>
      <c r="WXG1" s="229"/>
      <c r="WXH1" s="229"/>
      <c r="WXI1" s="229"/>
      <c r="WXJ1" s="229"/>
      <c r="WXK1" s="229"/>
      <c r="WXL1" s="229"/>
      <c r="WXM1" s="229"/>
      <c r="WXN1" s="229"/>
      <c r="WXO1" s="229"/>
      <c r="WXP1" s="229"/>
      <c r="WXQ1" s="229"/>
      <c r="WXR1" s="229"/>
      <c r="WXS1" s="229"/>
      <c r="WXT1" s="229"/>
      <c r="WXU1" s="229"/>
      <c r="WXV1" s="229"/>
      <c r="WXW1" s="229"/>
      <c r="WXX1" s="229"/>
      <c r="WXY1" s="229"/>
      <c r="WXZ1" s="229"/>
      <c r="WYA1" s="229"/>
      <c r="WYB1" s="229"/>
      <c r="WYC1" s="229"/>
      <c r="WYD1" s="229"/>
      <c r="WYE1" s="229"/>
      <c r="WYF1" s="229"/>
      <c r="WYG1" s="229"/>
      <c r="WYH1" s="229"/>
      <c r="WYI1" s="229"/>
      <c r="WYJ1" s="229"/>
      <c r="WYK1" s="229"/>
      <c r="WYL1" s="229"/>
      <c r="WYM1" s="229"/>
      <c r="WYN1" s="229"/>
      <c r="WYO1" s="229"/>
      <c r="WYP1" s="229"/>
      <c r="WYQ1" s="229"/>
      <c r="WYR1" s="229"/>
      <c r="WYS1" s="229"/>
      <c r="WYT1" s="229"/>
      <c r="WYU1" s="229"/>
      <c r="WYV1" s="229"/>
      <c r="WYW1" s="229"/>
      <c r="WYX1" s="229"/>
      <c r="WYY1" s="229"/>
      <c r="WYZ1" s="229"/>
      <c r="WZA1" s="229"/>
      <c r="WZB1" s="229"/>
      <c r="WZC1" s="229"/>
      <c r="WZD1" s="229"/>
      <c r="WZE1" s="229"/>
      <c r="WZF1" s="229"/>
      <c r="WZG1" s="229"/>
      <c r="WZH1" s="229"/>
      <c r="WZI1" s="229"/>
      <c r="WZJ1" s="229"/>
      <c r="WZK1" s="229"/>
      <c r="WZL1" s="229"/>
      <c r="WZM1" s="229"/>
      <c r="WZN1" s="229"/>
      <c r="WZO1" s="229"/>
      <c r="WZP1" s="229"/>
      <c r="WZQ1" s="229"/>
      <c r="WZR1" s="229"/>
      <c r="WZS1" s="229"/>
      <c r="WZT1" s="229"/>
      <c r="WZU1" s="229"/>
      <c r="WZV1" s="229"/>
      <c r="WZW1" s="229"/>
      <c r="WZX1" s="229"/>
      <c r="WZY1" s="229"/>
      <c r="WZZ1" s="229"/>
      <c r="XAA1" s="229"/>
      <c r="XAB1" s="229"/>
      <c r="XAC1" s="229"/>
      <c r="XAD1" s="229"/>
      <c r="XAE1" s="229"/>
      <c r="XAF1" s="229"/>
      <c r="XAG1" s="229"/>
      <c r="XAH1" s="229"/>
      <c r="XAI1" s="229"/>
      <c r="XAJ1" s="229"/>
      <c r="XAK1" s="229"/>
      <c r="XAL1" s="229"/>
      <c r="XAM1" s="229"/>
      <c r="XAN1" s="229"/>
      <c r="XAO1" s="229"/>
      <c r="XAP1" s="229"/>
      <c r="XAQ1" s="229"/>
      <c r="XAR1" s="229"/>
      <c r="XAS1" s="229"/>
      <c r="XAT1" s="229"/>
      <c r="XAU1" s="229"/>
      <c r="XAV1" s="229"/>
      <c r="XAW1" s="229"/>
      <c r="XAX1" s="229"/>
      <c r="XAY1" s="229"/>
      <c r="XAZ1" s="229"/>
      <c r="XBA1" s="229"/>
      <c r="XBB1" s="229"/>
      <c r="XBC1" s="229"/>
      <c r="XBD1" s="229"/>
      <c r="XBE1" s="229"/>
      <c r="XBF1" s="229"/>
      <c r="XBG1" s="229"/>
      <c r="XBH1" s="229"/>
      <c r="XBI1" s="229"/>
      <c r="XBJ1" s="229"/>
      <c r="XBK1" s="229"/>
      <c r="XBL1" s="229"/>
      <c r="XBM1" s="229"/>
      <c r="XBN1" s="229"/>
      <c r="XBO1" s="229"/>
      <c r="XBP1" s="229"/>
      <c r="XBQ1" s="229"/>
      <c r="XBR1" s="229"/>
      <c r="XBS1" s="229"/>
      <c r="XBT1" s="229"/>
      <c r="XBU1" s="229"/>
      <c r="XBV1" s="229"/>
      <c r="XBW1" s="229"/>
      <c r="XBX1" s="229"/>
      <c r="XBY1" s="229"/>
      <c r="XBZ1" s="229"/>
      <c r="XCA1" s="229"/>
      <c r="XCB1" s="229"/>
      <c r="XCC1" s="229"/>
      <c r="XCD1" s="229"/>
      <c r="XCE1" s="229"/>
      <c r="XCF1" s="229"/>
      <c r="XCG1" s="229"/>
      <c r="XCH1" s="229"/>
      <c r="XCI1" s="229"/>
      <c r="XCJ1" s="229"/>
      <c r="XCK1" s="229"/>
      <c r="XCL1" s="229"/>
      <c r="XCM1" s="229"/>
      <c r="XCN1" s="229"/>
      <c r="XCO1" s="229"/>
      <c r="XCP1" s="229"/>
      <c r="XCQ1" s="229"/>
      <c r="XCR1" s="229"/>
      <c r="XCS1" s="229"/>
      <c r="XCT1" s="229"/>
      <c r="XCU1" s="229"/>
      <c r="XCV1" s="229"/>
      <c r="XCW1" s="229"/>
      <c r="XCX1" s="229"/>
      <c r="XCY1" s="229"/>
      <c r="XCZ1" s="229"/>
      <c r="XDA1" s="229"/>
      <c r="XDB1" s="229"/>
      <c r="XDC1" s="229"/>
      <c r="XDD1" s="229"/>
      <c r="XDE1" s="229"/>
      <c r="XDF1" s="229"/>
      <c r="XDG1" s="229"/>
      <c r="XDH1" s="229"/>
      <c r="XDI1" s="229"/>
      <c r="XDJ1" s="229"/>
      <c r="XDK1" s="229"/>
      <c r="XDL1" s="229"/>
      <c r="XDM1" s="229"/>
      <c r="XDN1" s="229"/>
      <c r="XDO1" s="229"/>
      <c r="XDP1" s="229"/>
      <c r="XDQ1" s="229"/>
      <c r="XDR1" s="229"/>
      <c r="XDS1" s="229"/>
      <c r="XDT1" s="229"/>
      <c r="XDU1" s="229"/>
      <c r="XDV1" s="229"/>
      <c r="XDW1" s="229"/>
      <c r="XDX1" s="229"/>
      <c r="XDY1" s="229"/>
      <c r="XDZ1" s="229"/>
      <c r="XEA1" s="229"/>
      <c r="XEB1" s="229"/>
      <c r="XEC1" s="229"/>
      <c r="XED1" s="229"/>
      <c r="XEE1" s="229"/>
      <c r="XEF1" s="229"/>
      <c r="XEG1" s="229"/>
      <c r="XEH1" s="229"/>
      <c r="XEI1" s="229"/>
      <c r="XEJ1" s="229"/>
      <c r="XEK1" s="229"/>
      <c r="XEL1" s="229"/>
      <c r="XEM1" s="229"/>
      <c r="XEN1" s="229"/>
      <c r="XEO1" s="229"/>
      <c r="XEP1" s="229"/>
      <c r="XEQ1" s="229"/>
      <c r="XER1" s="229"/>
      <c r="XES1" s="229"/>
    </row>
    <row r="2" s="209" customFormat="1" ht="22" customHeight="1" spans="1:16384">
      <c r="A2" s="218" t="s">
        <v>9364</v>
      </c>
      <c r="B2" s="219" t="s">
        <v>9365</v>
      </c>
      <c r="C2" s="219" t="s">
        <v>9366</v>
      </c>
      <c r="D2" s="219" t="s">
        <v>9367</v>
      </c>
      <c r="E2" s="219" t="s">
        <v>9368</v>
      </c>
      <c r="F2" s="219" t="s">
        <v>9369</v>
      </c>
      <c r="G2" s="219" t="s">
        <v>9370</v>
      </c>
      <c r="H2" s="219" t="s">
        <v>9371</v>
      </c>
      <c r="I2" s="219" t="s">
        <v>9372</v>
      </c>
      <c r="J2" s="219" t="s">
        <v>9373</v>
      </c>
      <c r="K2" s="219" t="s">
        <v>9374</v>
      </c>
      <c r="L2" s="222" t="s">
        <v>9375</v>
      </c>
      <c r="M2" s="222" t="s">
        <v>9376</v>
      </c>
      <c r="N2" s="219" t="s">
        <v>9377</v>
      </c>
      <c r="O2" s="219" t="s">
        <v>9378</v>
      </c>
      <c r="P2" s="219" t="s">
        <v>9379</v>
      </c>
      <c r="Q2" s="219" t="s">
        <v>9380</v>
      </c>
      <c r="R2" s="219" t="s">
        <v>9381</v>
      </c>
      <c r="S2" s="219" t="s">
        <v>9382</v>
      </c>
      <c r="T2" s="219" t="s">
        <v>9383</v>
      </c>
      <c r="U2" s="219" t="s">
        <v>9384</v>
      </c>
      <c r="V2" s="226" t="s">
        <v>9385</v>
      </c>
      <c r="W2" s="219" t="s">
        <v>9386</v>
      </c>
      <c r="X2" s="219" t="s">
        <v>9387</v>
      </c>
      <c r="Y2" s="219" t="s">
        <v>9388</v>
      </c>
      <c r="Z2" s="219" t="s">
        <v>9389</v>
      </c>
      <c r="AA2" s="219" t="s">
        <v>9390</v>
      </c>
      <c r="AB2" s="219" t="s">
        <v>9391</v>
      </c>
      <c r="AC2" s="219" t="s">
        <v>9392</v>
      </c>
      <c r="AD2" s="219" t="s">
        <v>9393</v>
      </c>
      <c r="AE2" s="219" t="s">
        <v>9394</v>
      </c>
      <c r="AF2" s="227" t="s">
        <v>9395</v>
      </c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230"/>
      <c r="CO2" s="230"/>
      <c r="CP2" s="230"/>
      <c r="CQ2" s="230"/>
      <c r="CR2" s="230"/>
      <c r="CS2" s="230"/>
      <c r="CT2" s="230"/>
      <c r="CU2" s="230"/>
      <c r="CV2" s="230"/>
      <c r="CW2" s="230"/>
      <c r="CX2" s="230"/>
      <c r="CY2" s="230"/>
      <c r="CZ2" s="230"/>
      <c r="DA2" s="230"/>
      <c r="DB2" s="230"/>
      <c r="DC2" s="230"/>
      <c r="DD2" s="230"/>
      <c r="DE2" s="230"/>
      <c r="DF2" s="230"/>
      <c r="DG2" s="230"/>
      <c r="DH2" s="230"/>
      <c r="DI2" s="230"/>
      <c r="DJ2" s="230"/>
      <c r="DK2" s="230"/>
      <c r="DL2" s="230"/>
      <c r="DM2" s="230"/>
      <c r="DN2" s="230"/>
      <c r="DO2" s="230"/>
      <c r="DP2" s="230"/>
      <c r="DQ2" s="230"/>
      <c r="DR2" s="230"/>
      <c r="DS2" s="230"/>
      <c r="DT2" s="230"/>
      <c r="DU2" s="230"/>
      <c r="DV2" s="230"/>
      <c r="DW2" s="230"/>
      <c r="DX2" s="230"/>
      <c r="DY2" s="230"/>
      <c r="DZ2" s="230"/>
      <c r="EA2" s="230"/>
      <c r="EB2" s="230"/>
      <c r="EC2" s="230"/>
      <c r="ED2" s="230"/>
      <c r="EE2" s="230"/>
      <c r="EF2" s="230"/>
      <c r="EG2" s="230"/>
      <c r="EH2" s="230"/>
      <c r="EI2" s="230"/>
      <c r="EJ2" s="230"/>
      <c r="EK2" s="230"/>
      <c r="EL2" s="230"/>
      <c r="EM2" s="230"/>
      <c r="EN2" s="230"/>
      <c r="EO2" s="230"/>
      <c r="EP2" s="230"/>
      <c r="EQ2" s="230"/>
      <c r="ER2" s="230"/>
      <c r="ES2" s="230"/>
      <c r="ET2" s="230"/>
      <c r="EU2" s="230"/>
      <c r="EV2" s="230"/>
      <c r="EW2" s="230"/>
      <c r="EX2" s="230"/>
      <c r="EY2" s="230"/>
      <c r="EZ2" s="230"/>
      <c r="FA2" s="230"/>
      <c r="FB2" s="230"/>
      <c r="FC2" s="230"/>
      <c r="FD2" s="230"/>
      <c r="FE2" s="230"/>
      <c r="FF2" s="230"/>
      <c r="FG2" s="230"/>
      <c r="FH2" s="230"/>
      <c r="FI2" s="230"/>
      <c r="FJ2" s="230"/>
      <c r="FK2" s="230"/>
      <c r="FL2" s="230"/>
      <c r="FM2" s="230"/>
      <c r="FN2" s="230"/>
      <c r="FO2" s="230"/>
      <c r="FP2" s="230"/>
      <c r="FQ2" s="230"/>
      <c r="FR2" s="230"/>
      <c r="FS2" s="230"/>
      <c r="FT2" s="230"/>
      <c r="FU2" s="230"/>
      <c r="FV2" s="230"/>
      <c r="FW2" s="230"/>
      <c r="FX2" s="230"/>
      <c r="FY2" s="230"/>
      <c r="FZ2" s="230"/>
      <c r="GA2" s="230"/>
      <c r="GB2" s="230"/>
      <c r="GC2" s="230"/>
      <c r="GD2" s="230"/>
      <c r="GE2" s="230"/>
      <c r="GF2" s="230"/>
      <c r="GG2" s="230"/>
      <c r="GH2" s="230"/>
      <c r="GI2" s="230"/>
      <c r="GJ2" s="230"/>
      <c r="GK2" s="230"/>
      <c r="GL2" s="230"/>
      <c r="GM2" s="230"/>
      <c r="GN2" s="230"/>
      <c r="GO2" s="230"/>
      <c r="GP2" s="230"/>
      <c r="GQ2" s="230"/>
      <c r="GR2" s="230"/>
      <c r="GS2" s="230"/>
      <c r="GT2" s="230"/>
      <c r="GU2" s="230"/>
      <c r="GV2" s="230"/>
      <c r="GW2" s="230"/>
      <c r="GX2" s="230"/>
      <c r="GY2" s="230"/>
      <c r="GZ2" s="230"/>
      <c r="HA2" s="230"/>
      <c r="HB2" s="230"/>
      <c r="HC2" s="230"/>
      <c r="HD2" s="230"/>
      <c r="HE2" s="230"/>
      <c r="HF2" s="230"/>
      <c r="HG2" s="230"/>
      <c r="HH2" s="230"/>
      <c r="HI2" s="230"/>
      <c r="HJ2" s="230"/>
      <c r="HK2" s="230"/>
      <c r="HL2" s="230"/>
      <c r="HM2" s="230"/>
      <c r="HN2" s="230"/>
      <c r="HO2" s="230"/>
      <c r="HP2" s="230"/>
      <c r="HQ2" s="230"/>
      <c r="HR2" s="230"/>
      <c r="HS2" s="230"/>
      <c r="HT2" s="230"/>
      <c r="HU2" s="230"/>
      <c r="HV2" s="230"/>
      <c r="HW2" s="230"/>
      <c r="HX2" s="230"/>
      <c r="HY2" s="230"/>
      <c r="HZ2" s="230"/>
      <c r="IA2" s="230"/>
      <c r="IB2" s="230"/>
      <c r="IC2" s="230"/>
      <c r="ID2" s="230"/>
      <c r="IE2" s="230"/>
      <c r="IF2" s="230"/>
      <c r="IG2" s="232"/>
      <c r="IH2" s="230"/>
      <c r="II2" s="230"/>
      <c r="IJ2" s="230"/>
      <c r="IK2" s="230"/>
      <c r="IL2" s="230"/>
      <c r="IM2" s="230"/>
      <c r="IN2" s="230"/>
      <c r="IO2" s="230"/>
      <c r="IP2" s="230"/>
      <c r="IQ2" s="230"/>
      <c r="IR2" s="230"/>
      <c r="IS2" s="230"/>
      <c r="IT2" s="230"/>
      <c r="IU2" s="230"/>
      <c r="IV2" s="230"/>
      <c r="IW2" s="230"/>
      <c r="IX2" s="230"/>
      <c r="IY2" s="230"/>
      <c r="IZ2" s="230"/>
      <c r="JA2" s="230"/>
      <c r="JB2" s="230"/>
      <c r="JC2" s="230"/>
      <c r="JD2" s="230"/>
      <c r="JE2" s="230"/>
      <c r="JF2" s="230"/>
      <c r="JG2" s="230"/>
      <c r="JH2" s="230"/>
      <c r="JI2" s="230"/>
      <c r="JJ2" s="230"/>
      <c r="JK2" s="230"/>
      <c r="JL2" s="230"/>
      <c r="JM2" s="230"/>
      <c r="JN2" s="230"/>
      <c r="JO2" s="230"/>
      <c r="JP2" s="230"/>
      <c r="JQ2" s="230"/>
      <c r="JR2" s="230"/>
      <c r="JS2" s="230"/>
      <c r="JT2" s="230"/>
      <c r="JU2" s="230"/>
      <c r="JV2" s="230"/>
      <c r="JW2" s="230"/>
      <c r="JX2" s="230"/>
      <c r="JY2" s="230"/>
      <c r="JZ2" s="230"/>
      <c r="KA2" s="230"/>
      <c r="KB2" s="230"/>
      <c r="KC2" s="230"/>
      <c r="KD2" s="230"/>
      <c r="KE2" s="230"/>
      <c r="KF2" s="230"/>
      <c r="KG2" s="230"/>
      <c r="KH2" s="230"/>
      <c r="KI2" s="230"/>
      <c r="KJ2" s="230"/>
      <c r="KK2" s="230"/>
      <c r="KL2" s="230"/>
      <c r="KM2" s="230"/>
      <c r="KN2" s="230"/>
      <c r="KO2" s="230"/>
      <c r="KP2" s="230"/>
      <c r="KQ2" s="230"/>
      <c r="KR2" s="230"/>
      <c r="KS2" s="230"/>
      <c r="KT2" s="230"/>
      <c r="KU2" s="230"/>
      <c r="KV2" s="230"/>
      <c r="KW2" s="230"/>
      <c r="KX2" s="230"/>
      <c r="KY2" s="230"/>
      <c r="KZ2" s="230"/>
      <c r="LA2" s="230"/>
      <c r="LB2" s="230"/>
      <c r="LC2" s="230"/>
      <c r="LD2" s="230"/>
      <c r="LE2" s="230"/>
      <c r="LF2" s="230"/>
      <c r="LG2" s="230"/>
      <c r="LH2" s="230"/>
      <c r="LI2" s="230"/>
      <c r="LJ2" s="230"/>
      <c r="LK2" s="230"/>
      <c r="LL2" s="230"/>
      <c r="LM2" s="230"/>
      <c r="LN2" s="230"/>
      <c r="LO2" s="230"/>
      <c r="LP2" s="230"/>
      <c r="LQ2" s="230"/>
      <c r="LR2" s="230"/>
      <c r="LS2" s="230"/>
      <c r="LT2" s="230"/>
      <c r="LU2" s="230"/>
      <c r="LV2" s="230"/>
      <c r="LW2" s="230"/>
      <c r="LX2" s="230"/>
      <c r="LY2" s="230"/>
      <c r="LZ2" s="230"/>
      <c r="MA2" s="230"/>
      <c r="MB2" s="230"/>
      <c r="MC2" s="230"/>
      <c r="MD2" s="230"/>
      <c r="ME2" s="230"/>
      <c r="MF2" s="230"/>
      <c r="MG2" s="230"/>
      <c r="MH2" s="230"/>
      <c r="MI2" s="230"/>
      <c r="MJ2" s="230"/>
      <c r="MK2" s="230"/>
      <c r="ML2" s="230"/>
      <c r="MM2" s="230"/>
      <c r="MN2" s="230"/>
      <c r="MO2" s="230"/>
      <c r="MP2" s="230"/>
      <c r="MQ2" s="230"/>
      <c r="MR2" s="230"/>
      <c r="MS2" s="230"/>
      <c r="MT2" s="230"/>
      <c r="MU2" s="230"/>
      <c r="MV2" s="230"/>
      <c r="MW2" s="230"/>
      <c r="MX2" s="230"/>
      <c r="MY2" s="230"/>
      <c r="MZ2" s="230"/>
      <c r="NA2" s="230"/>
      <c r="NB2" s="230"/>
      <c r="NC2" s="230"/>
      <c r="ND2" s="230"/>
      <c r="NE2" s="230"/>
      <c r="NF2" s="230"/>
      <c r="NG2" s="230"/>
      <c r="NH2" s="230"/>
      <c r="NI2" s="230"/>
      <c r="NJ2" s="230"/>
      <c r="NK2" s="230"/>
      <c r="NL2" s="230"/>
      <c r="NM2" s="230"/>
      <c r="NN2" s="230"/>
      <c r="NO2" s="230"/>
      <c r="NP2" s="230"/>
      <c r="NQ2" s="230"/>
      <c r="NR2" s="230"/>
      <c r="NS2" s="230"/>
      <c r="NT2" s="230"/>
      <c r="NU2" s="230"/>
      <c r="NV2" s="230"/>
      <c r="NW2" s="230"/>
      <c r="NX2" s="230"/>
      <c r="NY2" s="230"/>
      <c r="NZ2" s="230"/>
      <c r="OA2" s="230"/>
      <c r="OB2" s="230"/>
      <c r="OC2" s="230"/>
      <c r="OD2" s="230"/>
      <c r="OE2" s="230"/>
      <c r="OF2" s="230"/>
      <c r="OG2" s="230"/>
      <c r="OH2" s="230"/>
      <c r="OI2" s="230"/>
      <c r="OJ2" s="230"/>
      <c r="OK2" s="230"/>
      <c r="OL2" s="230"/>
      <c r="OM2" s="230"/>
      <c r="ON2" s="230"/>
      <c r="OO2" s="230"/>
      <c r="OP2" s="230"/>
      <c r="OQ2" s="230"/>
      <c r="OR2" s="230"/>
      <c r="OS2" s="230"/>
      <c r="OT2" s="230"/>
      <c r="OU2" s="230"/>
      <c r="OV2" s="230"/>
      <c r="OW2" s="230"/>
      <c r="OX2" s="230"/>
      <c r="OY2" s="230"/>
      <c r="OZ2" s="230"/>
      <c r="PA2" s="230"/>
      <c r="PB2" s="230"/>
      <c r="PC2" s="230"/>
      <c r="PD2" s="230"/>
      <c r="PE2" s="230"/>
      <c r="PF2" s="230"/>
      <c r="PG2" s="230"/>
      <c r="PH2" s="230"/>
      <c r="PI2" s="230"/>
      <c r="PJ2" s="230"/>
      <c r="PK2" s="230"/>
      <c r="PL2" s="230"/>
      <c r="PM2" s="230"/>
      <c r="PN2" s="230"/>
      <c r="PO2" s="230"/>
      <c r="PP2" s="230"/>
      <c r="PQ2" s="230"/>
      <c r="PR2" s="230"/>
      <c r="PS2" s="230"/>
      <c r="PT2" s="230"/>
      <c r="PU2" s="230"/>
      <c r="PV2" s="230"/>
      <c r="PW2" s="230"/>
      <c r="PX2" s="230"/>
      <c r="PY2" s="230"/>
      <c r="PZ2" s="230"/>
      <c r="QA2" s="230"/>
      <c r="QB2" s="230"/>
      <c r="QC2" s="230"/>
      <c r="QD2" s="230"/>
      <c r="QE2" s="230"/>
      <c r="QF2" s="230"/>
      <c r="QG2" s="230"/>
      <c r="QH2" s="230"/>
      <c r="QI2" s="230"/>
      <c r="QJ2" s="230"/>
      <c r="QK2" s="230"/>
      <c r="QL2" s="230"/>
      <c r="QM2" s="230"/>
      <c r="QN2" s="230"/>
      <c r="QO2" s="230"/>
      <c r="QP2" s="230"/>
      <c r="QQ2" s="230"/>
      <c r="QR2" s="230"/>
      <c r="QS2" s="230"/>
      <c r="QT2" s="230"/>
      <c r="QU2" s="230"/>
      <c r="QV2" s="230"/>
      <c r="QW2" s="230"/>
      <c r="QX2" s="230"/>
      <c r="QY2" s="230"/>
      <c r="QZ2" s="230"/>
      <c r="RA2" s="230"/>
      <c r="RB2" s="230"/>
      <c r="RC2" s="230"/>
      <c r="RD2" s="230"/>
      <c r="RE2" s="230"/>
      <c r="RF2" s="230"/>
      <c r="RG2" s="230"/>
      <c r="RH2" s="230"/>
      <c r="RI2" s="230"/>
      <c r="RJ2" s="230"/>
      <c r="RK2" s="230"/>
      <c r="RL2" s="230"/>
      <c r="RM2" s="230"/>
      <c r="RN2" s="230"/>
      <c r="RO2" s="230"/>
      <c r="RP2" s="230"/>
      <c r="RQ2" s="230"/>
      <c r="RR2" s="230"/>
      <c r="RS2" s="230"/>
      <c r="RT2" s="230"/>
      <c r="RU2" s="230"/>
      <c r="RV2" s="230"/>
      <c r="RW2" s="230"/>
      <c r="RX2" s="230"/>
      <c r="RY2" s="230"/>
      <c r="RZ2" s="230"/>
      <c r="SA2" s="230"/>
      <c r="SB2" s="230"/>
      <c r="SC2" s="230"/>
      <c r="SD2" s="230"/>
      <c r="SE2" s="230"/>
      <c r="SF2" s="230"/>
      <c r="SG2" s="230"/>
      <c r="SH2" s="230"/>
      <c r="SI2" s="230"/>
      <c r="SJ2" s="230"/>
      <c r="SK2" s="230"/>
      <c r="SL2" s="230"/>
      <c r="SM2" s="230"/>
      <c r="SN2" s="230"/>
      <c r="SO2" s="230"/>
      <c r="SP2" s="230"/>
      <c r="SQ2" s="230"/>
      <c r="SR2" s="230"/>
      <c r="SS2" s="230"/>
      <c r="ST2" s="230"/>
      <c r="SU2" s="230"/>
      <c r="SV2" s="230"/>
      <c r="SW2" s="230"/>
      <c r="SX2" s="230"/>
      <c r="SY2" s="230"/>
      <c r="SZ2" s="230"/>
      <c r="TA2" s="230"/>
      <c r="TB2" s="230"/>
      <c r="TC2" s="230"/>
      <c r="TD2" s="230"/>
      <c r="TE2" s="230"/>
      <c r="TF2" s="230"/>
      <c r="TG2" s="230"/>
      <c r="TH2" s="230"/>
      <c r="TI2" s="230"/>
      <c r="TJ2" s="230"/>
      <c r="TK2" s="230"/>
      <c r="TL2" s="230"/>
      <c r="TM2" s="230"/>
      <c r="TN2" s="230"/>
      <c r="TO2" s="230"/>
      <c r="TP2" s="230"/>
      <c r="TQ2" s="230"/>
      <c r="TR2" s="230"/>
      <c r="TS2" s="230"/>
      <c r="TT2" s="230"/>
      <c r="TU2" s="230"/>
      <c r="TV2" s="230"/>
      <c r="TW2" s="230"/>
      <c r="TX2" s="230"/>
      <c r="TY2" s="230"/>
      <c r="TZ2" s="230"/>
      <c r="UA2" s="230"/>
      <c r="UB2" s="230"/>
      <c r="UC2" s="230"/>
      <c r="UD2" s="230"/>
      <c r="UE2" s="230"/>
      <c r="UF2" s="230"/>
      <c r="UG2" s="230"/>
      <c r="UH2" s="230"/>
      <c r="UI2" s="230"/>
      <c r="UJ2" s="230"/>
      <c r="UK2" s="230"/>
      <c r="UL2" s="230"/>
      <c r="UM2" s="230"/>
      <c r="UN2" s="230"/>
      <c r="UO2" s="230"/>
      <c r="UP2" s="230"/>
      <c r="UQ2" s="230"/>
      <c r="UR2" s="230"/>
      <c r="US2" s="230"/>
      <c r="UT2" s="230"/>
      <c r="UU2" s="230"/>
      <c r="UV2" s="230"/>
      <c r="UW2" s="230"/>
      <c r="UX2" s="230"/>
      <c r="UY2" s="230"/>
      <c r="UZ2" s="230"/>
      <c r="VA2" s="230"/>
      <c r="VB2" s="230"/>
      <c r="VC2" s="230"/>
      <c r="VD2" s="230"/>
      <c r="VE2" s="230"/>
      <c r="VF2" s="230"/>
      <c r="VG2" s="230"/>
      <c r="VH2" s="230"/>
      <c r="VI2" s="230"/>
      <c r="VJ2" s="230"/>
      <c r="VK2" s="230"/>
      <c r="VL2" s="230"/>
      <c r="VM2" s="230"/>
      <c r="VN2" s="230"/>
      <c r="VO2" s="230"/>
      <c r="VP2" s="230"/>
      <c r="VQ2" s="230"/>
      <c r="VR2" s="230"/>
      <c r="VS2" s="230"/>
      <c r="VT2" s="230"/>
      <c r="VU2" s="230"/>
      <c r="VV2" s="230"/>
      <c r="VW2" s="230"/>
      <c r="VX2" s="230"/>
      <c r="VY2" s="230"/>
      <c r="VZ2" s="230"/>
      <c r="WA2" s="230"/>
      <c r="WB2" s="230"/>
      <c r="WC2" s="230"/>
      <c r="WD2" s="230"/>
      <c r="WE2" s="230"/>
      <c r="WF2" s="230"/>
      <c r="WG2" s="230"/>
      <c r="WH2" s="230"/>
      <c r="WI2" s="230"/>
      <c r="WJ2" s="230"/>
      <c r="WK2" s="230"/>
      <c r="WL2" s="230"/>
      <c r="WM2" s="230"/>
      <c r="WN2" s="230"/>
      <c r="WO2" s="230"/>
      <c r="WP2" s="230"/>
      <c r="WQ2" s="230"/>
      <c r="WR2" s="230"/>
      <c r="WS2" s="230"/>
      <c r="WT2" s="230"/>
      <c r="WU2" s="230"/>
      <c r="WV2" s="230"/>
      <c r="WW2" s="230"/>
      <c r="WX2" s="230"/>
      <c r="WY2" s="230"/>
      <c r="WZ2" s="230"/>
      <c r="XA2" s="230"/>
      <c r="XB2" s="230"/>
      <c r="XC2" s="230"/>
      <c r="XD2" s="230"/>
      <c r="XE2" s="230"/>
      <c r="XF2" s="230"/>
      <c r="XG2" s="230"/>
      <c r="XH2" s="230"/>
      <c r="XI2" s="230"/>
      <c r="XJ2" s="230"/>
      <c r="XK2" s="230"/>
      <c r="XL2" s="230"/>
      <c r="XM2" s="230"/>
      <c r="XN2" s="230"/>
      <c r="XO2" s="230"/>
      <c r="XP2" s="230"/>
      <c r="XQ2" s="230"/>
      <c r="XR2" s="230"/>
      <c r="XS2" s="230"/>
      <c r="XT2" s="230"/>
      <c r="XU2" s="230"/>
      <c r="XV2" s="230"/>
      <c r="XW2" s="230"/>
      <c r="XX2" s="230"/>
      <c r="XY2" s="230"/>
      <c r="XZ2" s="230"/>
      <c r="YA2" s="230"/>
      <c r="YB2" s="230"/>
      <c r="YC2" s="230"/>
      <c r="YD2" s="230"/>
      <c r="YE2" s="230"/>
      <c r="YF2" s="230"/>
      <c r="YG2" s="230"/>
      <c r="YH2" s="230"/>
      <c r="YI2" s="230"/>
      <c r="YJ2" s="230"/>
      <c r="YK2" s="230"/>
      <c r="YL2" s="230"/>
      <c r="YM2" s="230"/>
      <c r="YN2" s="230"/>
      <c r="YO2" s="230"/>
      <c r="YP2" s="230"/>
      <c r="YQ2" s="230"/>
      <c r="YR2" s="230"/>
      <c r="YS2" s="230"/>
      <c r="YT2" s="230"/>
      <c r="YU2" s="230"/>
      <c r="YV2" s="230"/>
      <c r="YW2" s="230"/>
      <c r="YX2" s="230"/>
      <c r="YY2" s="230"/>
      <c r="YZ2" s="230"/>
      <c r="ZA2" s="230"/>
      <c r="ZB2" s="230"/>
      <c r="ZC2" s="230"/>
      <c r="ZD2" s="230"/>
      <c r="ZE2" s="230"/>
      <c r="ZF2" s="230"/>
      <c r="ZG2" s="230"/>
      <c r="ZH2" s="230"/>
      <c r="ZI2" s="230"/>
      <c r="ZJ2" s="230"/>
      <c r="ZK2" s="230"/>
      <c r="ZL2" s="230"/>
      <c r="ZM2" s="230"/>
      <c r="ZN2" s="230"/>
      <c r="ZO2" s="230"/>
      <c r="ZP2" s="230"/>
      <c r="ZQ2" s="230"/>
      <c r="ZR2" s="230"/>
      <c r="ZS2" s="230"/>
      <c r="ZT2" s="230"/>
      <c r="ZU2" s="230"/>
      <c r="ZV2" s="230"/>
      <c r="ZW2" s="230"/>
      <c r="ZX2" s="230"/>
      <c r="ZY2" s="230"/>
      <c r="ZZ2" s="230"/>
      <c r="AAA2" s="230"/>
      <c r="AAB2" s="230"/>
      <c r="AAC2" s="230"/>
      <c r="AAD2" s="230"/>
      <c r="AAE2" s="230"/>
      <c r="AAF2" s="230"/>
      <c r="AAG2" s="230"/>
      <c r="AAH2" s="230"/>
      <c r="AAI2" s="230"/>
      <c r="AAJ2" s="230"/>
      <c r="AAK2" s="230"/>
      <c r="AAL2" s="230"/>
      <c r="AAM2" s="230"/>
      <c r="AAN2" s="230"/>
      <c r="AAO2" s="230"/>
      <c r="AAP2" s="230"/>
      <c r="AAQ2" s="230"/>
      <c r="AAR2" s="230"/>
      <c r="AAS2" s="230"/>
      <c r="AAT2" s="230"/>
      <c r="AAU2" s="230"/>
      <c r="AAV2" s="230"/>
      <c r="AAW2" s="230"/>
      <c r="AAX2" s="230"/>
      <c r="AAY2" s="230"/>
      <c r="AAZ2" s="230"/>
      <c r="ABA2" s="230"/>
      <c r="ABB2" s="230"/>
      <c r="ABC2" s="230"/>
      <c r="ABD2" s="230"/>
      <c r="ABE2" s="230"/>
      <c r="ABF2" s="230"/>
      <c r="ABG2" s="230"/>
      <c r="ABH2" s="230"/>
      <c r="ABI2" s="230"/>
      <c r="ABJ2" s="230"/>
      <c r="ABK2" s="230"/>
      <c r="ABL2" s="230"/>
      <c r="ABM2" s="230"/>
      <c r="ABN2" s="230"/>
      <c r="ABO2" s="230"/>
      <c r="ABP2" s="230"/>
      <c r="ABQ2" s="230"/>
      <c r="ABR2" s="230"/>
      <c r="ABS2" s="230"/>
      <c r="ABT2" s="230"/>
      <c r="ABU2" s="230"/>
      <c r="ABV2" s="230"/>
      <c r="ABW2" s="230"/>
      <c r="ABX2" s="230"/>
      <c r="ABY2" s="230"/>
      <c r="ABZ2" s="230"/>
      <c r="ACA2" s="230"/>
      <c r="ACB2" s="230"/>
      <c r="ACC2" s="230"/>
      <c r="ACD2" s="230"/>
      <c r="ACE2" s="230"/>
      <c r="ACF2" s="230"/>
      <c r="ACG2" s="230"/>
      <c r="ACH2" s="230"/>
      <c r="ACI2" s="230"/>
      <c r="ACJ2" s="230"/>
      <c r="ACK2" s="230"/>
      <c r="ACL2" s="230"/>
      <c r="ACM2" s="230"/>
      <c r="ACN2" s="230"/>
      <c r="ACO2" s="230"/>
      <c r="ACP2" s="230"/>
      <c r="ACQ2" s="230"/>
      <c r="ACR2" s="230"/>
      <c r="ACS2" s="230"/>
      <c r="ACT2" s="230"/>
      <c r="ACU2" s="230"/>
      <c r="ACV2" s="230"/>
      <c r="ACW2" s="230"/>
      <c r="ACX2" s="230"/>
      <c r="ACY2" s="230"/>
      <c r="ACZ2" s="230"/>
      <c r="ADA2" s="230"/>
      <c r="ADB2" s="230"/>
      <c r="ADC2" s="230"/>
      <c r="ADD2" s="230"/>
      <c r="ADE2" s="230"/>
      <c r="ADF2" s="230"/>
      <c r="ADG2" s="230"/>
      <c r="ADH2" s="230"/>
      <c r="ADI2" s="230"/>
      <c r="ADJ2" s="230"/>
      <c r="ADK2" s="230"/>
      <c r="ADL2" s="230"/>
      <c r="ADM2" s="230"/>
      <c r="ADN2" s="230"/>
      <c r="ADO2" s="230"/>
      <c r="ADP2" s="230"/>
      <c r="ADQ2" s="230"/>
      <c r="ADR2" s="230"/>
      <c r="ADS2" s="230"/>
      <c r="ADT2" s="230"/>
      <c r="ADU2" s="230"/>
      <c r="ADV2" s="230"/>
      <c r="ADW2" s="230"/>
      <c r="ADX2" s="230"/>
      <c r="ADY2" s="230"/>
      <c r="ADZ2" s="230"/>
      <c r="AEA2" s="230"/>
      <c r="AEB2" s="230"/>
      <c r="AEC2" s="230"/>
      <c r="AED2" s="230"/>
      <c r="AEE2" s="230"/>
      <c r="AEF2" s="230"/>
      <c r="AEG2" s="230"/>
      <c r="AEH2" s="230"/>
      <c r="AEI2" s="230"/>
      <c r="AEJ2" s="230"/>
      <c r="AEK2" s="230"/>
      <c r="AEL2" s="230"/>
      <c r="AEM2" s="230"/>
      <c r="AEN2" s="230"/>
      <c r="AEO2" s="230"/>
      <c r="AEP2" s="230"/>
      <c r="AEQ2" s="230"/>
      <c r="AER2" s="230"/>
      <c r="AES2" s="230"/>
      <c r="AET2" s="230"/>
      <c r="AEU2" s="230"/>
      <c r="AEV2" s="230"/>
      <c r="AEW2" s="230"/>
      <c r="AEX2" s="230"/>
      <c r="AEY2" s="230"/>
      <c r="AEZ2" s="230"/>
      <c r="AFA2" s="230"/>
      <c r="AFB2" s="230"/>
      <c r="AFC2" s="230"/>
      <c r="AFD2" s="230"/>
      <c r="AFE2" s="230"/>
      <c r="AFF2" s="230"/>
      <c r="AFG2" s="230"/>
      <c r="AFH2" s="230"/>
      <c r="AFI2" s="230"/>
      <c r="AFJ2" s="230"/>
      <c r="AFK2" s="230"/>
      <c r="AFL2" s="230"/>
      <c r="AFM2" s="230"/>
      <c r="AFN2" s="230"/>
      <c r="AFO2" s="230"/>
      <c r="AFP2" s="230"/>
      <c r="AFQ2" s="230"/>
      <c r="AFR2" s="230"/>
      <c r="AFS2" s="230"/>
      <c r="AFT2" s="230"/>
      <c r="AFU2" s="230"/>
      <c r="AFV2" s="230"/>
      <c r="AFW2" s="230"/>
      <c r="AFX2" s="230"/>
      <c r="AFY2" s="230"/>
      <c r="AFZ2" s="230"/>
      <c r="AGA2" s="230"/>
      <c r="AGB2" s="230"/>
      <c r="AGC2" s="230"/>
      <c r="AGD2" s="230"/>
      <c r="AGE2" s="230"/>
      <c r="AGF2" s="230"/>
      <c r="AGG2" s="230"/>
      <c r="AGH2" s="230"/>
      <c r="AGI2" s="230"/>
      <c r="AGJ2" s="230"/>
      <c r="AGK2" s="230"/>
      <c r="AGL2" s="230"/>
      <c r="AGM2" s="230"/>
      <c r="AGN2" s="230"/>
      <c r="AGO2" s="230"/>
      <c r="AGP2" s="230"/>
      <c r="AGQ2" s="230"/>
      <c r="AGR2" s="230"/>
      <c r="AGS2" s="230"/>
      <c r="AGT2" s="230"/>
      <c r="AGU2" s="230"/>
      <c r="AGV2" s="230"/>
      <c r="AGW2" s="230"/>
      <c r="AGX2" s="230"/>
      <c r="AGY2" s="230"/>
      <c r="AGZ2" s="230"/>
      <c r="AHA2" s="230"/>
      <c r="AHB2" s="230"/>
      <c r="AHC2" s="230"/>
      <c r="AHD2" s="230"/>
      <c r="AHE2" s="230"/>
      <c r="AHF2" s="230"/>
      <c r="AHG2" s="230"/>
      <c r="AHH2" s="230"/>
      <c r="AHI2" s="230"/>
      <c r="AHJ2" s="230"/>
      <c r="AHK2" s="230"/>
      <c r="AHL2" s="230"/>
      <c r="AHM2" s="230"/>
      <c r="AHN2" s="230"/>
      <c r="AHO2" s="230"/>
      <c r="AHP2" s="230"/>
      <c r="AHQ2" s="230"/>
      <c r="AHR2" s="230"/>
      <c r="AHS2" s="230"/>
      <c r="AHT2" s="230"/>
      <c r="AHU2" s="230"/>
      <c r="AHV2" s="230"/>
      <c r="AHW2" s="230"/>
      <c r="AHX2" s="230"/>
      <c r="AHY2" s="230"/>
      <c r="AHZ2" s="230"/>
      <c r="AIA2" s="230"/>
      <c r="AIB2" s="230"/>
      <c r="AIC2" s="230"/>
      <c r="AID2" s="230"/>
      <c r="AIE2" s="230"/>
      <c r="AIF2" s="230"/>
      <c r="AIG2" s="230"/>
      <c r="AIH2" s="230"/>
      <c r="AII2" s="230"/>
      <c r="AIJ2" s="230"/>
      <c r="AIK2" s="230"/>
      <c r="AIL2" s="230"/>
      <c r="AIM2" s="230"/>
      <c r="AIN2" s="230"/>
      <c r="AIO2" s="230"/>
      <c r="AIP2" s="230"/>
      <c r="AIQ2" s="230"/>
      <c r="AIR2" s="230"/>
      <c r="AIS2" s="230"/>
      <c r="AIT2" s="230"/>
      <c r="AIU2" s="230"/>
      <c r="AIV2" s="230"/>
      <c r="AIW2" s="230"/>
      <c r="AIX2" s="230"/>
      <c r="AIY2" s="230"/>
      <c r="AIZ2" s="230"/>
      <c r="AJA2" s="230"/>
      <c r="AJB2" s="230"/>
      <c r="AJC2" s="230"/>
      <c r="AJD2" s="230"/>
      <c r="AJE2" s="230"/>
      <c r="AJF2" s="230"/>
      <c r="AJG2" s="230"/>
      <c r="AJH2" s="230"/>
      <c r="AJI2" s="230"/>
      <c r="AJJ2" s="230"/>
      <c r="AJK2" s="230"/>
      <c r="AJL2" s="230"/>
      <c r="AJM2" s="230"/>
      <c r="AJN2" s="230"/>
      <c r="AJO2" s="230"/>
      <c r="AJP2" s="230"/>
      <c r="AJQ2" s="230"/>
      <c r="AJR2" s="230"/>
      <c r="AJS2" s="230"/>
      <c r="AJT2" s="230"/>
      <c r="AJU2" s="230"/>
      <c r="AJV2" s="230"/>
      <c r="AJW2" s="230"/>
      <c r="AJX2" s="230"/>
      <c r="AJY2" s="230"/>
      <c r="AJZ2" s="230"/>
      <c r="AKA2" s="230"/>
      <c r="AKB2" s="230"/>
      <c r="AKC2" s="230"/>
      <c r="AKD2" s="230"/>
      <c r="AKE2" s="230"/>
      <c r="AKF2" s="230"/>
      <c r="AKG2" s="230"/>
      <c r="AKH2" s="230"/>
      <c r="AKI2" s="230"/>
      <c r="AKJ2" s="230"/>
      <c r="AKK2" s="230"/>
      <c r="AKL2" s="230"/>
      <c r="AKM2" s="230"/>
      <c r="AKN2" s="230"/>
      <c r="AKO2" s="230"/>
      <c r="AKP2" s="230"/>
      <c r="AKQ2" s="230"/>
      <c r="AKR2" s="230"/>
      <c r="AKS2" s="230"/>
      <c r="AKT2" s="230"/>
      <c r="AKU2" s="230"/>
      <c r="AKV2" s="230"/>
      <c r="AKW2" s="230"/>
      <c r="AKX2" s="230"/>
      <c r="AKY2" s="230"/>
      <c r="AKZ2" s="230"/>
      <c r="ALA2" s="230"/>
      <c r="ALB2" s="230"/>
      <c r="ALC2" s="230"/>
      <c r="ALD2" s="230"/>
      <c r="ALE2" s="230"/>
      <c r="ALF2" s="230"/>
      <c r="ALG2" s="230"/>
      <c r="ALH2" s="230"/>
      <c r="ALI2" s="230"/>
      <c r="ALJ2" s="230"/>
      <c r="ALK2" s="230"/>
      <c r="ALL2" s="230"/>
      <c r="ALM2" s="230"/>
      <c r="ALN2" s="230"/>
      <c r="ALO2" s="230"/>
      <c r="ALP2" s="230"/>
      <c r="ALQ2" s="230"/>
      <c r="ALR2" s="230"/>
      <c r="ALS2" s="230"/>
      <c r="ALT2" s="230"/>
      <c r="ALU2" s="230"/>
      <c r="ALV2" s="230"/>
      <c r="ALW2" s="230"/>
      <c r="ALX2" s="230"/>
      <c r="ALY2" s="230"/>
      <c r="ALZ2" s="230"/>
      <c r="AMA2" s="230"/>
      <c r="AMB2" s="230"/>
      <c r="AMC2" s="230"/>
      <c r="AMD2" s="230"/>
      <c r="AME2" s="230"/>
      <c r="AMF2" s="230"/>
      <c r="AMG2" s="230"/>
      <c r="AMH2" s="230"/>
      <c r="AMI2" s="230"/>
      <c r="AMJ2" s="230"/>
      <c r="AMK2" s="230"/>
      <c r="AML2" s="230"/>
      <c r="AMM2" s="230"/>
      <c r="AMN2" s="230"/>
      <c r="AMO2" s="230"/>
      <c r="AMP2" s="230"/>
      <c r="AMQ2" s="230"/>
      <c r="AMR2" s="230"/>
      <c r="AMS2" s="230"/>
      <c r="AMT2" s="230"/>
      <c r="AMU2" s="230"/>
      <c r="AMV2" s="230"/>
      <c r="AMW2" s="230"/>
      <c r="AMX2" s="230"/>
      <c r="AMY2" s="230"/>
      <c r="AMZ2" s="230"/>
      <c r="ANA2" s="230"/>
      <c r="ANB2" s="230"/>
      <c r="ANC2" s="230"/>
      <c r="AND2" s="230"/>
      <c r="ANE2" s="230"/>
      <c r="ANF2" s="230"/>
      <c r="ANG2" s="230"/>
      <c r="ANH2" s="230"/>
      <c r="ANI2" s="230"/>
      <c r="ANJ2" s="230"/>
      <c r="ANK2" s="230"/>
      <c r="ANL2" s="230"/>
      <c r="ANM2" s="230"/>
      <c r="ANN2" s="230"/>
      <c r="ANO2" s="230"/>
      <c r="ANP2" s="230"/>
      <c r="ANQ2" s="230"/>
      <c r="ANR2" s="230"/>
      <c r="ANS2" s="230"/>
      <c r="ANT2" s="230"/>
      <c r="ANU2" s="230"/>
      <c r="ANV2" s="230"/>
      <c r="ANW2" s="230"/>
      <c r="ANX2" s="230"/>
      <c r="ANY2" s="230"/>
      <c r="ANZ2" s="230"/>
      <c r="AOA2" s="230"/>
      <c r="AOB2" s="230"/>
      <c r="AOC2" s="230"/>
      <c r="AOD2" s="230"/>
      <c r="AOE2" s="230"/>
      <c r="AOF2" s="230"/>
      <c r="AOG2" s="230"/>
      <c r="AOH2" s="230"/>
      <c r="AOI2" s="230"/>
      <c r="AOJ2" s="230"/>
      <c r="AOK2" s="230"/>
      <c r="AOL2" s="230"/>
      <c r="AOM2" s="230"/>
      <c r="AON2" s="230"/>
      <c r="AOO2" s="230"/>
      <c r="AOP2" s="230"/>
      <c r="AOQ2" s="230"/>
      <c r="AOR2" s="230"/>
      <c r="AOS2" s="230"/>
      <c r="AOT2" s="230"/>
      <c r="AOU2" s="230"/>
      <c r="AOV2" s="230"/>
      <c r="AOW2" s="230"/>
      <c r="AOX2" s="230"/>
      <c r="AOY2" s="230"/>
      <c r="AOZ2" s="230"/>
      <c r="APA2" s="230"/>
      <c r="APB2" s="230"/>
      <c r="APC2" s="230"/>
      <c r="APD2" s="230"/>
      <c r="APE2" s="230"/>
      <c r="APF2" s="230"/>
      <c r="APG2" s="230"/>
      <c r="APH2" s="230"/>
      <c r="API2" s="230"/>
      <c r="APJ2" s="230"/>
      <c r="APK2" s="230"/>
      <c r="APL2" s="230"/>
      <c r="APM2" s="230"/>
      <c r="APN2" s="230"/>
      <c r="APO2" s="230"/>
      <c r="APP2" s="230"/>
      <c r="APQ2" s="230"/>
      <c r="APR2" s="230"/>
      <c r="APS2" s="230"/>
      <c r="APT2" s="230"/>
      <c r="APU2" s="230"/>
      <c r="APV2" s="230"/>
      <c r="APW2" s="230"/>
      <c r="APX2" s="230"/>
      <c r="APY2" s="230"/>
      <c r="APZ2" s="230"/>
      <c r="AQA2" s="230"/>
      <c r="AQB2" s="230"/>
      <c r="AQC2" s="230"/>
      <c r="AQD2" s="230"/>
      <c r="AQE2" s="230"/>
      <c r="AQF2" s="230"/>
      <c r="AQG2" s="230"/>
      <c r="AQH2" s="230"/>
      <c r="AQI2" s="230"/>
      <c r="AQJ2" s="230"/>
      <c r="AQK2" s="230"/>
      <c r="AQL2" s="230"/>
      <c r="AQM2" s="230"/>
      <c r="AQN2" s="230"/>
      <c r="AQO2" s="230"/>
      <c r="AQP2" s="230"/>
      <c r="AQQ2" s="230"/>
      <c r="AQR2" s="230"/>
      <c r="AQS2" s="230"/>
      <c r="AQT2" s="230"/>
      <c r="AQU2" s="230"/>
      <c r="AQV2" s="230"/>
      <c r="AQW2" s="230"/>
      <c r="AQX2" s="230"/>
      <c r="AQY2" s="230"/>
      <c r="AQZ2" s="230"/>
      <c r="ARA2" s="230"/>
      <c r="ARB2" s="230"/>
      <c r="ARC2" s="230"/>
      <c r="ARD2" s="230"/>
      <c r="ARE2" s="230"/>
      <c r="ARF2" s="230"/>
      <c r="ARG2" s="230"/>
      <c r="ARH2" s="230"/>
      <c r="ARI2" s="230"/>
      <c r="ARJ2" s="230"/>
      <c r="ARK2" s="230"/>
      <c r="ARL2" s="230"/>
      <c r="ARM2" s="230"/>
      <c r="ARN2" s="230"/>
      <c r="ARO2" s="230"/>
      <c r="ARP2" s="230"/>
      <c r="ARQ2" s="230"/>
      <c r="ARR2" s="230"/>
      <c r="ARS2" s="230"/>
      <c r="ART2" s="230"/>
      <c r="ARU2" s="230"/>
      <c r="ARV2" s="230"/>
      <c r="ARW2" s="230"/>
      <c r="ARX2" s="230"/>
      <c r="ARY2" s="230"/>
      <c r="ARZ2" s="230"/>
      <c r="ASA2" s="230"/>
      <c r="ASB2" s="230"/>
      <c r="ASC2" s="230"/>
      <c r="ASD2" s="230"/>
      <c r="ASE2" s="230"/>
      <c r="ASF2" s="230"/>
      <c r="ASG2" s="230"/>
      <c r="ASH2" s="230"/>
      <c r="ASI2" s="230"/>
      <c r="ASJ2" s="230"/>
      <c r="ASK2" s="230"/>
      <c r="ASL2" s="230"/>
      <c r="ASM2" s="230"/>
      <c r="ASN2" s="230"/>
      <c r="ASO2" s="230"/>
      <c r="ASP2" s="230"/>
      <c r="ASQ2" s="230"/>
      <c r="ASR2" s="230"/>
      <c r="ASS2" s="230"/>
      <c r="AST2" s="230"/>
      <c r="ASU2" s="230"/>
      <c r="ASV2" s="230"/>
      <c r="ASW2" s="230"/>
      <c r="ASX2" s="230"/>
      <c r="ASY2" s="230"/>
      <c r="ASZ2" s="230"/>
      <c r="ATA2" s="230"/>
      <c r="ATB2" s="230"/>
      <c r="ATC2" s="230"/>
      <c r="ATD2" s="230"/>
      <c r="ATE2" s="230"/>
      <c r="ATF2" s="230"/>
      <c r="ATG2" s="230"/>
      <c r="ATH2" s="230"/>
      <c r="ATI2" s="230"/>
      <c r="ATJ2" s="230"/>
      <c r="ATK2" s="230"/>
      <c r="ATL2" s="230"/>
      <c r="ATM2" s="230"/>
      <c r="ATN2" s="230"/>
      <c r="ATO2" s="230"/>
      <c r="ATP2" s="230"/>
      <c r="ATQ2" s="230"/>
      <c r="ATR2" s="230"/>
      <c r="ATS2" s="230"/>
      <c r="ATT2" s="230"/>
      <c r="ATU2" s="230"/>
      <c r="ATV2" s="230"/>
      <c r="ATW2" s="230"/>
      <c r="ATX2" s="230"/>
      <c r="ATY2" s="230"/>
      <c r="ATZ2" s="230"/>
      <c r="AUA2" s="230"/>
      <c r="AUB2" s="230"/>
      <c r="AUC2" s="230"/>
      <c r="AUD2" s="230"/>
      <c r="AUE2" s="230"/>
      <c r="AUF2" s="230"/>
      <c r="AUG2" s="230"/>
      <c r="AUH2" s="230"/>
      <c r="AUI2" s="230"/>
      <c r="AUJ2" s="230"/>
      <c r="AUK2" s="230"/>
      <c r="AUL2" s="230"/>
      <c r="AUM2" s="230"/>
      <c r="AUN2" s="230"/>
      <c r="AUO2" s="230"/>
      <c r="AUP2" s="230"/>
      <c r="AUQ2" s="230"/>
      <c r="AUR2" s="230"/>
      <c r="AUS2" s="230"/>
      <c r="AUT2" s="230"/>
      <c r="AUU2" s="230"/>
      <c r="AUV2" s="230"/>
      <c r="AUW2" s="230"/>
      <c r="AUX2" s="230"/>
      <c r="AUY2" s="230"/>
      <c r="AUZ2" s="230"/>
      <c r="AVA2" s="230"/>
      <c r="AVB2" s="230"/>
      <c r="AVC2" s="230"/>
      <c r="AVD2" s="230"/>
      <c r="AVE2" s="230"/>
      <c r="AVF2" s="230"/>
      <c r="AVG2" s="230"/>
      <c r="AVH2" s="230"/>
      <c r="AVI2" s="230"/>
      <c r="AVJ2" s="230"/>
      <c r="AVK2" s="230"/>
      <c r="AVL2" s="230"/>
      <c r="AVM2" s="230"/>
      <c r="AVN2" s="230"/>
      <c r="AVO2" s="230"/>
      <c r="AVP2" s="230"/>
      <c r="AVQ2" s="230"/>
      <c r="AVR2" s="230"/>
      <c r="AVS2" s="230"/>
      <c r="AVT2" s="230"/>
      <c r="AVU2" s="230"/>
      <c r="AVV2" s="230"/>
      <c r="AVW2" s="230"/>
      <c r="AVX2" s="230"/>
      <c r="AVY2" s="230"/>
      <c r="AVZ2" s="230"/>
      <c r="AWA2" s="230"/>
      <c r="AWB2" s="230"/>
      <c r="AWC2" s="230"/>
      <c r="AWD2" s="230"/>
      <c r="AWE2" s="230"/>
      <c r="AWF2" s="230"/>
      <c r="AWG2" s="230"/>
      <c r="AWH2" s="230"/>
      <c r="AWI2" s="230"/>
      <c r="AWJ2" s="230"/>
      <c r="AWK2" s="230"/>
      <c r="AWL2" s="230"/>
      <c r="AWM2" s="230"/>
      <c r="AWN2" s="230"/>
      <c r="AWO2" s="230"/>
      <c r="AWP2" s="230"/>
      <c r="AWQ2" s="230"/>
      <c r="AWR2" s="230"/>
      <c r="AWS2" s="230"/>
      <c r="AWT2" s="230"/>
      <c r="AWU2" s="230"/>
      <c r="AWV2" s="230"/>
      <c r="AWW2" s="230"/>
      <c r="AWX2" s="230"/>
      <c r="AWY2" s="230"/>
      <c r="AWZ2" s="230"/>
      <c r="AXA2" s="230"/>
      <c r="AXB2" s="230"/>
      <c r="AXC2" s="230"/>
      <c r="AXD2" s="230"/>
      <c r="AXE2" s="230"/>
      <c r="AXF2" s="230"/>
      <c r="AXG2" s="230"/>
      <c r="AXH2" s="230"/>
      <c r="AXI2" s="230"/>
      <c r="AXJ2" s="230"/>
      <c r="AXK2" s="230"/>
      <c r="AXL2" s="230"/>
      <c r="AXM2" s="230"/>
      <c r="AXN2" s="230"/>
      <c r="AXO2" s="230"/>
      <c r="AXP2" s="230"/>
      <c r="AXQ2" s="230"/>
      <c r="AXR2" s="230"/>
      <c r="AXS2" s="230"/>
      <c r="AXT2" s="230"/>
      <c r="AXU2" s="230"/>
      <c r="AXV2" s="230"/>
      <c r="AXW2" s="230"/>
      <c r="AXX2" s="230"/>
      <c r="AXY2" s="230"/>
      <c r="AXZ2" s="230"/>
      <c r="AYA2" s="230"/>
      <c r="AYB2" s="230"/>
      <c r="AYC2" s="230"/>
      <c r="AYD2" s="230"/>
      <c r="AYE2" s="230"/>
      <c r="AYF2" s="230"/>
      <c r="AYG2" s="230"/>
      <c r="AYH2" s="230"/>
      <c r="AYI2" s="230"/>
      <c r="AYJ2" s="230"/>
      <c r="AYK2" s="230"/>
      <c r="AYL2" s="230"/>
      <c r="AYM2" s="230"/>
      <c r="AYN2" s="230"/>
      <c r="AYO2" s="230"/>
      <c r="AYP2" s="230"/>
      <c r="AYQ2" s="230"/>
      <c r="AYR2" s="230"/>
      <c r="AYS2" s="230"/>
      <c r="AYT2" s="230"/>
      <c r="AYU2" s="230"/>
      <c r="AYV2" s="230"/>
      <c r="AYW2" s="230"/>
      <c r="AYX2" s="230"/>
      <c r="AYY2" s="230"/>
      <c r="AYZ2" s="230"/>
      <c r="AZA2" s="230"/>
      <c r="AZB2" s="230"/>
      <c r="AZC2" s="230"/>
      <c r="AZD2" s="230"/>
      <c r="AZE2" s="230"/>
      <c r="AZF2" s="230"/>
      <c r="AZG2" s="230"/>
      <c r="AZH2" s="230"/>
      <c r="AZI2" s="230"/>
      <c r="AZJ2" s="230"/>
      <c r="AZK2" s="230"/>
      <c r="AZL2" s="230"/>
      <c r="AZM2" s="230"/>
      <c r="AZN2" s="230"/>
      <c r="AZO2" s="230"/>
      <c r="AZP2" s="230"/>
      <c r="AZQ2" s="230"/>
      <c r="AZR2" s="230"/>
      <c r="AZS2" s="230"/>
      <c r="AZT2" s="230"/>
      <c r="AZU2" s="230"/>
      <c r="AZV2" s="230"/>
      <c r="AZW2" s="230"/>
      <c r="AZX2" s="230"/>
      <c r="AZY2" s="230"/>
      <c r="AZZ2" s="230"/>
      <c r="BAA2" s="230"/>
      <c r="BAB2" s="230"/>
      <c r="BAC2" s="230"/>
      <c r="BAD2" s="230"/>
      <c r="BAE2" s="230"/>
      <c r="BAF2" s="230"/>
      <c r="BAG2" s="230"/>
      <c r="BAH2" s="230"/>
      <c r="BAI2" s="230"/>
      <c r="BAJ2" s="230"/>
      <c r="BAK2" s="230"/>
      <c r="BAL2" s="230"/>
      <c r="BAM2" s="230"/>
      <c r="BAN2" s="230"/>
      <c r="BAO2" s="230"/>
      <c r="BAP2" s="230"/>
      <c r="BAQ2" s="230"/>
      <c r="BAR2" s="230"/>
      <c r="BAS2" s="230"/>
      <c r="BAT2" s="230"/>
      <c r="BAU2" s="230"/>
      <c r="BAV2" s="230"/>
      <c r="BAW2" s="230"/>
      <c r="BAX2" s="230"/>
      <c r="BAY2" s="230"/>
      <c r="BAZ2" s="230"/>
      <c r="BBA2" s="230"/>
      <c r="BBB2" s="230"/>
      <c r="BBC2" s="230"/>
      <c r="BBD2" s="230"/>
      <c r="BBE2" s="230"/>
      <c r="BBF2" s="230"/>
      <c r="BBG2" s="230"/>
      <c r="BBH2" s="230"/>
      <c r="BBI2" s="230"/>
      <c r="BBJ2" s="230"/>
      <c r="BBK2" s="230"/>
      <c r="BBL2" s="230"/>
      <c r="BBM2" s="230"/>
      <c r="BBN2" s="230"/>
      <c r="BBO2" s="230"/>
      <c r="BBP2" s="230"/>
      <c r="BBQ2" s="230"/>
      <c r="BBR2" s="230"/>
      <c r="BBS2" s="230"/>
      <c r="BBT2" s="230"/>
      <c r="BBU2" s="230"/>
      <c r="BBV2" s="230"/>
      <c r="BBW2" s="230"/>
      <c r="BBX2" s="230"/>
      <c r="BBY2" s="230"/>
      <c r="BBZ2" s="230"/>
      <c r="BCA2" s="230"/>
      <c r="BCB2" s="230"/>
      <c r="BCC2" s="230"/>
      <c r="BCD2" s="230"/>
      <c r="BCE2" s="230"/>
      <c r="BCF2" s="230"/>
      <c r="BCG2" s="230"/>
      <c r="BCH2" s="230"/>
      <c r="BCI2" s="230"/>
      <c r="BCJ2" s="230"/>
      <c r="BCK2" s="230"/>
      <c r="BCL2" s="230"/>
      <c r="BCM2" s="230"/>
      <c r="BCN2" s="230"/>
      <c r="BCO2" s="230"/>
      <c r="BCP2" s="230"/>
      <c r="BCQ2" s="230"/>
      <c r="BCR2" s="230"/>
      <c r="BCS2" s="230"/>
      <c r="BCT2" s="230"/>
      <c r="BCU2" s="230"/>
      <c r="BCV2" s="230"/>
      <c r="BCW2" s="230"/>
      <c r="BCX2" s="230"/>
      <c r="BCY2" s="230"/>
      <c r="BCZ2" s="230"/>
      <c r="BDA2" s="230"/>
      <c r="BDB2" s="230"/>
      <c r="BDC2" s="230"/>
      <c r="BDD2" s="230"/>
      <c r="BDE2" s="230"/>
      <c r="BDF2" s="230"/>
      <c r="BDG2" s="230"/>
      <c r="BDH2" s="230"/>
      <c r="BDI2" s="230"/>
      <c r="BDJ2" s="230"/>
      <c r="BDK2" s="230"/>
      <c r="BDL2" s="230"/>
      <c r="BDM2" s="230"/>
      <c r="BDN2" s="230"/>
      <c r="BDO2" s="230"/>
      <c r="BDP2" s="230"/>
      <c r="BDQ2" s="230"/>
      <c r="BDR2" s="230"/>
      <c r="BDS2" s="230"/>
      <c r="BDT2" s="230"/>
      <c r="BDU2" s="230"/>
      <c r="BDV2" s="230"/>
      <c r="BDW2" s="230"/>
      <c r="BDX2" s="230"/>
      <c r="BDY2" s="230"/>
      <c r="BDZ2" s="230"/>
      <c r="BEA2" s="230"/>
      <c r="BEB2" s="230"/>
      <c r="BEC2" s="230"/>
      <c r="BED2" s="230"/>
      <c r="BEE2" s="230"/>
      <c r="BEF2" s="230"/>
      <c r="BEG2" s="230"/>
      <c r="BEH2" s="230"/>
      <c r="BEI2" s="230"/>
      <c r="BEJ2" s="230"/>
      <c r="BEK2" s="230"/>
      <c r="BEL2" s="230"/>
      <c r="BEM2" s="230"/>
      <c r="BEN2" s="230"/>
      <c r="BEO2" s="230"/>
      <c r="BEP2" s="230"/>
      <c r="BEQ2" s="230"/>
      <c r="BER2" s="230"/>
      <c r="BES2" s="230"/>
      <c r="BET2" s="230"/>
      <c r="BEU2" s="230"/>
      <c r="BEV2" s="230"/>
      <c r="BEW2" s="230"/>
      <c r="BEX2" s="230"/>
      <c r="BEY2" s="230"/>
      <c r="BEZ2" s="230"/>
      <c r="BFA2" s="230"/>
      <c r="BFB2" s="230"/>
      <c r="BFC2" s="230"/>
      <c r="BFD2" s="230"/>
      <c r="BFE2" s="230"/>
      <c r="BFF2" s="230"/>
      <c r="BFG2" s="230"/>
      <c r="BFH2" s="230"/>
      <c r="BFI2" s="230"/>
      <c r="BFJ2" s="230"/>
      <c r="BFK2" s="230"/>
      <c r="BFL2" s="230"/>
      <c r="BFM2" s="230"/>
      <c r="BFN2" s="230"/>
      <c r="BFO2" s="230"/>
      <c r="BFP2" s="230"/>
      <c r="BFQ2" s="230"/>
      <c r="BFR2" s="230"/>
      <c r="BFS2" s="230"/>
      <c r="BFT2" s="230"/>
      <c r="BFU2" s="230"/>
      <c r="BFV2" s="230"/>
      <c r="BFW2" s="230"/>
      <c r="BFX2" s="230"/>
      <c r="BFY2" s="230"/>
      <c r="BFZ2" s="230"/>
      <c r="BGA2" s="230"/>
      <c r="BGB2" s="230"/>
      <c r="BGC2" s="230"/>
      <c r="BGD2" s="230"/>
      <c r="BGE2" s="230"/>
      <c r="BGF2" s="230"/>
      <c r="BGG2" s="230"/>
      <c r="BGH2" s="230"/>
      <c r="BGI2" s="230"/>
      <c r="BGJ2" s="230"/>
      <c r="BGK2" s="230"/>
      <c r="BGL2" s="230"/>
      <c r="BGM2" s="230"/>
      <c r="BGN2" s="230"/>
      <c r="BGO2" s="230"/>
      <c r="BGP2" s="230"/>
      <c r="BGQ2" s="230"/>
      <c r="BGR2" s="230"/>
      <c r="BGS2" s="230"/>
      <c r="BGT2" s="230"/>
      <c r="BGU2" s="230"/>
      <c r="BGV2" s="230"/>
      <c r="BGW2" s="230"/>
      <c r="BGX2" s="230"/>
      <c r="BGY2" s="230"/>
      <c r="BGZ2" s="230"/>
      <c r="BHA2" s="230"/>
      <c r="BHB2" s="230"/>
      <c r="BHC2" s="230"/>
      <c r="BHD2" s="230"/>
      <c r="BHE2" s="230"/>
      <c r="BHF2" s="230"/>
      <c r="BHG2" s="230"/>
      <c r="BHH2" s="230"/>
      <c r="BHI2" s="230"/>
      <c r="BHJ2" s="230"/>
      <c r="BHK2" s="230"/>
      <c r="BHL2" s="230"/>
      <c r="BHM2" s="230"/>
      <c r="BHN2" s="230"/>
      <c r="BHO2" s="230"/>
      <c r="BHP2" s="230"/>
      <c r="BHQ2" s="230"/>
      <c r="BHR2" s="230"/>
      <c r="BHS2" s="230"/>
      <c r="BHT2" s="230"/>
      <c r="BHU2" s="230"/>
      <c r="BHV2" s="230"/>
      <c r="BHW2" s="230"/>
      <c r="BHX2" s="230"/>
      <c r="BHY2" s="230"/>
      <c r="BHZ2" s="230"/>
      <c r="BIA2" s="230"/>
      <c r="BIB2" s="230"/>
      <c r="BIC2" s="230"/>
      <c r="BID2" s="230"/>
      <c r="BIE2" s="230"/>
      <c r="BIF2" s="230"/>
      <c r="BIG2" s="230"/>
      <c r="BIH2" s="230"/>
      <c r="BII2" s="230"/>
      <c r="BIJ2" s="230"/>
      <c r="BIK2" s="230"/>
      <c r="BIL2" s="230"/>
      <c r="BIM2" s="230"/>
      <c r="BIN2" s="230"/>
      <c r="BIO2" s="230"/>
      <c r="BIP2" s="230"/>
      <c r="BIQ2" s="230"/>
      <c r="BIR2" s="230"/>
      <c r="BIS2" s="230"/>
      <c r="BIT2" s="230"/>
      <c r="BIU2" s="230"/>
      <c r="BIV2" s="230"/>
      <c r="BIW2" s="230"/>
      <c r="BIX2" s="230"/>
      <c r="BIY2" s="230"/>
      <c r="BIZ2" s="230"/>
      <c r="BJA2" s="230"/>
      <c r="BJB2" s="230"/>
      <c r="BJC2" s="230"/>
      <c r="BJD2" s="230"/>
      <c r="BJE2" s="230"/>
      <c r="BJF2" s="230"/>
      <c r="BJG2" s="230"/>
      <c r="BJH2" s="230"/>
      <c r="BJI2" s="230"/>
      <c r="BJJ2" s="230"/>
      <c r="BJK2" s="230"/>
      <c r="BJL2" s="230"/>
      <c r="BJM2" s="230"/>
      <c r="BJN2" s="230"/>
      <c r="BJO2" s="230"/>
      <c r="BJP2" s="230"/>
      <c r="BJQ2" s="230"/>
      <c r="BJR2" s="230"/>
      <c r="BJS2" s="230"/>
      <c r="BJT2" s="230"/>
      <c r="BJU2" s="230"/>
      <c r="BJV2" s="230"/>
      <c r="BJW2" s="230"/>
      <c r="BJX2" s="230"/>
      <c r="BJY2" s="230"/>
      <c r="BJZ2" s="230"/>
      <c r="BKA2" s="230"/>
      <c r="BKB2" s="230"/>
      <c r="BKC2" s="230"/>
      <c r="BKD2" s="230"/>
      <c r="BKE2" s="230"/>
      <c r="BKF2" s="230"/>
      <c r="BKG2" s="230"/>
      <c r="BKH2" s="230"/>
      <c r="BKI2" s="230"/>
      <c r="BKJ2" s="230"/>
      <c r="BKK2" s="230"/>
      <c r="BKL2" s="230"/>
      <c r="BKM2" s="230"/>
      <c r="BKN2" s="230"/>
      <c r="BKO2" s="230"/>
      <c r="BKP2" s="230"/>
      <c r="BKQ2" s="230"/>
      <c r="BKR2" s="230"/>
      <c r="BKS2" s="230"/>
      <c r="BKT2" s="230"/>
      <c r="BKU2" s="230"/>
      <c r="BKV2" s="230"/>
      <c r="BKW2" s="230"/>
      <c r="BKX2" s="230"/>
      <c r="BKY2" s="230"/>
      <c r="BKZ2" s="230"/>
      <c r="BLA2" s="230"/>
      <c r="BLB2" s="230"/>
      <c r="BLC2" s="230"/>
      <c r="BLD2" s="230"/>
      <c r="BLE2" s="230"/>
      <c r="BLF2" s="230"/>
      <c r="BLG2" s="230"/>
      <c r="BLH2" s="230"/>
      <c r="BLI2" s="230"/>
      <c r="BLJ2" s="230"/>
      <c r="BLK2" s="230"/>
      <c r="BLL2" s="230"/>
      <c r="BLM2" s="230"/>
      <c r="BLN2" s="230"/>
      <c r="BLO2" s="230"/>
      <c r="BLP2" s="230"/>
      <c r="BLQ2" s="230"/>
      <c r="BLR2" s="230"/>
      <c r="BLS2" s="230"/>
      <c r="BLT2" s="230"/>
      <c r="BLU2" s="230"/>
      <c r="BLV2" s="230"/>
      <c r="BLW2" s="230"/>
      <c r="BLX2" s="230"/>
      <c r="BLY2" s="230"/>
      <c r="BLZ2" s="230"/>
      <c r="BMA2" s="230"/>
      <c r="BMB2" s="230"/>
      <c r="BMC2" s="230"/>
      <c r="BMD2" s="230"/>
      <c r="BME2" s="230"/>
      <c r="BMF2" s="230"/>
      <c r="BMG2" s="230"/>
      <c r="BMH2" s="230"/>
      <c r="BMI2" s="230"/>
      <c r="BMJ2" s="230"/>
      <c r="BMK2" s="230"/>
      <c r="BML2" s="230"/>
      <c r="BMM2" s="230"/>
      <c r="BMN2" s="230"/>
      <c r="BMO2" s="230"/>
      <c r="BMP2" s="230"/>
      <c r="BMQ2" s="230"/>
      <c r="BMR2" s="230"/>
      <c r="BMS2" s="230"/>
      <c r="BMT2" s="230"/>
      <c r="BMU2" s="230"/>
      <c r="BMV2" s="230"/>
      <c r="BMW2" s="230"/>
      <c r="BMX2" s="230"/>
      <c r="BMY2" s="230"/>
      <c r="BMZ2" s="230"/>
      <c r="BNA2" s="230"/>
      <c r="BNB2" s="230"/>
      <c r="BNC2" s="230"/>
      <c r="BND2" s="230"/>
      <c r="BNE2" s="230"/>
      <c r="BNF2" s="230"/>
      <c r="BNG2" s="230"/>
      <c r="BNH2" s="230"/>
      <c r="BNI2" s="230"/>
      <c r="BNJ2" s="230"/>
      <c r="BNK2" s="230"/>
      <c r="BNL2" s="230"/>
      <c r="BNM2" s="230"/>
      <c r="BNN2" s="230"/>
      <c r="BNO2" s="230"/>
      <c r="BNP2" s="230"/>
      <c r="BNQ2" s="230"/>
      <c r="BNR2" s="230"/>
      <c r="BNS2" s="230"/>
      <c r="BNT2" s="230"/>
      <c r="BNU2" s="230"/>
      <c r="BNV2" s="230"/>
      <c r="BNW2" s="230"/>
      <c r="BNX2" s="230"/>
      <c r="BNY2" s="230"/>
      <c r="BNZ2" s="230"/>
      <c r="BOA2" s="230"/>
      <c r="BOB2" s="230"/>
      <c r="BOC2" s="230"/>
      <c r="BOD2" s="230"/>
      <c r="BOE2" s="230"/>
      <c r="BOF2" s="230"/>
      <c r="BOG2" s="230"/>
      <c r="BOH2" s="230"/>
      <c r="BOI2" s="230"/>
      <c r="BOJ2" s="230"/>
      <c r="BOK2" s="230"/>
      <c r="BOL2" s="230"/>
      <c r="BOM2" s="230"/>
      <c r="BON2" s="230"/>
      <c r="BOO2" s="230"/>
      <c r="BOP2" s="230"/>
      <c r="BOQ2" s="230"/>
      <c r="BOR2" s="230"/>
      <c r="BOS2" s="230"/>
      <c r="BOT2" s="230"/>
      <c r="BOU2" s="230"/>
      <c r="BOV2" s="230"/>
      <c r="BOW2" s="230"/>
      <c r="BOX2" s="230"/>
      <c r="BOY2" s="230"/>
      <c r="BOZ2" s="230"/>
      <c r="BPA2" s="230"/>
      <c r="BPB2" s="230"/>
      <c r="BPC2" s="230"/>
      <c r="BPD2" s="230"/>
      <c r="BPE2" s="230"/>
      <c r="BPF2" s="230"/>
      <c r="BPG2" s="230"/>
      <c r="BPH2" s="230"/>
      <c r="BPI2" s="230"/>
      <c r="BPJ2" s="230"/>
      <c r="BPK2" s="230"/>
      <c r="BPL2" s="230"/>
      <c r="BPM2" s="230"/>
      <c r="BPN2" s="230"/>
      <c r="BPO2" s="230"/>
      <c r="BPP2" s="230"/>
      <c r="BPQ2" s="230"/>
      <c r="BPR2" s="230"/>
      <c r="BPS2" s="230"/>
      <c r="BPT2" s="230"/>
      <c r="BPU2" s="230"/>
      <c r="BPV2" s="230"/>
      <c r="BPW2" s="230"/>
      <c r="BPX2" s="230"/>
      <c r="BPY2" s="230"/>
      <c r="BPZ2" s="230"/>
      <c r="BQA2" s="230"/>
      <c r="BQB2" s="230"/>
      <c r="BQC2" s="230"/>
      <c r="BQD2" s="230"/>
      <c r="BQE2" s="230"/>
      <c r="BQF2" s="230"/>
      <c r="BQG2" s="230"/>
      <c r="BQH2" s="230"/>
      <c r="BQI2" s="230"/>
      <c r="BQJ2" s="230"/>
      <c r="BQK2" s="230"/>
      <c r="BQL2" s="230"/>
      <c r="BQM2" s="230"/>
      <c r="BQN2" s="230"/>
      <c r="BQO2" s="230"/>
      <c r="BQP2" s="230"/>
      <c r="BQQ2" s="230"/>
      <c r="BQR2" s="230"/>
      <c r="BQS2" s="230"/>
      <c r="BQT2" s="230"/>
      <c r="BQU2" s="230"/>
      <c r="BQV2" s="230"/>
      <c r="BQW2" s="230"/>
      <c r="BQX2" s="230"/>
      <c r="BQY2" s="230"/>
      <c r="BQZ2" s="230"/>
      <c r="BRA2" s="230"/>
      <c r="BRB2" s="230"/>
      <c r="BRC2" s="230"/>
      <c r="BRD2" s="230"/>
      <c r="BRE2" s="230"/>
      <c r="BRF2" s="230"/>
      <c r="BRG2" s="230"/>
      <c r="BRH2" s="230"/>
      <c r="BRI2" s="230"/>
      <c r="BRJ2" s="230"/>
      <c r="BRK2" s="230"/>
      <c r="BRL2" s="230"/>
      <c r="BRM2" s="230"/>
      <c r="BRN2" s="230"/>
      <c r="BRO2" s="230"/>
      <c r="BRP2" s="230"/>
      <c r="BRQ2" s="230"/>
      <c r="BRR2" s="230"/>
      <c r="BRS2" s="230"/>
      <c r="BRT2" s="230"/>
      <c r="BRU2" s="230"/>
      <c r="BRV2" s="230"/>
      <c r="BRW2" s="230"/>
      <c r="BRX2" s="230"/>
      <c r="BRY2" s="230"/>
      <c r="BRZ2" s="230"/>
      <c r="BSA2" s="230"/>
      <c r="BSB2" s="230"/>
      <c r="BSC2" s="230"/>
      <c r="BSD2" s="230"/>
      <c r="BSE2" s="230"/>
      <c r="BSF2" s="230"/>
      <c r="BSG2" s="230"/>
      <c r="BSH2" s="230"/>
      <c r="BSI2" s="230"/>
      <c r="BSJ2" s="230"/>
      <c r="BSK2" s="230"/>
      <c r="BSL2" s="230"/>
      <c r="BSM2" s="230"/>
      <c r="BSN2" s="230"/>
      <c r="BSO2" s="230"/>
      <c r="BSP2" s="230"/>
      <c r="BSQ2" s="230"/>
      <c r="BSR2" s="230"/>
      <c r="BSS2" s="230"/>
      <c r="BST2" s="230"/>
      <c r="BSU2" s="230"/>
      <c r="BSV2" s="230"/>
      <c r="BSW2" s="230"/>
      <c r="BSX2" s="230"/>
      <c r="BSY2" s="230"/>
      <c r="BSZ2" s="230"/>
      <c r="BTA2" s="230"/>
      <c r="BTB2" s="230"/>
      <c r="BTC2" s="230"/>
      <c r="BTD2" s="230"/>
      <c r="BTE2" s="230"/>
      <c r="BTF2" s="230"/>
      <c r="BTG2" s="230"/>
      <c r="BTH2" s="230"/>
      <c r="BTI2" s="230"/>
      <c r="BTJ2" s="230"/>
      <c r="BTK2" s="230"/>
      <c r="BTL2" s="230"/>
      <c r="BTM2" s="230"/>
      <c r="BTN2" s="230"/>
      <c r="BTO2" s="230"/>
      <c r="BTP2" s="230"/>
      <c r="BTQ2" s="230"/>
      <c r="BTR2" s="230"/>
      <c r="BTS2" s="230"/>
      <c r="BTT2" s="230"/>
      <c r="BTU2" s="230"/>
      <c r="BTV2" s="230"/>
      <c r="BTW2" s="230"/>
      <c r="BTX2" s="230"/>
      <c r="BTY2" s="230"/>
      <c r="BTZ2" s="230"/>
      <c r="BUA2" s="230"/>
      <c r="BUB2" s="230"/>
      <c r="BUC2" s="230"/>
      <c r="BUD2" s="230"/>
      <c r="BUE2" s="230"/>
      <c r="BUF2" s="230"/>
      <c r="BUG2" s="230"/>
      <c r="BUH2" s="230"/>
      <c r="BUI2" s="230"/>
      <c r="BUJ2" s="230"/>
      <c r="BUK2" s="230"/>
      <c r="BUL2" s="230"/>
      <c r="BUM2" s="230"/>
      <c r="BUN2" s="230"/>
      <c r="BUO2" s="230"/>
      <c r="BUP2" s="230"/>
      <c r="BUQ2" s="230"/>
      <c r="BUR2" s="230"/>
      <c r="BUS2" s="230"/>
      <c r="BUT2" s="230"/>
      <c r="BUU2" s="230"/>
      <c r="BUV2" s="230"/>
      <c r="BUW2" s="230"/>
      <c r="BUX2" s="230"/>
      <c r="BUY2" s="230"/>
      <c r="BUZ2" s="230"/>
      <c r="BVA2" s="230"/>
      <c r="BVB2" s="230"/>
      <c r="BVC2" s="230"/>
      <c r="BVD2" s="230"/>
      <c r="BVE2" s="230"/>
      <c r="BVF2" s="230"/>
      <c r="BVG2" s="230"/>
      <c r="BVH2" s="230"/>
      <c r="BVI2" s="230"/>
      <c r="BVJ2" s="230"/>
      <c r="BVK2" s="230"/>
      <c r="BVL2" s="230"/>
      <c r="BVM2" s="230"/>
      <c r="BVN2" s="230"/>
      <c r="BVO2" s="230"/>
      <c r="BVP2" s="230"/>
      <c r="BVQ2" s="230"/>
      <c r="BVR2" s="230"/>
      <c r="BVS2" s="230"/>
      <c r="BVT2" s="230"/>
      <c r="BVU2" s="230"/>
      <c r="BVV2" s="230"/>
      <c r="BVW2" s="230"/>
      <c r="BVX2" s="230"/>
      <c r="BVY2" s="230"/>
      <c r="BVZ2" s="230"/>
      <c r="BWA2" s="230"/>
      <c r="BWB2" s="230"/>
      <c r="BWC2" s="230"/>
      <c r="BWD2" s="230"/>
      <c r="BWE2" s="230"/>
      <c r="BWF2" s="230"/>
      <c r="BWG2" s="230"/>
      <c r="BWH2" s="230"/>
      <c r="BWI2" s="230"/>
      <c r="BWJ2" s="230"/>
      <c r="BWK2" s="230"/>
      <c r="BWL2" s="230"/>
      <c r="BWM2" s="230"/>
      <c r="BWN2" s="230"/>
      <c r="BWO2" s="230"/>
      <c r="BWP2" s="230"/>
      <c r="BWQ2" s="230"/>
      <c r="BWR2" s="230"/>
      <c r="BWS2" s="230"/>
      <c r="BWT2" s="230"/>
      <c r="BWU2" s="230"/>
      <c r="BWV2" s="230"/>
      <c r="BWW2" s="230"/>
      <c r="BWX2" s="230"/>
      <c r="BWY2" s="230"/>
      <c r="BWZ2" s="230"/>
      <c r="BXA2" s="230"/>
      <c r="BXB2" s="230"/>
      <c r="BXC2" s="230"/>
      <c r="BXD2" s="230"/>
      <c r="BXE2" s="230"/>
      <c r="BXF2" s="230"/>
      <c r="BXG2" s="230"/>
      <c r="BXH2" s="230"/>
      <c r="BXI2" s="230"/>
      <c r="BXJ2" s="230"/>
      <c r="BXK2" s="230"/>
      <c r="BXL2" s="230"/>
      <c r="BXM2" s="230"/>
      <c r="BXN2" s="230"/>
      <c r="BXO2" s="230"/>
      <c r="BXP2" s="230"/>
      <c r="BXQ2" s="230"/>
      <c r="BXR2" s="230"/>
      <c r="BXS2" s="230"/>
      <c r="BXT2" s="230"/>
      <c r="BXU2" s="230"/>
      <c r="BXV2" s="230"/>
      <c r="BXW2" s="230"/>
      <c r="BXX2" s="230"/>
      <c r="BXY2" s="230"/>
      <c r="BXZ2" s="230"/>
      <c r="BYA2" s="230"/>
      <c r="BYB2" s="230"/>
      <c r="BYC2" s="230"/>
      <c r="BYD2" s="230"/>
      <c r="BYE2" s="230"/>
      <c r="BYF2" s="230"/>
      <c r="BYG2" s="230"/>
      <c r="BYH2" s="230"/>
      <c r="BYI2" s="230"/>
      <c r="BYJ2" s="230"/>
      <c r="BYK2" s="230"/>
      <c r="BYL2" s="230"/>
      <c r="BYM2" s="230"/>
      <c r="BYN2" s="230"/>
      <c r="BYO2" s="230"/>
      <c r="BYP2" s="230"/>
      <c r="BYQ2" s="230"/>
      <c r="BYR2" s="230"/>
      <c r="BYS2" s="230"/>
      <c r="BYT2" s="230"/>
      <c r="BYU2" s="230"/>
      <c r="BYV2" s="230"/>
      <c r="BYW2" s="230"/>
      <c r="BYX2" s="230"/>
      <c r="BYY2" s="230"/>
      <c r="BYZ2" s="230"/>
      <c r="BZA2" s="230"/>
      <c r="BZB2" s="230"/>
      <c r="BZC2" s="230"/>
      <c r="BZD2" s="230"/>
      <c r="BZE2" s="230"/>
      <c r="BZF2" s="230"/>
      <c r="BZG2" s="230"/>
      <c r="BZH2" s="230"/>
      <c r="BZI2" s="230"/>
      <c r="BZJ2" s="230"/>
      <c r="BZK2" s="230"/>
      <c r="BZL2" s="230"/>
      <c r="BZM2" s="230"/>
      <c r="BZN2" s="230"/>
      <c r="BZO2" s="230"/>
      <c r="BZP2" s="230"/>
      <c r="BZQ2" s="230"/>
      <c r="BZR2" s="230"/>
      <c r="BZS2" s="230"/>
      <c r="BZT2" s="230"/>
      <c r="BZU2" s="230"/>
      <c r="BZV2" s="230"/>
      <c r="BZW2" s="230"/>
      <c r="BZX2" s="230"/>
      <c r="BZY2" s="230"/>
      <c r="BZZ2" s="230"/>
      <c r="CAA2" s="230"/>
      <c r="CAB2" s="230"/>
      <c r="CAC2" s="230"/>
      <c r="CAD2" s="230"/>
      <c r="CAE2" s="230"/>
      <c r="CAF2" s="230"/>
      <c r="CAG2" s="230"/>
      <c r="CAH2" s="230"/>
      <c r="CAI2" s="230"/>
      <c r="CAJ2" s="230"/>
      <c r="CAK2" s="230"/>
      <c r="CAL2" s="230"/>
      <c r="CAM2" s="230"/>
      <c r="CAN2" s="230"/>
      <c r="CAO2" s="230"/>
      <c r="CAP2" s="230"/>
      <c r="CAQ2" s="230"/>
      <c r="CAR2" s="230"/>
      <c r="CAS2" s="230"/>
      <c r="CAT2" s="230"/>
      <c r="CAU2" s="230"/>
      <c r="CAV2" s="230"/>
      <c r="CAW2" s="230"/>
      <c r="CAX2" s="230"/>
      <c r="CAY2" s="230"/>
      <c r="CAZ2" s="230"/>
      <c r="CBA2" s="230"/>
      <c r="CBB2" s="230"/>
      <c r="CBC2" s="230"/>
      <c r="CBD2" s="230"/>
      <c r="CBE2" s="230"/>
      <c r="CBF2" s="230"/>
      <c r="CBG2" s="230"/>
      <c r="CBH2" s="230"/>
      <c r="CBI2" s="230"/>
      <c r="CBJ2" s="230"/>
      <c r="CBK2" s="230"/>
      <c r="CBL2" s="230"/>
      <c r="CBM2" s="230"/>
      <c r="CBN2" s="230"/>
      <c r="CBO2" s="230"/>
      <c r="CBP2" s="230"/>
      <c r="CBQ2" s="230"/>
      <c r="CBR2" s="230"/>
      <c r="CBS2" s="230"/>
      <c r="CBT2" s="230"/>
      <c r="CBU2" s="230"/>
      <c r="CBV2" s="230"/>
      <c r="CBW2" s="230"/>
      <c r="CBX2" s="230"/>
      <c r="CBY2" s="230"/>
      <c r="CBZ2" s="230"/>
      <c r="CCA2" s="230"/>
      <c r="CCB2" s="230"/>
      <c r="CCC2" s="230"/>
      <c r="CCD2" s="230"/>
      <c r="CCE2" s="230"/>
      <c r="CCF2" s="230"/>
      <c r="CCG2" s="230"/>
      <c r="CCH2" s="230"/>
      <c r="CCI2" s="230"/>
      <c r="CCJ2" s="230"/>
      <c r="CCK2" s="230"/>
      <c r="CCL2" s="230"/>
      <c r="CCM2" s="230"/>
      <c r="CCN2" s="230"/>
      <c r="CCO2" s="230"/>
      <c r="CCP2" s="230"/>
      <c r="CCQ2" s="230"/>
      <c r="CCR2" s="230"/>
      <c r="CCS2" s="230"/>
      <c r="CCT2" s="230"/>
      <c r="CCU2" s="230"/>
      <c r="CCV2" s="230"/>
      <c r="CCW2" s="230"/>
      <c r="CCX2" s="230"/>
      <c r="CCY2" s="230"/>
      <c r="CCZ2" s="230"/>
      <c r="CDA2" s="230"/>
      <c r="CDB2" s="230"/>
      <c r="CDC2" s="230"/>
      <c r="CDD2" s="230"/>
      <c r="CDE2" s="230"/>
      <c r="CDF2" s="230"/>
      <c r="CDG2" s="230"/>
      <c r="CDH2" s="230"/>
      <c r="CDI2" s="230"/>
      <c r="CDJ2" s="230"/>
      <c r="CDK2" s="230"/>
      <c r="CDL2" s="230"/>
      <c r="CDM2" s="230"/>
      <c r="CDN2" s="230"/>
      <c r="CDO2" s="230"/>
      <c r="CDP2" s="230"/>
      <c r="CDQ2" s="230"/>
      <c r="CDR2" s="230"/>
      <c r="CDS2" s="230"/>
      <c r="CDT2" s="230"/>
      <c r="CDU2" s="230"/>
      <c r="CDV2" s="230"/>
      <c r="CDW2" s="230"/>
      <c r="CDX2" s="230"/>
      <c r="CDY2" s="230"/>
      <c r="CDZ2" s="230"/>
      <c r="CEA2" s="230"/>
      <c r="CEB2" s="230"/>
      <c r="CEC2" s="230"/>
      <c r="CED2" s="230"/>
      <c r="CEE2" s="230"/>
      <c r="CEF2" s="230"/>
      <c r="CEG2" s="230"/>
      <c r="CEH2" s="230"/>
      <c r="CEI2" s="230"/>
      <c r="CEJ2" s="230"/>
      <c r="CEK2" s="230"/>
      <c r="CEL2" s="230"/>
      <c r="CEM2" s="230"/>
      <c r="CEN2" s="230"/>
      <c r="CEO2" s="230"/>
      <c r="CEP2" s="230"/>
      <c r="CEQ2" s="230"/>
      <c r="CER2" s="230"/>
      <c r="CES2" s="230"/>
      <c r="CET2" s="230"/>
      <c r="CEU2" s="230"/>
      <c r="CEV2" s="230"/>
      <c r="CEW2" s="230"/>
      <c r="CEX2" s="230"/>
      <c r="CEY2" s="230"/>
      <c r="CEZ2" s="230"/>
      <c r="CFA2" s="230"/>
      <c r="CFB2" s="230"/>
      <c r="CFC2" s="230"/>
      <c r="CFD2" s="230"/>
      <c r="CFE2" s="230"/>
      <c r="CFF2" s="230"/>
      <c r="CFG2" s="230"/>
      <c r="CFH2" s="230"/>
      <c r="CFI2" s="230"/>
      <c r="CFJ2" s="230"/>
      <c r="CFK2" s="230"/>
      <c r="CFL2" s="230"/>
      <c r="CFM2" s="230"/>
      <c r="CFN2" s="230"/>
      <c r="CFO2" s="230"/>
      <c r="CFP2" s="230"/>
      <c r="CFQ2" s="230"/>
      <c r="CFR2" s="230"/>
      <c r="CFS2" s="230"/>
      <c r="CFT2" s="230"/>
      <c r="CFU2" s="230"/>
      <c r="CFV2" s="230"/>
      <c r="CFW2" s="230"/>
      <c r="CFX2" s="230"/>
      <c r="CFY2" s="230"/>
      <c r="CFZ2" s="230"/>
      <c r="CGA2" s="230"/>
      <c r="CGB2" s="230"/>
      <c r="CGC2" s="230"/>
      <c r="CGD2" s="230"/>
      <c r="CGE2" s="230"/>
      <c r="CGF2" s="230"/>
      <c r="CGG2" s="230"/>
      <c r="CGH2" s="230"/>
      <c r="CGI2" s="230"/>
      <c r="CGJ2" s="230"/>
      <c r="CGK2" s="230"/>
      <c r="CGL2" s="230"/>
      <c r="CGM2" s="230"/>
      <c r="CGN2" s="230"/>
      <c r="CGO2" s="230"/>
      <c r="CGP2" s="230"/>
      <c r="CGQ2" s="230"/>
      <c r="CGR2" s="230"/>
      <c r="CGS2" s="230"/>
      <c r="CGT2" s="230"/>
      <c r="CGU2" s="230"/>
      <c r="CGV2" s="230"/>
      <c r="CGW2" s="230"/>
      <c r="CGX2" s="230"/>
      <c r="CGY2" s="230"/>
      <c r="CGZ2" s="230"/>
      <c r="CHA2" s="230"/>
      <c r="CHB2" s="230"/>
      <c r="CHC2" s="230"/>
      <c r="CHD2" s="230"/>
      <c r="CHE2" s="230"/>
      <c r="CHF2" s="230"/>
      <c r="CHG2" s="230"/>
      <c r="CHH2" s="230"/>
      <c r="CHI2" s="230"/>
      <c r="CHJ2" s="230"/>
      <c r="CHK2" s="230"/>
      <c r="CHL2" s="230"/>
      <c r="CHM2" s="230"/>
      <c r="CHN2" s="230"/>
      <c r="CHO2" s="230"/>
      <c r="CHP2" s="230"/>
      <c r="CHQ2" s="230"/>
      <c r="CHR2" s="230"/>
      <c r="CHS2" s="230"/>
      <c r="CHT2" s="230"/>
      <c r="CHU2" s="230"/>
      <c r="CHV2" s="230"/>
      <c r="CHW2" s="230"/>
      <c r="CHX2" s="230"/>
      <c r="CHY2" s="230"/>
      <c r="CHZ2" s="230"/>
      <c r="CIA2" s="230"/>
      <c r="CIB2" s="230"/>
      <c r="CIC2" s="230"/>
      <c r="CID2" s="230"/>
      <c r="CIE2" s="230"/>
      <c r="CIF2" s="230"/>
      <c r="CIG2" s="230"/>
      <c r="CIH2" s="230"/>
      <c r="CII2" s="230"/>
      <c r="CIJ2" s="230"/>
      <c r="CIK2" s="230"/>
      <c r="CIL2" s="230"/>
      <c r="CIM2" s="230"/>
      <c r="CIN2" s="230"/>
      <c r="CIO2" s="230"/>
      <c r="CIP2" s="230"/>
      <c r="CIQ2" s="230"/>
      <c r="CIR2" s="230"/>
      <c r="CIS2" s="230"/>
      <c r="CIT2" s="230"/>
      <c r="CIU2" s="230"/>
      <c r="CIV2" s="230"/>
      <c r="CIW2" s="230"/>
      <c r="CIX2" s="230"/>
      <c r="CIY2" s="230"/>
      <c r="CIZ2" s="230"/>
      <c r="CJA2" s="230"/>
      <c r="CJB2" s="230"/>
      <c r="CJC2" s="230"/>
      <c r="CJD2" s="230"/>
      <c r="CJE2" s="230"/>
      <c r="CJF2" s="230"/>
      <c r="CJG2" s="230"/>
      <c r="CJH2" s="230"/>
      <c r="CJI2" s="230"/>
      <c r="CJJ2" s="230"/>
      <c r="CJK2" s="230"/>
      <c r="CJL2" s="230"/>
      <c r="CJM2" s="230"/>
      <c r="CJN2" s="230"/>
      <c r="CJO2" s="230"/>
      <c r="CJP2" s="230"/>
      <c r="CJQ2" s="230"/>
      <c r="CJR2" s="230"/>
      <c r="CJS2" s="230"/>
      <c r="CJT2" s="230"/>
      <c r="CJU2" s="230"/>
      <c r="CJV2" s="230"/>
      <c r="CJW2" s="230"/>
      <c r="CJX2" s="230"/>
      <c r="CJY2" s="230"/>
      <c r="CJZ2" s="230"/>
      <c r="CKA2" s="230"/>
      <c r="CKB2" s="230"/>
      <c r="CKC2" s="230"/>
      <c r="CKD2" s="230"/>
      <c r="CKE2" s="230"/>
      <c r="CKF2" s="230"/>
      <c r="CKG2" s="230"/>
      <c r="CKH2" s="230"/>
      <c r="CKI2" s="230"/>
      <c r="CKJ2" s="230"/>
      <c r="CKK2" s="230"/>
      <c r="CKL2" s="230"/>
      <c r="CKM2" s="230"/>
      <c r="CKN2" s="230"/>
      <c r="CKO2" s="230"/>
      <c r="CKP2" s="230"/>
      <c r="CKQ2" s="230"/>
      <c r="CKR2" s="230"/>
      <c r="CKS2" s="230"/>
      <c r="CKT2" s="230"/>
      <c r="CKU2" s="230"/>
      <c r="CKV2" s="230"/>
      <c r="CKW2" s="230"/>
      <c r="CKX2" s="230"/>
      <c r="CKY2" s="230"/>
      <c r="CKZ2" s="230"/>
      <c r="CLA2" s="230"/>
      <c r="CLB2" s="230"/>
      <c r="CLC2" s="230"/>
      <c r="CLD2" s="230"/>
      <c r="CLE2" s="230"/>
      <c r="CLF2" s="230"/>
      <c r="CLG2" s="230"/>
      <c r="CLH2" s="230"/>
      <c r="CLI2" s="230"/>
      <c r="CLJ2" s="230"/>
      <c r="CLK2" s="230"/>
      <c r="CLL2" s="230"/>
      <c r="CLM2" s="230"/>
      <c r="CLN2" s="230"/>
      <c r="CLO2" s="230"/>
      <c r="CLP2" s="230"/>
      <c r="CLQ2" s="230"/>
      <c r="CLR2" s="230"/>
      <c r="CLS2" s="230"/>
      <c r="CLT2" s="230"/>
      <c r="CLU2" s="230"/>
      <c r="CLV2" s="230"/>
      <c r="CLW2" s="230"/>
      <c r="CLX2" s="230"/>
      <c r="CLY2" s="230"/>
      <c r="CLZ2" s="230"/>
      <c r="CMA2" s="230"/>
      <c r="CMB2" s="230"/>
      <c r="CMC2" s="230"/>
      <c r="CMD2" s="230"/>
      <c r="CME2" s="230"/>
      <c r="CMF2" s="230"/>
      <c r="CMG2" s="230"/>
      <c r="CMH2" s="230"/>
      <c r="CMI2" s="230"/>
      <c r="CMJ2" s="230"/>
      <c r="CMK2" s="230"/>
      <c r="CML2" s="230"/>
      <c r="CMM2" s="230"/>
      <c r="CMN2" s="230"/>
      <c r="CMO2" s="230"/>
      <c r="CMP2" s="230"/>
      <c r="CMQ2" s="230"/>
      <c r="CMR2" s="230"/>
      <c r="CMS2" s="230"/>
      <c r="CMT2" s="230"/>
      <c r="CMU2" s="230"/>
      <c r="CMV2" s="230"/>
      <c r="CMW2" s="230"/>
      <c r="CMX2" s="230"/>
      <c r="CMY2" s="230"/>
      <c r="CMZ2" s="230"/>
      <c r="CNA2" s="230"/>
      <c r="CNB2" s="230"/>
      <c r="CNC2" s="230"/>
      <c r="CND2" s="230"/>
      <c r="CNE2" s="230"/>
      <c r="CNF2" s="230"/>
      <c r="CNG2" s="230"/>
      <c r="CNH2" s="230"/>
      <c r="CNI2" s="230"/>
      <c r="CNJ2" s="230"/>
      <c r="CNK2" s="230"/>
      <c r="CNL2" s="230"/>
      <c r="CNM2" s="230"/>
      <c r="CNN2" s="230"/>
      <c r="CNO2" s="230"/>
      <c r="CNP2" s="230"/>
      <c r="CNQ2" s="230"/>
      <c r="CNR2" s="230"/>
      <c r="CNS2" s="230"/>
      <c r="CNT2" s="230"/>
      <c r="CNU2" s="230"/>
      <c r="CNV2" s="230"/>
      <c r="CNW2" s="230"/>
      <c r="CNX2" s="230"/>
      <c r="CNY2" s="230"/>
      <c r="CNZ2" s="230"/>
      <c r="COA2" s="230"/>
      <c r="COB2" s="230"/>
      <c r="COC2" s="230"/>
      <c r="COD2" s="230"/>
      <c r="COE2" s="230"/>
      <c r="COF2" s="230"/>
      <c r="COG2" s="230"/>
      <c r="COH2" s="230"/>
      <c r="COI2" s="230"/>
      <c r="COJ2" s="230"/>
      <c r="COK2" s="230"/>
      <c r="COL2" s="230"/>
      <c r="COM2" s="230"/>
      <c r="CON2" s="230"/>
      <c r="COO2" s="230"/>
      <c r="COP2" s="230"/>
      <c r="COQ2" s="230"/>
      <c r="COR2" s="230"/>
      <c r="COS2" s="230"/>
      <c r="COT2" s="230"/>
      <c r="COU2" s="230"/>
      <c r="COV2" s="230"/>
      <c r="COW2" s="230"/>
      <c r="COX2" s="230"/>
      <c r="COY2" s="230"/>
      <c r="COZ2" s="230"/>
      <c r="CPA2" s="230"/>
      <c r="CPB2" s="230"/>
      <c r="CPC2" s="230"/>
      <c r="CPD2" s="230"/>
      <c r="CPE2" s="230"/>
      <c r="CPF2" s="230"/>
      <c r="CPG2" s="230"/>
      <c r="CPH2" s="230"/>
      <c r="CPI2" s="230"/>
      <c r="CPJ2" s="230"/>
      <c r="CPK2" s="230"/>
      <c r="CPL2" s="230"/>
      <c r="CPM2" s="230"/>
      <c r="CPN2" s="230"/>
      <c r="CPO2" s="230"/>
      <c r="CPP2" s="230"/>
      <c r="CPQ2" s="230"/>
      <c r="CPR2" s="230"/>
      <c r="CPS2" s="230"/>
      <c r="CPT2" s="230"/>
      <c r="CPU2" s="230"/>
      <c r="CPV2" s="230"/>
      <c r="CPW2" s="230"/>
      <c r="CPX2" s="230"/>
      <c r="CPY2" s="230"/>
      <c r="CPZ2" s="230"/>
      <c r="CQA2" s="230"/>
      <c r="CQB2" s="230"/>
      <c r="CQC2" s="230"/>
      <c r="CQD2" s="230"/>
      <c r="CQE2" s="230"/>
      <c r="CQF2" s="230"/>
      <c r="CQG2" s="230"/>
      <c r="CQH2" s="230"/>
      <c r="CQI2" s="230"/>
      <c r="CQJ2" s="230"/>
      <c r="CQK2" s="230"/>
      <c r="CQL2" s="230"/>
      <c r="CQM2" s="230"/>
      <c r="CQN2" s="230"/>
      <c r="CQO2" s="230"/>
      <c r="CQP2" s="230"/>
      <c r="CQQ2" s="230"/>
      <c r="CQR2" s="230"/>
      <c r="CQS2" s="230"/>
      <c r="CQT2" s="230"/>
      <c r="CQU2" s="230"/>
      <c r="CQV2" s="230"/>
      <c r="CQW2" s="230"/>
      <c r="CQX2" s="230"/>
      <c r="CQY2" s="230"/>
      <c r="CQZ2" s="230"/>
      <c r="CRA2" s="230"/>
      <c r="CRB2" s="230"/>
      <c r="CRC2" s="230"/>
      <c r="CRD2" s="230"/>
      <c r="CRE2" s="230"/>
      <c r="CRF2" s="230"/>
      <c r="CRG2" s="230"/>
      <c r="CRH2" s="230"/>
      <c r="CRI2" s="230"/>
      <c r="CRJ2" s="230"/>
      <c r="CRK2" s="230"/>
      <c r="CRL2" s="230"/>
      <c r="CRM2" s="230"/>
      <c r="CRN2" s="230"/>
      <c r="CRO2" s="230"/>
      <c r="CRP2" s="230"/>
      <c r="CRQ2" s="230"/>
      <c r="CRR2" s="230"/>
      <c r="CRS2" s="230"/>
      <c r="CRT2" s="230"/>
      <c r="CRU2" s="230"/>
      <c r="CRV2" s="230"/>
      <c r="CRW2" s="230"/>
      <c r="CRX2" s="230"/>
      <c r="CRY2" s="230"/>
      <c r="CRZ2" s="230"/>
      <c r="CSA2" s="230"/>
      <c r="CSB2" s="230"/>
      <c r="CSC2" s="230"/>
      <c r="CSD2" s="230"/>
      <c r="CSE2" s="230"/>
      <c r="CSF2" s="230"/>
      <c r="CSG2" s="230"/>
      <c r="CSH2" s="230"/>
      <c r="CSI2" s="230"/>
      <c r="CSJ2" s="230"/>
      <c r="CSK2" s="230"/>
      <c r="CSL2" s="230"/>
      <c r="CSM2" s="230"/>
      <c r="CSN2" s="230"/>
      <c r="CSO2" s="230"/>
      <c r="CSP2" s="230"/>
      <c r="CSQ2" s="230"/>
      <c r="CSR2" s="230"/>
      <c r="CSS2" s="230"/>
      <c r="CST2" s="230"/>
      <c r="CSU2" s="230"/>
      <c r="CSV2" s="230"/>
      <c r="CSW2" s="230"/>
      <c r="CSX2" s="230"/>
      <c r="CSY2" s="230"/>
      <c r="CSZ2" s="230"/>
      <c r="CTA2" s="230"/>
      <c r="CTB2" s="230"/>
      <c r="CTC2" s="230"/>
      <c r="CTD2" s="230"/>
      <c r="CTE2" s="230"/>
      <c r="CTF2" s="230"/>
      <c r="CTG2" s="230"/>
      <c r="CTH2" s="230"/>
      <c r="CTI2" s="230"/>
      <c r="CTJ2" s="230"/>
      <c r="CTK2" s="230"/>
      <c r="CTL2" s="230"/>
      <c r="CTM2" s="230"/>
      <c r="CTN2" s="230"/>
      <c r="CTO2" s="230"/>
      <c r="CTP2" s="230"/>
      <c r="CTQ2" s="230"/>
      <c r="CTR2" s="230"/>
      <c r="CTS2" s="230"/>
      <c r="CTT2" s="230"/>
      <c r="CTU2" s="230"/>
      <c r="CTV2" s="230"/>
      <c r="CTW2" s="230"/>
      <c r="CTX2" s="230"/>
      <c r="CTY2" s="230"/>
      <c r="CTZ2" s="230"/>
      <c r="CUA2" s="230"/>
      <c r="CUB2" s="230"/>
      <c r="CUC2" s="230"/>
      <c r="CUD2" s="230"/>
      <c r="CUE2" s="230"/>
      <c r="CUF2" s="230"/>
      <c r="CUG2" s="230"/>
      <c r="CUH2" s="230"/>
      <c r="CUI2" s="230"/>
      <c r="CUJ2" s="230"/>
      <c r="CUK2" s="230"/>
      <c r="CUL2" s="230"/>
      <c r="CUM2" s="230"/>
      <c r="CUN2" s="230"/>
      <c r="CUO2" s="230"/>
      <c r="CUP2" s="230"/>
      <c r="CUQ2" s="230"/>
      <c r="CUR2" s="230"/>
      <c r="CUS2" s="230"/>
      <c r="CUT2" s="230"/>
      <c r="CUU2" s="230"/>
      <c r="CUV2" s="230"/>
      <c r="CUW2" s="230"/>
      <c r="CUX2" s="230"/>
      <c r="CUY2" s="230"/>
      <c r="CUZ2" s="230"/>
      <c r="CVA2" s="230"/>
      <c r="CVB2" s="230"/>
      <c r="CVC2" s="230"/>
      <c r="CVD2" s="230"/>
      <c r="CVE2" s="230"/>
      <c r="CVF2" s="230"/>
      <c r="CVG2" s="230"/>
      <c r="CVH2" s="230"/>
      <c r="CVI2" s="230"/>
      <c r="CVJ2" s="230"/>
      <c r="CVK2" s="230"/>
      <c r="CVL2" s="230"/>
      <c r="CVM2" s="230"/>
      <c r="CVN2" s="230"/>
      <c r="CVO2" s="230"/>
      <c r="CVP2" s="230"/>
      <c r="CVQ2" s="230"/>
      <c r="CVR2" s="230"/>
      <c r="CVS2" s="230"/>
      <c r="CVT2" s="230"/>
      <c r="CVU2" s="230"/>
      <c r="CVV2" s="230"/>
      <c r="CVW2" s="230"/>
      <c r="CVX2" s="230"/>
      <c r="CVY2" s="230"/>
      <c r="CVZ2" s="230"/>
      <c r="CWA2" s="230"/>
      <c r="CWB2" s="230"/>
      <c r="CWC2" s="230"/>
      <c r="CWD2" s="230"/>
      <c r="CWE2" s="230"/>
      <c r="CWF2" s="230"/>
      <c r="CWG2" s="230"/>
      <c r="CWH2" s="230"/>
      <c r="CWI2" s="230"/>
      <c r="CWJ2" s="230"/>
      <c r="CWK2" s="230"/>
      <c r="CWL2" s="230"/>
      <c r="CWM2" s="230"/>
      <c r="CWN2" s="230"/>
      <c r="CWO2" s="230"/>
      <c r="CWP2" s="230"/>
      <c r="CWQ2" s="230"/>
      <c r="CWR2" s="230"/>
      <c r="CWS2" s="230"/>
      <c r="CWT2" s="230"/>
      <c r="CWU2" s="230"/>
      <c r="CWV2" s="230"/>
      <c r="CWW2" s="230"/>
      <c r="CWX2" s="230"/>
      <c r="CWY2" s="230"/>
      <c r="CWZ2" s="230"/>
      <c r="CXA2" s="230"/>
      <c r="CXB2" s="230"/>
      <c r="CXC2" s="230"/>
      <c r="CXD2" s="230"/>
      <c r="CXE2" s="230"/>
      <c r="CXF2" s="230"/>
      <c r="CXG2" s="230"/>
      <c r="CXH2" s="230"/>
      <c r="CXI2" s="230"/>
      <c r="CXJ2" s="230"/>
      <c r="CXK2" s="230"/>
      <c r="CXL2" s="230"/>
      <c r="CXM2" s="230"/>
      <c r="CXN2" s="230"/>
      <c r="CXO2" s="230"/>
      <c r="CXP2" s="230"/>
      <c r="CXQ2" s="230"/>
      <c r="CXR2" s="230"/>
      <c r="CXS2" s="230"/>
      <c r="CXT2" s="230"/>
      <c r="CXU2" s="230"/>
      <c r="CXV2" s="230"/>
      <c r="CXW2" s="230"/>
      <c r="CXX2" s="230"/>
      <c r="CXY2" s="230"/>
      <c r="CXZ2" s="230"/>
      <c r="CYA2" s="230"/>
      <c r="CYB2" s="230"/>
      <c r="CYC2" s="230"/>
      <c r="CYD2" s="230"/>
      <c r="CYE2" s="230"/>
      <c r="CYF2" s="230"/>
      <c r="CYG2" s="230"/>
      <c r="CYH2" s="230"/>
      <c r="CYI2" s="230"/>
      <c r="CYJ2" s="230"/>
      <c r="CYK2" s="230"/>
      <c r="CYL2" s="230"/>
      <c r="CYM2" s="230"/>
      <c r="CYN2" s="230"/>
      <c r="CYO2" s="230"/>
      <c r="CYP2" s="230"/>
      <c r="CYQ2" s="230"/>
      <c r="CYR2" s="230"/>
      <c r="CYS2" s="230"/>
      <c r="CYT2" s="230"/>
      <c r="CYU2" s="230"/>
      <c r="CYV2" s="230"/>
      <c r="CYW2" s="230"/>
      <c r="CYX2" s="230"/>
      <c r="CYY2" s="230"/>
      <c r="CYZ2" s="230"/>
      <c r="CZA2" s="230"/>
      <c r="CZB2" s="230"/>
      <c r="CZC2" s="230"/>
      <c r="CZD2" s="230"/>
      <c r="CZE2" s="230"/>
      <c r="CZF2" s="230"/>
      <c r="CZG2" s="230"/>
      <c r="CZH2" s="230"/>
      <c r="CZI2" s="230"/>
      <c r="CZJ2" s="230"/>
      <c r="CZK2" s="230"/>
      <c r="CZL2" s="230"/>
      <c r="CZM2" s="230"/>
      <c r="CZN2" s="230"/>
      <c r="CZO2" s="230"/>
      <c r="CZP2" s="230"/>
      <c r="CZQ2" s="230"/>
      <c r="CZR2" s="230"/>
      <c r="CZS2" s="230"/>
      <c r="CZT2" s="230"/>
      <c r="CZU2" s="230"/>
      <c r="CZV2" s="230"/>
      <c r="CZW2" s="230"/>
      <c r="CZX2" s="230"/>
      <c r="CZY2" s="230"/>
      <c r="CZZ2" s="230"/>
      <c r="DAA2" s="230"/>
      <c r="DAB2" s="230"/>
      <c r="DAC2" s="230"/>
      <c r="DAD2" s="230"/>
      <c r="DAE2" s="230"/>
      <c r="DAF2" s="230"/>
      <c r="DAG2" s="230"/>
      <c r="DAH2" s="230"/>
      <c r="DAI2" s="230"/>
      <c r="DAJ2" s="230"/>
      <c r="DAK2" s="230"/>
      <c r="DAL2" s="230"/>
      <c r="DAM2" s="230"/>
      <c r="DAN2" s="230"/>
      <c r="DAO2" s="230"/>
      <c r="DAP2" s="230"/>
      <c r="DAQ2" s="230"/>
      <c r="DAR2" s="230"/>
      <c r="DAS2" s="230"/>
      <c r="DAT2" s="230"/>
      <c r="DAU2" s="230"/>
      <c r="DAV2" s="230"/>
      <c r="DAW2" s="230"/>
      <c r="DAX2" s="230"/>
      <c r="DAY2" s="230"/>
      <c r="DAZ2" s="230"/>
      <c r="DBA2" s="230"/>
      <c r="DBB2" s="230"/>
      <c r="DBC2" s="230"/>
      <c r="DBD2" s="230"/>
      <c r="DBE2" s="230"/>
      <c r="DBF2" s="230"/>
      <c r="DBG2" s="230"/>
      <c r="DBH2" s="230"/>
      <c r="DBI2" s="230"/>
      <c r="DBJ2" s="230"/>
      <c r="DBK2" s="230"/>
      <c r="DBL2" s="230"/>
      <c r="DBM2" s="230"/>
      <c r="DBN2" s="230"/>
      <c r="DBO2" s="230"/>
      <c r="DBP2" s="230"/>
      <c r="DBQ2" s="230"/>
      <c r="DBR2" s="230"/>
      <c r="DBS2" s="230"/>
      <c r="DBT2" s="230"/>
      <c r="DBU2" s="230"/>
      <c r="DBV2" s="230"/>
      <c r="DBW2" s="230"/>
      <c r="DBX2" s="230"/>
      <c r="DBY2" s="230"/>
      <c r="DBZ2" s="230"/>
      <c r="DCA2" s="230"/>
      <c r="DCB2" s="230"/>
      <c r="DCC2" s="230"/>
      <c r="DCD2" s="230"/>
      <c r="DCE2" s="230"/>
      <c r="DCF2" s="230"/>
      <c r="DCG2" s="230"/>
      <c r="DCH2" s="230"/>
      <c r="DCI2" s="230"/>
      <c r="DCJ2" s="230"/>
      <c r="DCK2" s="230"/>
      <c r="DCL2" s="230"/>
      <c r="DCM2" s="230"/>
      <c r="DCN2" s="230"/>
      <c r="DCO2" s="230"/>
      <c r="DCP2" s="230"/>
      <c r="DCQ2" s="230"/>
      <c r="DCR2" s="230"/>
      <c r="DCS2" s="230"/>
      <c r="DCT2" s="230"/>
      <c r="DCU2" s="230"/>
      <c r="DCV2" s="230"/>
      <c r="DCW2" s="230"/>
      <c r="DCX2" s="230"/>
      <c r="DCY2" s="230"/>
      <c r="DCZ2" s="230"/>
      <c r="DDA2" s="230"/>
      <c r="DDB2" s="230"/>
      <c r="DDC2" s="230"/>
      <c r="DDD2" s="230"/>
      <c r="DDE2" s="230"/>
      <c r="DDF2" s="230"/>
      <c r="DDG2" s="230"/>
      <c r="DDH2" s="230"/>
      <c r="DDI2" s="230"/>
      <c r="DDJ2" s="230"/>
      <c r="DDK2" s="230"/>
      <c r="DDL2" s="230"/>
      <c r="DDM2" s="230"/>
      <c r="DDN2" s="230"/>
      <c r="DDO2" s="230"/>
      <c r="DDP2" s="230"/>
      <c r="DDQ2" s="230"/>
      <c r="DDR2" s="230"/>
      <c r="DDS2" s="230"/>
      <c r="DDT2" s="230"/>
      <c r="DDU2" s="230"/>
      <c r="DDV2" s="230"/>
      <c r="DDW2" s="230"/>
      <c r="DDX2" s="230"/>
      <c r="DDY2" s="230"/>
      <c r="DDZ2" s="230"/>
      <c r="DEA2" s="230"/>
      <c r="DEB2" s="230"/>
      <c r="DEC2" s="230"/>
      <c r="DED2" s="230"/>
      <c r="DEE2" s="230"/>
      <c r="DEF2" s="230"/>
      <c r="DEG2" s="230"/>
      <c r="DEH2" s="230"/>
      <c r="DEI2" s="230"/>
      <c r="DEJ2" s="230"/>
      <c r="DEK2" s="230"/>
      <c r="DEL2" s="230"/>
      <c r="DEM2" s="230"/>
      <c r="DEN2" s="230"/>
      <c r="DEO2" s="230"/>
      <c r="DEP2" s="230"/>
      <c r="DEQ2" s="230"/>
      <c r="DER2" s="230"/>
      <c r="DES2" s="230"/>
      <c r="DET2" s="230"/>
      <c r="DEU2" s="230"/>
      <c r="DEV2" s="230"/>
      <c r="DEW2" s="230"/>
      <c r="DEX2" s="230"/>
      <c r="DEY2" s="230"/>
      <c r="DEZ2" s="230"/>
      <c r="DFA2" s="230"/>
      <c r="DFB2" s="230"/>
      <c r="DFC2" s="230"/>
      <c r="DFD2" s="230"/>
      <c r="DFE2" s="230"/>
      <c r="DFF2" s="230"/>
      <c r="DFG2" s="230"/>
      <c r="DFH2" s="230"/>
      <c r="DFI2" s="230"/>
      <c r="DFJ2" s="230"/>
      <c r="DFK2" s="230"/>
      <c r="DFL2" s="230"/>
      <c r="DFM2" s="230"/>
      <c r="DFN2" s="230"/>
      <c r="DFO2" s="230"/>
      <c r="DFP2" s="230"/>
      <c r="DFQ2" s="230"/>
      <c r="DFR2" s="230"/>
      <c r="DFS2" s="230"/>
      <c r="DFT2" s="230"/>
      <c r="DFU2" s="230"/>
      <c r="DFV2" s="230"/>
      <c r="DFW2" s="230"/>
      <c r="DFX2" s="230"/>
      <c r="DFY2" s="230"/>
      <c r="DFZ2" s="230"/>
      <c r="DGA2" s="230"/>
      <c r="DGB2" s="230"/>
      <c r="DGC2" s="230"/>
      <c r="DGD2" s="230"/>
      <c r="DGE2" s="230"/>
      <c r="DGF2" s="230"/>
      <c r="DGG2" s="230"/>
      <c r="DGH2" s="230"/>
      <c r="DGI2" s="230"/>
      <c r="DGJ2" s="230"/>
      <c r="DGK2" s="230"/>
      <c r="DGL2" s="230"/>
      <c r="DGM2" s="230"/>
      <c r="DGN2" s="230"/>
      <c r="DGO2" s="230"/>
      <c r="DGP2" s="230"/>
      <c r="DGQ2" s="230"/>
      <c r="DGR2" s="230"/>
      <c r="DGS2" s="230"/>
      <c r="DGT2" s="230"/>
      <c r="DGU2" s="230"/>
      <c r="DGV2" s="230"/>
      <c r="DGW2" s="230"/>
      <c r="DGX2" s="230"/>
      <c r="DGY2" s="230"/>
      <c r="DGZ2" s="230"/>
      <c r="DHA2" s="230"/>
      <c r="DHB2" s="230"/>
      <c r="DHC2" s="230"/>
      <c r="DHD2" s="230"/>
      <c r="DHE2" s="230"/>
      <c r="DHF2" s="230"/>
      <c r="DHG2" s="230"/>
      <c r="DHH2" s="230"/>
      <c r="DHI2" s="230"/>
      <c r="DHJ2" s="230"/>
      <c r="DHK2" s="230"/>
      <c r="DHL2" s="230"/>
      <c r="DHM2" s="230"/>
      <c r="DHN2" s="230"/>
      <c r="DHO2" s="230"/>
      <c r="DHP2" s="230"/>
      <c r="DHQ2" s="230"/>
      <c r="DHR2" s="230"/>
      <c r="DHS2" s="230"/>
      <c r="DHT2" s="230"/>
      <c r="DHU2" s="230"/>
      <c r="DHV2" s="230"/>
      <c r="DHW2" s="230"/>
      <c r="DHX2" s="230"/>
      <c r="DHY2" s="230"/>
      <c r="DHZ2" s="230"/>
      <c r="DIA2" s="230"/>
      <c r="DIB2" s="230"/>
      <c r="DIC2" s="230"/>
      <c r="DID2" s="230"/>
      <c r="DIE2" s="230"/>
      <c r="DIF2" s="230"/>
      <c r="DIG2" s="230"/>
      <c r="DIH2" s="230"/>
      <c r="DII2" s="230"/>
      <c r="DIJ2" s="230"/>
      <c r="DIK2" s="230"/>
      <c r="DIL2" s="230"/>
      <c r="DIM2" s="230"/>
      <c r="DIN2" s="230"/>
      <c r="DIO2" s="230"/>
      <c r="DIP2" s="230"/>
      <c r="DIQ2" s="230"/>
      <c r="DIR2" s="230"/>
      <c r="DIS2" s="230"/>
      <c r="DIT2" s="230"/>
      <c r="DIU2" s="230"/>
      <c r="DIV2" s="230"/>
      <c r="DIW2" s="230"/>
      <c r="DIX2" s="230"/>
      <c r="DIY2" s="230"/>
      <c r="DIZ2" s="230"/>
      <c r="DJA2" s="230"/>
      <c r="DJB2" s="230"/>
      <c r="DJC2" s="230"/>
      <c r="DJD2" s="230"/>
      <c r="DJE2" s="230"/>
      <c r="DJF2" s="230"/>
      <c r="DJG2" s="230"/>
      <c r="DJH2" s="230"/>
      <c r="DJI2" s="230"/>
      <c r="DJJ2" s="230"/>
      <c r="DJK2" s="230"/>
      <c r="DJL2" s="230"/>
      <c r="DJM2" s="230"/>
      <c r="DJN2" s="230"/>
      <c r="DJO2" s="230"/>
      <c r="DJP2" s="230"/>
      <c r="DJQ2" s="230"/>
      <c r="DJR2" s="230"/>
      <c r="DJS2" s="230"/>
      <c r="DJT2" s="230"/>
      <c r="DJU2" s="230"/>
      <c r="DJV2" s="230"/>
      <c r="DJW2" s="230"/>
      <c r="DJX2" s="230"/>
      <c r="DJY2" s="230"/>
      <c r="DJZ2" s="230"/>
      <c r="DKA2" s="230"/>
      <c r="DKB2" s="230"/>
      <c r="DKC2" s="230"/>
      <c r="DKD2" s="230"/>
      <c r="DKE2" s="230"/>
      <c r="DKF2" s="230"/>
      <c r="DKG2" s="230"/>
      <c r="DKH2" s="230"/>
      <c r="DKI2" s="230"/>
      <c r="DKJ2" s="230"/>
      <c r="DKK2" s="230"/>
      <c r="DKL2" s="230"/>
      <c r="DKM2" s="230"/>
      <c r="DKN2" s="230"/>
      <c r="DKO2" s="230"/>
      <c r="DKP2" s="230"/>
      <c r="DKQ2" s="230"/>
      <c r="DKR2" s="230"/>
      <c r="DKS2" s="230"/>
      <c r="DKT2" s="230"/>
      <c r="DKU2" s="230"/>
      <c r="DKV2" s="230"/>
      <c r="DKW2" s="230"/>
      <c r="DKX2" s="230"/>
      <c r="DKY2" s="230"/>
      <c r="DKZ2" s="230"/>
      <c r="DLA2" s="230"/>
      <c r="DLB2" s="230"/>
      <c r="DLC2" s="230"/>
      <c r="DLD2" s="230"/>
      <c r="DLE2" s="230"/>
      <c r="DLF2" s="230"/>
      <c r="DLG2" s="230"/>
      <c r="DLH2" s="230"/>
      <c r="DLI2" s="230"/>
      <c r="DLJ2" s="230"/>
      <c r="DLK2" s="230"/>
      <c r="DLL2" s="230"/>
      <c r="DLM2" s="230"/>
      <c r="DLN2" s="230"/>
      <c r="DLO2" s="230"/>
      <c r="DLP2" s="230"/>
      <c r="DLQ2" s="230"/>
      <c r="DLR2" s="230"/>
      <c r="DLS2" s="230"/>
      <c r="DLT2" s="230"/>
      <c r="DLU2" s="230"/>
      <c r="DLV2" s="230"/>
      <c r="DLW2" s="230"/>
      <c r="DLX2" s="230"/>
      <c r="DLY2" s="230"/>
      <c r="DLZ2" s="230"/>
      <c r="DMA2" s="230"/>
      <c r="DMB2" s="230"/>
      <c r="DMC2" s="230"/>
      <c r="DMD2" s="230"/>
      <c r="DME2" s="230"/>
      <c r="DMF2" s="230"/>
      <c r="DMG2" s="230"/>
      <c r="DMH2" s="230"/>
      <c r="DMI2" s="230"/>
      <c r="DMJ2" s="230"/>
      <c r="DMK2" s="230"/>
      <c r="DML2" s="230"/>
      <c r="DMM2" s="230"/>
      <c r="DMN2" s="230"/>
      <c r="DMO2" s="230"/>
      <c r="DMP2" s="230"/>
      <c r="DMQ2" s="230"/>
      <c r="DMR2" s="230"/>
      <c r="DMS2" s="230"/>
      <c r="DMT2" s="230"/>
      <c r="DMU2" s="230"/>
      <c r="DMV2" s="230"/>
      <c r="DMW2" s="230"/>
      <c r="DMX2" s="230"/>
      <c r="DMY2" s="230"/>
      <c r="DMZ2" s="230"/>
      <c r="DNA2" s="230"/>
      <c r="DNB2" s="230"/>
      <c r="DNC2" s="230"/>
      <c r="DND2" s="230"/>
      <c r="DNE2" s="230"/>
      <c r="DNF2" s="230"/>
      <c r="DNG2" s="230"/>
      <c r="DNH2" s="230"/>
      <c r="DNI2" s="230"/>
      <c r="DNJ2" s="230"/>
      <c r="DNK2" s="230"/>
      <c r="DNL2" s="230"/>
      <c r="DNM2" s="230"/>
      <c r="DNN2" s="230"/>
      <c r="DNO2" s="230"/>
      <c r="DNP2" s="230"/>
      <c r="DNQ2" s="230"/>
      <c r="DNR2" s="230"/>
      <c r="DNS2" s="230"/>
      <c r="DNT2" s="230"/>
      <c r="DNU2" s="230"/>
      <c r="DNV2" s="230"/>
      <c r="DNW2" s="230"/>
      <c r="DNX2" s="230"/>
      <c r="DNY2" s="230"/>
      <c r="DNZ2" s="230"/>
      <c r="DOA2" s="230"/>
      <c r="DOB2" s="230"/>
      <c r="DOC2" s="230"/>
      <c r="DOD2" s="230"/>
      <c r="DOE2" s="230"/>
      <c r="DOF2" s="230"/>
      <c r="DOG2" s="230"/>
      <c r="DOH2" s="230"/>
      <c r="DOI2" s="230"/>
      <c r="DOJ2" s="230"/>
      <c r="DOK2" s="230"/>
      <c r="DOL2" s="230"/>
      <c r="DOM2" s="230"/>
      <c r="DON2" s="230"/>
      <c r="DOO2" s="230"/>
      <c r="DOP2" s="230"/>
      <c r="DOQ2" s="230"/>
      <c r="DOR2" s="230"/>
      <c r="DOS2" s="230"/>
      <c r="DOT2" s="230"/>
      <c r="DOU2" s="230"/>
      <c r="DOV2" s="230"/>
      <c r="DOW2" s="230"/>
      <c r="DOX2" s="230"/>
      <c r="DOY2" s="230"/>
      <c r="DOZ2" s="230"/>
      <c r="DPA2" s="230"/>
      <c r="DPB2" s="230"/>
      <c r="DPC2" s="230"/>
      <c r="DPD2" s="230"/>
      <c r="DPE2" s="230"/>
      <c r="DPF2" s="230"/>
      <c r="DPG2" s="230"/>
      <c r="DPH2" s="230"/>
      <c r="DPI2" s="230"/>
      <c r="DPJ2" s="230"/>
      <c r="DPK2" s="230"/>
      <c r="DPL2" s="230"/>
      <c r="DPM2" s="230"/>
      <c r="DPN2" s="230"/>
      <c r="DPO2" s="230"/>
      <c r="DPP2" s="230"/>
      <c r="DPQ2" s="230"/>
      <c r="DPR2" s="230"/>
      <c r="DPS2" s="230"/>
      <c r="DPT2" s="230"/>
      <c r="DPU2" s="230"/>
      <c r="DPV2" s="230"/>
      <c r="DPW2" s="230"/>
      <c r="DPX2" s="230"/>
      <c r="DPY2" s="230"/>
      <c r="DPZ2" s="230"/>
      <c r="DQA2" s="230"/>
      <c r="DQB2" s="230"/>
      <c r="DQC2" s="230"/>
      <c r="DQD2" s="230"/>
      <c r="DQE2" s="230"/>
      <c r="DQF2" s="230"/>
      <c r="DQG2" s="230"/>
      <c r="DQH2" s="230"/>
      <c r="DQI2" s="230"/>
      <c r="DQJ2" s="230"/>
      <c r="DQK2" s="230"/>
      <c r="DQL2" s="230"/>
      <c r="DQM2" s="230"/>
      <c r="DQN2" s="230"/>
      <c r="DQO2" s="230"/>
      <c r="DQP2" s="230"/>
      <c r="DQQ2" s="230"/>
      <c r="DQR2" s="230"/>
      <c r="DQS2" s="230"/>
      <c r="DQT2" s="230"/>
      <c r="DQU2" s="230"/>
      <c r="DQV2" s="230"/>
      <c r="DQW2" s="230"/>
      <c r="DQX2" s="230"/>
      <c r="DQY2" s="230"/>
      <c r="DQZ2" s="230"/>
      <c r="DRA2" s="230"/>
      <c r="DRB2" s="230"/>
      <c r="DRC2" s="230"/>
      <c r="DRD2" s="230"/>
      <c r="DRE2" s="230"/>
      <c r="DRF2" s="230"/>
      <c r="DRG2" s="230"/>
      <c r="DRH2" s="230"/>
      <c r="DRI2" s="230"/>
      <c r="DRJ2" s="230"/>
      <c r="DRK2" s="230"/>
      <c r="DRL2" s="230"/>
      <c r="DRM2" s="230"/>
      <c r="DRN2" s="230"/>
      <c r="DRO2" s="230"/>
      <c r="DRP2" s="230"/>
      <c r="DRQ2" s="230"/>
      <c r="DRR2" s="230"/>
      <c r="DRS2" s="230"/>
      <c r="DRT2" s="230"/>
      <c r="DRU2" s="230"/>
      <c r="DRV2" s="230"/>
      <c r="DRW2" s="230"/>
      <c r="DRX2" s="230"/>
      <c r="DRY2" s="230"/>
      <c r="DRZ2" s="230"/>
      <c r="DSA2" s="230"/>
      <c r="DSB2" s="230"/>
      <c r="DSC2" s="230"/>
      <c r="DSD2" s="230"/>
      <c r="DSE2" s="230"/>
      <c r="DSF2" s="230"/>
      <c r="DSG2" s="230"/>
      <c r="DSH2" s="230"/>
      <c r="DSI2" s="230"/>
      <c r="DSJ2" s="230"/>
      <c r="DSK2" s="230"/>
      <c r="DSL2" s="230"/>
      <c r="DSM2" s="230"/>
      <c r="DSN2" s="230"/>
      <c r="DSO2" s="230"/>
      <c r="DSP2" s="230"/>
      <c r="DSQ2" s="230"/>
      <c r="DSR2" s="230"/>
      <c r="DSS2" s="230"/>
      <c r="DST2" s="230"/>
      <c r="DSU2" s="230"/>
      <c r="DSV2" s="230"/>
      <c r="DSW2" s="230"/>
      <c r="DSX2" s="230"/>
      <c r="DSY2" s="230"/>
      <c r="DSZ2" s="230"/>
      <c r="DTA2" s="230"/>
      <c r="DTB2" s="230"/>
      <c r="DTC2" s="230"/>
      <c r="DTD2" s="230"/>
      <c r="DTE2" s="230"/>
      <c r="DTF2" s="230"/>
      <c r="DTG2" s="230"/>
      <c r="DTH2" s="230"/>
      <c r="DTI2" s="230"/>
      <c r="DTJ2" s="230"/>
      <c r="DTK2" s="230"/>
      <c r="DTL2" s="230"/>
      <c r="DTM2" s="230"/>
      <c r="DTN2" s="230"/>
      <c r="DTO2" s="230"/>
      <c r="DTP2" s="230"/>
      <c r="DTQ2" s="230"/>
      <c r="DTR2" s="230"/>
      <c r="DTS2" s="230"/>
      <c r="DTT2" s="230"/>
      <c r="DTU2" s="230"/>
      <c r="DTV2" s="230"/>
      <c r="DTW2" s="230"/>
      <c r="DTX2" s="230"/>
      <c r="DTY2" s="230"/>
      <c r="DTZ2" s="230"/>
      <c r="DUA2" s="230"/>
      <c r="DUB2" s="230"/>
      <c r="DUC2" s="230"/>
      <c r="DUD2" s="230"/>
      <c r="DUE2" s="230"/>
      <c r="DUF2" s="230"/>
      <c r="DUG2" s="230"/>
      <c r="DUH2" s="230"/>
      <c r="DUI2" s="230"/>
      <c r="DUJ2" s="230"/>
      <c r="DUK2" s="230"/>
      <c r="DUL2" s="230"/>
      <c r="DUM2" s="230"/>
      <c r="DUN2" s="230"/>
      <c r="DUO2" s="230"/>
      <c r="DUP2" s="230"/>
      <c r="DUQ2" s="230"/>
      <c r="DUR2" s="230"/>
      <c r="DUS2" s="230"/>
      <c r="DUT2" s="230"/>
      <c r="DUU2" s="230"/>
      <c r="DUV2" s="230"/>
      <c r="DUW2" s="230"/>
      <c r="DUX2" s="230"/>
      <c r="DUY2" s="230"/>
      <c r="DUZ2" s="230"/>
      <c r="DVA2" s="230"/>
      <c r="DVB2" s="230"/>
      <c r="DVC2" s="230"/>
      <c r="DVD2" s="230"/>
      <c r="DVE2" s="230"/>
      <c r="DVF2" s="230"/>
      <c r="DVG2" s="230"/>
      <c r="DVH2" s="230"/>
      <c r="DVI2" s="230"/>
      <c r="DVJ2" s="230"/>
      <c r="DVK2" s="230"/>
      <c r="DVL2" s="230"/>
      <c r="DVM2" s="230"/>
      <c r="DVN2" s="230"/>
      <c r="DVO2" s="230"/>
      <c r="DVP2" s="230"/>
      <c r="DVQ2" s="230"/>
      <c r="DVR2" s="230"/>
      <c r="DVS2" s="230"/>
      <c r="DVT2" s="230"/>
      <c r="DVU2" s="230"/>
      <c r="DVV2" s="230"/>
      <c r="DVW2" s="230"/>
      <c r="DVX2" s="230"/>
      <c r="DVY2" s="230"/>
      <c r="DVZ2" s="230"/>
      <c r="DWA2" s="230"/>
      <c r="DWB2" s="230"/>
      <c r="DWC2" s="230"/>
      <c r="DWD2" s="230"/>
      <c r="DWE2" s="230"/>
      <c r="DWF2" s="230"/>
      <c r="DWG2" s="230"/>
      <c r="DWH2" s="230"/>
      <c r="DWI2" s="230"/>
      <c r="DWJ2" s="230"/>
      <c r="DWK2" s="230"/>
      <c r="DWL2" s="230"/>
      <c r="DWM2" s="230"/>
      <c r="DWN2" s="230"/>
      <c r="DWO2" s="230"/>
      <c r="DWP2" s="230"/>
      <c r="DWQ2" s="230"/>
      <c r="DWR2" s="230"/>
      <c r="DWS2" s="230"/>
      <c r="DWT2" s="230"/>
      <c r="DWU2" s="230"/>
      <c r="DWV2" s="230"/>
      <c r="DWW2" s="230"/>
      <c r="DWX2" s="230"/>
      <c r="DWY2" s="230"/>
      <c r="DWZ2" s="230"/>
      <c r="DXA2" s="230"/>
      <c r="DXB2" s="230"/>
      <c r="DXC2" s="230"/>
      <c r="DXD2" s="230"/>
      <c r="DXE2" s="230"/>
      <c r="DXF2" s="230"/>
      <c r="DXG2" s="230"/>
      <c r="DXH2" s="230"/>
      <c r="DXI2" s="230"/>
      <c r="DXJ2" s="230"/>
      <c r="DXK2" s="230"/>
      <c r="DXL2" s="230"/>
      <c r="DXM2" s="230"/>
      <c r="DXN2" s="230"/>
      <c r="DXO2" s="230"/>
      <c r="DXP2" s="230"/>
      <c r="DXQ2" s="230"/>
      <c r="DXR2" s="230"/>
      <c r="DXS2" s="230"/>
      <c r="DXT2" s="230"/>
      <c r="DXU2" s="230"/>
      <c r="DXV2" s="230"/>
      <c r="DXW2" s="230"/>
      <c r="DXX2" s="230"/>
      <c r="DXY2" s="230"/>
      <c r="DXZ2" s="230"/>
      <c r="DYA2" s="230"/>
      <c r="DYB2" s="230"/>
      <c r="DYC2" s="230"/>
      <c r="DYD2" s="230"/>
      <c r="DYE2" s="230"/>
      <c r="DYF2" s="230"/>
      <c r="DYG2" s="230"/>
      <c r="DYH2" s="230"/>
      <c r="DYI2" s="230"/>
      <c r="DYJ2" s="230"/>
      <c r="DYK2" s="230"/>
      <c r="DYL2" s="230"/>
      <c r="DYM2" s="230"/>
      <c r="DYN2" s="230"/>
      <c r="DYO2" s="230"/>
      <c r="DYP2" s="230"/>
      <c r="DYQ2" s="230"/>
      <c r="DYR2" s="230"/>
      <c r="DYS2" s="230"/>
      <c r="DYT2" s="230"/>
      <c r="DYU2" s="230"/>
      <c r="DYV2" s="230"/>
      <c r="DYW2" s="230"/>
      <c r="DYX2" s="230"/>
      <c r="DYY2" s="230"/>
      <c r="DYZ2" s="230"/>
      <c r="DZA2" s="230"/>
      <c r="DZB2" s="230"/>
      <c r="DZC2" s="230"/>
      <c r="DZD2" s="230"/>
      <c r="DZE2" s="230"/>
      <c r="DZF2" s="230"/>
      <c r="DZG2" s="230"/>
      <c r="DZH2" s="230"/>
      <c r="DZI2" s="230"/>
      <c r="DZJ2" s="230"/>
      <c r="DZK2" s="230"/>
      <c r="DZL2" s="230"/>
      <c r="DZM2" s="230"/>
      <c r="DZN2" s="230"/>
      <c r="DZO2" s="230"/>
      <c r="DZP2" s="230"/>
      <c r="DZQ2" s="230"/>
      <c r="DZR2" s="230"/>
      <c r="DZS2" s="230"/>
      <c r="DZT2" s="230"/>
      <c r="DZU2" s="230"/>
      <c r="DZV2" s="230"/>
      <c r="DZW2" s="230"/>
      <c r="DZX2" s="230"/>
      <c r="DZY2" s="230"/>
      <c r="DZZ2" s="230"/>
      <c r="EAA2" s="230"/>
      <c r="EAB2" s="230"/>
      <c r="EAC2" s="230"/>
      <c r="EAD2" s="230"/>
      <c r="EAE2" s="230"/>
      <c r="EAF2" s="230"/>
      <c r="EAG2" s="230"/>
      <c r="EAH2" s="230"/>
      <c r="EAI2" s="230"/>
      <c r="EAJ2" s="230"/>
      <c r="EAK2" s="230"/>
      <c r="EAL2" s="230"/>
      <c r="EAM2" s="230"/>
      <c r="EAN2" s="230"/>
      <c r="EAO2" s="230"/>
      <c r="EAP2" s="230"/>
      <c r="EAQ2" s="230"/>
      <c r="EAR2" s="230"/>
      <c r="EAS2" s="230"/>
      <c r="EAT2" s="230"/>
      <c r="EAU2" s="230"/>
      <c r="EAV2" s="230"/>
      <c r="EAW2" s="230"/>
      <c r="EAX2" s="230"/>
      <c r="EAY2" s="230"/>
      <c r="EAZ2" s="230"/>
      <c r="EBA2" s="230"/>
      <c r="EBB2" s="230"/>
      <c r="EBC2" s="230"/>
      <c r="EBD2" s="230"/>
      <c r="EBE2" s="230"/>
      <c r="EBF2" s="230"/>
      <c r="EBG2" s="230"/>
      <c r="EBH2" s="230"/>
      <c r="EBI2" s="230"/>
      <c r="EBJ2" s="230"/>
      <c r="EBK2" s="230"/>
      <c r="EBL2" s="230"/>
      <c r="EBM2" s="230"/>
      <c r="EBN2" s="230"/>
      <c r="EBO2" s="230"/>
      <c r="EBP2" s="230"/>
      <c r="EBQ2" s="230"/>
      <c r="EBR2" s="230"/>
      <c r="EBS2" s="230"/>
      <c r="EBT2" s="230"/>
      <c r="EBU2" s="230"/>
      <c r="EBV2" s="230"/>
      <c r="EBW2" s="230"/>
      <c r="EBX2" s="230"/>
      <c r="EBY2" s="230"/>
      <c r="EBZ2" s="230"/>
      <c r="ECA2" s="230"/>
      <c r="ECB2" s="230"/>
      <c r="ECC2" s="230"/>
      <c r="ECD2" s="230"/>
      <c r="ECE2" s="230"/>
      <c r="ECF2" s="230"/>
      <c r="ECG2" s="230"/>
      <c r="ECH2" s="230"/>
      <c r="ECI2" s="230"/>
      <c r="ECJ2" s="230"/>
      <c r="ECK2" s="230"/>
      <c r="ECL2" s="230"/>
      <c r="ECM2" s="230"/>
      <c r="ECN2" s="230"/>
      <c r="ECO2" s="230"/>
      <c r="ECP2" s="230"/>
      <c r="ECQ2" s="230"/>
      <c r="ECR2" s="230"/>
      <c r="ECS2" s="230"/>
      <c r="ECT2" s="230"/>
      <c r="ECU2" s="230"/>
      <c r="ECV2" s="230"/>
      <c r="ECW2" s="230"/>
      <c r="ECX2" s="230"/>
      <c r="ECY2" s="230"/>
      <c r="ECZ2" s="230"/>
      <c r="EDA2" s="230"/>
      <c r="EDB2" s="230"/>
      <c r="EDC2" s="230"/>
      <c r="EDD2" s="230"/>
      <c r="EDE2" s="230"/>
      <c r="EDF2" s="230"/>
      <c r="EDG2" s="230"/>
      <c r="EDH2" s="230"/>
      <c r="EDI2" s="230"/>
      <c r="EDJ2" s="230"/>
      <c r="EDK2" s="230"/>
      <c r="EDL2" s="230"/>
      <c r="EDM2" s="230"/>
      <c r="EDN2" s="230"/>
      <c r="EDO2" s="230"/>
      <c r="EDP2" s="230"/>
      <c r="EDQ2" s="230"/>
      <c r="EDR2" s="230"/>
      <c r="EDS2" s="230"/>
      <c r="EDT2" s="230"/>
      <c r="EDU2" s="230"/>
      <c r="EDV2" s="230"/>
      <c r="EDW2" s="230"/>
      <c r="EDX2" s="230"/>
      <c r="EDY2" s="230"/>
      <c r="EDZ2" s="230"/>
      <c r="EEA2" s="230"/>
      <c r="EEB2" s="230"/>
      <c r="EEC2" s="230"/>
      <c r="EED2" s="230"/>
      <c r="EEE2" s="230"/>
      <c r="EEF2" s="230"/>
      <c r="EEG2" s="230"/>
      <c r="EEH2" s="230"/>
      <c r="EEI2" s="230"/>
      <c r="EEJ2" s="230"/>
      <c r="EEK2" s="230"/>
      <c r="EEL2" s="230"/>
      <c r="EEM2" s="230"/>
      <c r="EEN2" s="230"/>
      <c r="EEO2" s="230"/>
      <c r="EEP2" s="230"/>
      <c r="EEQ2" s="230"/>
      <c r="EER2" s="230"/>
      <c r="EES2" s="230"/>
      <c r="EET2" s="230"/>
      <c r="EEU2" s="230"/>
      <c r="EEV2" s="230"/>
      <c r="EEW2" s="230"/>
      <c r="EEX2" s="230"/>
      <c r="EEY2" s="230"/>
      <c r="EEZ2" s="230"/>
      <c r="EFA2" s="230"/>
      <c r="EFB2" s="230"/>
      <c r="EFC2" s="230"/>
      <c r="EFD2" s="230"/>
      <c r="EFE2" s="230"/>
      <c r="EFF2" s="230"/>
      <c r="EFG2" s="230"/>
      <c r="EFH2" s="230"/>
      <c r="EFI2" s="230"/>
      <c r="EFJ2" s="230"/>
      <c r="EFK2" s="230"/>
      <c r="EFL2" s="230"/>
      <c r="EFM2" s="230"/>
      <c r="EFN2" s="230"/>
      <c r="EFO2" s="230"/>
      <c r="EFP2" s="230"/>
      <c r="EFQ2" s="230"/>
      <c r="EFR2" s="230"/>
      <c r="EFS2" s="230"/>
      <c r="EFT2" s="230"/>
      <c r="EFU2" s="230"/>
      <c r="EFV2" s="230"/>
      <c r="EFW2" s="230"/>
      <c r="EFX2" s="230"/>
      <c r="EFY2" s="230"/>
      <c r="EFZ2" s="230"/>
      <c r="EGA2" s="230"/>
      <c r="EGB2" s="230"/>
      <c r="EGC2" s="230"/>
      <c r="EGD2" s="230"/>
      <c r="EGE2" s="230"/>
      <c r="EGF2" s="230"/>
      <c r="EGG2" s="230"/>
      <c r="EGH2" s="230"/>
      <c r="EGI2" s="230"/>
      <c r="EGJ2" s="230"/>
      <c r="EGK2" s="230"/>
      <c r="EGL2" s="230"/>
      <c r="EGM2" s="230"/>
      <c r="EGN2" s="230"/>
      <c r="EGO2" s="230"/>
      <c r="EGP2" s="230"/>
      <c r="EGQ2" s="230"/>
      <c r="EGR2" s="230"/>
      <c r="EGS2" s="230"/>
      <c r="EGT2" s="230"/>
      <c r="EGU2" s="230"/>
      <c r="EGV2" s="230"/>
      <c r="EGW2" s="230"/>
      <c r="EGX2" s="230"/>
      <c r="EGY2" s="230"/>
      <c r="EGZ2" s="230"/>
      <c r="EHA2" s="230"/>
      <c r="EHB2" s="230"/>
      <c r="EHC2" s="230"/>
      <c r="EHD2" s="230"/>
      <c r="EHE2" s="230"/>
      <c r="EHF2" s="230"/>
      <c r="EHG2" s="230"/>
      <c r="EHH2" s="230"/>
      <c r="EHI2" s="230"/>
      <c r="EHJ2" s="230"/>
      <c r="EHK2" s="230"/>
      <c r="EHL2" s="230"/>
      <c r="EHM2" s="230"/>
      <c r="EHN2" s="230"/>
      <c r="EHO2" s="230"/>
      <c r="EHP2" s="230"/>
      <c r="EHQ2" s="230"/>
      <c r="EHR2" s="230"/>
      <c r="EHS2" s="230"/>
      <c r="EHT2" s="230"/>
      <c r="EHU2" s="230"/>
      <c r="EHV2" s="230"/>
      <c r="EHW2" s="230"/>
      <c r="EHX2" s="230"/>
      <c r="EHY2" s="230"/>
      <c r="EHZ2" s="230"/>
      <c r="EIA2" s="230"/>
      <c r="EIB2" s="230"/>
      <c r="EIC2" s="230"/>
      <c r="EID2" s="230"/>
      <c r="EIE2" s="230"/>
      <c r="EIF2" s="230"/>
      <c r="EIG2" s="230"/>
      <c r="EIH2" s="230"/>
      <c r="EII2" s="230"/>
      <c r="EIJ2" s="230"/>
      <c r="EIK2" s="230"/>
      <c r="EIL2" s="230"/>
      <c r="EIM2" s="230"/>
      <c r="EIN2" s="230"/>
      <c r="EIO2" s="230"/>
      <c r="EIP2" s="230"/>
      <c r="EIQ2" s="230"/>
      <c r="EIR2" s="230"/>
      <c r="EIS2" s="230"/>
      <c r="EIT2" s="230"/>
      <c r="EIU2" s="230"/>
      <c r="EIV2" s="230"/>
      <c r="EIW2" s="230"/>
      <c r="EIX2" s="230"/>
      <c r="EIY2" s="230"/>
      <c r="EIZ2" s="230"/>
      <c r="EJA2" s="230"/>
      <c r="EJB2" s="230"/>
      <c r="EJC2" s="230"/>
      <c r="EJD2" s="230"/>
      <c r="EJE2" s="230"/>
      <c r="EJF2" s="230"/>
      <c r="EJG2" s="230"/>
      <c r="EJH2" s="230"/>
      <c r="EJI2" s="230"/>
      <c r="EJJ2" s="230"/>
      <c r="EJK2" s="230"/>
      <c r="EJL2" s="230"/>
      <c r="EJM2" s="230"/>
      <c r="EJN2" s="230"/>
      <c r="EJO2" s="230"/>
      <c r="EJP2" s="230"/>
      <c r="EJQ2" s="230"/>
      <c r="EJR2" s="230"/>
      <c r="EJS2" s="230"/>
      <c r="EJT2" s="230"/>
      <c r="EJU2" s="230"/>
      <c r="EJV2" s="230"/>
      <c r="EJW2" s="230"/>
      <c r="EJX2" s="230"/>
      <c r="EJY2" s="230"/>
      <c r="EJZ2" s="230"/>
      <c r="EKA2" s="230"/>
      <c r="EKB2" s="230"/>
      <c r="EKC2" s="230"/>
      <c r="EKD2" s="230"/>
      <c r="EKE2" s="230"/>
      <c r="EKF2" s="230"/>
      <c r="EKG2" s="230"/>
      <c r="EKH2" s="230"/>
      <c r="EKI2" s="230"/>
      <c r="EKJ2" s="230"/>
      <c r="EKK2" s="230"/>
      <c r="EKL2" s="230"/>
      <c r="EKM2" s="230"/>
      <c r="EKN2" s="230"/>
      <c r="EKO2" s="230"/>
      <c r="EKP2" s="230"/>
      <c r="EKQ2" s="230"/>
      <c r="EKR2" s="230"/>
      <c r="EKS2" s="230"/>
      <c r="EKT2" s="230"/>
      <c r="EKU2" s="230"/>
      <c r="EKV2" s="230"/>
      <c r="EKW2" s="230"/>
      <c r="EKX2" s="230"/>
      <c r="EKY2" s="230"/>
      <c r="EKZ2" s="230"/>
      <c r="ELA2" s="230"/>
      <c r="ELB2" s="230"/>
      <c r="ELC2" s="230"/>
      <c r="ELD2" s="230"/>
      <c r="ELE2" s="230"/>
      <c r="ELF2" s="230"/>
      <c r="ELG2" s="230"/>
      <c r="ELH2" s="230"/>
      <c r="ELI2" s="230"/>
      <c r="ELJ2" s="230"/>
      <c r="ELK2" s="230"/>
      <c r="ELL2" s="230"/>
      <c r="ELM2" s="230"/>
      <c r="ELN2" s="230"/>
      <c r="ELO2" s="230"/>
      <c r="ELP2" s="230"/>
      <c r="ELQ2" s="230"/>
      <c r="ELR2" s="230"/>
      <c r="ELS2" s="230"/>
      <c r="ELT2" s="230"/>
      <c r="ELU2" s="230"/>
      <c r="ELV2" s="230"/>
      <c r="ELW2" s="230"/>
      <c r="ELX2" s="230"/>
      <c r="ELY2" s="230"/>
      <c r="ELZ2" s="230"/>
      <c r="EMA2" s="230"/>
      <c r="EMB2" s="230"/>
      <c r="EMC2" s="230"/>
      <c r="EMD2" s="230"/>
      <c r="EME2" s="230"/>
      <c r="EMF2" s="230"/>
      <c r="EMG2" s="230"/>
      <c r="EMH2" s="230"/>
      <c r="EMI2" s="230"/>
      <c r="EMJ2" s="230"/>
      <c r="EMK2" s="230"/>
      <c r="EML2" s="230"/>
      <c r="EMM2" s="230"/>
      <c r="EMN2" s="230"/>
      <c r="EMO2" s="230"/>
      <c r="EMP2" s="230"/>
      <c r="EMQ2" s="230"/>
      <c r="EMR2" s="230"/>
      <c r="EMS2" s="230"/>
      <c r="EMT2" s="230"/>
      <c r="EMU2" s="230"/>
      <c r="EMV2" s="230"/>
      <c r="EMW2" s="230"/>
      <c r="EMX2" s="230"/>
      <c r="EMY2" s="230"/>
      <c r="EMZ2" s="230"/>
      <c r="ENA2" s="230"/>
      <c r="ENB2" s="230"/>
      <c r="ENC2" s="230"/>
      <c r="END2" s="230"/>
      <c r="ENE2" s="230"/>
      <c r="ENF2" s="230"/>
      <c r="ENG2" s="230"/>
      <c r="ENH2" s="230"/>
      <c r="ENI2" s="230"/>
      <c r="ENJ2" s="230"/>
      <c r="ENK2" s="230"/>
      <c r="ENL2" s="230"/>
      <c r="ENM2" s="230"/>
      <c r="ENN2" s="230"/>
      <c r="ENO2" s="230"/>
      <c r="ENP2" s="230"/>
      <c r="ENQ2" s="230"/>
      <c r="ENR2" s="230"/>
      <c r="ENS2" s="230"/>
      <c r="ENT2" s="230"/>
      <c r="ENU2" s="230"/>
      <c r="ENV2" s="230"/>
      <c r="ENW2" s="230"/>
      <c r="ENX2" s="230"/>
      <c r="ENY2" s="230"/>
      <c r="ENZ2" s="230"/>
      <c r="EOA2" s="230"/>
      <c r="EOB2" s="230"/>
      <c r="EOC2" s="230"/>
      <c r="EOD2" s="230"/>
      <c r="EOE2" s="230"/>
      <c r="EOF2" s="230"/>
      <c r="EOG2" s="230"/>
      <c r="EOH2" s="230"/>
      <c r="EOI2" s="230"/>
      <c r="EOJ2" s="230"/>
      <c r="EOK2" s="230"/>
      <c r="EOL2" s="230"/>
      <c r="EOM2" s="230"/>
      <c r="EON2" s="230"/>
      <c r="EOO2" s="230"/>
      <c r="EOP2" s="230"/>
      <c r="EOQ2" s="230"/>
      <c r="EOR2" s="230"/>
      <c r="EOS2" s="230"/>
      <c r="EOT2" s="230"/>
      <c r="EOU2" s="230"/>
      <c r="EOV2" s="230"/>
      <c r="EOW2" s="230"/>
      <c r="EOX2" s="230"/>
      <c r="EOY2" s="230"/>
      <c r="EOZ2" s="230"/>
      <c r="EPA2" s="230"/>
      <c r="EPB2" s="230"/>
      <c r="EPC2" s="230"/>
      <c r="EPD2" s="230"/>
      <c r="EPE2" s="230"/>
      <c r="EPF2" s="230"/>
      <c r="EPG2" s="230"/>
      <c r="EPH2" s="230"/>
      <c r="EPI2" s="230"/>
      <c r="EPJ2" s="230"/>
      <c r="EPK2" s="230"/>
      <c r="EPL2" s="230"/>
      <c r="EPM2" s="230"/>
      <c r="EPN2" s="230"/>
      <c r="EPO2" s="230"/>
      <c r="EPP2" s="230"/>
      <c r="EPQ2" s="230"/>
      <c r="EPR2" s="230"/>
      <c r="EPS2" s="230"/>
      <c r="EPT2" s="230"/>
      <c r="EPU2" s="230"/>
      <c r="EPV2" s="230"/>
      <c r="EPW2" s="230"/>
      <c r="EPX2" s="230"/>
      <c r="EPY2" s="230"/>
      <c r="EPZ2" s="230"/>
      <c r="EQA2" s="230"/>
      <c r="EQB2" s="230"/>
      <c r="EQC2" s="230"/>
      <c r="EQD2" s="230"/>
      <c r="EQE2" s="230"/>
      <c r="EQF2" s="230"/>
      <c r="EQG2" s="230"/>
      <c r="EQH2" s="230"/>
      <c r="EQI2" s="230"/>
      <c r="EQJ2" s="230"/>
      <c r="EQK2" s="230"/>
      <c r="EQL2" s="230"/>
      <c r="EQM2" s="230"/>
      <c r="EQN2" s="230"/>
      <c r="EQO2" s="230"/>
      <c r="EQP2" s="230"/>
      <c r="EQQ2" s="230"/>
      <c r="EQR2" s="230"/>
      <c r="EQS2" s="230"/>
      <c r="EQT2" s="230"/>
      <c r="EQU2" s="230"/>
      <c r="EQV2" s="230"/>
      <c r="EQW2" s="230"/>
      <c r="EQX2" s="230"/>
      <c r="EQY2" s="230"/>
      <c r="EQZ2" s="230"/>
      <c r="ERA2" s="230"/>
      <c r="ERB2" s="230"/>
      <c r="ERC2" s="230"/>
      <c r="ERD2" s="230"/>
      <c r="ERE2" s="230"/>
      <c r="ERF2" s="230"/>
      <c r="ERG2" s="230"/>
      <c r="ERH2" s="230"/>
      <c r="ERI2" s="230"/>
      <c r="ERJ2" s="230"/>
      <c r="ERK2" s="230"/>
      <c r="ERL2" s="230"/>
      <c r="ERM2" s="230"/>
      <c r="ERN2" s="230"/>
      <c r="ERO2" s="230"/>
      <c r="ERP2" s="230"/>
      <c r="ERQ2" s="230"/>
      <c r="ERR2" s="230"/>
      <c r="ERS2" s="230"/>
      <c r="ERT2" s="230"/>
      <c r="ERU2" s="230"/>
      <c r="ERV2" s="230"/>
      <c r="ERW2" s="230"/>
      <c r="ERX2" s="230"/>
      <c r="ERY2" s="230"/>
      <c r="ERZ2" s="230"/>
      <c r="ESA2" s="230"/>
      <c r="ESB2" s="230"/>
      <c r="ESC2" s="230"/>
      <c r="ESD2" s="230"/>
      <c r="ESE2" s="230"/>
      <c r="ESF2" s="230"/>
      <c r="ESG2" s="230"/>
      <c r="ESH2" s="230"/>
      <c r="ESI2" s="230"/>
      <c r="ESJ2" s="230"/>
      <c r="ESK2" s="230"/>
      <c r="ESL2" s="230"/>
      <c r="ESM2" s="230"/>
      <c r="ESN2" s="230"/>
      <c r="ESO2" s="230"/>
      <c r="ESP2" s="230"/>
      <c r="ESQ2" s="230"/>
      <c r="ESR2" s="230"/>
      <c r="ESS2" s="230"/>
      <c r="EST2" s="230"/>
      <c r="ESU2" s="230"/>
      <c r="ESV2" s="230"/>
      <c r="ESW2" s="230"/>
      <c r="ESX2" s="230"/>
      <c r="ESY2" s="230"/>
      <c r="ESZ2" s="230"/>
      <c r="ETA2" s="230"/>
      <c r="ETB2" s="230"/>
      <c r="ETC2" s="230"/>
      <c r="ETD2" s="230"/>
      <c r="ETE2" s="230"/>
      <c r="ETF2" s="230"/>
      <c r="ETG2" s="230"/>
      <c r="ETH2" s="230"/>
      <c r="ETI2" s="230"/>
      <c r="ETJ2" s="230"/>
      <c r="ETK2" s="230"/>
      <c r="ETL2" s="230"/>
      <c r="ETM2" s="230"/>
      <c r="ETN2" s="230"/>
      <c r="ETO2" s="230"/>
      <c r="ETP2" s="230"/>
      <c r="ETQ2" s="230"/>
      <c r="ETR2" s="230"/>
      <c r="ETS2" s="230"/>
      <c r="ETT2" s="230"/>
      <c r="ETU2" s="230"/>
      <c r="ETV2" s="230"/>
      <c r="ETW2" s="230"/>
      <c r="ETX2" s="230"/>
      <c r="ETY2" s="230"/>
      <c r="ETZ2" s="230"/>
      <c r="EUA2" s="230"/>
      <c r="EUB2" s="230"/>
      <c r="EUC2" s="230"/>
      <c r="EUD2" s="230"/>
      <c r="EUE2" s="230"/>
      <c r="EUF2" s="230"/>
      <c r="EUG2" s="230"/>
      <c r="EUH2" s="230"/>
      <c r="EUI2" s="230"/>
      <c r="EUJ2" s="230"/>
      <c r="EUK2" s="230"/>
      <c r="EUL2" s="230"/>
      <c r="EUM2" s="230"/>
      <c r="EUN2" s="230"/>
      <c r="EUO2" s="230"/>
      <c r="EUP2" s="230"/>
      <c r="EUQ2" s="230"/>
      <c r="EUR2" s="230"/>
      <c r="EUS2" s="230"/>
      <c r="EUT2" s="230"/>
      <c r="EUU2" s="230"/>
      <c r="EUV2" s="230"/>
      <c r="EUW2" s="230"/>
      <c r="EUX2" s="230"/>
      <c r="EUY2" s="230"/>
      <c r="EUZ2" s="230"/>
      <c r="EVA2" s="230"/>
      <c r="EVB2" s="230"/>
      <c r="EVC2" s="230"/>
      <c r="EVD2" s="230"/>
      <c r="EVE2" s="230"/>
      <c r="EVF2" s="230"/>
      <c r="EVG2" s="230"/>
      <c r="EVH2" s="230"/>
      <c r="EVI2" s="230"/>
      <c r="EVJ2" s="230"/>
      <c r="EVK2" s="230"/>
      <c r="EVL2" s="230"/>
      <c r="EVM2" s="230"/>
      <c r="EVN2" s="230"/>
      <c r="EVO2" s="230"/>
      <c r="EVP2" s="230"/>
      <c r="EVQ2" s="230"/>
      <c r="EVR2" s="230"/>
      <c r="EVS2" s="230"/>
      <c r="EVT2" s="230"/>
      <c r="EVU2" s="230"/>
      <c r="EVV2" s="230"/>
      <c r="EVW2" s="230"/>
      <c r="EVX2" s="230"/>
      <c r="EVY2" s="230"/>
      <c r="EVZ2" s="230"/>
      <c r="EWA2" s="230"/>
      <c r="EWB2" s="230"/>
      <c r="EWC2" s="230"/>
      <c r="EWD2" s="230"/>
      <c r="EWE2" s="230"/>
      <c r="EWF2" s="230"/>
      <c r="EWG2" s="230"/>
      <c r="EWH2" s="230"/>
      <c r="EWI2" s="230"/>
      <c r="EWJ2" s="230"/>
      <c r="EWK2" s="230"/>
      <c r="EWL2" s="230"/>
      <c r="EWM2" s="230"/>
      <c r="EWN2" s="230"/>
      <c r="EWO2" s="230"/>
      <c r="EWP2" s="230"/>
      <c r="EWQ2" s="230"/>
      <c r="EWR2" s="230"/>
      <c r="EWS2" s="230"/>
      <c r="EWT2" s="230"/>
      <c r="EWU2" s="230"/>
      <c r="EWV2" s="230"/>
      <c r="EWW2" s="230"/>
      <c r="EWX2" s="230"/>
      <c r="EWY2" s="230"/>
      <c r="EWZ2" s="230"/>
      <c r="EXA2" s="230"/>
      <c r="EXB2" s="230"/>
      <c r="EXC2" s="230"/>
      <c r="EXD2" s="230"/>
      <c r="EXE2" s="230"/>
      <c r="EXF2" s="230"/>
      <c r="EXG2" s="230"/>
      <c r="EXH2" s="230"/>
      <c r="EXI2" s="230"/>
      <c r="EXJ2" s="230"/>
      <c r="EXK2" s="230"/>
      <c r="EXL2" s="230"/>
      <c r="EXM2" s="230"/>
      <c r="EXN2" s="230"/>
      <c r="EXO2" s="230"/>
      <c r="EXP2" s="230"/>
      <c r="EXQ2" s="230"/>
      <c r="EXR2" s="230"/>
      <c r="EXS2" s="230"/>
      <c r="EXT2" s="230"/>
      <c r="EXU2" s="230"/>
      <c r="EXV2" s="230"/>
      <c r="EXW2" s="230"/>
      <c r="EXX2" s="230"/>
      <c r="EXY2" s="230"/>
      <c r="EXZ2" s="230"/>
      <c r="EYA2" s="230"/>
      <c r="EYB2" s="230"/>
      <c r="EYC2" s="230"/>
      <c r="EYD2" s="230"/>
      <c r="EYE2" s="230"/>
      <c r="EYF2" s="230"/>
      <c r="EYG2" s="230"/>
      <c r="EYH2" s="230"/>
      <c r="EYI2" s="230"/>
      <c r="EYJ2" s="230"/>
      <c r="EYK2" s="230"/>
      <c r="EYL2" s="230"/>
      <c r="EYM2" s="230"/>
      <c r="EYN2" s="230"/>
      <c r="EYO2" s="230"/>
      <c r="EYP2" s="230"/>
      <c r="EYQ2" s="230"/>
      <c r="EYR2" s="230"/>
      <c r="EYS2" s="230"/>
      <c r="EYT2" s="230"/>
      <c r="EYU2" s="230"/>
      <c r="EYV2" s="230"/>
      <c r="EYW2" s="230"/>
      <c r="EYX2" s="230"/>
      <c r="EYY2" s="230"/>
      <c r="EYZ2" s="230"/>
      <c r="EZA2" s="230"/>
      <c r="EZB2" s="230"/>
      <c r="EZC2" s="230"/>
      <c r="EZD2" s="230"/>
      <c r="EZE2" s="230"/>
      <c r="EZF2" s="230"/>
      <c r="EZG2" s="230"/>
      <c r="EZH2" s="230"/>
      <c r="EZI2" s="230"/>
      <c r="EZJ2" s="230"/>
      <c r="EZK2" s="230"/>
      <c r="EZL2" s="230"/>
      <c r="EZM2" s="230"/>
      <c r="EZN2" s="230"/>
      <c r="EZO2" s="230"/>
      <c r="EZP2" s="230"/>
      <c r="EZQ2" s="230"/>
      <c r="EZR2" s="230"/>
      <c r="EZS2" s="230"/>
      <c r="EZT2" s="230"/>
      <c r="EZU2" s="230"/>
      <c r="EZV2" s="230"/>
      <c r="EZW2" s="230"/>
      <c r="EZX2" s="230"/>
      <c r="EZY2" s="230"/>
      <c r="EZZ2" s="230"/>
      <c r="FAA2" s="230"/>
      <c r="FAB2" s="230"/>
      <c r="FAC2" s="230"/>
      <c r="FAD2" s="230"/>
      <c r="FAE2" s="230"/>
      <c r="FAF2" s="230"/>
      <c r="FAG2" s="230"/>
      <c r="FAH2" s="230"/>
      <c r="FAI2" s="230"/>
      <c r="FAJ2" s="230"/>
      <c r="FAK2" s="230"/>
      <c r="FAL2" s="230"/>
      <c r="FAM2" s="230"/>
      <c r="FAN2" s="230"/>
      <c r="FAO2" s="230"/>
      <c r="FAP2" s="230"/>
      <c r="FAQ2" s="230"/>
      <c r="FAR2" s="230"/>
      <c r="FAS2" s="230"/>
      <c r="FAT2" s="230"/>
      <c r="FAU2" s="230"/>
      <c r="FAV2" s="230"/>
      <c r="FAW2" s="230"/>
      <c r="FAX2" s="230"/>
      <c r="FAY2" s="230"/>
      <c r="FAZ2" s="230"/>
      <c r="FBA2" s="230"/>
      <c r="FBB2" s="230"/>
      <c r="FBC2" s="230"/>
      <c r="FBD2" s="230"/>
      <c r="FBE2" s="230"/>
      <c r="FBF2" s="230"/>
      <c r="FBG2" s="230"/>
      <c r="FBH2" s="230"/>
      <c r="FBI2" s="230"/>
      <c r="FBJ2" s="230"/>
      <c r="FBK2" s="230"/>
      <c r="FBL2" s="230"/>
      <c r="FBM2" s="230"/>
      <c r="FBN2" s="230"/>
      <c r="FBO2" s="230"/>
      <c r="FBP2" s="230"/>
      <c r="FBQ2" s="230"/>
      <c r="FBR2" s="230"/>
      <c r="FBS2" s="230"/>
      <c r="FBT2" s="230"/>
      <c r="FBU2" s="230"/>
      <c r="FBV2" s="230"/>
      <c r="FBW2" s="230"/>
      <c r="FBX2" s="230"/>
      <c r="FBY2" s="230"/>
      <c r="FBZ2" s="230"/>
      <c r="FCA2" s="230"/>
      <c r="FCB2" s="230"/>
      <c r="FCC2" s="230"/>
      <c r="FCD2" s="230"/>
      <c r="FCE2" s="230"/>
      <c r="FCF2" s="230"/>
      <c r="FCG2" s="230"/>
      <c r="FCH2" s="230"/>
      <c r="FCI2" s="230"/>
      <c r="FCJ2" s="230"/>
      <c r="FCK2" s="230"/>
      <c r="FCL2" s="230"/>
      <c r="FCM2" s="230"/>
      <c r="FCN2" s="230"/>
      <c r="FCO2" s="230"/>
      <c r="FCP2" s="230"/>
      <c r="FCQ2" s="230"/>
      <c r="FCR2" s="230"/>
      <c r="FCS2" s="230"/>
      <c r="FCT2" s="230"/>
      <c r="FCU2" s="230"/>
      <c r="FCV2" s="230"/>
      <c r="FCW2" s="230"/>
      <c r="FCX2" s="230"/>
      <c r="FCY2" s="230"/>
      <c r="FCZ2" s="230"/>
      <c r="FDA2" s="230"/>
      <c r="FDB2" s="230"/>
      <c r="FDC2" s="230"/>
      <c r="FDD2" s="230"/>
      <c r="FDE2" s="230"/>
      <c r="FDF2" s="230"/>
      <c r="FDG2" s="230"/>
      <c r="FDH2" s="230"/>
      <c r="FDI2" s="230"/>
      <c r="FDJ2" s="230"/>
      <c r="FDK2" s="230"/>
      <c r="FDL2" s="230"/>
      <c r="FDM2" s="230"/>
      <c r="FDN2" s="230"/>
      <c r="FDO2" s="230"/>
      <c r="FDP2" s="230"/>
      <c r="FDQ2" s="230"/>
      <c r="FDR2" s="230"/>
      <c r="FDS2" s="230"/>
      <c r="FDT2" s="230"/>
      <c r="FDU2" s="230"/>
      <c r="FDV2" s="230"/>
      <c r="FDW2" s="230"/>
      <c r="FDX2" s="230"/>
      <c r="FDY2" s="230"/>
      <c r="FDZ2" s="230"/>
      <c r="FEA2" s="230"/>
      <c r="FEB2" s="230"/>
      <c r="FEC2" s="230"/>
      <c r="FED2" s="230"/>
      <c r="FEE2" s="230"/>
      <c r="FEF2" s="230"/>
      <c r="FEG2" s="230"/>
      <c r="FEH2" s="230"/>
      <c r="FEI2" s="230"/>
      <c r="FEJ2" s="230"/>
      <c r="FEK2" s="230"/>
      <c r="FEL2" s="230"/>
      <c r="FEM2" s="230"/>
      <c r="FEN2" s="230"/>
      <c r="FEO2" s="230"/>
      <c r="FEP2" s="230"/>
      <c r="FEQ2" s="230"/>
      <c r="FER2" s="230"/>
      <c r="FES2" s="230"/>
      <c r="FET2" s="230"/>
      <c r="FEU2" s="230"/>
      <c r="FEV2" s="230"/>
      <c r="FEW2" s="230"/>
      <c r="FEX2" s="230"/>
      <c r="FEY2" s="230"/>
      <c r="FEZ2" s="230"/>
      <c r="FFA2" s="230"/>
      <c r="FFB2" s="230"/>
      <c r="FFC2" s="230"/>
      <c r="FFD2" s="230"/>
      <c r="FFE2" s="230"/>
      <c r="FFF2" s="230"/>
      <c r="FFG2" s="230"/>
      <c r="FFH2" s="230"/>
      <c r="FFI2" s="230"/>
      <c r="FFJ2" s="230"/>
      <c r="FFK2" s="230"/>
      <c r="FFL2" s="230"/>
      <c r="FFM2" s="230"/>
      <c r="FFN2" s="230"/>
      <c r="FFO2" s="230"/>
      <c r="FFP2" s="230"/>
      <c r="FFQ2" s="230"/>
      <c r="FFR2" s="230"/>
      <c r="FFS2" s="230"/>
      <c r="FFT2" s="230"/>
      <c r="FFU2" s="230"/>
      <c r="FFV2" s="230"/>
      <c r="FFW2" s="230"/>
      <c r="FFX2" s="230"/>
      <c r="FFY2" s="230"/>
      <c r="FFZ2" s="230"/>
      <c r="FGA2" s="230"/>
      <c r="FGB2" s="230"/>
      <c r="FGC2" s="230"/>
      <c r="FGD2" s="230"/>
      <c r="FGE2" s="230"/>
      <c r="FGF2" s="230"/>
      <c r="FGG2" s="230"/>
      <c r="FGH2" s="230"/>
      <c r="FGI2" s="230"/>
      <c r="FGJ2" s="230"/>
      <c r="FGK2" s="230"/>
      <c r="FGL2" s="230"/>
      <c r="FGM2" s="230"/>
      <c r="FGN2" s="230"/>
      <c r="FGO2" s="230"/>
      <c r="FGP2" s="230"/>
      <c r="FGQ2" s="230"/>
      <c r="FGR2" s="230"/>
      <c r="FGS2" s="230"/>
      <c r="FGT2" s="230"/>
      <c r="FGU2" s="230"/>
      <c r="FGV2" s="230"/>
      <c r="FGW2" s="230"/>
      <c r="FGX2" s="230"/>
      <c r="FGY2" s="230"/>
      <c r="FGZ2" s="230"/>
      <c r="FHA2" s="230"/>
      <c r="FHB2" s="230"/>
      <c r="FHC2" s="230"/>
      <c r="FHD2" s="230"/>
      <c r="FHE2" s="230"/>
      <c r="FHF2" s="230"/>
      <c r="FHG2" s="230"/>
      <c r="FHH2" s="230"/>
      <c r="FHI2" s="230"/>
      <c r="FHJ2" s="230"/>
      <c r="FHK2" s="230"/>
      <c r="FHL2" s="230"/>
      <c r="FHM2" s="230"/>
      <c r="FHN2" s="230"/>
      <c r="FHO2" s="230"/>
      <c r="FHP2" s="230"/>
      <c r="FHQ2" s="230"/>
      <c r="FHR2" s="230"/>
      <c r="FHS2" s="230"/>
      <c r="FHT2" s="230"/>
      <c r="FHU2" s="230"/>
      <c r="FHV2" s="230"/>
      <c r="FHW2" s="230"/>
      <c r="FHX2" s="230"/>
      <c r="FHY2" s="230"/>
      <c r="FHZ2" s="230"/>
      <c r="FIA2" s="230"/>
      <c r="FIB2" s="230"/>
      <c r="FIC2" s="230"/>
      <c r="FID2" s="230"/>
      <c r="FIE2" s="230"/>
      <c r="FIF2" s="230"/>
      <c r="FIG2" s="230"/>
      <c r="FIH2" s="230"/>
      <c r="FII2" s="230"/>
      <c r="FIJ2" s="230"/>
      <c r="FIK2" s="230"/>
      <c r="FIL2" s="230"/>
      <c r="FIM2" s="230"/>
      <c r="FIN2" s="230"/>
      <c r="FIO2" s="230"/>
      <c r="FIP2" s="230"/>
      <c r="FIQ2" s="230"/>
      <c r="FIR2" s="230"/>
      <c r="FIS2" s="230"/>
      <c r="FIT2" s="230"/>
      <c r="FIU2" s="230"/>
      <c r="FIV2" s="230"/>
      <c r="FIW2" s="230"/>
      <c r="FIX2" s="230"/>
      <c r="FIY2" s="230"/>
      <c r="FIZ2" s="230"/>
      <c r="FJA2" s="230"/>
      <c r="FJB2" s="230"/>
      <c r="FJC2" s="230"/>
      <c r="FJD2" s="230"/>
      <c r="FJE2" s="230"/>
      <c r="FJF2" s="230"/>
      <c r="FJG2" s="230"/>
      <c r="FJH2" s="230"/>
      <c r="FJI2" s="230"/>
      <c r="FJJ2" s="230"/>
      <c r="FJK2" s="230"/>
      <c r="FJL2" s="230"/>
      <c r="FJM2" s="230"/>
      <c r="FJN2" s="230"/>
      <c r="FJO2" s="230"/>
      <c r="FJP2" s="230"/>
      <c r="FJQ2" s="230"/>
      <c r="FJR2" s="230"/>
      <c r="FJS2" s="230"/>
      <c r="FJT2" s="230"/>
      <c r="FJU2" s="230"/>
      <c r="FJV2" s="230"/>
      <c r="FJW2" s="230"/>
      <c r="FJX2" s="230"/>
      <c r="FJY2" s="230"/>
      <c r="FJZ2" s="230"/>
      <c r="FKA2" s="230"/>
      <c r="FKB2" s="230"/>
      <c r="FKC2" s="230"/>
      <c r="FKD2" s="230"/>
      <c r="FKE2" s="230"/>
      <c r="FKF2" s="230"/>
      <c r="FKG2" s="230"/>
      <c r="FKH2" s="230"/>
      <c r="FKI2" s="230"/>
      <c r="FKJ2" s="230"/>
      <c r="FKK2" s="230"/>
      <c r="FKL2" s="230"/>
      <c r="FKM2" s="230"/>
      <c r="FKN2" s="230"/>
      <c r="FKO2" s="230"/>
      <c r="FKP2" s="230"/>
      <c r="FKQ2" s="230"/>
      <c r="FKR2" s="230"/>
      <c r="FKS2" s="230"/>
      <c r="FKT2" s="230"/>
      <c r="FKU2" s="230"/>
      <c r="FKV2" s="230"/>
      <c r="FKW2" s="230"/>
      <c r="FKX2" s="230"/>
      <c r="FKY2" s="230"/>
      <c r="FKZ2" s="230"/>
      <c r="FLA2" s="230"/>
      <c r="FLB2" s="230"/>
      <c r="FLC2" s="230"/>
      <c r="FLD2" s="230"/>
      <c r="FLE2" s="230"/>
      <c r="FLF2" s="230"/>
      <c r="FLG2" s="230"/>
      <c r="FLH2" s="230"/>
      <c r="FLI2" s="230"/>
      <c r="FLJ2" s="230"/>
      <c r="FLK2" s="230"/>
      <c r="FLL2" s="230"/>
      <c r="FLM2" s="230"/>
      <c r="FLN2" s="230"/>
      <c r="FLO2" s="230"/>
      <c r="FLP2" s="230"/>
      <c r="FLQ2" s="230"/>
      <c r="FLR2" s="230"/>
      <c r="FLS2" s="230"/>
      <c r="FLT2" s="230"/>
      <c r="FLU2" s="230"/>
      <c r="FLV2" s="230"/>
      <c r="FLW2" s="230"/>
      <c r="FLX2" s="230"/>
      <c r="FLY2" s="230"/>
      <c r="FLZ2" s="230"/>
      <c r="FMA2" s="230"/>
      <c r="FMB2" s="230"/>
      <c r="FMC2" s="230"/>
      <c r="FMD2" s="230"/>
      <c r="FME2" s="230"/>
      <c r="FMF2" s="230"/>
      <c r="FMG2" s="230"/>
      <c r="FMH2" s="230"/>
      <c r="FMI2" s="230"/>
      <c r="FMJ2" s="230"/>
      <c r="FMK2" s="230"/>
      <c r="FML2" s="230"/>
      <c r="FMM2" s="230"/>
      <c r="FMN2" s="230"/>
      <c r="FMO2" s="230"/>
      <c r="FMP2" s="230"/>
      <c r="FMQ2" s="230"/>
      <c r="FMR2" s="230"/>
      <c r="FMS2" s="230"/>
      <c r="FMT2" s="230"/>
      <c r="FMU2" s="230"/>
      <c r="FMV2" s="230"/>
      <c r="FMW2" s="230"/>
      <c r="FMX2" s="230"/>
      <c r="FMY2" s="230"/>
      <c r="FMZ2" s="230"/>
      <c r="FNA2" s="230"/>
      <c r="FNB2" s="230"/>
      <c r="FNC2" s="230"/>
      <c r="FND2" s="230"/>
      <c r="FNE2" s="230"/>
      <c r="FNF2" s="230"/>
      <c r="FNG2" s="230"/>
      <c r="FNH2" s="230"/>
      <c r="FNI2" s="230"/>
      <c r="FNJ2" s="230"/>
      <c r="FNK2" s="230"/>
      <c r="FNL2" s="230"/>
      <c r="FNM2" s="230"/>
      <c r="FNN2" s="230"/>
      <c r="FNO2" s="230"/>
      <c r="FNP2" s="230"/>
      <c r="FNQ2" s="230"/>
      <c r="FNR2" s="230"/>
      <c r="FNS2" s="230"/>
      <c r="FNT2" s="230"/>
      <c r="FNU2" s="230"/>
      <c r="FNV2" s="230"/>
      <c r="FNW2" s="230"/>
      <c r="FNX2" s="230"/>
      <c r="FNY2" s="230"/>
      <c r="FNZ2" s="230"/>
      <c r="FOA2" s="230"/>
      <c r="FOB2" s="230"/>
      <c r="FOC2" s="230"/>
      <c r="FOD2" s="230"/>
      <c r="FOE2" s="230"/>
      <c r="FOF2" s="230"/>
      <c r="FOG2" s="230"/>
      <c r="FOH2" s="230"/>
      <c r="FOI2" s="230"/>
      <c r="FOJ2" s="230"/>
      <c r="FOK2" s="230"/>
      <c r="FOL2" s="230"/>
      <c r="FOM2" s="230"/>
      <c r="FON2" s="230"/>
      <c r="FOO2" s="230"/>
      <c r="FOP2" s="230"/>
      <c r="FOQ2" s="230"/>
      <c r="FOR2" s="230"/>
      <c r="FOS2" s="230"/>
      <c r="FOT2" s="230"/>
      <c r="FOU2" s="230"/>
      <c r="FOV2" s="230"/>
      <c r="FOW2" s="230"/>
      <c r="FOX2" s="230"/>
      <c r="FOY2" s="230"/>
      <c r="FOZ2" s="230"/>
      <c r="FPA2" s="230"/>
      <c r="FPB2" s="230"/>
      <c r="FPC2" s="230"/>
      <c r="FPD2" s="230"/>
      <c r="FPE2" s="230"/>
      <c r="FPF2" s="230"/>
      <c r="FPG2" s="230"/>
      <c r="FPH2" s="230"/>
      <c r="FPI2" s="230"/>
      <c r="FPJ2" s="230"/>
      <c r="FPK2" s="230"/>
      <c r="FPL2" s="230"/>
      <c r="FPM2" s="230"/>
      <c r="FPN2" s="230"/>
      <c r="FPO2" s="230"/>
      <c r="FPP2" s="230"/>
      <c r="FPQ2" s="230"/>
      <c r="FPR2" s="230"/>
      <c r="FPS2" s="230"/>
      <c r="FPT2" s="230"/>
      <c r="FPU2" s="230"/>
      <c r="FPV2" s="230"/>
      <c r="FPW2" s="230"/>
      <c r="FPX2" s="230"/>
      <c r="FPY2" s="230"/>
      <c r="FPZ2" s="230"/>
      <c r="FQA2" s="230"/>
      <c r="FQB2" s="230"/>
      <c r="FQC2" s="230"/>
      <c r="FQD2" s="230"/>
      <c r="FQE2" s="230"/>
      <c r="FQF2" s="230"/>
      <c r="FQG2" s="230"/>
      <c r="FQH2" s="230"/>
      <c r="FQI2" s="230"/>
      <c r="FQJ2" s="230"/>
      <c r="FQK2" s="230"/>
      <c r="FQL2" s="230"/>
      <c r="FQM2" s="230"/>
      <c r="FQN2" s="230"/>
      <c r="FQO2" s="230"/>
      <c r="FQP2" s="230"/>
      <c r="FQQ2" s="230"/>
      <c r="FQR2" s="230"/>
      <c r="FQS2" s="230"/>
      <c r="FQT2" s="230"/>
      <c r="FQU2" s="230"/>
      <c r="FQV2" s="230"/>
      <c r="FQW2" s="230"/>
      <c r="FQX2" s="230"/>
      <c r="FQY2" s="230"/>
      <c r="FQZ2" s="230"/>
      <c r="FRA2" s="230"/>
      <c r="FRB2" s="230"/>
      <c r="FRC2" s="230"/>
      <c r="FRD2" s="230"/>
      <c r="FRE2" s="230"/>
      <c r="FRF2" s="230"/>
      <c r="FRG2" s="230"/>
      <c r="FRH2" s="230"/>
      <c r="FRI2" s="230"/>
      <c r="FRJ2" s="230"/>
      <c r="FRK2" s="230"/>
      <c r="FRL2" s="230"/>
      <c r="FRM2" s="230"/>
      <c r="FRN2" s="230"/>
      <c r="FRO2" s="230"/>
      <c r="FRP2" s="230"/>
      <c r="FRQ2" s="230"/>
      <c r="FRR2" s="230"/>
      <c r="FRS2" s="230"/>
      <c r="FRT2" s="230"/>
      <c r="FRU2" s="230"/>
      <c r="FRV2" s="230"/>
      <c r="FRW2" s="230"/>
      <c r="FRX2" s="230"/>
      <c r="FRY2" s="230"/>
      <c r="FRZ2" s="230"/>
      <c r="FSA2" s="230"/>
      <c r="FSB2" s="230"/>
      <c r="FSC2" s="230"/>
      <c r="FSD2" s="230"/>
      <c r="FSE2" s="230"/>
      <c r="FSF2" s="230"/>
      <c r="FSG2" s="230"/>
      <c r="FSH2" s="230"/>
      <c r="FSI2" s="230"/>
      <c r="FSJ2" s="230"/>
      <c r="FSK2" s="230"/>
      <c r="FSL2" s="230"/>
      <c r="FSM2" s="230"/>
      <c r="FSN2" s="230"/>
      <c r="FSO2" s="230"/>
      <c r="FSP2" s="230"/>
      <c r="FSQ2" s="230"/>
      <c r="FSR2" s="230"/>
      <c r="FSS2" s="230"/>
      <c r="FST2" s="230"/>
      <c r="FSU2" s="230"/>
      <c r="FSV2" s="230"/>
      <c r="FSW2" s="230"/>
      <c r="FSX2" s="230"/>
      <c r="FSY2" s="230"/>
      <c r="FSZ2" s="230"/>
      <c r="FTA2" s="230"/>
      <c r="FTB2" s="230"/>
      <c r="FTC2" s="230"/>
      <c r="FTD2" s="230"/>
      <c r="FTE2" s="230"/>
      <c r="FTF2" s="230"/>
      <c r="FTG2" s="230"/>
      <c r="FTH2" s="230"/>
      <c r="FTI2" s="230"/>
      <c r="FTJ2" s="230"/>
      <c r="FTK2" s="230"/>
      <c r="FTL2" s="230"/>
      <c r="FTM2" s="230"/>
      <c r="FTN2" s="230"/>
      <c r="FTO2" s="230"/>
      <c r="FTP2" s="230"/>
      <c r="FTQ2" s="230"/>
      <c r="FTR2" s="230"/>
      <c r="FTS2" s="230"/>
      <c r="FTT2" s="230"/>
      <c r="FTU2" s="230"/>
      <c r="FTV2" s="230"/>
      <c r="FTW2" s="230"/>
      <c r="FTX2" s="230"/>
      <c r="FTY2" s="230"/>
      <c r="FTZ2" s="230"/>
      <c r="FUA2" s="230"/>
      <c r="FUB2" s="230"/>
      <c r="FUC2" s="230"/>
      <c r="FUD2" s="230"/>
      <c r="FUE2" s="230"/>
      <c r="FUF2" s="230"/>
      <c r="FUG2" s="230"/>
      <c r="FUH2" s="230"/>
      <c r="FUI2" s="230"/>
      <c r="FUJ2" s="230"/>
      <c r="FUK2" s="230"/>
      <c r="FUL2" s="230"/>
      <c r="FUM2" s="230"/>
      <c r="FUN2" s="230"/>
      <c r="FUO2" s="230"/>
      <c r="FUP2" s="230"/>
      <c r="FUQ2" s="230"/>
      <c r="FUR2" s="230"/>
      <c r="FUS2" s="230"/>
      <c r="FUT2" s="230"/>
      <c r="FUU2" s="230"/>
      <c r="FUV2" s="230"/>
      <c r="FUW2" s="230"/>
      <c r="FUX2" s="230"/>
      <c r="FUY2" s="230"/>
      <c r="FUZ2" s="230"/>
      <c r="FVA2" s="230"/>
      <c r="FVB2" s="230"/>
      <c r="FVC2" s="230"/>
      <c r="FVD2" s="230"/>
      <c r="FVE2" s="230"/>
      <c r="FVF2" s="230"/>
      <c r="FVG2" s="230"/>
      <c r="FVH2" s="230"/>
      <c r="FVI2" s="230"/>
      <c r="FVJ2" s="230"/>
      <c r="FVK2" s="230"/>
      <c r="FVL2" s="230"/>
      <c r="FVM2" s="230"/>
      <c r="FVN2" s="230"/>
      <c r="FVO2" s="230"/>
      <c r="FVP2" s="230"/>
      <c r="FVQ2" s="230"/>
      <c r="FVR2" s="230"/>
      <c r="FVS2" s="230"/>
      <c r="FVT2" s="230"/>
      <c r="FVU2" s="230"/>
      <c r="FVV2" s="230"/>
      <c r="FVW2" s="230"/>
      <c r="FVX2" s="230"/>
      <c r="FVY2" s="230"/>
      <c r="FVZ2" s="230"/>
      <c r="FWA2" s="230"/>
      <c r="FWB2" s="230"/>
      <c r="FWC2" s="230"/>
      <c r="FWD2" s="230"/>
      <c r="FWE2" s="230"/>
      <c r="FWF2" s="230"/>
      <c r="FWG2" s="230"/>
      <c r="FWH2" s="230"/>
      <c r="FWI2" s="230"/>
      <c r="FWJ2" s="230"/>
      <c r="FWK2" s="230"/>
      <c r="FWL2" s="230"/>
      <c r="FWM2" s="230"/>
      <c r="FWN2" s="230"/>
      <c r="FWO2" s="230"/>
      <c r="FWP2" s="230"/>
      <c r="FWQ2" s="230"/>
      <c r="FWR2" s="230"/>
      <c r="FWS2" s="230"/>
      <c r="FWT2" s="230"/>
      <c r="FWU2" s="230"/>
      <c r="FWV2" s="230"/>
      <c r="FWW2" s="230"/>
      <c r="FWX2" s="230"/>
      <c r="FWY2" s="230"/>
      <c r="FWZ2" s="230"/>
      <c r="FXA2" s="230"/>
      <c r="FXB2" s="230"/>
      <c r="FXC2" s="230"/>
      <c r="FXD2" s="230"/>
      <c r="FXE2" s="230"/>
      <c r="FXF2" s="230"/>
      <c r="FXG2" s="230"/>
      <c r="FXH2" s="230"/>
      <c r="FXI2" s="230"/>
      <c r="FXJ2" s="230"/>
      <c r="FXK2" s="230"/>
      <c r="FXL2" s="230"/>
      <c r="FXM2" s="230"/>
      <c r="FXN2" s="230"/>
      <c r="FXO2" s="230"/>
      <c r="FXP2" s="230"/>
      <c r="FXQ2" s="230"/>
      <c r="FXR2" s="230"/>
      <c r="FXS2" s="230"/>
      <c r="FXT2" s="230"/>
      <c r="FXU2" s="230"/>
      <c r="FXV2" s="230"/>
      <c r="FXW2" s="230"/>
      <c r="FXX2" s="230"/>
      <c r="FXY2" s="230"/>
      <c r="FXZ2" s="230"/>
      <c r="FYA2" s="230"/>
      <c r="FYB2" s="230"/>
      <c r="FYC2" s="230"/>
      <c r="FYD2" s="230"/>
      <c r="FYE2" s="230"/>
      <c r="FYF2" s="230"/>
      <c r="FYG2" s="230"/>
      <c r="FYH2" s="230"/>
      <c r="FYI2" s="230"/>
      <c r="FYJ2" s="230"/>
      <c r="FYK2" s="230"/>
      <c r="FYL2" s="230"/>
      <c r="FYM2" s="230"/>
      <c r="FYN2" s="230"/>
      <c r="FYO2" s="230"/>
      <c r="FYP2" s="230"/>
      <c r="FYQ2" s="230"/>
      <c r="FYR2" s="230"/>
      <c r="FYS2" s="230"/>
      <c r="FYT2" s="230"/>
      <c r="FYU2" s="230"/>
      <c r="FYV2" s="230"/>
      <c r="FYW2" s="230"/>
      <c r="FYX2" s="230"/>
      <c r="FYY2" s="230"/>
      <c r="FYZ2" s="230"/>
      <c r="FZA2" s="230"/>
      <c r="FZB2" s="230"/>
      <c r="FZC2" s="230"/>
      <c r="FZD2" s="230"/>
      <c r="FZE2" s="230"/>
      <c r="FZF2" s="230"/>
      <c r="FZG2" s="230"/>
      <c r="FZH2" s="230"/>
      <c r="FZI2" s="230"/>
      <c r="FZJ2" s="230"/>
      <c r="FZK2" s="230"/>
      <c r="FZL2" s="230"/>
      <c r="FZM2" s="230"/>
      <c r="FZN2" s="230"/>
      <c r="FZO2" s="230"/>
      <c r="FZP2" s="230"/>
      <c r="FZQ2" s="230"/>
      <c r="FZR2" s="230"/>
      <c r="FZS2" s="230"/>
      <c r="FZT2" s="230"/>
      <c r="FZU2" s="230"/>
      <c r="FZV2" s="230"/>
      <c r="FZW2" s="230"/>
      <c r="FZX2" s="230"/>
      <c r="FZY2" s="230"/>
      <c r="FZZ2" s="230"/>
      <c r="GAA2" s="230"/>
      <c r="GAB2" s="230"/>
      <c r="GAC2" s="230"/>
      <c r="GAD2" s="230"/>
      <c r="GAE2" s="230"/>
      <c r="GAF2" s="230"/>
      <c r="GAG2" s="230"/>
      <c r="GAH2" s="230"/>
      <c r="GAI2" s="230"/>
      <c r="GAJ2" s="230"/>
      <c r="GAK2" s="230"/>
      <c r="GAL2" s="230"/>
      <c r="GAM2" s="230"/>
      <c r="GAN2" s="230"/>
      <c r="GAO2" s="230"/>
      <c r="GAP2" s="230"/>
      <c r="GAQ2" s="230"/>
      <c r="GAR2" s="230"/>
      <c r="GAS2" s="230"/>
      <c r="GAT2" s="230"/>
      <c r="GAU2" s="230"/>
      <c r="GAV2" s="230"/>
      <c r="GAW2" s="230"/>
      <c r="GAX2" s="230"/>
      <c r="GAY2" s="230"/>
      <c r="GAZ2" s="230"/>
      <c r="GBA2" s="230"/>
      <c r="GBB2" s="230"/>
      <c r="GBC2" s="230"/>
      <c r="GBD2" s="230"/>
      <c r="GBE2" s="230"/>
      <c r="GBF2" s="230"/>
      <c r="GBG2" s="230"/>
      <c r="GBH2" s="230"/>
      <c r="GBI2" s="230"/>
      <c r="GBJ2" s="230"/>
      <c r="GBK2" s="230"/>
      <c r="GBL2" s="230"/>
      <c r="GBM2" s="230"/>
      <c r="GBN2" s="230"/>
      <c r="GBO2" s="230"/>
      <c r="GBP2" s="230"/>
      <c r="GBQ2" s="230"/>
      <c r="GBR2" s="230"/>
      <c r="GBS2" s="230"/>
      <c r="GBT2" s="230"/>
      <c r="GBU2" s="230"/>
      <c r="GBV2" s="230"/>
      <c r="GBW2" s="230"/>
      <c r="GBX2" s="230"/>
      <c r="GBY2" s="230"/>
      <c r="GBZ2" s="230"/>
      <c r="GCA2" s="230"/>
      <c r="GCB2" s="230"/>
      <c r="GCC2" s="230"/>
      <c r="GCD2" s="230"/>
      <c r="GCE2" s="230"/>
      <c r="GCF2" s="230"/>
      <c r="GCG2" s="230"/>
      <c r="GCH2" s="230"/>
      <c r="GCI2" s="230"/>
      <c r="GCJ2" s="230"/>
      <c r="GCK2" s="230"/>
      <c r="GCL2" s="230"/>
      <c r="GCM2" s="230"/>
      <c r="GCN2" s="230"/>
      <c r="GCO2" s="230"/>
      <c r="GCP2" s="230"/>
      <c r="GCQ2" s="230"/>
      <c r="GCR2" s="230"/>
      <c r="GCS2" s="230"/>
      <c r="GCT2" s="230"/>
      <c r="GCU2" s="230"/>
      <c r="GCV2" s="230"/>
      <c r="GCW2" s="230"/>
      <c r="GCX2" s="230"/>
      <c r="GCY2" s="230"/>
      <c r="GCZ2" s="230"/>
      <c r="GDA2" s="230"/>
      <c r="GDB2" s="230"/>
      <c r="GDC2" s="230"/>
      <c r="GDD2" s="230"/>
      <c r="GDE2" s="230"/>
      <c r="GDF2" s="230"/>
      <c r="GDG2" s="230"/>
      <c r="GDH2" s="230"/>
      <c r="GDI2" s="230"/>
      <c r="GDJ2" s="230"/>
      <c r="GDK2" s="230"/>
      <c r="GDL2" s="230"/>
      <c r="GDM2" s="230"/>
      <c r="GDN2" s="230"/>
      <c r="GDO2" s="230"/>
      <c r="GDP2" s="230"/>
      <c r="GDQ2" s="230"/>
      <c r="GDR2" s="230"/>
      <c r="GDS2" s="230"/>
      <c r="GDT2" s="230"/>
      <c r="GDU2" s="230"/>
      <c r="GDV2" s="230"/>
      <c r="GDW2" s="230"/>
      <c r="GDX2" s="230"/>
      <c r="GDY2" s="230"/>
      <c r="GDZ2" s="230"/>
      <c r="GEA2" s="230"/>
      <c r="GEB2" s="230"/>
      <c r="GEC2" s="230"/>
      <c r="GED2" s="230"/>
      <c r="GEE2" s="230"/>
      <c r="GEF2" s="230"/>
      <c r="GEG2" s="230"/>
      <c r="GEH2" s="230"/>
      <c r="GEI2" s="230"/>
      <c r="GEJ2" s="230"/>
      <c r="GEK2" s="230"/>
      <c r="GEL2" s="230"/>
      <c r="GEM2" s="230"/>
      <c r="GEN2" s="230"/>
      <c r="GEO2" s="230"/>
      <c r="GEP2" s="230"/>
      <c r="GEQ2" s="230"/>
      <c r="GER2" s="230"/>
      <c r="GES2" s="230"/>
      <c r="GET2" s="230"/>
      <c r="GEU2" s="230"/>
      <c r="GEV2" s="230"/>
      <c r="GEW2" s="230"/>
      <c r="GEX2" s="230"/>
      <c r="GEY2" s="230"/>
      <c r="GEZ2" s="230"/>
      <c r="GFA2" s="230"/>
      <c r="GFB2" s="230"/>
      <c r="GFC2" s="230"/>
      <c r="GFD2" s="230"/>
      <c r="GFE2" s="230"/>
      <c r="GFF2" s="230"/>
      <c r="GFG2" s="230"/>
      <c r="GFH2" s="230"/>
      <c r="GFI2" s="230"/>
      <c r="GFJ2" s="230"/>
      <c r="GFK2" s="230"/>
      <c r="GFL2" s="230"/>
      <c r="GFM2" s="230"/>
      <c r="GFN2" s="230"/>
      <c r="GFO2" s="230"/>
      <c r="GFP2" s="230"/>
      <c r="GFQ2" s="230"/>
      <c r="GFR2" s="230"/>
      <c r="GFS2" s="230"/>
      <c r="GFT2" s="230"/>
      <c r="GFU2" s="230"/>
      <c r="GFV2" s="230"/>
      <c r="GFW2" s="230"/>
      <c r="GFX2" s="230"/>
      <c r="GFY2" s="230"/>
      <c r="GFZ2" s="230"/>
      <c r="GGA2" s="230"/>
      <c r="GGB2" s="230"/>
      <c r="GGC2" s="230"/>
      <c r="GGD2" s="230"/>
      <c r="GGE2" s="230"/>
      <c r="GGF2" s="230"/>
      <c r="GGG2" s="230"/>
      <c r="GGH2" s="230"/>
      <c r="GGI2" s="230"/>
      <c r="GGJ2" s="230"/>
      <c r="GGK2" s="230"/>
      <c r="GGL2" s="230"/>
      <c r="GGM2" s="230"/>
      <c r="GGN2" s="230"/>
      <c r="GGO2" s="230"/>
      <c r="GGP2" s="230"/>
      <c r="GGQ2" s="230"/>
      <c r="GGR2" s="230"/>
      <c r="GGS2" s="230"/>
      <c r="GGT2" s="230"/>
      <c r="GGU2" s="230"/>
      <c r="GGV2" s="230"/>
      <c r="GGW2" s="230"/>
      <c r="GGX2" s="230"/>
      <c r="GGY2" s="230"/>
      <c r="GGZ2" s="230"/>
      <c r="GHA2" s="230"/>
      <c r="GHB2" s="230"/>
      <c r="GHC2" s="230"/>
      <c r="GHD2" s="230"/>
      <c r="GHE2" s="230"/>
      <c r="GHF2" s="230"/>
      <c r="GHG2" s="230"/>
      <c r="GHH2" s="230"/>
      <c r="GHI2" s="230"/>
      <c r="GHJ2" s="230"/>
      <c r="GHK2" s="230"/>
      <c r="GHL2" s="230"/>
      <c r="GHM2" s="230"/>
      <c r="GHN2" s="230"/>
      <c r="GHO2" s="230"/>
      <c r="GHP2" s="230"/>
      <c r="GHQ2" s="230"/>
      <c r="GHR2" s="230"/>
      <c r="GHS2" s="230"/>
      <c r="GHT2" s="230"/>
      <c r="GHU2" s="230"/>
      <c r="GHV2" s="230"/>
      <c r="GHW2" s="230"/>
      <c r="GHX2" s="230"/>
      <c r="GHY2" s="230"/>
      <c r="GHZ2" s="230"/>
      <c r="GIA2" s="230"/>
      <c r="GIB2" s="230"/>
      <c r="GIC2" s="230"/>
      <c r="GID2" s="230"/>
      <c r="GIE2" s="230"/>
      <c r="GIF2" s="230"/>
      <c r="GIG2" s="230"/>
      <c r="GIH2" s="230"/>
      <c r="GII2" s="230"/>
      <c r="GIJ2" s="230"/>
      <c r="GIK2" s="230"/>
      <c r="GIL2" s="230"/>
      <c r="GIM2" s="230"/>
      <c r="GIN2" s="230"/>
      <c r="GIO2" s="230"/>
      <c r="GIP2" s="230"/>
      <c r="GIQ2" s="230"/>
      <c r="GIR2" s="230"/>
      <c r="GIS2" s="230"/>
      <c r="GIT2" s="230"/>
      <c r="GIU2" s="230"/>
      <c r="GIV2" s="230"/>
      <c r="GIW2" s="230"/>
      <c r="GIX2" s="230"/>
      <c r="GIY2" s="230"/>
      <c r="GIZ2" s="230"/>
      <c r="GJA2" s="230"/>
      <c r="GJB2" s="230"/>
      <c r="GJC2" s="230"/>
      <c r="GJD2" s="230"/>
      <c r="GJE2" s="230"/>
      <c r="GJF2" s="230"/>
      <c r="GJG2" s="230"/>
      <c r="GJH2" s="230"/>
      <c r="GJI2" s="230"/>
      <c r="GJJ2" s="230"/>
      <c r="GJK2" s="230"/>
      <c r="GJL2" s="230"/>
      <c r="GJM2" s="230"/>
      <c r="GJN2" s="230"/>
      <c r="GJO2" s="230"/>
      <c r="GJP2" s="230"/>
      <c r="GJQ2" s="230"/>
      <c r="GJR2" s="230"/>
      <c r="GJS2" s="230"/>
      <c r="GJT2" s="230"/>
      <c r="GJU2" s="230"/>
      <c r="GJV2" s="230"/>
      <c r="GJW2" s="230"/>
      <c r="GJX2" s="230"/>
      <c r="GJY2" s="230"/>
      <c r="GJZ2" s="230"/>
      <c r="GKA2" s="230"/>
      <c r="GKB2" s="230"/>
      <c r="GKC2" s="230"/>
      <c r="GKD2" s="230"/>
      <c r="GKE2" s="230"/>
      <c r="GKF2" s="230"/>
      <c r="GKG2" s="230"/>
      <c r="GKH2" s="230"/>
      <c r="GKI2" s="230"/>
      <c r="GKJ2" s="230"/>
      <c r="GKK2" s="230"/>
      <c r="GKL2" s="230"/>
      <c r="GKM2" s="230"/>
      <c r="GKN2" s="230"/>
      <c r="GKO2" s="230"/>
      <c r="GKP2" s="230"/>
      <c r="GKQ2" s="230"/>
      <c r="GKR2" s="230"/>
      <c r="GKS2" s="230"/>
      <c r="GKT2" s="230"/>
      <c r="GKU2" s="230"/>
      <c r="GKV2" s="230"/>
      <c r="GKW2" s="230"/>
      <c r="GKX2" s="230"/>
      <c r="GKY2" s="230"/>
      <c r="GKZ2" s="230"/>
      <c r="GLA2" s="230"/>
      <c r="GLB2" s="230"/>
      <c r="GLC2" s="230"/>
      <c r="GLD2" s="230"/>
      <c r="GLE2" s="230"/>
      <c r="GLF2" s="230"/>
      <c r="GLG2" s="230"/>
      <c r="GLH2" s="230"/>
      <c r="GLI2" s="230"/>
      <c r="GLJ2" s="230"/>
      <c r="GLK2" s="230"/>
      <c r="GLL2" s="230"/>
      <c r="GLM2" s="230"/>
      <c r="GLN2" s="230"/>
      <c r="GLO2" s="230"/>
      <c r="GLP2" s="230"/>
      <c r="GLQ2" s="230"/>
      <c r="GLR2" s="230"/>
      <c r="GLS2" s="230"/>
      <c r="GLT2" s="230"/>
      <c r="GLU2" s="230"/>
      <c r="GLV2" s="230"/>
      <c r="GLW2" s="230"/>
      <c r="GLX2" s="230"/>
      <c r="GLY2" s="230"/>
      <c r="GLZ2" s="230"/>
      <c r="GMA2" s="230"/>
      <c r="GMB2" s="230"/>
      <c r="GMC2" s="230"/>
      <c r="GMD2" s="230"/>
      <c r="GME2" s="230"/>
      <c r="GMF2" s="230"/>
      <c r="GMG2" s="230"/>
      <c r="GMH2" s="230"/>
      <c r="GMI2" s="230"/>
      <c r="GMJ2" s="230"/>
      <c r="GMK2" s="230"/>
      <c r="GML2" s="230"/>
      <c r="GMM2" s="230"/>
      <c r="GMN2" s="230"/>
      <c r="GMO2" s="230"/>
      <c r="GMP2" s="230"/>
      <c r="GMQ2" s="230"/>
      <c r="GMR2" s="230"/>
      <c r="GMS2" s="230"/>
      <c r="GMT2" s="230"/>
      <c r="GMU2" s="230"/>
      <c r="GMV2" s="230"/>
      <c r="GMW2" s="230"/>
      <c r="GMX2" s="230"/>
      <c r="GMY2" s="230"/>
      <c r="GMZ2" s="230"/>
      <c r="GNA2" s="230"/>
      <c r="GNB2" s="230"/>
      <c r="GNC2" s="230"/>
      <c r="GND2" s="230"/>
      <c r="GNE2" s="230"/>
      <c r="GNF2" s="230"/>
      <c r="GNG2" s="230"/>
      <c r="GNH2" s="230"/>
      <c r="GNI2" s="230"/>
      <c r="GNJ2" s="230"/>
      <c r="GNK2" s="230"/>
      <c r="GNL2" s="230"/>
      <c r="GNM2" s="230"/>
      <c r="GNN2" s="230"/>
      <c r="GNO2" s="230"/>
      <c r="GNP2" s="230"/>
      <c r="GNQ2" s="230"/>
      <c r="GNR2" s="230"/>
      <c r="GNS2" s="230"/>
      <c r="GNT2" s="230"/>
      <c r="GNU2" s="230"/>
      <c r="GNV2" s="230"/>
      <c r="GNW2" s="230"/>
      <c r="GNX2" s="230"/>
      <c r="GNY2" s="230"/>
      <c r="GNZ2" s="230"/>
      <c r="GOA2" s="230"/>
      <c r="GOB2" s="230"/>
      <c r="GOC2" s="230"/>
      <c r="GOD2" s="230"/>
      <c r="GOE2" s="230"/>
      <c r="GOF2" s="230"/>
      <c r="GOG2" s="230"/>
      <c r="GOH2" s="230"/>
      <c r="GOI2" s="230"/>
      <c r="GOJ2" s="230"/>
      <c r="GOK2" s="230"/>
      <c r="GOL2" s="230"/>
      <c r="GOM2" s="230"/>
      <c r="GON2" s="230"/>
      <c r="GOO2" s="230"/>
      <c r="GOP2" s="230"/>
      <c r="GOQ2" s="230"/>
      <c r="GOR2" s="230"/>
      <c r="GOS2" s="230"/>
      <c r="GOT2" s="230"/>
      <c r="GOU2" s="230"/>
      <c r="GOV2" s="230"/>
      <c r="GOW2" s="230"/>
      <c r="GOX2" s="230"/>
      <c r="GOY2" s="230"/>
      <c r="GOZ2" s="230"/>
      <c r="GPA2" s="230"/>
      <c r="GPB2" s="230"/>
      <c r="GPC2" s="230"/>
      <c r="GPD2" s="230"/>
      <c r="GPE2" s="230"/>
      <c r="GPF2" s="230"/>
      <c r="GPG2" s="230"/>
      <c r="GPH2" s="230"/>
      <c r="GPI2" s="230"/>
      <c r="GPJ2" s="230"/>
      <c r="GPK2" s="230"/>
      <c r="GPL2" s="230"/>
      <c r="GPM2" s="230"/>
      <c r="GPN2" s="230"/>
      <c r="GPO2" s="230"/>
      <c r="GPP2" s="230"/>
      <c r="GPQ2" s="230"/>
      <c r="GPR2" s="230"/>
      <c r="GPS2" s="230"/>
      <c r="GPT2" s="230"/>
      <c r="GPU2" s="230"/>
      <c r="GPV2" s="230"/>
      <c r="GPW2" s="230"/>
      <c r="GPX2" s="230"/>
      <c r="GPY2" s="230"/>
      <c r="GPZ2" s="230"/>
      <c r="GQA2" s="230"/>
      <c r="GQB2" s="230"/>
      <c r="GQC2" s="230"/>
      <c r="GQD2" s="230"/>
      <c r="GQE2" s="230"/>
      <c r="GQF2" s="230"/>
      <c r="GQG2" s="230"/>
      <c r="GQH2" s="230"/>
      <c r="GQI2" s="230"/>
      <c r="GQJ2" s="230"/>
      <c r="GQK2" s="230"/>
      <c r="GQL2" s="230"/>
      <c r="GQM2" s="230"/>
      <c r="GQN2" s="230"/>
      <c r="GQO2" s="230"/>
      <c r="GQP2" s="230"/>
      <c r="GQQ2" s="230"/>
      <c r="GQR2" s="230"/>
      <c r="GQS2" s="230"/>
      <c r="GQT2" s="230"/>
      <c r="GQU2" s="230"/>
      <c r="GQV2" s="230"/>
      <c r="GQW2" s="230"/>
      <c r="GQX2" s="230"/>
      <c r="GQY2" s="230"/>
      <c r="GQZ2" s="230"/>
      <c r="GRA2" s="230"/>
      <c r="GRB2" s="230"/>
      <c r="GRC2" s="230"/>
      <c r="GRD2" s="230"/>
      <c r="GRE2" s="230"/>
      <c r="GRF2" s="230"/>
      <c r="GRG2" s="230"/>
      <c r="GRH2" s="230"/>
      <c r="GRI2" s="230"/>
      <c r="GRJ2" s="230"/>
      <c r="GRK2" s="230"/>
      <c r="GRL2" s="230"/>
      <c r="GRM2" s="230"/>
      <c r="GRN2" s="230"/>
      <c r="GRO2" s="230"/>
      <c r="GRP2" s="230"/>
      <c r="GRQ2" s="230"/>
      <c r="GRR2" s="230"/>
      <c r="GRS2" s="230"/>
      <c r="GRT2" s="230"/>
      <c r="GRU2" s="230"/>
      <c r="GRV2" s="230"/>
      <c r="GRW2" s="230"/>
      <c r="GRX2" s="230"/>
      <c r="GRY2" s="230"/>
      <c r="GRZ2" s="230"/>
      <c r="GSA2" s="230"/>
      <c r="GSB2" s="230"/>
      <c r="GSC2" s="230"/>
      <c r="GSD2" s="230"/>
      <c r="GSE2" s="230"/>
      <c r="GSF2" s="230"/>
      <c r="GSG2" s="230"/>
      <c r="GSH2" s="230"/>
      <c r="GSI2" s="230"/>
      <c r="GSJ2" s="230"/>
      <c r="GSK2" s="230"/>
      <c r="GSL2" s="230"/>
      <c r="GSM2" s="230"/>
      <c r="GSN2" s="230"/>
      <c r="GSO2" s="230"/>
      <c r="GSP2" s="230"/>
      <c r="GSQ2" s="230"/>
      <c r="GSR2" s="230"/>
      <c r="GSS2" s="230"/>
      <c r="GST2" s="230"/>
      <c r="GSU2" s="230"/>
      <c r="GSV2" s="230"/>
      <c r="GSW2" s="230"/>
      <c r="GSX2" s="230"/>
      <c r="GSY2" s="230"/>
      <c r="GSZ2" s="230"/>
      <c r="GTA2" s="230"/>
      <c r="GTB2" s="230"/>
      <c r="GTC2" s="230"/>
      <c r="GTD2" s="230"/>
      <c r="GTE2" s="230"/>
      <c r="GTF2" s="230"/>
      <c r="GTG2" s="230"/>
      <c r="GTH2" s="230"/>
      <c r="GTI2" s="230"/>
      <c r="GTJ2" s="230"/>
      <c r="GTK2" s="230"/>
      <c r="GTL2" s="230"/>
      <c r="GTM2" s="230"/>
      <c r="GTN2" s="230"/>
      <c r="GTO2" s="230"/>
      <c r="GTP2" s="230"/>
      <c r="GTQ2" s="230"/>
      <c r="GTR2" s="230"/>
      <c r="GTS2" s="230"/>
      <c r="GTT2" s="230"/>
      <c r="GTU2" s="230"/>
      <c r="GTV2" s="230"/>
      <c r="GTW2" s="230"/>
      <c r="GTX2" s="230"/>
      <c r="GTY2" s="230"/>
      <c r="GTZ2" s="230"/>
      <c r="GUA2" s="230"/>
      <c r="GUB2" s="230"/>
      <c r="GUC2" s="230"/>
      <c r="GUD2" s="230"/>
      <c r="GUE2" s="230"/>
      <c r="GUF2" s="230"/>
      <c r="GUG2" s="230"/>
      <c r="GUH2" s="230"/>
      <c r="GUI2" s="230"/>
      <c r="GUJ2" s="230"/>
      <c r="GUK2" s="230"/>
      <c r="GUL2" s="230"/>
      <c r="GUM2" s="230"/>
      <c r="GUN2" s="230"/>
      <c r="GUO2" s="230"/>
      <c r="GUP2" s="230"/>
      <c r="GUQ2" s="230"/>
      <c r="GUR2" s="230"/>
      <c r="GUS2" s="230"/>
      <c r="GUT2" s="230"/>
      <c r="GUU2" s="230"/>
      <c r="GUV2" s="230"/>
      <c r="GUW2" s="230"/>
      <c r="GUX2" s="230"/>
      <c r="GUY2" s="230"/>
      <c r="GUZ2" s="230"/>
      <c r="GVA2" s="230"/>
      <c r="GVB2" s="230"/>
      <c r="GVC2" s="230"/>
      <c r="GVD2" s="230"/>
      <c r="GVE2" s="230"/>
      <c r="GVF2" s="230"/>
      <c r="GVG2" s="230"/>
      <c r="GVH2" s="230"/>
      <c r="GVI2" s="230"/>
      <c r="GVJ2" s="230"/>
      <c r="GVK2" s="230"/>
      <c r="GVL2" s="230"/>
      <c r="GVM2" s="230"/>
      <c r="GVN2" s="230"/>
      <c r="GVO2" s="230"/>
      <c r="GVP2" s="230"/>
      <c r="GVQ2" s="230"/>
      <c r="GVR2" s="230"/>
      <c r="GVS2" s="230"/>
      <c r="GVT2" s="230"/>
      <c r="GVU2" s="230"/>
      <c r="GVV2" s="230"/>
      <c r="GVW2" s="230"/>
      <c r="GVX2" s="230"/>
      <c r="GVY2" s="230"/>
      <c r="GVZ2" s="230"/>
      <c r="GWA2" s="230"/>
      <c r="GWB2" s="230"/>
      <c r="GWC2" s="230"/>
      <c r="GWD2" s="230"/>
      <c r="GWE2" s="230"/>
      <c r="GWF2" s="230"/>
      <c r="GWG2" s="230"/>
      <c r="GWH2" s="230"/>
      <c r="GWI2" s="230"/>
      <c r="GWJ2" s="230"/>
      <c r="GWK2" s="230"/>
      <c r="GWL2" s="230"/>
      <c r="GWM2" s="230"/>
      <c r="GWN2" s="230"/>
      <c r="GWO2" s="230"/>
      <c r="GWP2" s="230"/>
      <c r="GWQ2" s="230"/>
      <c r="GWR2" s="230"/>
      <c r="GWS2" s="230"/>
      <c r="GWT2" s="230"/>
      <c r="GWU2" s="230"/>
      <c r="GWV2" s="230"/>
      <c r="GWW2" s="230"/>
      <c r="GWX2" s="230"/>
      <c r="GWY2" s="230"/>
      <c r="GWZ2" s="230"/>
      <c r="GXA2" s="230"/>
      <c r="GXB2" s="230"/>
      <c r="GXC2" s="230"/>
      <c r="GXD2" s="230"/>
      <c r="GXE2" s="230"/>
      <c r="GXF2" s="230"/>
      <c r="GXG2" s="230"/>
      <c r="GXH2" s="230"/>
      <c r="GXI2" s="230"/>
      <c r="GXJ2" s="230"/>
      <c r="GXK2" s="230"/>
      <c r="GXL2" s="230"/>
      <c r="GXM2" s="230"/>
      <c r="GXN2" s="230"/>
      <c r="GXO2" s="230"/>
      <c r="GXP2" s="230"/>
      <c r="GXQ2" s="230"/>
      <c r="GXR2" s="230"/>
      <c r="GXS2" s="230"/>
      <c r="GXT2" s="230"/>
      <c r="GXU2" s="230"/>
      <c r="GXV2" s="230"/>
      <c r="GXW2" s="230"/>
      <c r="GXX2" s="230"/>
      <c r="GXY2" s="230"/>
      <c r="GXZ2" s="230"/>
      <c r="GYA2" s="230"/>
      <c r="GYB2" s="230"/>
      <c r="GYC2" s="230"/>
      <c r="GYD2" s="230"/>
      <c r="GYE2" s="230"/>
      <c r="GYF2" s="230"/>
      <c r="GYG2" s="230"/>
      <c r="GYH2" s="230"/>
      <c r="GYI2" s="230"/>
      <c r="GYJ2" s="230"/>
      <c r="GYK2" s="230"/>
      <c r="GYL2" s="230"/>
      <c r="GYM2" s="230"/>
      <c r="GYN2" s="230"/>
      <c r="GYO2" s="230"/>
      <c r="GYP2" s="230"/>
      <c r="GYQ2" s="230"/>
      <c r="GYR2" s="230"/>
      <c r="GYS2" s="230"/>
      <c r="GYT2" s="230"/>
      <c r="GYU2" s="230"/>
      <c r="GYV2" s="230"/>
      <c r="GYW2" s="230"/>
      <c r="GYX2" s="230"/>
      <c r="GYY2" s="230"/>
      <c r="GYZ2" s="230"/>
      <c r="GZA2" s="230"/>
      <c r="GZB2" s="230"/>
      <c r="GZC2" s="230"/>
      <c r="GZD2" s="230"/>
      <c r="GZE2" s="230"/>
      <c r="GZF2" s="230"/>
      <c r="GZG2" s="230"/>
      <c r="GZH2" s="230"/>
      <c r="GZI2" s="230"/>
      <c r="GZJ2" s="230"/>
      <c r="GZK2" s="230"/>
      <c r="GZL2" s="230"/>
      <c r="GZM2" s="230"/>
      <c r="GZN2" s="230"/>
      <c r="GZO2" s="230"/>
      <c r="GZP2" s="230"/>
      <c r="GZQ2" s="230"/>
      <c r="GZR2" s="230"/>
      <c r="GZS2" s="230"/>
      <c r="GZT2" s="230"/>
      <c r="GZU2" s="230"/>
      <c r="GZV2" s="230"/>
      <c r="GZW2" s="230"/>
      <c r="GZX2" s="230"/>
      <c r="GZY2" s="230"/>
      <c r="GZZ2" s="230"/>
      <c r="HAA2" s="230"/>
      <c r="HAB2" s="230"/>
      <c r="HAC2" s="230"/>
      <c r="HAD2" s="230"/>
      <c r="HAE2" s="230"/>
      <c r="HAF2" s="230"/>
      <c r="HAG2" s="230"/>
      <c r="HAH2" s="230"/>
      <c r="HAI2" s="230"/>
      <c r="HAJ2" s="230"/>
      <c r="HAK2" s="230"/>
      <c r="HAL2" s="230"/>
      <c r="HAM2" s="230"/>
      <c r="HAN2" s="230"/>
      <c r="HAO2" s="230"/>
      <c r="HAP2" s="230"/>
      <c r="HAQ2" s="230"/>
      <c r="HAR2" s="230"/>
      <c r="HAS2" s="230"/>
      <c r="HAT2" s="230"/>
      <c r="HAU2" s="230"/>
      <c r="HAV2" s="230"/>
      <c r="HAW2" s="230"/>
      <c r="HAX2" s="230"/>
      <c r="HAY2" s="230"/>
      <c r="HAZ2" s="230"/>
      <c r="HBA2" s="230"/>
      <c r="HBB2" s="230"/>
      <c r="HBC2" s="230"/>
      <c r="HBD2" s="230"/>
      <c r="HBE2" s="230"/>
      <c r="HBF2" s="230"/>
      <c r="HBG2" s="230"/>
      <c r="HBH2" s="230"/>
      <c r="HBI2" s="230"/>
      <c r="HBJ2" s="230"/>
      <c r="HBK2" s="230"/>
      <c r="HBL2" s="230"/>
      <c r="HBM2" s="230"/>
      <c r="HBN2" s="230"/>
      <c r="HBO2" s="230"/>
      <c r="HBP2" s="230"/>
      <c r="HBQ2" s="230"/>
      <c r="HBR2" s="230"/>
      <c r="HBS2" s="230"/>
      <c r="HBT2" s="230"/>
      <c r="HBU2" s="230"/>
      <c r="HBV2" s="230"/>
      <c r="HBW2" s="230"/>
      <c r="HBX2" s="230"/>
      <c r="HBY2" s="230"/>
      <c r="HBZ2" s="230"/>
      <c r="HCA2" s="230"/>
      <c r="HCB2" s="230"/>
      <c r="HCC2" s="230"/>
      <c r="HCD2" s="230"/>
      <c r="HCE2" s="230"/>
      <c r="HCF2" s="230"/>
      <c r="HCG2" s="230"/>
      <c r="HCH2" s="230"/>
      <c r="HCI2" s="230"/>
      <c r="HCJ2" s="230"/>
      <c r="HCK2" s="230"/>
      <c r="HCL2" s="230"/>
      <c r="HCM2" s="230"/>
      <c r="HCN2" s="230"/>
      <c r="HCO2" s="230"/>
      <c r="HCP2" s="230"/>
      <c r="HCQ2" s="230"/>
      <c r="HCR2" s="230"/>
      <c r="HCS2" s="230"/>
      <c r="HCT2" s="230"/>
      <c r="HCU2" s="230"/>
      <c r="HCV2" s="230"/>
      <c r="HCW2" s="230"/>
      <c r="HCX2" s="230"/>
      <c r="HCY2" s="230"/>
      <c r="HCZ2" s="230"/>
      <c r="HDA2" s="230"/>
      <c r="HDB2" s="230"/>
      <c r="HDC2" s="230"/>
      <c r="HDD2" s="230"/>
      <c r="HDE2" s="230"/>
      <c r="HDF2" s="230"/>
      <c r="HDG2" s="230"/>
      <c r="HDH2" s="230"/>
      <c r="HDI2" s="230"/>
      <c r="HDJ2" s="230"/>
      <c r="HDK2" s="230"/>
      <c r="HDL2" s="230"/>
      <c r="HDM2" s="230"/>
      <c r="HDN2" s="230"/>
      <c r="HDO2" s="230"/>
      <c r="HDP2" s="230"/>
      <c r="HDQ2" s="230"/>
      <c r="HDR2" s="230"/>
      <c r="HDS2" s="230"/>
      <c r="HDT2" s="230"/>
      <c r="HDU2" s="230"/>
      <c r="HDV2" s="230"/>
      <c r="HDW2" s="230"/>
      <c r="HDX2" s="230"/>
      <c r="HDY2" s="230"/>
      <c r="HDZ2" s="230"/>
      <c r="HEA2" s="230"/>
      <c r="HEB2" s="230"/>
      <c r="HEC2" s="230"/>
      <c r="HED2" s="230"/>
      <c r="HEE2" s="230"/>
      <c r="HEF2" s="230"/>
      <c r="HEG2" s="230"/>
      <c r="HEH2" s="230"/>
      <c r="HEI2" s="230"/>
      <c r="HEJ2" s="230"/>
      <c r="HEK2" s="230"/>
      <c r="HEL2" s="230"/>
      <c r="HEM2" s="230"/>
      <c r="HEN2" s="230"/>
      <c r="HEO2" s="230"/>
      <c r="HEP2" s="230"/>
      <c r="HEQ2" s="230"/>
      <c r="HER2" s="230"/>
      <c r="HES2" s="230"/>
      <c r="HET2" s="230"/>
      <c r="HEU2" s="230"/>
      <c r="HEV2" s="230"/>
      <c r="HEW2" s="230"/>
      <c r="HEX2" s="230"/>
      <c r="HEY2" s="230"/>
      <c r="HEZ2" s="230"/>
      <c r="HFA2" s="230"/>
      <c r="HFB2" s="230"/>
      <c r="HFC2" s="230"/>
      <c r="HFD2" s="230"/>
      <c r="HFE2" s="230"/>
      <c r="HFF2" s="230"/>
      <c r="HFG2" s="230"/>
      <c r="HFH2" s="230"/>
      <c r="HFI2" s="230"/>
      <c r="HFJ2" s="230"/>
      <c r="HFK2" s="230"/>
      <c r="HFL2" s="230"/>
      <c r="HFM2" s="230"/>
      <c r="HFN2" s="230"/>
      <c r="HFO2" s="230"/>
      <c r="HFP2" s="230"/>
      <c r="HFQ2" s="230"/>
      <c r="HFR2" s="230"/>
      <c r="HFS2" s="230"/>
      <c r="HFT2" s="230"/>
      <c r="HFU2" s="230"/>
      <c r="HFV2" s="230"/>
      <c r="HFW2" s="230"/>
      <c r="HFX2" s="230"/>
      <c r="HFY2" s="230"/>
      <c r="HFZ2" s="230"/>
      <c r="HGA2" s="230"/>
      <c r="HGB2" s="230"/>
      <c r="HGC2" s="230"/>
      <c r="HGD2" s="230"/>
      <c r="HGE2" s="230"/>
      <c r="HGF2" s="230"/>
      <c r="HGG2" s="230"/>
      <c r="HGH2" s="230"/>
      <c r="HGI2" s="230"/>
      <c r="HGJ2" s="230"/>
      <c r="HGK2" s="230"/>
      <c r="HGL2" s="230"/>
      <c r="HGM2" s="230"/>
      <c r="HGN2" s="230"/>
      <c r="HGO2" s="230"/>
      <c r="HGP2" s="230"/>
      <c r="HGQ2" s="230"/>
      <c r="HGR2" s="230"/>
      <c r="HGS2" s="230"/>
      <c r="HGT2" s="230"/>
      <c r="HGU2" s="230"/>
      <c r="HGV2" s="230"/>
      <c r="HGW2" s="230"/>
      <c r="HGX2" s="230"/>
      <c r="HGY2" s="230"/>
      <c r="HGZ2" s="230"/>
      <c r="HHA2" s="230"/>
      <c r="HHB2" s="230"/>
      <c r="HHC2" s="230"/>
      <c r="HHD2" s="230"/>
      <c r="HHE2" s="230"/>
      <c r="HHF2" s="230"/>
      <c r="HHG2" s="230"/>
      <c r="HHH2" s="230"/>
      <c r="HHI2" s="230"/>
      <c r="HHJ2" s="230"/>
      <c r="HHK2" s="230"/>
      <c r="HHL2" s="230"/>
      <c r="HHM2" s="230"/>
      <c r="HHN2" s="230"/>
      <c r="HHO2" s="230"/>
      <c r="HHP2" s="230"/>
      <c r="HHQ2" s="230"/>
      <c r="HHR2" s="230"/>
      <c r="HHS2" s="230"/>
      <c r="HHT2" s="230"/>
      <c r="HHU2" s="230"/>
      <c r="HHV2" s="230"/>
      <c r="HHW2" s="230"/>
      <c r="HHX2" s="230"/>
      <c r="HHY2" s="230"/>
      <c r="HHZ2" s="230"/>
      <c r="HIA2" s="230"/>
      <c r="HIB2" s="230"/>
      <c r="HIC2" s="230"/>
      <c r="HID2" s="230"/>
      <c r="HIE2" s="230"/>
      <c r="HIF2" s="230"/>
      <c r="HIG2" s="230"/>
      <c r="HIH2" s="230"/>
      <c r="HII2" s="230"/>
      <c r="HIJ2" s="230"/>
      <c r="HIK2" s="230"/>
      <c r="HIL2" s="230"/>
      <c r="HIM2" s="230"/>
      <c r="HIN2" s="230"/>
      <c r="HIO2" s="230"/>
      <c r="HIP2" s="230"/>
      <c r="HIQ2" s="230"/>
      <c r="HIR2" s="230"/>
      <c r="HIS2" s="230"/>
      <c r="HIT2" s="230"/>
      <c r="HIU2" s="230"/>
      <c r="HIV2" s="230"/>
      <c r="HIW2" s="230"/>
      <c r="HIX2" s="230"/>
      <c r="HIY2" s="230"/>
      <c r="HIZ2" s="230"/>
      <c r="HJA2" s="230"/>
      <c r="HJB2" s="230"/>
      <c r="HJC2" s="230"/>
      <c r="HJD2" s="230"/>
      <c r="HJE2" s="230"/>
      <c r="HJF2" s="230"/>
      <c r="HJG2" s="230"/>
      <c r="HJH2" s="230"/>
      <c r="HJI2" s="230"/>
      <c r="HJJ2" s="230"/>
      <c r="HJK2" s="230"/>
      <c r="HJL2" s="230"/>
      <c r="HJM2" s="230"/>
      <c r="HJN2" s="230"/>
      <c r="HJO2" s="230"/>
      <c r="HJP2" s="230"/>
      <c r="HJQ2" s="230"/>
      <c r="HJR2" s="230"/>
      <c r="HJS2" s="230"/>
      <c r="HJT2" s="230"/>
      <c r="HJU2" s="230"/>
      <c r="HJV2" s="230"/>
      <c r="HJW2" s="230"/>
      <c r="HJX2" s="230"/>
      <c r="HJY2" s="230"/>
      <c r="HJZ2" s="230"/>
      <c r="HKA2" s="230"/>
      <c r="HKB2" s="230"/>
      <c r="HKC2" s="230"/>
      <c r="HKD2" s="230"/>
      <c r="HKE2" s="230"/>
      <c r="HKF2" s="230"/>
      <c r="HKG2" s="230"/>
      <c r="HKH2" s="230"/>
      <c r="HKI2" s="230"/>
      <c r="HKJ2" s="230"/>
      <c r="HKK2" s="230"/>
      <c r="HKL2" s="230"/>
      <c r="HKM2" s="230"/>
      <c r="HKN2" s="230"/>
      <c r="HKO2" s="230"/>
      <c r="HKP2" s="230"/>
      <c r="HKQ2" s="230"/>
      <c r="HKR2" s="230"/>
      <c r="HKS2" s="230"/>
      <c r="HKT2" s="230"/>
      <c r="HKU2" s="230"/>
      <c r="HKV2" s="230"/>
      <c r="HKW2" s="230"/>
      <c r="HKX2" s="230"/>
      <c r="HKY2" s="230"/>
      <c r="HKZ2" s="230"/>
      <c r="HLA2" s="230"/>
      <c r="HLB2" s="230"/>
      <c r="HLC2" s="230"/>
      <c r="HLD2" s="230"/>
      <c r="HLE2" s="230"/>
      <c r="HLF2" s="230"/>
      <c r="HLG2" s="230"/>
      <c r="HLH2" s="230"/>
      <c r="HLI2" s="230"/>
      <c r="HLJ2" s="230"/>
      <c r="HLK2" s="230"/>
      <c r="HLL2" s="230"/>
      <c r="HLM2" s="230"/>
      <c r="HLN2" s="230"/>
      <c r="HLO2" s="230"/>
      <c r="HLP2" s="230"/>
      <c r="HLQ2" s="230"/>
      <c r="HLR2" s="230"/>
      <c r="HLS2" s="230"/>
      <c r="HLT2" s="230"/>
      <c r="HLU2" s="230"/>
      <c r="HLV2" s="230"/>
      <c r="HLW2" s="230"/>
      <c r="HLX2" s="230"/>
      <c r="HLY2" s="230"/>
      <c r="HLZ2" s="230"/>
      <c r="HMA2" s="230"/>
      <c r="HMB2" s="230"/>
      <c r="HMC2" s="230"/>
      <c r="HMD2" s="230"/>
      <c r="HME2" s="230"/>
      <c r="HMF2" s="230"/>
      <c r="HMG2" s="230"/>
      <c r="HMH2" s="230"/>
      <c r="HMI2" s="230"/>
      <c r="HMJ2" s="230"/>
      <c r="HMK2" s="230"/>
      <c r="HML2" s="230"/>
      <c r="HMM2" s="230"/>
      <c r="HMN2" s="230"/>
      <c r="HMO2" s="230"/>
      <c r="HMP2" s="230"/>
      <c r="HMQ2" s="230"/>
      <c r="HMR2" s="230"/>
      <c r="HMS2" s="230"/>
      <c r="HMT2" s="230"/>
      <c r="HMU2" s="230"/>
      <c r="HMV2" s="230"/>
      <c r="HMW2" s="230"/>
      <c r="HMX2" s="230"/>
      <c r="HMY2" s="230"/>
      <c r="HMZ2" s="230"/>
      <c r="HNA2" s="230"/>
      <c r="HNB2" s="230"/>
      <c r="HNC2" s="230"/>
      <c r="HND2" s="230"/>
      <c r="HNE2" s="230"/>
      <c r="HNF2" s="230"/>
      <c r="HNG2" s="230"/>
      <c r="HNH2" s="230"/>
      <c r="HNI2" s="230"/>
      <c r="HNJ2" s="230"/>
      <c r="HNK2" s="230"/>
      <c r="HNL2" s="230"/>
      <c r="HNM2" s="230"/>
      <c r="HNN2" s="230"/>
      <c r="HNO2" s="230"/>
      <c r="HNP2" s="230"/>
      <c r="HNQ2" s="230"/>
      <c r="HNR2" s="230"/>
      <c r="HNS2" s="230"/>
      <c r="HNT2" s="230"/>
      <c r="HNU2" s="230"/>
      <c r="HNV2" s="230"/>
      <c r="HNW2" s="230"/>
      <c r="HNX2" s="230"/>
      <c r="HNY2" s="230"/>
      <c r="HNZ2" s="230"/>
      <c r="HOA2" s="230"/>
      <c r="HOB2" s="230"/>
      <c r="HOC2" s="230"/>
      <c r="HOD2" s="230"/>
      <c r="HOE2" s="230"/>
      <c r="HOF2" s="230"/>
      <c r="HOG2" s="230"/>
      <c r="HOH2" s="230"/>
      <c r="HOI2" s="230"/>
      <c r="HOJ2" s="230"/>
      <c r="HOK2" s="230"/>
      <c r="HOL2" s="230"/>
      <c r="HOM2" s="230"/>
      <c r="HON2" s="230"/>
      <c r="HOO2" s="230"/>
      <c r="HOP2" s="230"/>
      <c r="HOQ2" s="230"/>
      <c r="HOR2" s="230"/>
      <c r="HOS2" s="230"/>
      <c r="HOT2" s="230"/>
      <c r="HOU2" s="230"/>
      <c r="HOV2" s="230"/>
      <c r="HOW2" s="230"/>
      <c r="HOX2" s="230"/>
      <c r="HOY2" s="230"/>
      <c r="HOZ2" s="230"/>
      <c r="HPA2" s="230"/>
      <c r="HPB2" s="230"/>
      <c r="HPC2" s="230"/>
      <c r="HPD2" s="230"/>
      <c r="HPE2" s="230"/>
      <c r="HPF2" s="230"/>
      <c r="HPG2" s="230"/>
      <c r="HPH2" s="230"/>
      <c r="HPI2" s="230"/>
      <c r="HPJ2" s="230"/>
      <c r="HPK2" s="230"/>
      <c r="HPL2" s="230"/>
      <c r="HPM2" s="230"/>
      <c r="HPN2" s="230"/>
      <c r="HPO2" s="230"/>
      <c r="HPP2" s="230"/>
      <c r="HPQ2" s="230"/>
      <c r="HPR2" s="230"/>
      <c r="HPS2" s="230"/>
      <c r="HPT2" s="230"/>
      <c r="HPU2" s="230"/>
      <c r="HPV2" s="230"/>
      <c r="HPW2" s="230"/>
      <c r="HPX2" s="230"/>
      <c r="HPY2" s="230"/>
      <c r="HPZ2" s="230"/>
      <c r="HQA2" s="230"/>
      <c r="HQB2" s="230"/>
      <c r="HQC2" s="230"/>
      <c r="HQD2" s="230"/>
      <c r="HQE2" s="230"/>
      <c r="HQF2" s="230"/>
      <c r="HQG2" s="230"/>
      <c r="HQH2" s="230"/>
      <c r="HQI2" s="230"/>
      <c r="HQJ2" s="230"/>
      <c r="HQK2" s="230"/>
      <c r="HQL2" s="230"/>
      <c r="HQM2" s="230"/>
      <c r="HQN2" s="230"/>
      <c r="HQO2" s="230"/>
      <c r="HQP2" s="230"/>
      <c r="HQQ2" s="230"/>
      <c r="HQR2" s="230"/>
      <c r="HQS2" s="230"/>
      <c r="HQT2" s="230"/>
      <c r="HQU2" s="230"/>
      <c r="HQV2" s="230"/>
      <c r="HQW2" s="230"/>
      <c r="HQX2" s="230"/>
      <c r="HQY2" s="230"/>
      <c r="HQZ2" s="230"/>
      <c r="HRA2" s="230"/>
      <c r="HRB2" s="230"/>
      <c r="HRC2" s="230"/>
      <c r="HRD2" s="230"/>
      <c r="HRE2" s="230"/>
      <c r="HRF2" s="230"/>
      <c r="HRG2" s="230"/>
      <c r="HRH2" s="230"/>
      <c r="HRI2" s="230"/>
      <c r="HRJ2" s="230"/>
      <c r="HRK2" s="230"/>
      <c r="HRL2" s="230"/>
      <c r="HRM2" s="230"/>
      <c r="HRN2" s="230"/>
      <c r="HRO2" s="230"/>
      <c r="HRP2" s="230"/>
      <c r="HRQ2" s="230"/>
      <c r="HRR2" s="230"/>
      <c r="HRS2" s="230"/>
      <c r="HRT2" s="230"/>
      <c r="HRU2" s="230"/>
      <c r="HRV2" s="230"/>
      <c r="HRW2" s="230"/>
      <c r="HRX2" s="230"/>
      <c r="HRY2" s="230"/>
      <c r="HRZ2" s="230"/>
      <c r="HSA2" s="230"/>
      <c r="HSB2" s="230"/>
      <c r="HSC2" s="230"/>
      <c r="HSD2" s="230"/>
      <c r="HSE2" s="230"/>
      <c r="HSF2" s="230"/>
      <c r="HSG2" s="230"/>
      <c r="HSH2" s="230"/>
      <c r="HSI2" s="230"/>
      <c r="HSJ2" s="230"/>
      <c r="HSK2" s="230"/>
      <c r="HSL2" s="230"/>
      <c r="HSM2" s="230"/>
      <c r="HSN2" s="230"/>
      <c r="HSO2" s="230"/>
      <c r="HSP2" s="230"/>
      <c r="HSQ2" s="230"/>
      <c r="HSR2" s="230"/>
      <c r="HSS2" s="230"/>
      <c r="HST2" s="230"/>
      <c r="HSU2" s="230"/>
      <c r="HSV2" s="230"/>
      <c r="HSW2" s="230"/>
      <c r="HSX2" s="230"/>
      <c r="HSY2" s="230"/>
      <c r="HSZ2" s="230"/>
      <c r="HTA2" s="230"/>
      <c r="HTB2" s="230"/>
      <c r="HTC2" s="230"/>
      <c r="HTD2" s="230"/>
      <c r="HTE2" s="230"/>
      <c r="HTF2" s="230"/>
      <c r="HTG2" s="230"/>
      <c r="HTH2" s="230"/>
      <c r="HTI2" s="230"/>
      <c r="HTJ2" s="230"/>
      <c r="HTK2" s="230"/>
      <c r="HTL2" s="230"/>
      <c r="HTM2" s="230"/>
      <c r="HTN2" s="230"/>
      <c r="HTO2" s="230"/>
      <c r="HTP2" s="230"/>
      <c r="HTQ2" s="230"/>
      <c r="HTR2" s="230"/>
      <c r="HTS2" s="230"/>
      <c r="HTT2" s="230"/>
      <c r="HTU2" s="230"/>
      <c r="HTV2" s="230"/>
      <c r="HTW2" s="230"/>
      <c r="HTX2" s="230"/>
      <c r="HTY2" s="230"/>
      <c r="HTZ2" s="230"/>
      <c r="HUA2" s="230"/>
      <c r="HUB2" s="230"/>
      <c r="HUC2" s="230"/>
      <c r="HUD2" s="230"/>
      <c r="HUE2" s="230"/>
      <c r="HUF2" s="230"/>
      <c r="HUG2" s="230"/>
      <c r="HUH2" s="230"/>
      <c r="HUI2" s="230"/>
      <c r="HUJ2" s="230"/>
      <c r="HUK2" s="230"/>
      <c r="HUL2" s="230"/>
      <c r="HUM2" s="230"/>
      <c r="HUN2" s="230"/>
      <c r="HUO2" s="230"/>
      <c r="HUP2" s="230"/>
      <c r="HUQ2" s="230"/>
      <c r="HUR2" s="230"/>
      <c r="HUS2" s="230"/>
      <c r="HUT2" s="230"/>
      <c r="HUU2" s="230"/>
      <c r="HUV2" s="230"/>
      <c r="HUW2" s="230"/>
      <c r="HUX2" s="230"/>
      <c r="HUY2" s="230"/>
      <c r="HUZ2" s="230"/>
      <c r="HVA2" s="230"/>
      <c r="HVB2" s="230"/>
      <c r="HVC2" s="230"/>
      <c r="HVD2" s="230"/>
      <c r="HVE2" s="230"/>
      <c r="HVF2" s="230"/>
      <c r="HVG2" s="230"/>
      <c r="HVH2" s="230"/>
      <c r="HVI2" s="230"/>
      <c r="HVJ2" s="230"/>
      <c r="HVK2" s="230"/>
      <c r="HVL2" s="230"/>
      <c r="HVM2" s="230"/>
      <c r="HVN2" s="230"/>
      <c r="HVO2" s="230"/>
      <c r="HVP2" s="230"/>
      <c r="HVQ2" s="230"/>
      <c r="HVR2" s="230"/>
      <c r="HVS2" s="230"/>
      <c r="HVT2" s="230"/>
      <c r="HVU2" s="230"/>
      <c r="HVV2" s="230"/>
      <c r="HVW2" s="230"/>
      <c r="HVX2" s="230"/>
      <c r="HVY2" s="230"/>
      <c r="HVZ2" s="230"/>
      <c r="HWA2" s="230"/>
      <c r="HWB2" s="230"/>
      <c r="HWC2" s="230"/>
      <c r="HWD2" s="230"/>
      <c r="HWE2" s="230"/>
      <c r="HWF2" s="230"/>
      <c r="HWG2" s="230"/>
      <c r="HWH2" s="230"/>
      <c r="HWI2" s="230"/>
      <c r="HWJ2" s="230"/>
      <c r="HWK2" s="230"/>
      <c r="HWL2" s="230"/>
      <c r="HWM2" s="230"/>
      <c r="HWN2" s="230"/>
      <c r="HWO2" s="230"/>
      <c r="HWP2" s="230"/>
      <c r="HWQ2" s="230"/>
      <c r="HWR2" s="230"/>
      <c r="HWS2" s="230"/>
      <c r="HWT2" s="230"/>
      <c r="HWU2" s="230"/>
      <c r="HWV2" s="230"/>
      <c r="HWW2" s="230"/>
      <c r="HWX2" s="230"/>
      <c r="HWY2" s="230"/>
      <c r="HWZ2" s="230"/>
      <c r="HXA2" s="230"/>
      <c r="HXB2" s="230"/>
      <c r="HXC2" s="230"/>
      <c r="HXD2" s="230"/>
      <c r="HXE2" s="230"/>
      <c r="HXF2" s="230"/>
      <c r="HXG2" s="230"/>
      <c r="HXH2" s="230"/>
      <c r="HXI2" s="230"/>
      <c r="HXJ2" s="230"/>
      <c r="HXK2" s="230"/>
      <c r="HXL2" s="230"/>
      <c r="HXM2" s="230"/>
      <c r="HXN2" s="230"/>
      <c r="HXO2" s="230"/>
      <c r="HXP2" s="230"/>
      <c r="HXQ2" s="230"/>
      <c r="HXR2" s="230"/>
      <c r="HXS2" s="230"/>
      <c r="HXT2" s="230"/>
      <c r="HXU2" s="230"/>
      <c r="HXV2" s="230"/>
      <c r="HXW2" s="230"/>
      <c r="HXX2" s="230"/>
      <c r="HXY2" s="230"/>
      <c r="HXZ2" s="230"/>
      <c r="HYA2" s="230"/>
      <c r="HYB2" s="230"/>
      <c r="HYC2" s="230"/>
      <c r="HYD2" s="230"/>
      <c r="HYE2" s="230"/>
      <c r="HYF2" s="230"/>
      <c r="HYG2" s="230"/>
      <c r="HYH2" s="230"/>
      <c r="HYI2" s="230"/>
      <c r="HYJ2" s="230"/>
      <c r="HYK2" s="230"/>
      <c r="HYL2" s="230"/>
      <c r="HYM2" s="230"/>
      <c r="HYN2" s="230"/>
      <c r="HYO2" s="230"/>
      <c r="HYP2" s="230"/>
      <c r="HYQ2" s="230"/>
      <c r="HYR2" s="230"/>
      <c r="HYS2" s="230"/>
      <c r="HYT2" s="230"/>
      <c r="HYU2" s="230"/>
      <c r="HYV2" s="230"/>
      <c r="HYW2" s="230"/>
      <c r="HYX2" s="230"/>
      <c r="HYY2" s="230"/>
      <c r="HYZ2" s="230"/>
      <c r="HZA2" s="230"/>
      <c r="HZB2" s="230"/>
      <c r="HZC2" s="230"/>
      <c r="HZD2" s="230"/>
      <c r="HZE2" s="230"/>
      <c r="HZF2" s="230"/>
      <c r="HZG2" s="230"/>
      <c r="HZH2" s="230"/>
      <c r="HZI2" s="230"/>
      <c r="HZJ2" s="230"/>
      <c r="HZK2" s="230"/>
      <c r="HZL2" s="230"/>
      <c r="HZM2" s="230"/>
      <c r="HZN2" s="230"/>
      <c r="HZO2" s="230"/>
      <c r="HZP2" s="230"/>
      <c r="HZQ2" s="230"/>
      <c r="HZR2" s="230"/>
      <c r="HZS2" s="230"/>
      <c r="HZT2" s="230"/>
      <c r="HZU2" s="230"/>
      <c r="HZV2" s="230"/>
      <c r="HZW2" s="230"/>
      <c r="HZX2" s="230"/>
      <c r="HZY2" s="230"/>
      <c r="HZZ2" s="230"/>
      <c r="IAA2" s="230"/>
      <c r="IAB2" s="230"/>
      <c r="IAC2" s="230"/>
      <c r="IAD2" s="230"/>
      <c r="IAE2" s="230"/>
      <c r="IAF2" s="230"/>
      <c r="IAG2" s="230"/>
      <c r="IAH2" s="230"/>
      <c r="IAI2" s="230"/>
      <c r="IAJ2" s="230"/>
      <c r="IAK2" s="230"/>
      <c r="IAL2" s="230"/>
      <c r="IAM2" s="230"/>
      <c r="IAN2" s="230"/>
      <c r="IAO2" s="230"/>
      <c r="IAP2" s="230"/>
      <c r="IAQ2" s="230"/>
      <c r="IAR2" s="230"/>
      <c r="IAS2" s="230"/>
      <c r="IAT2" s="230"/>
      <c r="IAU2" s="230"/>
      <c r="IAV2" s="230"/>
      <c r="IAW2" s="230"/>
      <c r="IAX2" s="230"/>
      <c r="IAY2" s="230"/>
      <c r="IAZ2" s="230"/>
      <c r="IBA2" s="230"/>
      <c r="IBB2" s="230"/>
      <c r="IBC2" s="230"/>
      <c r="IBD2" s="230"/>
      <c r="IBE2" s="230"/>
      <c r="IBF2" s="230"/>
      <c r="IBG2" s="230"/>
      <c r="IBH2" s="230"/>
      <c r="IBI2" s="230"/>
      <c r="IBJ2" s="230"/>
      <c r="IBK2" s="230"/>
      <c r="IBL2" s="230"/>
      <c r="IBM2" s="230"/>
      <c r="IBN2" s="230"/>
      <c r="IBO2" s="230"/>
      <c r="IBP2" s="230"/>
      <c r="IBQ2" s="230"/>
      <c r="IBR2" s="230"/>
      <c r="IBS2" s="230"/>
      <c r="IBT2" s="230"/>
      <c r="IBU2" s="230"/>
      <c r="IBV2" s="230"/>
      <c r="IBW2" s="230"/>
      <c r="IBX2" s="230"/>
      <c r="IBY2" s="230"/>
      <c r="IBZ2" s="230"/>
      <c r="ICA2" s="230"/>
      <c r="ICB2" s="230"/>
      <c r="ICC2" s="230"/>
      <c r="ICD2" s="230"/>
      <c r="ICE2" s="230"/>
      <c r="ICF2" s="230"/>
      <c r="ICG2" s="230"/>
      <c r="ICH2" s="230"/>
      <c r="ICI2" s="230"/>
      <c r="ICJ2" s="230"/>
      <c r="ICK2" s="230"/>
      <c r="ICL2" s="230"/>
      <c r="ICM2" s="230"/>
      <c r="ICN2" s="230"/>
      <c r="ICO2" s="230"/>
      <c r="ICP2" s="230"/>
      <c r="ICQ2" s="230"/>
      <c r="ICR2" s="230"/>
      <c r="ICS2" s="230"/>
      <c r="ICT2" s="230"/>
      <c r="ICU2" s="230"/>
      <c r="ICV2" s="230"/>
      <c r="ICW2" s="230"/>
      <c r="ICX2" s="230"/>
      <c r="ICY2" s="230"/>
      <c r="ICZ2" s="230"/>
      <c r="IDA2" s="230"/>
      <c r="IDB2" s="230"/>
      <c r="IDC2" s="230"/>
      <c r="IDD2" s="230"/>
      <c r="IDE2" s="230"/>
      <c r="IDF2" s="230"/>
      <c r="IDG2" s="230"/>
      <c r="IDH2" s="230"/>
      <c r="IDI2" s="230"/>
      <c r="IDJ2" s="230"/>
      <c r="IDK2" s="230"/>
      <c r="IDL2" s="230"/>
      <c r="IDM2" s="230"/>
      <c r="IDN2" s="230"/>
      <c r="IDO2" s="230"/>
      <c r="IDP2" s="230"/>
      <c r="IDQ2" s="230"/>
      <c r="IDR2" s="230"/>
      <c r="IDS2" s="230"/>
      <c r="IDT2" s="230"/>
      <c r="IDU2" s="230"/>
      <c r="IDV2" s="230"/>
      <c r="IDW2" s="230"/>
      <c r="IDX2" s="230"/>
      <c r="IDY2" s="230"/>
      <c r="IDZ2" s="230"/>
      <c r="IEA2" s="230"/>
      <c r="IEB2" s="230"/>
      <c r="IEC2" s="230"/>
      <c r="IED2" s="230"/>
      <c r="IEE2" s="230"/>
      <c r="IEF2" s="230"/>
      <c r="IEG2" s="230"/>
      <c r="IEH2" s="230"/>
      <c r="IEI2" s="230"/>
      <c r="IEJ2" s="230"/>
      <c r="IEK2" s="230"/>
      <c r="IEL2" s="230"/>
      <c r="IEM2" s="230"/>
      <c r="IEN2" s="230"/>
      <c r="IEO2" s="230"/>
      <c r="IEP2" s="230"/>
      <c r="IEQ2" s="230"/>
      <c r="IER2" s="230"/>
      <c r="IES2" s="230"/>
      <c r="IET2" s="230"/>
      <c r="IEU2" s="230"/>
      <c r="IEV2" s="230"/>
      <c r="IEW2" s="230"/>
      <c r="IEX2" s="230"/>
      <c r="IEY2" s="230"/>
      <c r="IEZ2" s="230"/>
      <c r="IFA2" s="230"/>
      <c r="IFB2" s="230"/>
      <c r="IFC2" s="230"/>
      <c r="IFD2" s="230"/>
      <c r="IFE2" s="230"/>
      <c r="IFF2" s="230"/>
      <c r="IFG2" s="230"/>
      <c r="IFH2" s="230"/>
      <c r="IFI2" s="230"/>
      <c r="IFJ2" s="230"/>
      <c r="IFK2" s="230"/>
      <c r="IFL2" s="230"/>
      <c r="IFM2" s="230"/>
      <c r="IFN2" s="230"/>
      <c r="IFO2" s="230"/>
      <c r="IFP2" s="230"/>
      <c r="IFQ2" s="230"/>
      <c r="IFR2" s="230"/>
      <c r="IFS2" s="230"/>
      <c r="IFT2" s="230"/>
      <c r="IFU2" s="230"/>
      <c r="IFV2" s="230"/>
      <c r="IFW2" s="230"/>
      <c r="IFX2" s="230"/>
      <c r="IFY2" s="230"/>
      <c r="IFZ2" s="230"/>
      <c r="IGA2" s="230"/>
      <c r="IGB2" s="230"/>
      <c r="IGC2" s="230"/>
      <c r="IGD2" s="230"/>
      <c r="IGE2" s="230"/>
      <c r="IGF2" s="230"/>
      <c r="IGG2" s="230"/>
      <c r="IGH2" s="230"/>
      <c r="IGI2" s="230"/>
      <c r="IGJ2" s="230"/>
      <c r="IGK2" s="230"/>
      <c r="IGL2" s="230"/>
      <c r="IGM2" s="230"/>
      <c r="IGN2" s="230"/>
      <c r="IGO2" s="230"/>
      <c r="IGP2" s="230"/>
      <c r="IGQ2" s="230"/>
      <c r="IGR2" s="230"/>
      <c r="IGS2" s="230"/>
      <c r="IGT2" s="230"/>
      <c r="IGU2" s="230"/>
      <c r="IGV2" s="230"/>
      <c r="IGW2" s="230"/>
      <c r="IGX2" s="230"/>
      <c r="IGY2" s="230"/>
      <c r="IGZ2" s="230"/>
      <c r="IHA2" s="230"/>
      <c r="IHB2" s="230"/>
      <c r="IHC2" s="230"/>
      <c r="IHD2" s="230"/>
      <c r="IHE2" s="230"/>
      <c r="IHF2" s="230"/>
      <c r="IHG2" s="230"/>
      <c r="IHH2" s="230"/>
      <c r="IHI2" s="230"/>
      <c r="IHJ2" s="230"/>
      <c r="IHK2" s="230"/>
      <c r="IHL2" s="230"/>
      <c r="IHM2" s="230"/>
      <c r="IHN2" s="230"/>
      <c r="IHO2" s="230"/>
      <c r="IHP2" s="230"/>
      <c r="IHQ2" s="230"/>
      <c r="IHR2" s="230"/>
      <c r="IHS2" s="230"/>
      <c r="IHT2" s="230"/>
      <c r="IHU2" s="230"/>
      <c r="IHV2" s="230"/>
      <c r="IHW2" s="230"/>
      <c r="IHX2" s="230"/>
      <c r="IHY2" s="230"/>
      <c r="IHZ2" s="230"/>
      <c r="IIA2" s="230"/>
      <c r="IIB2" s="230"/>
      <c r="IIC2" s="230"/>
      <c r="IID2" s="230"/>
      <c r="IIE2" s="230"/>
      <c r="IIF2" s="230"/>
      <c r="IIG2" s="230"/>
      <c r="IIH2" s="230"/>
      <c r="III2" s="230"/>
      <c r="IIJ2" s="230"/>
      <c r="IIK2" s="230"/>
      <c r="IIL2" s="230"/>
      <c r="IIM2" s="230"/>
      <c r="IIN2" s="230"/>
      <c r="IIO2" s="230"/>
      <c r="IIP2" s="230"/>
      <c r="IIQ2" s="230"/>
      <c r="IIR2" s="230"/>
      <c r="IIS2" s="230"/>
      <c r="IIT2" s="230"/>
      <c r="IIU2" s="230"/>
      <c r="IIV2" s="230"/>
      <c r="IIW2" s="230"/>
      <c r="IIX2" s="230"/>
      <c r="IIY2" s="230"/>
      <c r="IIZ2" s="230"/>
      <c r="IJA2" s="230"/>
      <c r="IJB2" s="230"/>
      <c r="IJC2" s="230"/>
      <c r="IJD2" s="230"/>
      <c r="IJE2" s="230"/>
      <c r="IJF2" s="230"/>
      <c r="IJG2" s="230"/>
      <c r="IJH2" s="230"/>
      <c r="IJI2" s="230"/>
      <c r="IJJ2" s="230"/>
      <c r="IJK2" s="230"/>
      <c r="IJL2" s="230"/>
      <c r="IJM2" s="230"/>
      <c r="IJN2" s="230"/>
      <c r="IJO2" s="230"/>
      <c r="IJP2" s="230"/>
      <c r="IJQ2" s="230"/>
      <c r="IJR2" s="230"/>
      <c r="IJS2" s="230"/>
      <c r="IJT2" s="230"/>
      <c r="IJU2" s="230"/>
      <c r="IJV2" s="230"/>
      <c r="IJW2" s="230"/>
      <c r="IJX2" s="230"/>
      <c r="IJY2" s="230"/>
      <c r="IJZ2" s="230"/>
      <c r="IKA2" s="230"/>
      <c r="IKB2" s="230"/>
      <c r="IKC2" s="230"/>
      <c r="IKD2" s="230"/>
      <c r="IKE2" s="230"/>
      <c r="IKF2" s="230"/>
      <c r="IKG2" s="230"/>
      <c r="IKH2" s="230"/>
      <c r="IKI2" s="230"/>
      <c r="IKJ2" s="230"/>
      <c r="IKK2" s="230"/>
      <c r="IKL2" s="230"/>
      <c r="IKM2" s="230"/>
      <c r="IKN2" s="230"/>
      <c r="IKO2" s="230"/>
      <c r="IKP2" s="230"/>
      <c r="IKQ2" s="230"/>
      <c r="IKR2" s="230"/>
      <c r="IKS2" s="230"/>
      <c r="IKT2" s="230"/>
      <c r="IKU2" s="230"/>
      <c r="IKV2" s="230"/>
      <c r="IKW2" s="230"/>
      <c r="IKX2" s="230"/>
      <c r="IKY2" s="230"/>
      <c r="IKZ2" s="230"/>
      <c r="ILA2" s="230"/>
      <c r="ILB2" s="230"/>
      <c r="ILC2" s="230"/>
      <c r="ILD2" s="230"/>
      <c r="ILE2" s="230"/>
      <c r="ILF2" s="230"/>
      <c r="ILG2" s="230"/>
      <c r="ILH2" s="230"/>
      <c r="ILI2" s="230"/>
      <c r="ILJ2" s="230"/>
      <c r="ILK2" s="230"/>
      <c r="ILL2" s="230"/>
      <c r="ILM2" s="230"/>
      <c r="ILN2" s="230"/>
      <c r="ILO2" s="230"/>
      <c r="ILP2" s="230"/>
      <c r="ILQ2" s="230"/>
      <c r="ILR2" s="230"/>
      <c r="ILS2" s="230"/>
      <c r="ILT2" s="230"/>
      <c r="ILU2" s="230"/>
      <c r="ILV2" s="230"/>
      <c r="ILW2" s="230"/>
      <c r="ILX2" s="230"/>
      <c r="ILY2" s="230"/>
      <c r="ILZ2" s="230"/>
      <c r="IMA2" s="230"/>
      <c r="IMB2" s="230"/>
      <c r="IMC2" s="230"/>
      <c r="IMD2" s="230"/>
      <c r="IME2" s="230"/>
      <c r="IMF2" s="230"/>
      <c r="IMG2" s="230"/>
      <c r="IMH2" s="230"/>
      <c r="IMI2" s="230"/>
      <c r="IMJ2" s="230"/>
      <c r="IMK2" s="230"/>
      <c r="IML2" s="230"/>
      <c r="IMM2" s="230"/>
      <c r="IMN2" s="230"/>
      <c r="IMO2" s="230"/>
      <c r="IMP2" s="230"/>
      <c r="IMQ2" s="230"/>
      <c r="IMR2" s="230"/>
      <c r="IMS2" s="230"/>
      <c r="IMT2" s="230"/>
      <c r="IMU2" s="230"/>
      <c r="IMV2" s="230"/>
      <c r="IMW2" s="230"/>
      <c r="IMX2" s="230"/>
      <c r="IMY2" s="230"/>
      <c r="IMZ2" s="230"/>
      <c r="INA2" s="230"/>
      <c r="INB2" s="230"/>
      <c r="INC2" s="230"/>
      <c r="IND2" s="230"/>
      <c r="INE2" s="230"/>
      <c r="INF2" s="230"/>
      <c r="ING2" s="230"/>
      <c r="INH2" s="230"/>
      <c r="INI2" s="230"/>
      <c r="INJ2" s="230"/>
      <c r="INK2" s="230"/>
      <c r="INL2" s="230"/>
      <c r="INM2" s="230"/>
      <c r="INN2" s="230"/>
      <c r="INO2" s="230"/>
      <c r="INP2" s="230"/>
      <c r="INQ2" s="230"/>
      <c r="INR2" s="230"/>
      <c r="INS2" s="230"/>
      <c r="INT2" s="230"/>
      <c r="INU2" s="230"/>
      <c r="INV2" s="230"/>
      <c r="INW2" s="230"/>
      <c r="INX2" s="230"/>
      <c r="INY2" s="230"/>
      <c r="INZ2" s="230"/>
      <c r="IOA2" s="230"/>
      <c r="IOB2" s="230"/>
      <c r="IOC2" s="230"/>
      <c r="IOD2" s="230"/>
      <c r="IOE2" s="230"/>
      <c r="IOF2" s="230"/>
      <c r="IOG2" s="230"/>
      <c r="IOH2" s="230"/>
      <c r="IOI2" s="230"/>
      <c r="IOJ2" s="230"/>
      <c r="IOK2" s="230"/>
      <c r="IOL2" s="230"/>
      <c r="IOM2" s="230"/>
      <c r="ION2" s="230"/>
      <c r="IOO2" s="230"/>
      <c r="IOP2" s="230"/>
      <c r="IOQ2" s="230"/>
      <c r="IOR2" s="230"/>
      <c r="IOS2" s="230"/>
      <c r="IOT2" s="230"/>
      <c r="IOU2" s="230"/>
      <c r="IOV2" s="230"/>
      <c r="IOW2" s="230"/>
      <c r="IOX2" s="230"/>
      <c r="IOY2" s="230"/>
      <c r="IOZ2" s="230"/>
      <c r="IPA2" s="230"/>
      <c r="IPB2" s="230"/>
      <c r="IPC2" s="230"/>
      <c r="IPD2" s="230"/>
      <c r="IPE2" s="230"/>
      <c r="IPF2" s="230"/>
      <c r="IPG2" s="230"/>
      <c r="IPH2" s="230"/>
      <c r="IPI2" s="230"/>
      <c r="IPJ2" s="230"/>
      <c r="IPK2" s="230"/>
      <c r="IPL2" s="230"/>
      <c r="IPM2" s="230"/>
      <c r="IPN2" s="230"/>
      <c r="IPO2" s="230"/>
      <c r="IPP2" s="230"/>
      <c r="IPQ2" s="230"/>
      <c r="IPR2" s="230"/>
      <c r="IPS2" s="230"/>
      <c r="IPT2" s="230"/>
      <c r="IPU2" s="230"/>
      <c r="IPV2" s="230"/>
      <c r="IPW2" s="230"/>
      <c r="IPX2" s="230"/>
      <c r="IPY2" s="230"/>
      <c r="IPZ2" s="230"/>
      <c r="IQA2" s="230"/>
      <c r="IQB2" s="230"/>
      <c r="IQC2" s="230"/>
      <c r="IQD2" s="230"/>
      <c r="IQE2" s="230"/>
      <c r="IQF2" s="230"/>
      <c r="IQG2" s="230"/>
      <c r="IQH2" s="230"/>
      <c r="IQI2" s="230"/>
      <c r="IQJ2" s="230"/>
      <c r="IQK2" s="230"/>
      <c r="IQL2" s="230"/>
      <c r="IQM2" s="230"/>
      <c r="IQN2" s="230"/>
      <c r="IQO2" s="230"/>
      <c r="IQP2" s="230"/>
      <c r="IQQ2" s="230"/>
      <c r="IQR2" s="230"/>
      <c r="IQS2" s="230"/>
      <c r="IQT2" s="230"/>
      <c r="IQU2" s="230"/>
      <c r="IQV2" s="230"/>
      <c r="IQW2" s="230"/>
      <c r="IQX2" s="230"/>
      <c r="IQY2" s="230"/>
      <c r="IQZ2" s="230"/>
      <c r="IRA2" s="230"/>
      <c r="IRB2" s="230"/>
      <c r="IRC2" s="230"/>
      <c r="IRD2" s="230"/>
      <c r="IRE2" s="230"/>
      <c r="IRF2" s="230"/>
      <c r="IRG2" s="230"/>
      <c r="IRH2" s="230"/>
      <c r="IRI2" s="230"/>
      <c r="IRJ2" s="230"/>
      <c r="IRK2" s="230"/>
      <c r="IRL2" s="230"/>
      <c r="IRM2" s="230"/>
      <c r="IRN2" s="230"/>
      <c r="IRO2" s="230"/>
      <c r="IRP2" s="230"/>
      <c r="IRQ2" s="230"/>
      <c r="IRR2" s="230"/>
      <c r="IRS2" s="230"/>
      <c r="IRT2" s="230"/>
      <c r="IRU2" s="230"/>
      <c r="IRV2" s="230"/>
      <c r="IRW2" s="230"/>
      <c r="IRX2" s="230"/>
      <c r="IRY2" s="230"/>
      <c r="IRZ2" s="230"/>
      <c r="ISA2" s="230"/>
      <c r="ISB2" s="230"/>
      <c r="ISC2" s="230"/>
      <c r="ISD2" s="230"/>
      <c r="ISE2" s="230"/>
      <c r="ISF2" s="230"/>
      <c r="ISG2" s="230"/>
      <c r="ISH2" s="230"/>
      <c r="ISI2" s="230"/>
      <c r="ISJ2" s="230"/>
      <c r="ISK2" s="230"/>
      <c r="ISL2" s="230"/>
      <c r="ISM2" s="230"/>
      <c r="ISN2" s="230"/>
      <c r="ISO2" s="230"/>
      <c r="ISP2" s="230"/>
      <c r="ISQ2" s="230"/>
      <c r="ISR2" s="230"/>
      <c r="ISS2" s="230"/>
      <c r="IST2" s="230"/>
      <c r="ISU2" s="230"/>
      <c r="ISV2" s="230"/>
      <c r="ISW2" s="230"/>
      <c r="ISX2" s="230"/>
      <c r="ISY2" s="230"/>
      <c r="ISZ2" s="230"/>
      <c r="ITA2" s="230"/>
      <c r="ITB2" s="230"/>
      <c r="ITC2" s="230"/>
      <c r="ITD2" s="230"/>
      <c r="ITE2" s="230"/>
      <c r="ITF2" s="230"/>
      <c r="ITG2" s="230"/>
      <c r="ITH2" s="230"/>
      <c r="ITI2" s="230"/>
      <c r="ITJ2" s="230"/>
      <c r="ITK2" s="230"/>
      <c r="ITL2" s="230"/>
      <c r="ITM2" s="230"/>
      <c r="ITN2" s="230"/>
      <c r="ITO2" s="230"/>
      <c r="ITP2" s="230"/>
      <c r="ITQ2" s="230"/>
      <c r="ITR2" s="230"/>
      <c r="ITS2" s="230"/>
      <c r="ITT2" s="230"/>
      <c r="ITU2" s="230"/>
      <c r="ITV2" s="230"/>
      <c r="ITW2" s="230"/>
      <c r="ITX2" s="230"/>
      <c r="ITY2" s="230"/>
      <c r="ITZ2" s="230"/>
      <c r="IUA2" s="230"/>
      <c r="IUB2" s="230"/>
      <c r="IUC2" s="230"/>
      <c r="IUD2" s="230"/>
      <c r="IUE2" s="230"/>
      <c r="IUF2" s="230"/>
      <c r="IUG2" s="230"/>
      <c r="IUH2" s="230"/>
      <c r="IUI2" s="230"/>
      <c r="IUJ2" s="230"/>
      <c r="IUK2" s="230"/>
      <c r="IUL2" s="230"/>
      <c r="IUM2" s="230"/>
      <c r="IUN2" s="230"/>
      <c r="IUO2" s="230"/>
      <c r="IUP2" s="230"/>
      <c r="IUQ2" s="230"/>
      <c r="IUR2" s="230"/>
      <c r="IUS2" s="230"/>
      <c r="IUT2" s="230"/>
      <c r="IUU2" s="230"/>
      <c r="IUV2" s="230"/>
      <c r="IUW2" s="230"/>
      <c r="IUX2" s="230"/>
      <c r="IUY2" s="230"/>
      <c r="IUZ2" s="230"/>
      <c r="IVA2" s="230"/>
      <c r="IVB2" s="230"/>
      <c r="IVC2" s="230"/>
      <c r="IVD2" s="230"/>
      <c r="IVE2" s="230"/>
      <c r="IVF2" s="230"/>
      <c r="IVG2" s="230"/>
      <c r="IVH2" s="230"/>
      <c r="IVI2" s="230"/>
      <c r="IVJ2" s="230"/>
      <c r="IVK2" s="230"/>
      <c r="IVL2" s="230"/>
      <c r="IVM2" s="230"/>
      <c r="IVN2" s="230"/>
      <c r="IVO2" s="230"/>
      <c r="IVP2" s="230"/>
      <c r="IVQ2" s="230"/>
      <c r="IVR2" s="230"/>
      <c r="IVS2" s="230"/>
      <c r="IVT2" s="230"/>
      <c r="IVU2" s="230"/>
      <c r="IVV2" s="230"/>
      <c r="IVW2" s="230"/>
      <c r="IVX2" s="230"/>
      <c r="IVY2" s="230"/>
      <c r="IVZ2" s="230"/>
      <c r="IWA2" s="230"/>
      <c r="IWB2" s="230"/>
      <c r="IWC2" s="230"/>
      <c r="IWD2" s="230"/>
      <c r="IWE2" s="230"/>
      <c r="IWF2" s="230"/>
      <c r="IWG2" s="230"/>
      <c r="IWH2" s="230"/>
      <c r="IWI2" s="230"/>
      <c r="IWJ2" s="230"/>
      <c r="IWK2" s="230"/>
      <c r="IWL2" s="230"/>
      <c r="IWM2" s="230"/>
      <c r="IWN2" s="230"/>
      <c r="IWO2" s="230"/>
      <c r="IWP2" s="230"/>
      <c r="IWQ2" s="230"/>
      <c r="IWR2" s="230"/>
      <c r="IWS2" s="230"/>
      <c r="IWT2" s="230"/>
      <c r="IWU2" s="230"/>
      <c r="IWV2" s="230"/>
      <c r="IWW2" s="230"/>
      <c r="IWX2" s="230"/>
      <c r="IWY2" s="230"/>
      <c r="IWZ2" s="230"/>
      <c r="IXA2" s="230"/>
      <c r="IXB2" s="230"/>
      <c r="IXC2" s="230"/>
      <c r="IXD2" s="230"/>
      <c r="IXE2" s="230"/>
      <c r="IXF2" s="230"/>
      <c r="IXG2" s="230"/>
      <c r="IXH2" s="230"/>
      <c r="IXI2" s="230"/>
      <c r="IXJ2" s="230"/>
      <c r="IXK2" s="230"/>
      <c r="IXL2" s="230"/>
      <c r="IXM2" s="230"/>
      <c r="IXN2" s="230"/>
      <c r="IXO2" s="230"/>
      <c r="IXP2" s="230"/>
      <c r="IXQ2" s="230"/>
      <c r="IXR2" s="230"/>
      <c r="IXS2" s="230"/>
      <c r="IXT2" s="230"/>
      <c r="IXU2" s="230"/>
      <c r="IXV2" s="230"/>
      <c r="IXW2" s="230"/>
      <c r="IXX2" s="230"/>
      <c r="IXY2" s="230"/>
      <c r="IXZ2" s="230"/>
      <c r="IYA2" s="230"/>
      <c r="IYB2" s="230"/>
      <c r="IYC2" s="230"/>
      <c r="IYD2" s="230"/>
      <c r="IYE2" s="230"/>
      <c r="IYF2" s="230"/>
      <c r="IYG2" s="230"/>
      <c r="IYH2" s="230"/>
      <c r="IYI2" s="230"/>
      <c r="IYJ2" s="230"/>
      <c r="IYK2" s="230"/>
      <c r="IYL2" s="230"/>
      <c r="IYM2" s="230"/>
      <c r="IYN2" s="230"/>
      <c r="IYO2" s="230"/>
      <c r="IYP2" s="230"/>
      <c r="IYQ2" s="230"/>
      <c r="IYR2" s="230"/>
      <c r="IYS2" s="230"/>
      <c r="IYT2" s="230"/>
      <c r="IYU2" s="230"/>
      <c r="IYV2" s="230"/>
      <c r="IYW2" s="230"/>
      <c r="IYX2" s="230"/>
      <c r="IYY2" s="230"/>
      <c r="IYZ2" s="230"/>
      <c r="IZA2" s="230"/>
      <c r="IZB2" s="230"/>
      <c r="IZC2" s="230"/>
      <c r="IZD2" s="230"/>
      <c r="IZE2" s="230"/>
      <c r="IZF2" s="230"/>
      <c r="IZG2" s="230"/>
      <c r="IZH2" s="230"/>
      <c r="IZI2" s="230"/>
      <c r="IZJ2" s="230"/>
      <c r="IZK2" s="230"/>
      <c r="IZL2" s="230"/>
      <c r="IZM2" s="230"/>
      <c r="IZN2" s="230"/>
      <c r="IZO2" s="230"/>
      <c r="IZP2" s="230"/>
      <c r="IZQ2" s="230"/>
      <c r="IZR2" s="230"/>
      <c r="IZS2" s="230"/>
      <c r="IZT2" s="230"/>
      <c r="IZU2" s="230"/>
      <c r="IZV2" s="230"/>
      <c r="IZW2" s="230"/>
      <c r="IZX2" s="230"/>
      <c r="IZY2" s="230"/>
      <c r="IZZ2" s="230"/>
      <c r="JAA2" s="230"/>
      <c r="JAB2" s="230"/>
      <c r="JAC2" s="230"/>
      <c r="JAD2" s="230"/>
      <c r="JAE2" s="230"/>
      <c r="JAF2" s="230"/>
      <c r="JAG2" s="230"/>
      <c r="JAH2" s="230"/>
      <c r="JAI2" s="230"/>
      <c r="JAJ2" s="230"/>
      <c r="JAK2" s="230"/>
      <c r="JAL2" s="230"/>
      <c r="JAM2" s="230"/>
      <c r="JAN2" s="230"/>
      <c r="JAO2" s="230"/>
      <c r="JAP2" s="230"/>
      <c r="JAQ2" s="230"/>
      <c r="JAR2" s="230"/>
      <c r="JAS2" s="230"/>
      <c r="JAT2" s="230"/>
      <c r="JAU2" s="230"/>
      <c r="JAV2" s="230"/>
      <c r="JAW2" s="230"/>
      <c r="JAX2" s="230"/>
      <c r="JAY2" s="230"/>
      <c r="JAZ2" s="230"/>
      <c r="JBA2" s="230"/>
      <c r="JBB2" s="230"/>
      <c r="JBC2" s="230"/>
      <c r="JBD2" s="230"/>
      <c r="JBE2" s="230"/>
      <c r="JBF2" s="230"/>
      <c r="JBG2" s="230"/>
      <c r="JBH2" s="230"/>
      <c r="JBI2" s="230"/>
      <c r="JBJ2" s="230"/>
      <c r="JBK2" s="230"/>
      <c r="JBL2" s="230"/>
      <c r="JBM2" s="230"/>
      <c r="JBN2" s="230"/>
      <c r="JBO2" s="230"/>
      <c r="JBP2" s="230"/>
      <c r="JBQ2" s="230"/>
      <c r="JBR2" s="230"/>
      <c r="JBS2" s="230"/>
      <c r="JBT2" s="230"/>
      <c r="JBU2" s="230"/>
      <c r="JBV2" s="230"/>
      <c r="JBW2" s="230"/>
      <c r="JBX2" s="230"/>
      <c r="JBY2" s="230"/>
      <c r="JBZ2" s="230"/>
      <c r="JCA2" s="230"/>
      <c r="JCB2" s="230"/>
      <c r="JCC2" s="230"/>
      <c r="JCD2" s="230"/>
      <c r="JCE2" s="230"/>
      <c r="JCF2" s="230"/>
      <c r="JCG2" s="230"/>
      <c r="JCH2" s="230"/>
      <c r="JCI2" s="230"/>
      <c r="JCJ2" s="230"/>
      <c r="JCK2" s="230"/>
      <c r="JCL2" s="230"/>
      <c r="JCM2" s="230"/>
      <c r="JCN2" s="230"/>
      <c r="JCO2" s="230"/>
      <c r="JCP2" s="230"/>
      <c r="JCQ2" s="230"/>
      <c r="JCR2" s="230"/>
      <c r="JCS2" s="230"/>
      <c r="JCT2" s="230"/>
      <c r="JCU2" s="230"/>
      <c r="JCV2" s="230"/>
      <c r="JCW2" s="230"/>
      <c r="JCX2" s="230"/>
      <c r="JCY2" s="230"/>
      <c r="JCZ2" s="230"/>
      <c r="JDA2" s="230"/>
      <c r="JDB2" s="230"/>
      <c r="JDC2" s="230"/>
      <c r="JDD2" s="230"/>
      <c r="JDE2" s="230"/>
      <c r="JDF2" s="230"/>
      <c r="JDG2" s="230"/>
      <c r="JDH2" s="230"/>
      <c r="JDI2" s="230"/>
      <c r="JDJ2" s="230"/>
      <c r="JDK2" s="230"/>
      <c r="JDL2" s="230"/>
      <c r="JDM2" s="230"/>
      <c r="JDN2" s="230"/>
      <c r="JDO2" s="230"/>
      <c r="JDP2" s="230"/>
      <c r="JDQ2" s="230"/>
      <c r="JDR2" s="230"/>
      <c r="JDS2" s="230"/>
      <c r="JDT2" s="230"/>
      <c r="JDU2" s="230"/>
      <c r="JDV2" s="230"/>
      <c r="JDW2" s="230"/>
      <c r="JDX2" s="230"/>
      <c r="JDY2" s="230"/>
      <c r="JDZ2" s="230"/>
      <c r="JEA2" s="230"/>
      <c r="JEB2" s="230"/>
      <c r="JEC2" s="230"/>
      <c r="JED2" s="230"/>
      <c r="JEE2" s="230"/>
      <c r="JEF2" s="230"/>
      <c r="JEG2" s="230"/>
      <c r="JEH2" s="230"/>
      <c r="JEI2" s="230"/>
      <c r="JEJ2" s="230"/>
      <c r="JEK2" s="230"/>
      <c r="JEL2" s="230"/>
      <c r="JEM2" s="230"/>
      <c r="JEN2" s="230"/>
      <c r="JEO2" s="230"/>
      <c r="JEP2" s="230"/>
      <c r="JEQ2" s="230"/>
      <c r="JER2" s="230"/>
      <c r="JES2" s="230"/>
      <c r="JET2" s="230"/>
      <c r="JEU2" s="230"/>
      <c r="JEV2" s="230"/>
      <c r="JEW2" s="230"/>
      <c r="JEX2" s="230"/>
      <c r="JEY2" s="230"/>
      <c r="JEZ2" s="230"/>
      <c r="JFA2" s="230"/>
      <c r="JFB2" s="230"/>
      <c r="JFC2" s="230"/>
      <c r="JFD2" s="230"/>
      <c r="JFE2" s="230"/>
      <c r="JFF2" s="230"/>
      <c r="JFG2" s="230"/>
      <c r="JFH2" s="230"/>
      <c r="JFI2" s="230"/>
      <c r="JFJ2" s="230"/>
      <c r="JFK2" s="230"/>
      <c r="JFL2" s="230"/>
      <c r="JFM2" s="230"/>
      <c r="JFN2" s="230"/>
      <c r="JFO2" s="230"/>
      <c r="JFP2" s="230"/>
      <c r="JFQ2" s="230"/>
      <c r="JFR2" s="230"/>
      <c r="JFS2" s="230"/>
      <c r="JFT2" s="230"/>
      <c r="JFU2" s="230"/>
      <c r="JFV2" s="230"/>
      <c r="JFW2" s="230"/>
      <c r="JFX2" s="230"/>
      <c r="JFY2" s="230"/>
      <c r="JFZ2" s="230"/>
      <c r="JGA2" s="230"/>
      <c r="JGB2" s="230"/>
      <c r="JGC2" s="230"/>
      <c r="JGD2" s="230"/>
      <c r="JGE2" s="230"/>
      <c r="JGF2" s="230"/>
      <c r="JGG2" s="230"/>
      <c r="JGH2" s="230"/>
      <c r="JGI2" s="230"/>
      <c r="JGJ2" s="230"/>
      <c r="JGK2" s="230"/>
      <c r="JGL2" s="230"/>
      <c r="JGM2" s="230"/>
      <c r="JGN2" s="230"/>
      <c r="JGO2" s="230"/>
      <c r="JGP2" s="230"/>
      <c r="JGQ2" s="230"/>
      <c r="JGR2" s="230"/>
      <c r="JGS2" s="230"/>
      <c r="JGT2" s="230"/>
      <c r="JGU2" s="230"/>
      <c r="JGV2" s="230"/>
      <c r="JGW2" s="230"/>
      <c r="JGX2" s="230"/>
      <c r="JGY2" s="230"/>
      <c r="JGZ2" s="230"/>
      <c r="JHA2" s="230"/>
      <c r="JHB2" s="230"/>
      <c r="JHC2" s="230"/>
      <c r="JHD2" s="230"/>
      <c r="JHE2" s="230"/>
      <c r="JHF2" s="230"/>
      <c r="JHG2" s="230"/>
      <c r="JHH2" s="230"/>
      <c r="JHI2" s="230"/>
      <c r="JHJ2" s="230"/>
      <c r="JHK2" s="230"/>
      <c r="JHL2" s="230"/>
      <c r="JHM2" s="230"/>
      <c r="JHN2" s="230"/>
      <c r="JHO2" s="230"/>
      <c r="JHP2" s="230"/>
      <c r="JHQ2" s="230"/>
      <c r="JHR2" s="230"/>
      <c r="JHS2" s="230"/>
      <c r="JHT2" s="230"/>
      <c r="JHU2" s="230"/>
      <c r="JHV2" s="230"/>
      <c r="JHW2" s="230"/>
      <c r="JHX2" s="230"/>
      <c r="JHY2" s="230"/>
      <c r="JHZ2" s="230"/>
      <c r="JIA2" s="230"/>
      <c r="JIB2" s="230"/>
      <c r="JIC2" s="230"/>
      <c r="JID2" s="230"/>
      <c r="JIE2" s="230"/>
      <c r="JIF2" s="230"/>
      <c r="JIG2" s="230"/>
      <c r="JIH2" s="230"/>
      <c r="JII2" s="230"/>
      <c r="JIJ2" s="230"/>
      <c r="JIK2" s="230"/>
      <c r="JIL2" s="230"/>
      <c r="JIM2" s="230"/>
      <c r="JIN2" s="230"/>
      <c r="JIO2" s="230"/>
      <c r="JIP2" s="230"/>
      <c r="JIQ2" s="230"/>
      <c r="JIR2" s="230"/>
      <c r="JIS2" s="230"/>
      <c r="JIT2" s="230"/>
      <c r="JIU2" s="230"/>
      <c r="JIV2" s="230"/>
      <c r="JIW2" s="230"/>
      <c r="JIX2" s="230"/>
      <c r="JIY2" s="230"/>
      <c r="JIZ2" s="230"/>
      <c r="JJA2" s="230"/>
      <c r="JJB2" s="230"/>
      <c r="JJC2" s="230"/>
      <c r="JJD2" s="230"/>
      <c r="JJE2" s="230"/>
      <c r="JJF2" s="230"/>
      <c r="JJG2" s="230"/>
      <c r="JJH2" s="230"/>
      <c r="JJI2" s="230"/>
      <c r="JJJ2" s="230"/>
      <c r="JJK2" s="230"/>
      <c r="JJL2" s="230"/>
      <c r="JJM2" s="230"/>
      <c r="JJN2" s="230"/>
      <c r="JJO2" s="230"/>
      <c r="JJP2" s="230"/>
      <c r="JJQ2" s="230"/>
      <c r="JJR2" s="230"/>
      <c r="JJS2" s="230"/>
      <c r="JJT2" s="230"/>
      <c r="JJU2" s="230"/>
      <c r="JJV2" s="230"/>
      <c r="JJW2" s="230"/>
      <c r="JJX2" s="230"/>
      <c r="JJY2" s="230"/>
      <c r="JJZ2" s="230"/>
      <c r="JKA2" s="230"/>
      <c r="JKB2" s="230"/>
      <c r="JKC2" s="230"/>
      <c r="JKD2" s="230"/>
      <c r="JKE2" s="230"/>
      <c r="JKF2" s="230"/>
      <c r="JKG2" s="230"/>
      <c r="JKH2" s="230"/>
      <c r="JKI2" s="230"/>
      <c r="JKJ2" s="230"/>
      <c r="JKK2" s="230"/>
      <c r="JKL2" s="230"/>
      <c r="JKM2" s="230"/>
      <c r="JKN2" s="230"/>
      <c r="JKO2" s="230"/>
      <c r="JKP2" s="230"/>
      <c r="JKQ2" s="230"/>
      <c r="JKR2" s="230"/>
      <c r="JKS2" s="230"/>
      <c r="JKT2" s="230"/>
      <c r="JKU2" s="230"/>
      <c r="JKV2" s="230"/>
      <c r="JKW2" s="230"/>
      <c r="JKX2" s="230"/>
      <c r="JKY2" s="230"/>
      <c r="JKZ2" s="230"/>
      <c r="JLA2" s="230"/>
      <c r="JLB2" s="230"/>
      <c r="JLC2" s="230"/>
      <c r="JLD2" s="230"/>
      <c r="JLE2" s="230"/>
      <c r="JLF2" s="230"/>
      <c r="JLG2" s="230"/>
      <c r="JLH2" s="230"/>
      <c r="JLI2" s="230"/>
      <c r="JLJ2" s="230"/>
      <c r="JLK2" s="230"/>
      <c r="JLL2" s="230"/>
      <c r="JLM2" s="230"/>
      <c r="JLN2" s="230"/>
      <c r="JLO2" s="230"/>
      <c r="JLP2" s="230"/>
      <c r="JLQ2" s="230"/>
      <c r="JLR2" s="230"/>
      <c r="JLS2" s="230"/>
      <c r="JLT2" s="230"/>
      <c r="JLU2" s="230"/>
      <c r="JLV2" s="230"/>
      <c r="JLW2" s="230"/>
      <c r="JLX2" s="230"/>
      <c r="JLY2" s="230"/>
      <c r="JLZ2" s="230"/>
      <c r="JMA2" s="230"/>
      <c r="JMB2" s="230"/>
      <c r="JMC2" s="230"/>
      <c r="JMD2" s="230"/>
      <c r="JME2" s="230"/>
      <c r="JMF2" s="230"/>
      <c r="JMG2" s="230"/>
      <c r="JMH2" s="230"/>
      <c r="JMI2" s="230"/>
      <c r="JMJ2" s="230"/>
      <c r="JMK2" s="230"/>
      <c r="JML2" s="230"/>
      <c r="JMM2" s="230"/>
      <c r="JMN2" s="230"/>
      <c r="JMO2" s="230"/>
      <c r="JMP2" s="230"/>
      <c r="JMQ2" s="230"/>
      <c r="JMR2" s="230"/>
      <c r="JMS2" s="230"/>
      <c r="JMT2" s="230"/>
      <c r="JMU2" s="230"/>
      <c r="JMV2" s="230"/>
      <c r="JMW2" s="230"/>
      <c r="JMX2" s="230"/>
      <c r="JMY2" s="230"/>
      <c r="JMZ2" s="230"/>
      <c r="JNA2" s="230"/>
      <c r="JNB2" s="230"/>
      <c r="JNC2" s="230"/>
      <c r="JND2" s="230"/>
      <c r="JNE2" s="230"/>
      <c r="JNF2" s="230"/>
      <c r="JNG2" s="230"/>
      <c r="JNH2" s="230"/>
      <c r="JNI2" s="230"/>
      <c r="JNJ2" s="230"/>
      <c r="JNK2" s="230"/>
      <c r="JNL2" s="230"/>
      <c r="JNM2" s="230"/>
      <c r="JNN2" s="230"/>
      <c r="JNO2" s="230"/>
      <c r="JNP2" s="230"/>
      <c r="JNQ2" s="230"/>
      <c r="JNR2" s="230"/>
      <c r="JNS2" s="230"/>
      <c r="JNT2" s="230"/>
      <c r="JNU2" s="230"/>
      <c r="JNV2" s="230"/>
      <c r="JNW2" s="230"/>
      <c r="JNX2" s="230"/>
      <c r="JNY2" s="230"/>
      <c r="JNZ2" s="230"/>
      <c r="JOA2" s="230"/>
      <c r="JOB2" s="230"/>
      <c r="JOC2" s="230"/>
      <c r="JOD2" s="230"/>
      <c r="JOE2" s="230"/>
      <c r="JOF2" s="230"/>
      <c r="JOG2" s="230"/>
      <c r="JOH2" s="230"/>
      <c r="JOI2" s="230"/>
      <c r="JOJ2" s="230"/>
      <c r="JOK2" s="230"/>
      <c r="JOL2" s="230"/>
      <c r="JOM2" s="230"/>
      <c r="JON2" s="230"/>
      <c r="JOO2" s="230"/>
      <c r="JOP2" s="230"/>
      <c r="JOQ2" s="230"/>
      <c r="JOR2" s="230"/>
      <c r="JOS2" s="230"/>
      <c r="JOT2" s="230"/>
      <c r="JOU2" s="230"/>
      <c r="JOV2" s="230"/>
      <c r="JOW2" s="230"/>
      <c r="JOX2" s="230"/>
      <c r="JOY2" s="230"/>
      <c r="JOZ2" s="230"/>
      <c r="JPA2" s="230"/>
      <c r="JPB2" s="230"/>
      <c r="JPC2" s="230"/>
      <c r="JPD2" s="230"/>
      <c r="JPE2" s="230"/>
      <c r="JPF2" s="230"/>
      <c r="JPG2" s="230"/>
      <c r="JPH2" s="230"/>
      <c r="JPI2" s="230"/>
      <c r="JPJ2" s="230"/>
      <c r="JPK2" s="230"/>
      <c r="JPL2" s="230"/>
      <c r="JPM2" s="230"/>
      <c r="JPN2" s="230"/>
      <c r="JPO2" s="230"/>
      <c r="JPP2" s="230"/>
      <c r="JPQ2" s="230"/>
      <c r="JPR2" s="230"/>
      <c r="JPS2" s="230"/>
      <c r="JPT2" s="230"/>
      <c r="JPU2" s="230"/>
      <c r="JPV2" s="230"/>
      <c r="JPW2" s="230"/>
      <c r="JPX2" s="230"/>
      <c r="JPY2" s="230"/>
      <c r="JPZ2" s="230"/>
      <c r="JQA2" s="230"/>
      <c r="JQB2" s="230"/>
      <c r="JQC2" s="230"/>
      <c r="JQD2" s="230"/>
      <c r="JQE2" s="230"/>
      <c r="JQF2" s="230"/>
      <c r="JQG2" s="230"/>
      <c r="JQH2" s="230"/>
      <c r="JQI2" s="230"/>
      <c r="JQJ2" s="230"/>
      <c r="JQK2" s="230"/>
      <c r="JQL2" s="230"/>
      <c r="JQM2" s="230"/>
      <c r="JQN2" s="230"/>
      <c r="JQO2" s="230"/>
      <c r="JQP2" s="230"/>
      <c r="JQQ2" s="230"/>
      <c r="JQR2" s="230"/>
      <c r="JQS2" s="230"/>
      <c r="JQT2" s="230"/>
      <c r="JQU2" s="230"/>
      <c r="JQV2" s="230"/>
      <c r="JQW2" s="230"/>
      <c r="JQX2" s="230"/>
      <c r="JQY2" s="230"/>
      <c r="JQZ2" s="230"/>
      <c r="JRA2" s="230"/>
      <c r="JRB2" s="230"/>
      <c r="JRC2" s="230"/>
      <c r="JRD2" s="230"/>
      <c r="JRE2" s="230"/>
      <c r="JRF2" s="230"/>
      <c r="JRG2" s="230"/>
      <c r="JRH2" s="230"/>
      <c r="JRI2" s="230"/>
      <c r="JRJ2" s="230"/>
      <c r="JRK2" s="230"/>
      <c r="JRL2" s="230"/>
      <c r="JRM2" s="230"/>
      <c r="JRN2" s="230"/>
      <c r="JRO2" s="230"/>
      <c r="JRP2" s="230"/>
      <c r="JRQ2" s="230"/>
      <c r="JRR2" s="230"/>
      <c r="JRS2" s="230"/>
      <c r="JRT2" s="230"/>
      <c r="JRU2" s="230"/>
      <c r="JRV2" s="230"/>
      <c r="JRW2" s="230"/>
      <c r="JRX2" s="230"/>
      <c r="JRY2" s="230"/>
      <c r="JRZ2" s="230"/>
      <c r="JSA2" s="230"/>
      <c r="JSB2" s="230"/>
      <c r="JSC2" s="230"/>
      <c r="JSD2" s="230"/>
      <c r="JSE2" s="230"/>
      <c r="JSF2" s="230"/>
      <c r="JSG2" s="230"/>
      <c r="JSH2" s="230"/>
      <c r="JSI2" s="230"/>
      <c r="JSJ2" s="230"/>
      <c r="JSK2" s="230"/>
      <c r="JSL2" s="230"/>
      <c r="JSM2" s="230"/>
      <c r="JSN2" s="230"/>
      <c r="JSO2" s="230"/>
      <c r="JSP2" s="230"/>
      <c r="JSQ2" s="230"/>
      <c r="JSR2" s="230"/>
      <c r="JSS2" s="230"/>
      <c r="JST2" s="230"/>
      <c r="JSU2" s="230"/>
      <c r="JSV2" s="230"/>
      <c r="JSW2" s="230"/>
      <c r="JSX2" s="230"/>
      <c r="JSY2" s="230"/>
      <c r="JSZ2" s="230"/>
      <c r="JTA2" s="230"/>
      <c r="JTB2" s="230"/>
      <c r="JTC2" s="230"/>
      <c r="JTD2" s="230"/>
      <c r="JTE2" s="230"/>
      <c r="JTF2" s="230"/>
      <c r="JTG2" s="230"/>
      <c r="JTH2" s="230"/>
      <c r="JTI2" s="230"/>
      <c r="JTJ2" s="230"/>
      <c r="JTK2" s="230"/>
      <c r="JTL2" s="230"/>
      <c r="JTM2" s="230"/>
      <c r="JTN2" s="230"/>
      <c r="JTO2" s="230"/>
      <c r="JTP2" s="230"/>
      <c r="JTQ2" s="230"/>
      <c r="JTR2" s="230"/>
      <c r="JTS2" s="230"/>
      <c r="JTT2" s="230"/>
      <c r="JTU2" s="230"/>
      <c r="JTV2" s="230"/>
      <c r="JTW2" s="230"/>
      <c r="JTX2" s="230"/>
      <c r="JTY2" s="230"/>
      <c r="JTZ2" s="230"/>
      <c r="JUA2" s="230"/>
      <c r="JUB2" s="230"/>
      <c r="JUC2" s="230"/>
      <c r="JUD2" s="230"/>
      <c r="JUE2" s="230"/>
      <c r="JUF2" s="230"/>
      <c r="JUG2" s="230"/>
      <c r="JUH2" s="230"/>
      <c r="JUI2" s="230"/>
      <c r="JUJ2" s="230"/>
      <c r="JUK2" s="230"/>
      <c r="JUL2" s="230"/>
      <c r="JUM2" s="230"/>
      <c r="JUN2" s="230"/>
      <c r="JUO2" s="230"/>
      <c r="JUP2" s="230"/>
      <c r="JUQ2" s="230"/>
      <c r="JUR2" s="230"/>
      <c r="JUS2" s="230"/>
      <c r="JUT2" s="230"/>
      <c r="JUU2" s="230"/>
      <c r="JUV2" s="230"/>
      <c r="JUW2" s="230"/>
      <c r="JUX2" s="230"/>
      <c r="JUY2" s="230"/>
      <c r="JUZ2" s="230"/>
      <c r="JVA2" s="230"/>
      <c r="JVB2" s="230"/>
      <c r="JVC2" s="230"/>
      <c r="JVD2" s="230"/>
      <c r="JVE2" s="230"/>
      <c r="JVF2" s="230"/>
      <c r="JVG2" s="230"/>
      <c r="JVH2" s="230"/>
      <c r="JVI2" s="230"/>
      <c r="JVJ2" s="230"/>
      <c r="JVK2" s="230"/>
      <c r="JVL2" s="230"/>
      <c r="JVM2" s="230"/>
      <c r="JVN2" s="230"/>
      <c r="JVO2" s="230"/>
      <c r="JVP2" s="230"/>
      <c r="JVQ2" s="230"/>
      <c r="JVR2" s="230"/>
      <c r="JVS2" s="230"/>
      <c r="JVT2" s="230"/>
      <c r="JVU2" s="230"/>
      <c r="JVV2" s="230"/>
      <c r="JVW2" s="230"/>
      <c r="JVX2" s="230"/>
      <c r="JVY2" s="230"/>
      <c r="JVZ2" s="230"/>
      <c r="JWA2" s="230"/>
      <c r="JWB2" s="230"/>
      <c r="JWC2" s="230"/>
      <c r="JWD2" s="230"/>
      <c r="JWE2" s="230"/>
      <c r="JWF2" s="230"/>
      <c r="JWG2" s="230"/>
      <c r="JWH2" s="230"/>
      <c r="JWI2" s="230"/>
      <c r="JWJ2" s="230"/>
      <c r="JWK2" s="230"/>
      <c r="JWL2" s="230"/>
      <c r="JWM2" s="230"/>
      <c r="JWN2" s="230"/>
      <c r="JWO2" s="230"/>
      <c r="JWP2" s="230"/>
      <c r="JWQ2" s="230"/>
      <c r="JWR2" s="230"/>
      <c r="JWS2" s="230"/>
      <c r="JWT2" s="230"/>
      <c r="JWU2" s="230"/>
      <c r="JWV2" s="230"/>
      <c r="JWW2" s="230"/>
      <c r="JWX2" s="230"/>
      <c r="JWY2" s="230"/>
      <c r="JWZ2" s="230"/>
      <c r="JXA2" s="230"/>
      <c r="JXB2" s="230"/>
      <c r="JXC2" s="230"/>
      <c r="JXD2" s="230"/>
      <c r="JXE2" s="230"/>
      <c r="JXF2" s="230"/>
      <c r="JXG2" s="230"/>
      <c r="JXH2" s="230"/>
      <c r="JXI2" s="230"/>
      <c r="JXJ2" s="230"/>
      <c r="JXK2" s="230"/>
      <c r="JXL2" s="230"/>
      <c r="JXM2" s="230"/>
      <c r="JXN2" s="230"/>
      <c r="JXO2" s="230"/>
      <c r="JXP2" s="230"/>
      <c r="JXQ2" s="230"/>
      <c r="JXR2" s="230"/>
      <c r="JXS2" s="230"/>
      <c r="JXT2" s="230"/>
      <c r="JXU2" s="230"/>
      <c r="JXV2" s="230"/>
      <c r="JXW2" s="230"/>
      <c r="JXX2" s="230"/>
      <c r="JXY2" s="230"/>
      <c r="JXZ2" s="230"/>
      <c r="JYA2" s="230"/>
      <c r="JYB2" s="230"/>
      <c r="JYC2" s="230"/>
      <c r="JYD2" s="230"/>
      <c r="JYE2" s="230"/>
      <c r="JYF2" s="230"/>
      <c r="JYG2" s="230"/>
      <c r="JYH2" s="230"/>
      <c r="JYI2" s="230"/>
      <c r="JYJ2" s="230"/>
      <c r="JYK2" s="230"/>
      <c r="JYL2" s="230"/>
      <c r="JYM2" s="230"/>
      <c r="JYN2" s="230"/>
      <c r="JYO2" s="230"/>
      <c r="JYP2" s="230"/>
      <c r="JYQ2" s="230"/>
      <c r="JYR2" s="230"/>
      <c r="JYS2" s="230"/>
      <c r="JYT2" s="230"/>
      <c r="JYU2" s="230"/>
      <c r="JYV2" s="230"/>
      <c r="JYW2" s="230"/>
      <c r="JYX2" s="230"/>
      <c r="JYY2" s="230"/>
      <c r="JYZ2" s="230"/>
      <c r="JZA2" s="230"/>
      <c r="JZB2" s="230"/>
      <c r="JZC2" s="230"/>
      <c r="JZD2" s="230"/>
      <c r="JZE2" s="230"/>
      <c r="JZF2" s="230"/>
      <c r="JZG2" s="230"/>
      <c r="JZH2" s="230"/>
      <c r="JZI2" s="230"/>
      <c r="JZJ2" s="230"/>
      <c r="JZK2" s="230"/>
      <c r="JZL2" s="230"/>
      <c r="JZM2" s="230"/>
      <c r="JZN2" s="230"/>
      <c r="JZO2" s="230"/>
      <c r="JZP2" s="230"/>
      <c r="JZQ2" s="230"/>
      <c r="JZR2" s="230"/>
      <c r="JZS2" s="230"/>
      <c r="JZT2" s="230"/>
      <c r="JZU2" s="230"/>
      <c r="JZV2" s="230"/>
      <c r="JZW2" s="230"/>
      <c r="JZX2" s="230"/>
      <c r="JZY2" s="230"/>
      <c r="JZZ2" s="230"/>
      <c r="KAA2" s="230"/>
      <c r="KAB2" s="230"/>
      <c r="KAC2" s="230"/>
      <c r="KAD2" s="230"/>
      <c r="KAE2" s="230"/>
      <c r="KAF2" s="230"/>
      <c r="KAG2" s="230"/>
      <c r="KAH2" s="230"/>
      <c r="KAI2" s="230"/>
      <c r="KAJ2" s="230"/>
      <c r="KAK2" s="230"/>
      <c r="KAL2" s="230"/>
      <c r="KAM2" s="230"/>
      <c r="KAN2" s="230"/>
      <c r="KAO2" s="230"/>
      <c r="KAP2" s="230"/>
      <c r="KAQ2" s="230"/>
      <c r="KAR2" s="230"/>
      <c r="KAS2" s="230"/>
      <c r="KAT2" s="230"/>
      <c r="KAU2" s="230"/>
      <c r="KAV2" s="230"/>
      <c r="KAW2" s="230"/>
      <c r="KAX2" s="230"/>
      <c r="KAY2" s="230"/>
      <c r="KAZ2" s="230"/>
      <c r="KBA2" s="230"/>
      <c r="KBB2" s="230"/>
      <c r="KBC2" s="230"/>
      <c r="KBD2" s="230"/>
      <c r="KBE2" s="230"/>
      <c r="KBF2" s="230"/>
      <c r="KBG2" s="230"/>
      <c r="KBH2" s="230"/>
      <c r="KBI2" s="230"/>
      <c r="KBJ2" s="230"/>
      <c r="KBK2" s="230"/>
      <c r="KBL2" s="230"/>
      <c r="KBM2" s="230"/>
      <c r="KBN2" s="230"/>
      <c r="KBO2" s="230"/>
      <c r="KBP2" s="230"/>
      <c r="KBQ2" s="230"/>
      <c r="KBR2" s="230"/>
      <c r="KBS2" s="230"/>
      <c r="KBT2" s="230"/>
      <c r="KBU2" s="230"/>
      <c r="KBV2" s="230"/>
      <c r="KBW2" s="230"/>
      <c r="KBX2" s="230"/>
      <c r="KBY2" s="230"/>
      <c r="KBZ2" s="230"/>
      <c r="KCA2" s="230"/>
      <c r="KCB2" s="230"/>
      <c r="KCC2" s="230"/>
      <c r="KCD2" s="230"/>
      <c r="KCE2" s="230"/>
      <c r="KCF2" s="230"/>
      <c r="KCG2" s="230"/>
      <c r="KCH2" s="230"/>
      <c r="KCI2" s="230"/>
      <c r="KCJ2" s="230"/>
      <c r="KCK2" s="230"/>
      <c r="KCL2" s="230"/>
      <c r="KCM2" s="230"/>
      <c r="KCN2" s="230"/>
      <c r="KCO2" s="230"/>
      <c r="KCP2" s="230"/>
      <c r="KCQ2" s="230"/>
      <c r="KCR2" s="230"/>
      <c r="KCS2" s="230"/>
      <c r="KCT2" s="230"/>
      <c r="KCU2" s="230"/>
      <c r="KCV2" s="230"/>
      <c r="KCW2" s="230"/>
      <c r="KCX2" s="230"/>
      <c r="KCY2" s="230"/>
      <c r="KCZ2" s="230"/>
      <c r="KDA2" s="230"/>
      <c r="KDB2" s="230"/>
      <c r="KDC2" s="230"/>
      <c r="KDD2" s="230"/>
      <c r="KDE2" s="230"/>
      <c r="KDF2" s="230"/>
      <c r="KDG2" s="230"/>
      <c r="KDH2" s="230"/>
      <c r="KDI2" s="230"/>
      <c r="KDJ2" s="230"/>
      <c r="KDK2" s="230"/>
      <c r="KDL2" s="230"/>
      <c r="KDM2" s="230"/>
      <c r="KDN2" s="230"/>
      <c r="KDO2" s="230"/>
      <c r="KDP2" s="230"/>
      <c r="KDQ2" s="230"/>
      <c r="KDR2" s="230"/>
      <c r="KDS2" s="230"/>
      <c r="KDT2" s="230"/>
      <c r="KDU2" s="230"/>
      <c r="KDV2" s="230"/>
      <c r="KDW2" s="230"/>
      <c r="KDX2" s="230"/>
      <c r="KDY2" s="230"/>
      <c r="KDZ2" s="230"/>
      <c r="KEA2" s="230"/>
      <c r="KEB2" s="230"/>
      <c r="KEC2" s="230"/>
      <c r="KED2" s="230"/>
      <c r="KEE2" s="230"/>
      <c r="KEF2" s="230"/>
      <c r="KEG2" s="230"/>
      <c r="KEH2" s="230"/>
      <c r="KEI2" s="230"/>
      <c r="KEJ2" s="230"/>
      <c r="KEK2" s="230"/>
      <c r="KEL2" s="230"/>
      <c r="KEM2" s="230"/>
      <c r="KEN2" s="230"/>
      <c r="KEO2" s="230"/>
      <c r="KEP2" s="230"/>
      <c r="KEQ2" s="230"/>
      <c r="KER2" s="230"/>
      <c r="KES2" s="230"/>
      <c r="KET2" s="230"/>
      <c r="KEU2" s="230"/>
      <c r="KEV2" s="230"/>
      <c r="KEW2" s="230"/>
      <c r="KEX2" s="230"/>
      <c r="KEY2" s="230"/>
      <c r="KEZ2" s="230"/>
      <c r="KFA2" s="230"/>
      <c r="KFB2" s="230"/>
      <c r="KFC2" s="230"/>
      <c r="KFD2" s="230"/>
      <c r="KFE2" s="230"/>
      <c r="KFF2" s="230"/>
      <c r="KFG2" s="230"/>
      <c r="KFH2" s="230"/>
      <c r="KFI2" s="230"/>
      <c r="KFJ2" s="230"/>
      <c r="KFK2" s="230"/>
      <c r="KFL2" s="230"/>
      <c r="KFM2" s="230"/>
      <c r="KFN2" s="230"/>
      <c r="KFO2" s="230"/>
      <c r="KFP2" s="230"/>
      <c r="KFQ2" s="230"/>
      <c r="KFR2" s="230"/>
      <c r="KFS2" s="230"/>
      <c r="KFT2" s="230"/>
      <c r="KFU2" s="230"/>
      <c r="KFV2" s="230"/>
      <c r="KFW2" s="230"/>
      <c r="KFX2" s="230"/>
      <c r="KFY2" s="230"/>
      <c r="KFZ2" s="230"/>
      <c r="KGA2" s="230"/>
      <c r="KGB2" s="230"/>
      <c r="KGC2" s="230"/>
      <c r="KGD2" s="230"/>
      <c r="KGE2" s="230"/>
      <c r="KGF2" s="230"/>
      <c r="KGG2" s="230"/>
      <c r="KGH2" s="230"/>
      <c r="KGI2" s="230"/>
      <c r="KGJ2" s="230"/>
      <c r="KGK2" s="230"/>
      <c r="KGL2" s="230"/>
      <c r="KGM2" s="230"/>
      <c r="KGN2" s="230"/>
      <c r="KGO2" s="230"/>
      <c r="KGP2" s="230"/>
      <c r="KGQ2" s="230"/>
      <c r="KGR2" s="230"/>
      <c r="KGS2" s="230"/>
      <c r="KGT2" s="230"/>
      <c r="KGU2" s="230"/>
      <c r="KGV2" s="230"/>
      <c r="KGW2" s="230"/>
      <c r="KGX2" s="230"/>
      <c r="KGY2" s="230"/>
      <c r="KGZ2" s="230"/>
      <c r="KHA2" s="230"/>
      <c r="KHB2" s="230"/>
      <c r="KHC2" s="230"/>
      <c r="KHD2" s="230"/>
      <c r="KHE2" s="230"/>
      <c r="KHF2" s="230"/>
      <c r="KHG2" s="230"/>
      <c r="KHH2" s="230"/>
      <c r="KHI2" s="230"/>
      <c r="KHJ2" s="230"/>
      <c r="KHK2" s="230"/>
      <c r="KHL2" s="230"/>
      <c r="KHM2" s="230"/>
      <c r="KHN2" s="230"/>
      <c r="KHO2" s="230"/>
      <c r="KHP2" s="230"/>
      <c r="KHQ2" s="230"/>
      <c r="KHR2" s="230"/>
      <c r="KHS2" s="230"/>
      <c r="KHT2" s="230"/>
      <c r="KHU2" s="230"/>
      <c r="KHV2" s="230"/>
      <c r="KHW2" s="230"/>
      <c r="KHX2" s="230"/>
      <c r="KHY2" s="230"/>
      <c r="KHZ2" s="230"/>
      <c r="KIA2" s="230"/>
      <c r="KIB2" s="230"/>
      <c r="KIC2" s="230"/>
      <c r="KID2" s="230"/>
      <c r="KIE2" s="230"/>
      <c r="KIF2" s="230"/>
      <c r="KIG2" s="230"/>
      <c r="KIH2" s="230"/>
      <c r="KII2" s="230"/>
      <c r="KIJ2" s="230"/>
      <c r="KIK2" s="230"/>
      <c r="KIL2" s="230"/>
      <c r="KIM2" s="230"/>
      <c r="KIN2" s="230"/>
      <c r="KIO2" s="230"/>
      <c r="KIP2" s="230"/>
      <c r="KIQ2" s="230"/>
      <c r="KIR2" s="230"/>
      <c r="KIS2" s="230"/>
      <c r="KIT2" s="230"/>
      <c r="KIU2" s="230"/>
      <c r="KIV2" s="230"/>
      <c r="KIW2" s="230"/>
      <c r="KIX2" s="230"/>
      <c r="KIY2" s="230"/>
      <c r="KIZ2" s="230"/>
      <c r="KJA2" s="230"/>
      <c r="KJB2" s="230"/>
      <c r="KJC2" s="230"/>
      <c r="KJD2" s="230"/>
      <c r="KJE2" s="230"/>
      <c r="KJF2" s="230"/>
      <c r="KJG2" s="230"/>
      <c r="KJH2" s="230"/>
      <c r="KJI2" s="230"/>
      <c r="KJJ2" s="230"/>
      <c r="KJK2" s="230"/>
      <c r="KJL2" s="230"/>
      <c r="KJM2" s="230"/>
      <c r="KJN2" s="230"/>
      <c r="KJO2" s="230"/>
      <c r="KJP2" s="230"/>
      <c r="KJQ2" s="230"/>
      <c r="KJR2" s="230"/>
      <c r="KJS2" s="230"/>
      <c r="KJT2" s="230"/>
      <c r="KJU2" s="230"/>
      <c r="KJV2" s="230"/>
      <c r="KJW2" s="230"/>
      <c r="KJX2" s="230"/>
      <c r="KJY2" s="230"/>
      <c r="KJZ2" s="230"/>
      <c r="KKA2" s="230"/>
      <c r="KKB2" s="230"/>
      <c r="KKC2" s="230"/>
      <c r="KKD2" s="230"/>
      <c r="KKE2" s="230"/>
      <c r="KKF2" s="230"/>
      <c r="KKG2" s="230"/>
      <c r="KKH2" s="230"/>
      <c r="KKI2" s="230"/>
      <c r="KKJ2" s="230"/>
      <c r="KKK2" s="230"/>
      <c r="KKL2" s="230"/>
      <c r="KKM2" s="230"/>
      <c r="KKN2" s="230"/>
      <c r="KKO2" s="230"/>
      <c r="KKP2" s="230"/>
      <c r="KKQ2" s="230"/>
      <c r="KKR2" s="230"/>
      <c r="KKS2" s="230"/>
      <c r="KKT2" s="230"/>
      <c r="KKU2" s="230"/>
      <c r="KKV2" s="230"/>
      <c r="KKW2" s="230"/>
      <c r="KKX2" s="230"/>
      <c r="KKY2" s="230"/>
      <c r="KKZ2" s="230"/>
      <c r="KLA2" s="230"/>
      <c r="KLB2" s="230"/>
      <c r="KLC2" s="230"/>
      <c r="KLD2" s="230"/>
      <c r="KLE2" s="230"/>
      <c r="KLF2" s="230"/>
      <c r="KLG2" s="230"/>
      <c r="KLH2" s="230"/>
      <c r="KLI2" s="230"/>
      <c r="KLJ2" s="230"/>
      <c r="KLK2" s="230"/>
      <c r="KLL2" s="230"/>
      <c r="KLM2" s="230"/>
      <c r="KLN2" s="230"/>
      <c r="KLO2" s="230"/>
      <c r="KLP2" s="230"/>
      <c r="KLQ2" s="230"/>
      <c r="KLR2" s="230"/>
      <c r="KLS2" s="230"/>
      <c r="KLT2" s="230"/>
      <c r="KLU2" s="230"/>
      <c r="KLV2" s="230"/>
      <c r="KLW2" s="230"/>
      <c r="KLX2" s="230"/>
      <c r="KLY2" s="230"/>
      <c r="KLZ2" s="230"/>
      <c r="KMA2" s="230"/>
      <c r="KMB2" s="230"/>
      <c r="KMC2" s="230"/>
      <c r="KMD2" s="230"/>
      <c r="KME2" s="230"/>
      <c r="KMF2" s="230"/>
      <c r="KMG2" s="230"/>
      <c r="KMH2" s="230"/>
      <c r="KMI2" s="230"/>
      <c r="KMJ2" s="230"/>
      <c r="KMK2" s="230"/>
      <c r="KML2" s="230"/>
      <c r="KMM2" s="230"/>
      <c r="KMN2" s="230"/>
      <c r="KMO2" s="230"/>
      <c r="KMP2" s="230"/>
      <c r="KMQ2" s="230"/>
      <c r="KMR2" s="230"/>
      <c r="KMS2" s="230"/>
      <c r="KMT2" s="230"/>
      <c r="KMU2" s="230"/>
      <c r="KMV2" s="230"/>
      <c r="KMW2" s="230"/>
      <c r="KMX2" s="230"/>
      <c r="KMY2" s="230"/>
      <c r="KMZ2" s="230"/>
      <c r="KNA2" s="230"/>
      <c r="KNB2" s="230"/>
      <c r="KNC2" s="230"/>
      <c r="KND2" s="230"/>
      <c r="KNE2" s="230"/>
      <c r="KNF2" s="230"/>
      <c r="KNG2" s="230"/>
      <c r="KNH2" s="230"/>
      <c r="KNI2" s="230"/>
      <c r="KNJ2" s="230"/>
      <c r="KNK2" s="230"/>
      <c r="KNL2" s="230"/>
      <c r="KNM2" s="230"/>
      <c r="KNN2" s="230"/>
      <c r="KNO2" s="230"/>
      <c r="KNP2" s="230"/>
      <c r="KNQ2" s="230"/>
      <c r="KNR2" s="230"/>
      <c r="KNS2" s="230"/>
      <c r="KNT2" s="230"/>
      <c r="KNU2" s="230"/>
      <c r="KNV2" s="230"/>
      <c r="KNW2" s="230"/>
      <c r="KNX2" s="230"/>
      <c r="KNY2" s="230"/>
      <c r="KNZ2" s="230"/>
      <c r="KOA2" s="230"/>
      <c r="KOB2" s="230"/>
      <c r="KOC2" s="230"/>
      <c r="KOD2" s="230"/>
      <c r="KOE2" s="230"/>
      <c r="KOF2" s="230"/>
      <c r="KOG2" s="230"/>
      <c r="KOH2" s="230"/>
      <c r="KOI2" s="230"/>
      <c r="KOJ2" s="230"/>
      <c r="KOK2" s="230"/>
      <c r="KOL2" s="230"/>
      <c r="KOM2" s="230"/>
      <c r="KON2" s="230"/>
      <c r="KOO2" s="230"/>
      <c r="KOP2" s="230"/>
      <c r="KOQ2" s="230"/>
      <c r="KOR2" s="230"/>
      <c r="KOS2" s="230"/>
      <c r="KOT2" s="230"/>
      <c r="KOU2" s="230"/>
      <c r="KOV2" s="230"/>
      <c r="KOW2" s="230"/>
      <c r="KOX2" s="230"/>
      <c r="KOY2" s="230"/>
      <c r="KOZ2" s="230"/>
      <c r="KPA2" s="230"/>
      <c r="KPB2" s="230"/>
      <c r="KPC2" s="230"/>
      <c r="KPD2" s="230"/>
      <c r="KPE2" s="230"/>
      <c r="KPF2" s="230"/>
      <c r="KPG2" s="230"/>
      <c r="KPH2" s="230"/>
      <c r="KPI2" s="230"/>
      <c r="KPJ2" s="230"/>
      <c r="KPK2" s="230"/>
      <c r="KPL2" s="230"/>
      <c r="KPM2" s="230"/>
      <c r="KPN2" s="230"/>
      <c r="KPO2" s="230"/>
      <c r="KPP2" s="230"/>
      <c r="KPQ2" s="230"/>
      <c r="KPR2" s="230"/>
      <c r="KPS2" s="230"/>
      <c r="KPT2" s="230"/>
      <c r="KPU2" s="230"/>
      <c r="KPV2" s="230"/>
      <c r="KPW2" s="230"/>
      <c r="KPX2" s="230"/>
      <c r="KPY2" s="230"/>
      <c r="KPZ2" s="230"/>
      <c r="KQA2" s="230"/>
      <c r="KQB2" s="230"/>
      <c r="KQC2" s="230"/>
      <c r="KQD2" s="230"/>
      <c r="KQE2" s="230"/>
      <c r="KQF2" s="230"/>
      <c r="KQG2" s="230"/>
      <c r="KQH2" s="230"/>
      <c r="KQI2" s="230"/>
      <c r="KQJ2" s="230"/>
      <c r="KQK2" s="230"/>
      <c r="KQL2" s="230"/>
      <c r="KQM2" s="230"/>
      <c r="KQN2" s="230"/>
      <c r="KQO2" s="230"/>
      <c r="KQP2" s="230"/>
      <c r="KQQ2" s="230"/>
      <c r="KQR2" s="230"/>
      <c r="KQS2" s="230"/>
      <c r="KQT2" s="230"/>
      <c r="KQU2" s="230"/>
      <c r="KQV2" s="230"/>
      <c r="KQW2" s="230"/>
      <c r="KQX2" s="230"/>
      <c r="KQY2" s="230"/>
      <c r="KQZ2" s="230"/>
      <c r="KRA2" s="230"/>
      <c r="KRB2" s="230"/>
      <c r="KRC2" s="230"/>
      <c r="KRD2" s="230"/>
      <c r="KRE2" s="230"/>
      <c r="KRF2" s="230"/>
      <c r="KRG2" s="230"/>
      <c r="KRH2" s="230"/>
      <c r="KRI2" s="230"/>
      <c r="KRJ2" s="230"/>
      <c r="KRK2" s="230"/>
      <c r="KRL2" s="230"/>
      <c r="KRM2" s="230"/>
      <c r="KRN2" s="230"/>
      <c r="KRO2" s="230"/>
      <c r="KRP2" s="230"/>
      <c r="KRQ2" s="230"/>
      <c r="KRR2" s="230"/>
      <c r="KRS2" s="230"/>
      <c r="KRT2" s="230"/>
      <c r="KRU2" s="230"/>
      <c r="KRV2" s="230"/>
      <c r="KRW2" s="230"/>
      <c r="KRX2" s="230"/>
      <c r="KRY2" s="230"/>
      <c r="KRZ2" s="230"/>
      <c r="KSA2" s="230"/>
      <c r="KSB2" s="230"/>
      <c r="KSC2" s="230"/>
      <c r="KSD2" s="230"/>
      <c r="KSE2" s="230"/>
      <c r="KSF2" s="230"/>
      <c r="KSG2" s="230"/>
      <c r="KSH2" s="230"/>
      <c r="KSI2" s="230"/>
      <c r="KSJ2" s="230"/>
      <c r="KSK2" s="230"/>
      <c r="KSL2" s="230"/>
      <c r="KSM2" s="230"/>
      <c r="KSN2" s="230"/>
      <c r="KSO2" s="230"/>
      <c r="KSP2" s="230"/>
      <c r="KSQ2" s="230"/>
      <c r="KSR2" s="230"/>
      <c r="KSS2" s="230"/>
      <c r="KST2" s="230"/>
      <c r="KSU2" s="230"/>
      <c r="KSV2" s="230"/>
      <c r="KSW2" s="230"/>
      <c r="KSX2" s="230"/>
      <c r="KSY2" s="230"/>
      <c r="KSZ2" s="230"/>
      <c r="KTA2" s="230"/>
      <c r="KTB2" s="230"/>
      <c r="KTC2" s="230"/>
      <c r="KTD2" s="230"/>
      <c r="KTE2" s="230"/>
      <c r="KTF2" s="230"/>
      <c r="KTG2" s="230"/>
      <c r="KTH2" s="230"/>
      <c r="KTI2" s="230"/>
      <c r="KTJ2" s="230"/>
      <c r="KTK2" s="230"/>
      <c r="KTL2" s="230"/>
      <c r="KTM2" s="230"/>
      <c r="KTN2" s="230"/>
      <c r="KTO2" s="230"/>
      <c r="KTP2" s="230"/>
      <c r="KTQ2" s="230"/>
      <c r="KTR2" s="230"/>
      <c r="KTS2" s="230"/>
      <c r="KTT2" s="230"/>
      <c r="KTU2" s="230"/>
      <c r="KTV2" s="230"/>
      <c r="KTW2" s="230"/>
      <c r="KTX2" s="230"/>
      <c r="KTY2" s="230"/>
      <c r="KTZ2" s="230"/>
      <c r="KUA2" s="230"/>
      <c r="KUB2" s="230"/>
      <c r="KUC2" s="230"/>
      <c r="KUD2" s="230"/>
      <c r="KUE2" s="230"/>
      <c r="KUF2" s="230"/>
      <c r="KUG2" s="230"/>
      <c r="KUH2" s="230"/>
      <c r="KUI2" s="230"/>
      <c r="KUJ2" s="230"/>
      <c r="KUK2" s="230"/>
      <c r="KUL2" s="230"/>
      <c r="KUM2" s="230"/>
      <c r="KUN2" s="230"/>
      <c r="KUO2" s="230"/>
      <c r="KUP2" s="230"/>
      <c r="KUQ2" s="230"/>
      <c r="KUR2" s="230"/>
      <c r="KUS2" s="230"/>
      <c r="KUT2" s="230"/>
      <c r="KUU2" s="230"/>
      <c r="KUV2" s="230"/>
      <c r="KUW2" s="230"/>
      <c r="KUX2" s="230"/>
      <c r="KUY2" s="230"/>
      <c r="KUZ2" s="230"/>
      <c r="KVA2" s="230"/>
      <c r="KVB2" s="230"/>
      <c r="KVC2" s="230"/>
      <c r="KVD2" s="230"/>
      <c r="KVE2" s="230"/>
      <c r="KVF2" s="230"/>
      <c r="KVG2" s="230"/>
      <c r="KVH2" s="230"/>
      <c r="KVI2" s="230"/>
      <c r="KVJ2" s="230"/>
      <c r="KVK2" s="230"/>
      <c r="KVL2" s="230"/>
      <c r="KVM2" s="230"/>
      <c r="KVN2" s="230"/>
      <c r="KVO2" s="230"/>
      <c r="KVP2" s="230"/>
      <c r="KVQ2" s="230"/>
      <c r="KVR2" s="230"/>
      <c r="KVS2" s="230"/>
      <c r="KVT2" s="230"/>
      <c r="KVU2" s="230"/>
      <c r="KVV2" s="230"/>
      <c r="KVW2" s="230"/>
      <c r="KVX2" s="230"/>
      <c r="KVY2" s="230"/>
      <c r="KVZ2" s="230"/>
      <c r="KWA2" s="230"/>
      <c r="KWB2" s="230"/>
      <c r="KWC2" s="230"/>
      <c r="KWD2" s="230"/>
      <c r="KWE2" s="230"/>
      <c r="KWF2" s="230"/>
      <c r="KWG2" s="230"/>
      <c r="KWH2" s="230"/>
      <c r="KWI2" s="230"/>
      <c r="KWJ2" s="230"/>
      <c r="KWK2" s="230"/>
      <c r="KWL2" s="230"/>
      <c r="KWM2" s="230"/>
      <c r="KWN2" s="230"/>
      <c r="KWO2" s="230"/>
      <c r="KWP2" s="230"/>
      <c r="KWQ2" s="230"/>
      <c r="KWR2" s="230"/>
      <c r="KWS2" s="230"/>
      <c r="KWT2" s="230"/>
      <c r="KWU2" s="230"/>
      <c r="KWV2" s="230"/>
      <c r="KWW2" s="230"/>
      <c r="KWX2" s="230"/>
      <c r="KWY2" s="230"/>
      <c r="KWZ2" s="230"/>
      <c r="KXA2" s="230"/>
      <c r="KXB2" s="230"/>
      <c r="KXC2" s="230"/>
      <c r="KXD2" s="230"/>
      <c r="KXE2" s="230"/>
      <c r="KXF2" s="230"/>
      <c r="KXG2" s="230"/>
      <c r="KXH2" s="230"/>
      <c r="KXI2" s="230"/>
      <c r="KXJ2" s="230"/>
      <c r="KXK2" s="230"/>
      <c r="KXL2" s="230"/>
      <c r="KXM2" s="230"/>
      <c r="KXN2" s="230"/>
      <c r="KXO2" s="230"/>
      <c r="KXP2" s="230"/>
      <c r="KXQ2" s="230"/>
      <c r="KXR2" s="230"/>
      <c r="KXS2" s="230"/>
      <c r="KXT2" s="230"/>
      <c r="KXU2" s="230"/>
      <c r="KXV2" s="230"/>
      <c r="KXW2" s="230"/>
      <c r="KXX2" s="230"/>
      <c r="KXY2" s="230"/>
      <c r="KXZ2" s="230"/>
      <c r="KYA2" s="230"/>
      <c r="KYB2" s="230"/>
      <c r="KYC2" s="230"/>
      <c r="KYD2" s="230"/>
      <c r="KYE2" s="230"/>
      <c r="KYF2" s="230"/>
      <c r="KYG2" s="230"/>
      <c r="KYH2" s="230"/>
      <c r="KYI2" s="230"/>
      <c r="KYJ2" s="230"/>
      <c r="KYK2" s="230"/>
      <c r="KYL2" s="230"/>
      <c r="KYM2" s="230"/>
      <c r="KYN2" s="230"/>
      <c r="KYO2" s="230"/>
      <c r="KYP2" s="230"/>
      <c r="KYQ2" s="230"/>
      <c r="KYR2" s="230"/>
      <c r="KYS2" s="230"/>
      <c r="KYT2" s="230"/>
      <c r="KYU2" s="230"/>
      <c r="KYV2" s="230"/>
      <c r="KYW2" s="230"/>
      <c r="KYX2" s="230"/>
      <c r="KYY2" s="230"/>
      <c r="KYZ2" s="230"/>
      <c r="KZA2" s="230"/>
      <c r="KZB2" s="230"/>
      <c r="KZC2" s="230"/>
      <c r="KZD2" s="230"/>
      <c r="KZE2" s="230"/>
      <c r="KZF2" s="230"/>
      <c r="KZG2" s="230"/>
      <c r="KZH2" s="230"/>
      <c r="KZI2" s="230"/>
      <c r="KZJ2" s="230"/>
      <c r="KZK2" s="230"/>
      <c r="KZL2" s="230"/>
      <c r="KZM2" s="230"/>
      <c r="KZN2" s="230"/>
      <c r="KZO2" s="230"/>
      <c r="KZP2" s="230"/>
      <c r="KZQ2" s="230"/>
      <c r="KZR2" s="230"/>
      <c r="KZS2" s="230"/>
      <c r="KZT2" s="230"/>
      <c r="KZU2" s="230"/>
      <c r="KZV2" s="230"/>
      <c r="KZW2" s="230"/>
      <c r="KZX2" s="230"/>
      <c r="KZY2" s="230"/>
      <c r="KZZ2" s="230"/>
      <c r="LAA2" s="230"/>
      <c r="LAB2" s="230"/>
      <c r="LAC2" s="230"/>
      <c r="LAD2" s="230"/>
      <c r="LAE2" s="230"/>
      <c r="LAF2" s="230"/>
      <c r="LAG2" s="230"/>
      <c r="LAH2" s="230"/>
      <c r="LAI2" s="230"/>
      <c r="LAJ2" s="230"/>
      <c r="LAK2" s="230"/>
      <c r="LAL2" s="230"/>
      <c r="LAM2" s="230"/>
      <c r="LAN2" s="230"/>
      <c r="LAO2" s="230"/>
      <c r="LAP2" s="230"/>
      <c r="LAQ2" s="230"/>
      <c r="LAR2" s="230"/>
      <c r="LAS2" s="230"/>
      <c r="LAT2" s="230"/>
      <c r="LAU2" s="230"/>
      <c r="LAV2" s="230"/>
      <c r="LAW2" s="230"/>
      <c r="LAX2" s="230"/>
      <c r="LAY2" s="230"/>
      <c r="LAZ2" s="230"/>
      <c r="LBA2" s="230"/>
      <c r="LBB2" s="230"/>
      <c r="LBC2" s="230"/>
      <c r="LBD2" s="230"/>
      <c r="LBE2" s="230"/>
      <c r="LBF2" s="230"/>
      <c r="LBG2" s="230"/>
      <c r="LBH2" s="230"/>
      <c r="LBI2" s="230"/>
      <c r="LBJ2" s="230"/>
      <c r="LBK2" s="230"/>
      <c r="LBL2" s="230"/>
      <c r="LBM2" s="230"/>
      <c r="LBN2" s="230"/>
      <c r="LBO2" s="230"/>
      <c r="LBP2" s="230"/>
      <c r="LBQ2" s="230"/>
      <c r="LBR2" s="230"/>
      <c r="LBS2" s="230"/>
      <c r="LBT2" s="230"/>
      <c r="LBU2" s="230"/>
      <c r="LBV2" s="230"/>
      <c r="LBW2" s="230"/>
      <c r="LBX2" s="230"/>
      <c r="LBY2" s="230"/>
      <c r="LBZ2" s="230"/>
      <c r="LCA2" s="230"/>
      <c r="LCB2" s="230"/>
      <c r="LCC2" s="230"/>
      <c r="LCD2" s="230"/>
      <c r="LCE2" s="230"/>
      <c r="LCF2" s="230"/>
      <c r="LCG2" s="230"/>
      <c r="LCH2" s="230"/>
      <c r="LCI2" s="230"/>
      <c r="LCJ2" s="230"/>
      <c r="LCK2" s="230"/>
      <c r="LCL2" s="230"/>
      <c r="LCM2" s="230"/>
      <c r="LCN2" s="230"/>
      <c r="LCO2" s="230"/>
      <c r="LCP2" s="230"/>
      <c r="LCQ2" s="230"/>
      <c r="LCR2" s="230"/>
      <c r="LCS2" s="230"/>
      <c r="LCT2" s="230"/>
      <c r="LCU2" s="230"/>
      <c r="LCV2" s="230"/>
      <c r="LCW2" s="230"/>
      <c r="LCX2" s="230"/>
      <c r="LCY2" s="230"/>
      <c r="LCZ2" s="230"/>
      <c r="LDA2" s="230"/>
      <c r="LDB2" s="230"/>
      <c r="LDC2" s="230"/>
      <c r="LDD2" s="230"/>
      <c r="LDE2" s="230"/>
      <c r="LDF2" s="230"/>
      <c r="LDG2" s="230"/>
      <c r="LDH2" s="230"/>
      <c r="LDI2" s="230"/>
      <c r="LDJ2" s="230"/>
      <c r="LDK2" s="230"/>
      <c r="LDL2" s="230"/>
      <c r="LDM2" s="230"/>
      <c r="LDN2" s="230"/>
      <c r="LDO2" s="230"/>
      <c r="LDP2" s="230"/>
      <c r="LDQ2" s="230"/>
      <c r="LDR2" s="230"/>
      <c r="LDS2" s="230"/>
      <c r="LDT2" s="230"/>
      <c r="LDU2" s="230"/>
      <c r="LDV2" s="230"/>
      <c r="LDW2" s="230"/>
      <c r="LDX2" s="230"/>
      <c r="LDY2" s="230"/>
      <c r="LDZ2" s="230"/>
      <c r="LEA2" s="230"/>
      <c r="LEB2" s="230"/>
      <c r="LEC2" s="230"/>
      <c r="LED2" s="230"/>
      <c r="LEE2" s="230"/>
      <c r="LEF2" s="230"/>
      <c r="LEG2" s="230"/>
      <c r="LEH2" s="230"/>
      <c r="LEI2" s="230"/>
      <c r="LEJ2" s="230"/>
      <c r="LEK2" s="230"/>
      <c r="LEL2" s="230"/>
      <c r="LEM2" s="230"/>
      <c r="LEN2" s="230"/>
      <c r="LEO2" s="230"/>
      <c r="LEP2" s="230"/>
      <c r="LEQ2" s="230"/>
      <c r="LER2" s="230"/>
      <c r="LES2" s="230"/>
      <c r="LET2" s="230"/>
      <c r="LEU2" s="230"/>
      <c r="LEV2" s="230"/>
      <c r="LEW2" s="230"/>
      <c r="LEX2" s="230"/>
      <c r="LEY2" s="230"/>
      <c r="LEZ2" s="230"/>
      <c r="LFA2" s="230"/>
      <c r="LFB2" s="230"/>
      <c r="LFC2" s="230"/>
      <c r="LFD2" s="230"/>
      <c r="LFE2" s="230"/>
      <c r="LFF2" s="230"/>
      <c r="LFG2" s="230"/>
      <c r="LFH2" s="230"/>
      <c r="LFI2" s="230"/>
      <c r="LFJ2" s="230"/>
      <c r="LFK2" s="230"/>
      <c r="LFL2" s="230"/>
      <c r="LFM2" s="230"/>
      <c r="LFN2" s="230"/>
      <c r="LFO2" s="230"/>
      <c r="LFP2" s="230"/>
      <c r="LFQ2" s="230"/>
      <c r="LFR2" s="230"/>
      <c r="LFS2" s="230"/>
      <c r="LFT2" s="230"/>
      <c r="LFU2" s="230"/>
      <c r="LFV2" s="230"/>
      <c r="LFW2" s="230"/>
      <c r="LFX2" s="230"/>
      <c r="LFY2" s="230"/>
      <c r="LFZ2" s="230"/>
      <c r="LGA2" s="230"/>
      <c r="LGB2" s="230"/>
      <c r="LGC2" s="230"/>
      <c r="LGD2" s="230"/>
      <c r="LGE2" s="230"/>
      <c r="LGF2" s="230"/>
      <c r="LGG2" s="230"/>
      <c r="LGH2" s="230"/>
      <c r="LGI2" s="230"/>
      <c r="LGJ2" s="230"/>
      <c r="LGK2" s="230"/>
      <c r="LGL2" s="230"/>
      <c r="LGM2" s="230"/>
      <c r="LGN2" s="230"/>
      <c r="LGO2" s="230"/>
      <c r="LGP2" s="230"/>
      <c r="LGQ2" s="230"/>
      <c r="LGR2" s="230"/>
      <c r="LGS2" s="230"/>
      <c r="LGT2" s="230"/>
      <c r="LGU2" s="230"/>
      <c r="LGV2" s="230"/>
      <c r="LGW2" s="230"/>
      <c r="LGX2" s="230"/>
      <c r="LGY2" s="230"/>
      <c r="LGZ2" s="230"/>
      <c r="LHA2" s="230"/>
      <c r="LHB2" s="230"/>
      <c r="LHC2" s="230"/>
      <c r="LHD2" s="230"/>
      <c r="LHE2" s="230"/>
      <c r="LHF2" s="230"/>
      <c r="LHG2" s="230"/>
      <c r="LHH2" s="230"/>
      <c r="LHI2" s="230"/>
      <c r="LHJ2" s="230"/>
      <c r="LHK2" s="230"/>
      <c r="LHL2" s="230"/>
      <c r="LHM2" s="230"/>
      <c r="LHN2" s="230"/>
      <c r="LHO2" s="230"/>
      <c r="LHP2" s="230"/>
      <c r="LHQ2" s="230"/>
      <c r="LHR2" s="230"/>
      <c r="LHS2" s="230"/>
      <c r="LHT2" s="230"/>
      <c r="LHU2" s="230"/>
      <c r="LHV2" s="230"/>
      <c r="LHW2" s="230"/>
      <c r="LHX2" s="230"/>
      <c r="LHY2" s="230"/>
      <c r="LHZ2" s="230"/>
      <c r="LIA2" s="230"/>
      <c r="LIB2" s="230"/>
      <c r="LIC2" s="230"/>
      <c r="LID2" s="230"/>
      <c r="LIE2" s="230"/>
      <c r="LIF2" s="230"/>
      <c r="LIG2" s="230"/>
      <c r="LIH2" s="230"/>
      <c r="LII2" s="230"/>
      <c r="LIJ2" s="230"/>
      <c r="LIK2" s="230"/>
      <c r="LIL2" s="230"/>
      <c r="LIM2" s="230"/>
      <c r="LIN2" s="230"/>
      <c r="LIO2" s="230"/>
      <c r="LIP2" s="230"/>
      <c r="LIQ2" s="230"/>
      <c r="LIR2" s="230"/>
      <c r="LIS2" s="230"/>
      <c r="LIT2" s="230"/>
      <c r="LIU2" s="230"/>
      <c r="LIV2" s="230"/>
      <c r="LIW2" s="230"/>
      <c r="LIX2" s="230"/>
      <c r="LIY2" s="230"/>
      <c r="LIZ2" s="230"/>
      <c r="LJA2" s="230"/>
      <c r="LJB2" s="230"/>
      <c r="LJC2" s="230"/>
      <c r="LJD2" s="230"/>
      <c r="LJE2" s="230"/>
      <c r="LJF2" s="230"/>
      <c r="LJG2" s="230"/>
      <c r="LJH2" s="230"/>
      <c r="LJI2" s="230"/>
      <c r="LJJ2" s="230"/>
      <c r="LJK2" s="230"/>
      <c r="LJL2" s="230"/>
      <c r="LJM2" s="230"/>
      <c r="LJN2" s="230"/>
      <c r="LJO2" s="230"/>
      <c r="LJP2" s="230"/>
      <c r="LJQ2" s="230"/>
      <c r="LJR2" s="230"/>
      <c r="LJS2" s="230"/>
      <c r="LJT2" s="230"/>
      <c r="LJU2" s="230"/>
      <c r="LJV2" s="230"/>
      <c r="LJW2" s="230"/>
      <c r="LJX2" s="230"/>
      <c r="LJY2" s="230"/>
      <c r="LJZ2" s="230"/>
      <c r="LKA2" s="230"/>
      <c r="LKB2" s="230"/>
      <c r="LKC2" s="230"/>
      <c r="LKD2" s="230"/>
      <c r="LKE2" s="230"/>
      <c r="LKF2" s="230"/>
      <c r="LKG2" s="230"/>
      <c r="LKH2" s="230"/>
      <c r="LKI2" s="230"/>
      <c r="LKJ2" s="230"/>
      <c r="LKK2" s="230"/>
      <c r="LKL2" s="230"/>
      <c r="LKM2" s="230"/>
      <c r="LKN2" s="230"/>
      <c r="LKO2" s="230"/>
      <c r="LKP2" s="230"/>
      <c r="LKQ2" s="230"/>
      <c r="LKR2" s="230"/>
      <c r="LKS2" s="230"/>
      <c r="LKT2" s="230"/>
      <c r="LKU2" s="230"/>
      <c r="LKV2" s="230"/>
      <c r="LKW2" s="230"/>
      <c r="LKX2" s="230"/>
      <c r="LKY2" s="230"/>
      <c r="LKZ2" s="230"/>
      <c r="LLA2" s="230"/>
      <c r="LLB2" s="230"/>
      <c r="LLC2" s="230"/>
      <c r="LLD2" s="230"/>
      <c r="LLE2" s="230"/>
      <c r="LLF2" s="230"/>
      <c r="LLG2" s="230"/>
      <c r="LLH2" s="230"/>
      <c r="LLI2" s="230"/>
      <c r="LLJ2" s="230"/>
      <c r="LLK2" s="230"/>
      <c r="LLL2" s="230"/>
      <c r="LLM2" s="230"/>
      <c r="LLN2" s="230"/>
      <c r="LLO2" s="230"/>
      <c r="LLP2" s="230"/>
      <c r="LLQ2" s="230"/>
      <c r="LLR2" s="230"/>
      <c r="LLS2" s="230"/>
      <c r="LLT2" s="230"/>
      <c r="LLU2" s="230"/>
      <c r="LLV2" s="230"/>
      <c r="LLW2" s="230"/>
      <c r="LLX2" s="230"/>
      <c r="LLY2" s="230"/>
      <c r="LLZ2" s="230"/>
      <c r="LMA2" s="230"/>
      <c r="LMB2" s="230"/>
      <c r="LMC2" s="230"/>
      <c r="LMD2" s="230"/>
      <c r="LME2" s="230"/>
      <c r="LMF2" s="230"/>
      <c r="LMG2" s="230"/>
      <c r="LMH2" s="230"/>
      <c r="LMI2" s="230"/>
      <c r="LMJ2" s="230"/>
      <c r="LMK2" s="230"/>
      <c r="LML2" s="230"/>
      <c r="LMM2" s="230"/>
      <c r="LMN2" s="230"/>
      <c r="LMO2" s="230"/>
      <c r="LMP2" s="230"/>
      <c r="LMQ2" s="230"/>
      <c r="LMR2" s="230"/>
      <c r="LMS2" s="230"/>
      <c r="LMT2" s="230"/>
      <c r="LMU2" s="230"/>
      <c r="LMV2" s="230"/>
      <c r="LMW2" s="230"/>
      <c r="LMX2" s="230"/>
      <c r="LMY2" s="230"/>
      <c r="LMZ2" s="230"/>
      <c r="LNA2" s="230"/>
      <c r="LNB2" s="230"/>
      <c r="LNC2" s="230"/>
      <c r="LND2" s="230"/>
      <c r="LNE2" s="230"/>
      <c r="LNF2" s="230"/>
      <c r="LNG2" s="230"/>
      <c r="LNH2" s="230"/>
      <c r="LNI2" s="230"/>
      <c r="LNJ2" s="230"/>
      <c r="LNK2" s="230"/>
      <c r="LNL2" s="230"/>
      <c r="LNM2" s="230"/>
      <c r="LNN2" s="230"/>
      <c r="LNO2" s="230"/>
      <c r="LNP2" s="230"/>
      <c r="LNQ2" s="230"/>
      <c r="LNR2" s="230"/>
      <c r="LNS2" s="230"/>
      <c r="LNT2" s="230"/>
      <c r="LNU2" s="230"/>
      <c r="LNV2" s="230"/>
      <c r="LNW2" s="230"/>
      <c r="LNX2" s="230"/>
      <c r="LNY2" s="230"/>
      <c r="LNZ2" s="230"/>
      <c r="LOA2" s="230"/>
      <c r="LOB2" s="230"/>
      <c r="LOC2" s="230"/>
      <c r="LOD2" s="230"/>
      <c r="LOE2" s="230"/>
      <c r="LOF2" s="230"/>
      <c r="LOG2" s="230"/>
      <c r="LOH2" s="230"/>
      <c r="LOI2" s="230"/>
      <c r="LOJ2" s="230"/>
      <c r="LOK2" s="230"/>
      <c r="LOL2" s="230"/>
      <c r="LOM2" s="230"/>
      <c r="LON2" s="230"/>
      <c r="LOO2" s="230"/>
      <c r="LOP2" s="230"/>
      <c r="LOQ2" s="230"/>
      <c r="LOR2" s="230"/>
      <c r="LOS2" s="230"/>
      <c r="LOT2" s="230"/>
      <c r="LOU2" s="230"/>
      <c r="LOV2" s="230"/>
      <c r="LOW2" s="230"/>
      <c r="LOX2" s="230"/>
      <c r="LOY2" s="230"/>
      <c r="LOZ2" s="230"/>
      <c r="LPA2" s="230"/>
      <c r="LPB2" s="230"/>
      <c r="LPC2" s="230"/>
      <c r="LPD2" s="230"/>
      <c r="LPE2" s="230"/>
      <c r="LPF2" s="230"/>
      <c r="LPG2" s="230"/>
      <c r="LPH2" s="230"/>
      <c r="LPI2" s="230"/>
      <c r="LPJ2" s="230"/>
      <c r="LPK2" s="230"/>
      <c r="LPL2" s="230"/>
      <c r="LPM2" s="230"/>
      <c r="LPN2" s="230"/>
      <c r="LPO2" s="230"/>
      <c r="LPP2" s="230"/>
      <c r="LPQ2" s="230"/>
      <c r="LPR2" s="230"/>
      <c r="LPS2" s="230"/>
      <c r="LPT2" s="230"/>
      <c r="LPU2" s="230"/>
      <c r="LPV2" s="230"/>
      <c r="LPW2" s="230"/>
      <c r="LPX2" s="230"/>
      <c r="LPY2" s="230"/>
      <c r="LPZ2" s="230"/>
      <c r="LQA2" s="230"/>
      <c r="LQB2" s="230"/>
      <c r="LQC2" s="230"/>
      <c r="LQD2" s="230"/>
      <c r="LQE2" s="230"/>
      <c r="LQF2" s="230"/>
      <c r="LQG2" s="230"/>
      <c r="LQH2" s="230"/>
      <c r="LQI2" s="230"/>
      <c r="LQJ2" s="230"/>
      <c r="LQK2" s="230"/>
      <c r="LQL2" s="230"/>
      <c r="LQM2" s="230"/>
      <c r="LQN2" s="230"/>
      <c r="LQO2" s="230"/>
      <c r="LQP2" s="230"/>
      <c r="LQQ2" s="230"/>
      <c r="LQR2" s="230"/>
      <c r="LQS2" s="230"/>
      <c r="LQT2" s="230"/>
      <c r="LQU2" s="230"/>
      <c r="LQV2" s="230"/>
      <c r="LQW2" s="230"/>
      <c r="LQX2" s="230"/>
      <c r="LQY2" s="230"/>
      <c r="LQZ2" s="230"/>
      <c r="LRA2" s="230"/>
      <c r="LRB2" s="230"/>
      <c r="LRC2" s="230"/>
      <c r="LRD2" s="230"/>
      <c r="LRE2" s="230"/>
      <c r="LRF2" s="230"/>
      <c r="LRG2" s="230"/>
      <c r="LRH2" s="230"/>
      <c r="LRI2" s="230"/>
      <c r="LRJ2" s="230"/>
      <c r="LRK2" s="230"/>
      <c r="LRL2" s="230"/>
      <c r="LRM2" s="230"/>
      <c r="LRN2" s="230"/>
      <c r="LRO2" s="230"/>
      <c r="LRP2" s="230"/>
      <c r="LRQ2" s="230"/>
      <c r="LRR2" s="230"/>
      <c r="LRS2" s="230"/>
      <c r="LRT2" s="230"/>
      <c r="LRU2" s="230"/>
      <c r="LRV2" s="230"/>
      <c r="LRW2" s="230"/>
      <c r="LRX2" s="230"/>
      <c r="LRY2" s="230"/>
      <c r="LRZ2" s="230"/>
      <c r="LSA2" s="230"/>
      <c r="LSB2" s="230"/>
      <c r="LSC2" s="230"/>
      <c r="LSD2" s="230"/>
      <c r="LSE2" s="230"/>
      <c r="LSF2" s="230"/>
      <c r="LSG2" s="230"/>
      <c r="LSH2" s="230"/>
      <c r="LSI2" s="230"/>
      <c r="LSJ2" s="230"/>
      <c r="LSK2" s="230"/>
      <c r="LSL2" s="230"/>
      <c r="LSM2" s="230"/>
      <c r="LSN2" s="230"/>
      <c r="LSO2" s="230"/>
      <c r="LSP2" s="230"/>
      <c r="LSQ2" s="230"/>
      <c r="LSR2" s="230"/>
      <c r="LSS2" s="230"/>
      <c r="LST2" s="230"/>
      <c r="LSU2" s="230"/>
      <c r="LSV2" s="230"/>
      <c r="LSW2" s="230"/>
      <c r="LSX2" s="230"/>
      <c r="LSY2" s="230"/>
      <c r="LSZ2" s="230"/>
      <c r="LTA2" s="230"/>
      <c r="LTB2" s="230"/>
      <c r="LTC2" s="230"/>
      <c r="LTD2" s="230"/>
      <c r="LTE2" s="230"/>
      <c r="LTF2" s="230"/>
      <c r="LTG2" s="230"/>
      <c r="LTH2" s="230"/>
      <c r="LTI2" s="230"/>
      <c r="LTJ2" s="230"/>
      <c r="LTK2" s="230"/>
      <c r="LTL2" s="230"/>
      <c r="LTM2" s="230"/>
      <c r="LTN2" s="230"/>
      <c r="LTO2" s="230"/>
      <c r="LTP2" s="230"/>
      <c r="LTQ2" s="230"/>
      <c r="LTR2" s="230"/>
      <c r="LTS2" s="230"/>
      <c r="LTT2" s="230"/>
      <c r="LTU2" s="230"/>
      <c r="LTV2" s="230"/>
      <c r="LTW2" s="230"/>
      <c r="LTX2" s="230"/>
      <c r="LTY2" s="230"/>
      <c r="LTZ2" s="230"/>
      <c r="LUA2" s="230"/>
      <c r="LUB2" s="230"/>
      <c r="LUC2" s="230"/>
      <c r="LUD2" s="230"/>
      <c r="LUE2" s="230"/>
      <c r="LUF2" s="230"/>
      <c r="LUG2" s="230"/>
      <c r="LUH2" s="230"/>
      <c r="LUI2" s="230"/>
      <c r="LUJ2" s="230"/>
      <c r="LUK2" s="230"/>
      <c r="LUL2" s="230"/>
      <c r="LUM2" s="230"/>
      <c r="LUN2" s="230"/>
      <c r="LUO2" s="230"/>
      <c r="LUP2" s="230"/>
      <c r="LUQ2" s="230"/>
      <c r="LUR2" s="230"/>
      <c r="LUS2" s="230"/>
      <c r="LUT2" s="230"/>
      <c r="LUU2" s="230"/>
      <c r="LUV2" s="230"/>
      <c r="LUW2" s="230"/>
      <c r="LUX2" s="230"/>
      <c r="LUY2" s="230"/>
      <c r="LUZ2" s="230"/>
      <c r="LVA2" s="230"/>
      <c r="LVB2" s="230"/>
      <c r="LVC2" s="230"/>
      <c r="LVD2" s="230"/>
      <c r="LVE2" s="230"/>
      <c r="LVF2" s="230"/>
      <c r="LVG2" s="230"/>
      <c r="LVH2" s="230"/>
      <c r="LVI2" s="230"/>
      <c r="LVJ2" s="230"/>
      <c r="LVK2" s="230"/>
      <c r="LVL2" s="230"/>
      <c r="LVM2" s="230"/>
      <c r="LVN2" s="230"/>
      <c r="LVO2" s="230"/>
      <c r="LVP2" s="230"/>
      <c r="LVQ2" s="230"/>
      <c r="LVR2" s="230"/>
      <c r="LVS2" s="230"/>
      <c r="LVT2" s="230"/>
      <c r="LVU2" s="230"/>
      <c r="LVV2" s="230"/>
      <c r="LVW2" s="230"/>
      <c r="LVX2" s="230"/>
      <c r="LVY2" s="230"/>
      <c r="LVZ2" s="230"/>
      <c r="LWA2" s="230"/>
      <c r="LWB2" s="230"/>
      <c r="LWC2" s="230"/>
      <c r="LWD2" s="230"/>
      <c r="LWE2" s="230"/>
      <c r="LWF2" s="230"/>
      <c r="LWG2" s="230"/>
      <c r="LWH2" s="230"/>
      <c r="LWI2" s="230"/>
      <c r="LWJ2" s="230"/>
      <c r="LWK2" s="230"/>
      <c r="LWL2" s="230"/>
      <c r="LWM2" s="230"/>
      <c r="LWN2" s="230"/>
      <c r="LWO2" s="230"/>
      <c r="LWP2" s="230"/>
      <c r="LWQ2" s="230"/>
      <c r="LWR2" s="230"/>
      <c r="LWS2" s="230"/>
      <c r="LWT2" s="230"/>
      <c r="LWU2" s="230"/>
      <c r="LWV2" s="230"/>
      <c r="LWW2" s="230"/>
      <c r="LWX2" s="230"/>
      <c r="LWY2" s="230"/>
      <c r="LWZ2" s="230"/>
      <c r="LXA2" s="230"/>
      <c r="LXB2" s="230"/>
      <c r="LXC2" s="230"/>
      <c r="LXD2" s="230"/>
      <c r="LXE2" s="230"/>
      <c r="LXF2" s="230"/>
      <c r="LXG2" s="230"/>
      <c r="LXH2" s="230"/>
      <c r="LXI2" s="230"/>
      <c r="LXJ2" s="230"/>
      <c r="LXK2" s="230"/>
      <c r="LXL2" s="230"/>
      <c r="LXM2" s="230"/>
      <c r="LXN2" s="230"/>
      <c r="LXO2" s="230"/>
      <c r="LXP2" s="230"/>
      <c r="LXQ2" s="230"/>
      <c r="LXR2" s="230"/>
      <c r="LXS2" s="230"/>
      <c r="LXT2" s="230"/>
      <c r="LXU2" s="230"/>
      <c r="LXV2" s="230"/>
      <c r="LXW2" s="230"/>
      <c r="LXX2" s="230"/>
      <c r="LXY2" s="230"/>
      <c r="LXZ2" s="230"/>
      <c r="LYA2" s="230"/>
      <c r="LYB2" s="230"/>
      <c r="LYC2" s="230"/>
      <c r="LYD2" s="230"/>
      <c r="LYE2" s="230"/>
      <c r="LYF2" s="230"/>
      <c r="LYG2" s="230"/>
      <c r="LYH2" s="230"/>
      <c r="LYI2" s="230"/>
      <c r="LYJ2" s="230"/>
      <c r="LYK2" s="230"/>
      <c r="LYL2" s="230"/>
      <c r="LYM2" s="230"/>
      <c r="LYN2" s="230"/>
      <c r="LYO2" s="230"/>
      <c r="LYP2" s="230"/>
      <c r="LYQ2" s="230"/>
      <c r="LYR2" s="230"/>
      <c r="LYS2" s="230"/>
      <c r="LYT2" s="230"/>
      <c r="LYU2" s="230"/>
      <c r="LYV2" s="230"/>
      <c r="LYW2" s="230"/>
      <c r="LYX2" s="230"/>
      <c r="LYY2" s="230"/>
      <c r="LYZ2" s="230"/>
      <c r="LZA2" s="230"/>
      <c r="LZB2" s="230"/>
      <c r="LZC2" s="230"/>
      <c r="LZD2" s="230"/>
      <c r="LZE2" s="230"/>
      <c r="LZF2" s="230"/>
      <c r="LZG2" s="230"/>
      <c r="LZH2" s="230"/>
      <c r="LZI2" s="230"/>
      <c r="LZJ2" s="230"/>
      <c r="LZK2" s="230"/>
      <c r="LZL2" s="230"/>
      <c r="LZM2" s="230"/>
      <c r="LZN2" s="230"/>
      <c r="LZO2" s="230"/>
      <c r="LZP2" s="230"/>
      <c r="LZQ2" s="230"/>
      <c r="LZR2" s="230"/>
      <c r="LZS2" s="230"/>
      <c r="LZT2" s="230"/>
      <c r="LZU2" s="230"/>
      <c r="LZV2" s="230"/>
      <c r="LZW2" s="230"/>
      <c r="LZX2" s="230"/>
      <c r="LZY2" s="230"/>
      <c r="LZZ2" s="230"/>
      <c r="MAA2" s="230"/>
      <c r="MAB2" s="230"/>
      <c r="MAC2" s="230"/>
      <c r="MAD2" s="230"/>
      <c r="MAE2" s="230"/>
      <c r="MAF2" s="230"/>
      <c r="MAG2" s="230"/>
      <c r="MAH2" s="230"/>
      <c r="MAI2" s="230"/>
      <c r="MAJ2" s="230"/>
      <c r="MAK2" s="230"/>
      <c r="MAL2" s="230"/>
      <c r="MAM2" s="230"/>
      <c r="MAN2" s="230"/>
      <c r="MAO2" s="230"/>
      <c r="MAP2" s="230"/>
      <c r="MAQ2" s="230"/>
      <c r="MAR2" s="230"/>
      <c r="MAS2" s="230"/>
      <c r="MAT2" s="230"/>
      <c r="MAU2" s="230"/>
      <c r="MAV2" s="230"/>
      <c r="MAW2" s="230"/>
      <c r="MAX2" s="230"/>
      <c r="MAY2" s="230"/>
      <c r="MAZ2" s="230"/>
      <c r="MBA2" s="230"/>
      <c r="MBB2" s="230"/>
      <c r="MBC2" s="230"/>
      <c r="MBD2" s="230"/>
      <c r="MBE2" s="230"/>
      <c r="MBF2" s="230"/>
      <c r="MBG2" s="230"/>
      <c r="MBH2" s="230"/>
      <c r="MBI2" s="230"/>
      <c r="MBJ2" s="230"/>
      <c r="MBK2" s="230"/>
      <c r="MBL2" s="230"/>
      <c r="MBM2" s="230"/>
      <c r="MBN2" s="230"/>
      <c r="MBO2" s="230"/>
      <c r="MBP2" s="230"/>
      <c r="MBQ2" s="230"/>
      <c r="MBR2" s="230"/>
      <c r="MBS2" s="230"/>
      <c r="MBT2" s="230"/>
      <c r="MBU2" s="230"/>
      <c r="MBV2" s="230"/>
      <c r="MBW2" s="230"/>
      <c r="MBX2" s="230"/>
      <c r="MBY2" s="230"/>
      <c r="MBZ2" s="230"/>
      <c r="MCA2" s="230"/>
      <c r="MCB2" s="230"/>
      <c r="MCC2" s="230"/>
      <c r="MCD2" s="230"/>
      <c r="MCE2" s="230"/>
      <c r="MCF2" s="230"/>
      <c r="MCG2" s="230"/>
      <c r="MCH2" s="230"/>
      <c r="MCI2" s="230"/>
      <c r="MCJ2" s="230"/>
      <c r="MCK2" s="230"/>
      <c r="MCL2" s="230"/>
      <c r="MCM2" s="230"/>
      <c r="MCN2" s="230"/>
      <c r="MCO2" s="230"/>
      <c r="MCP2" s="230"/>
      <c r="MCQ2" s="230"/>
      <c r="MCR2" s="230"/>
      <c r="MCS2" s="230"/>
      <c r="MCT2" s="230"/>
      <c r="MCU2" s="230"/>
      <c r="MCV2" s="230"/>
      <c r="MCW2" s="230"/>
      <c r="MCX2" s="230"/>
      <c r="MCY2" s="230"/>
      <c r="MCZ2" s="230"/>
      <c r="MDA2" s="230"/>
      <c r="MDB2" s="230"/>
      <c r="MDC2" s="230"/>
      <c r="MDD2" s="230"/>
      <c r="MDE2" s="230"/>
      <c r="MDF2" s="230"/>
      <c r="MDG2" s="230"/>
      <c r="MDH2" s="230"/>
      <c r="MDI2" s="230"/>
      <c r="MDJ2" s="230"/>
      <c r="MDK2" s="230"/>
      <c r="MDL2" s="230"/>
      <c r="MDM2" s="230"/>
      <c r="MDN2" s="230"/>
      <c r="MDO2" s="230"/>
      <c r="MDP2" s="230"/>
      <c r="MDQ2" s="230"/>
      <c r="MDR2" s="230"/>
      <c r="MDS2" s="230"/>
      <c r="MDT2" s="230"/>
      <c r="MDU2" s="230"/>
      <c r="MDV2" s="230"/>
      <c r="MDW2" s="230"/>
      <c r="MDX2" s="230"/>
      <c r="MDY2" s="230"/>
      <c r="MDZ2" s="230"/>
      <c r="MEA2" s="230"/>
      <c r="MEB2" s="230"/>
      <c r="MEC2" s="230"/>
      <c r="MED2" s="230"/>
      <c r="MEE2" s="230"/>
      <c r="MEF2" s="230"/>
      <c r="MEG2" s="230"/>
      <c r="MEH2" s="230"/>
      <c r="MEI2" s="230"/>
      <c r="MEJ2" s="230"/>
      <c r="MEK2" s="230"/>
      <c r="MEL2" s="230"/>
      <c r="MEM2" s="230"/>
      <c r="MEN2" s="230"/>
      <c r="MEO2" s="230"/>
      <c r="MEP2" s="230"/>
      <c r="MEQ2" s="230"/>
      <c r="MER2" s="230"/>
      <c r="MES2" s="230"/>
      <c r="MET2" s="230"/>
      <c r="MEU2" s="230"/>
      <c r="MEV2" s="230"/>
      <c r="MEW2" s="230"/>
      <c r="MEX2" s="230"/>
      <c r="MEY2" s="230"/>
      <c r="MEZ2" s="230"/>
      <c r="MFA2" s="230"/>
      <c r="MFB2" s="230"/>
      <c r="MFC2" s="230"/>
      <c r="MFD2" s="230"/>
      <c r="MFE2" s="230"/>
      <c r="MFF2" s="230"/>
      <c r="MFG2" s="230"/>
      <c r="MFH2" s="230"/>
      <c r="MFI2" s="230"/>
      <c r="MFJ2" s="230"/>
      <c r="MFK2" s="230"/>
      <c r="MFL2" s="230"/>
      <c r="MFM2" s="230"/>
      <c r="MFN2" s="230"/>
      <c r="MFO2" s="230"/>
      <c r="MFP2" s="230"/>
      <c r="MFQ2" s="230"/>
      <c r="MFR2" s="230"/>
      <c r="MFS2" s="230"/>
      <c r="MFT2" s="230"/>
      <c r="MFU2" s="230"/>
      <c r="MFV2" s="230"/>
      <c r="MFW2" s="230"/>
      <c r="MFX2" s="230"/>
      <c r="MFY2" s="230"/>
      <c r="MFZ2" s="230"/>
      <c r="MGA2" s="230"/>
      <c r="MGB2" s="230"/>
      <c r="MGC2" s="230"/>
      <c r="MGD2" s="230"/>
      <c r="MGE2" s="230"/>
      <c r="MGF2" s="230"/>
      <c r="MGG2" s="230"/>
      <c r="MGH2" s="230"/>
      <c r="MGI2" s="230"/>
      <c r="MGJ2" s="230"/>
      <c r="MGK2" s="230"/>
      <c r="MGL2" s="230"/>
      <c r="MGM2" s="230"/>
      <c r="MGN2" s="230"/>
      <c r="MGO2" s="230"/>
      <c r="MGP2" s="230"/>
      <c r="MGQ2" s="230"/>
      <c r="MGR2" s="230"/>
      <c r="MGS2" s="230"/>
      <c r="MGT2" s="230"/>
      <c r="MGU2" s="230"/>
      <c r="MGV2" s="230"/>
      <c r="MGW2" s="230"/>
      <c r="MGX2" s="230"/>
      <c r="MGY2" s="230"/>
      <c r="MGZ2" s="230"/>
      <c r="MHA2" s="230"/>
      <c r="MHB2" s="230"/>
      <c r="MHC2" s="230"/>
      <c r="MHD2" s="230"/>
      <c r="MHE2" s="230"/>
      <c r="MHF2" s="230"/>
      <c r="MHG2" s="230"/>
      <c r="MHH2" s="230"/>
      <c r="MHI2" s="230"/>
      <c r="MHJ2" s="230"/>
      <c r="MHK2" s="230"/>
      <c r="MHL2" s="230"/>
      <c r="MHM2" s="230"/>
      <c r="MHN2" s="230"/>
      <c r="MHO2" s="230"/>
      <c r="MHP2" s="230"/>
      <c r="MHQ2" s="230"/>
      <c r="MHR2" s="230"/>
      <c r="MHS2" s="230"/>
      <c r="MHT2" s="230"/>
      <c r="MHU2" s="230"/>
      <c r="MHV2" s="230"/>
      <c r="MHW2" s="230"/>
      <c r="MHX2" s="230"/>
      <c r="MHY2" s="230"/>
      <c r="MHZ2" s="230"/>
      <c r="MIA2" s="230"/>
      <c r="MIB2" s="230"/>
      <c r="MIC2" s="230"/>
      <c r="MID2" s="230"/>
      <c r="MIE2" s="230"/>
      <c r="MIF2" s="230"/>
      <c r="MIG2" s="230"/>
      <c r="MIH2" s="230"/>
      <c r="MII2" s="230"/>
      <c r="MIJ2" s="230"/>
      <c r="MIK2" s="230"/>
      <c r="MIL2" s="230"/>
      <c r="MIM2" s="230"/>
      <c r="MIN2" s="230"/>
      <c r="MIO2" s="230"/>
      <c r="MIP2" s="230"/>
      <c r="MIQ2" s="230"/>
      <c r="MIR2" s="230"/>
      <c r="MIS2" s="230"/>
      <c r="MIT2" s="230"/>
      <c r="MIU2" s="230"/>
      <c r="MIV2" s="230"/>
      <c r="MIW2" s="230"/>
      <c r="MIX2" s="230"/>
      <c r="MIY2" s="230"/>
      <c r="MIZ2" s="230"/>
      <c r="MJA2" s="230"/>
      <c r="MJB2" s="230"/>
      <c r="MJC2" s="230"/>
      <c r="MJD2" s="230"/>
      <c r="MJE2" s="230"/>
      <c r="MJF2" s="230"/>
      <c r="MJG2" s="230"/>
      <c r="MJH2" s="230"/>
      <c r="MJI2" s="230"/>
      <c r="MJJ2" s="230"/>
      <c r="MJK2" s="230"/>
      <c r="MJL2" s="230"/>
      <c r="MJM2" s="230"/>
      <c r="MJN2" s="230"/>
      <c r="MJO2" s="230"/>
      <c r="MJP2" s="230"/>
      <c r="MJQ2" s="230"/>
      <c r="MJR2" s="230"/>
      <c r="MJS2" s="230"/>
      <c r="MJT2" s="230"/>
      <c r="MJU2" s="230"/>
      <c r="MJV2" s="230"/>
      <c r="MJW2" s="230"/>
      <c r="MJX2" s="230"/>
      <c r="MJY2" s="230"/>
      <c r="MJZ2" s="230"/>
      <c r="MKA2" s="230"/>
      <c r="MKB2" s="230"/>
      <c r="MKC2" s="230"/>
      <c r="MKD2" s="230"/>
      <c r="MKE2" s="230"/>
      <c r="MKF2" s="230"/>
      <c r="MKG2" s="230"/>
      <c r="MKH2" s="230"/>
      <c r="MKI2" s="230"/>
      <c r="MKJ2" s="230"/>
      <c r="MKK2" s="230"/>
      <c r="MKL2" s="230"/>
      <c r="MKM2" s="230"/>
      <c r="MKN2" s="230"/>
      <c r="MKO2" s="230"/>
      <c r="MKP2" s="230"/>
      <c r="MKQ2" s="230"/>
      <c r="MKR2" s="230"/>
      <c r="MKS2" s="230"/>
      <c r="MKT2" s="230"/>
      <c r="MKU2" s="230"/>
      <c r="MKV2" s="230"/>
      <c r="MKW2" s="230"/>
      <c r="MKX2" s="230"/>
      <c r="MKY2" s="230"/>
      <c r="MKZ2" s="230"/>
      <c r="MLA2" s="230"/>
      <c r="MLB2" s="230"/>
      <c r="MLC2" s="230"/>
      <c r="MLD2" s="230"/>
      <c r="MLE2" s="230"/>
      <c r="MLF2" s="230"/>
      <c r="MLG2" s="230"/>
      <c r="MLH2" s="230"/>
      <c r="MLI2" s="230"/>
      <c r="MLJ2" s="230"/>
      <c r="MLK2" s="230"/>
      <c r="MLL2" s="230"/>
      <c r="MLM2" s="230"/>
      <c r="MLN2" s="230"/>
      <c r="MLO2" s="230"/>
      <c r="MLP2" s="230"/>
      <c r="MLQ2" s="230"/>
      <c r="MLR2" s="230"/>
      <c r="MLS2" s="230"/>
      <c r="MLT2" s="230"/>
      <c r="MLU2" s="230"/>
      <c r="MLV2" s="230"/>
      <c r="MLW2" s="230"/>
      <c r="MLX2" s="230"/>
      <c r="MLY2" s="230"/>
      <c r="MLZ2" s="230"/>
      <c r="MMA2" s="230"/>
      <c r="MMB2" s="230"/>
      <c r="MMC2" s="230"/>
      <c r="MMD2" s="230"/>
      <c r="MME2" s="230"/>
      <c r="MMF2" s="230"/>
      <c r="MMG2" s="230"/>
      <c r="MMH2" s="230"/>
      <c r="MMI2" s="230"/>
      <c r="MMJ2" s="230"/>
      <c r="MMK2" s="230"/>
      <c r="MML2" s="230"/>
      <c r="MMM2" s="230"/>
      <c r="MMN2" s="230"/>
      <c r="MMO2" s="230"/>
      <c r="MMP2" s="230"/>
      <c r="MMQ2" s="230"/>
      <c r="MMR2" s="230"/>
      <c r="MMS2" s="230"/>
      <c r="MMT2" s="230"/>
      <c r="MMU2" s="230"/>
      <c r="MMV2" s="230"/>
      <c r="MMW2" s="230"/>
      <c r="MMX2" s="230"/>
      <c r="MMY2" s="230"/>
      <c r="MMZ2" s="230"/>
      <c r="MNA2" s="230"/>
      <c r="MNB2" s="230"/>
      <c r="MNC2" s="230"/>
      <c r="MND2" s="230"/>
      <c r="MNE2" s="230"/>
      <c r="MNF2" s="230"/>
      <c r="MNG2" s="230"/>
      <c r="MNH2" s="230"/>
      <c r="MNI2" s="230"/>
      <c r="MNJ2" s="230"/>
      <c r="MNK2" s="230"/>
      <c r="MNL2" s="230"/>
      <c r="MNM2" s="230"/>
      <c r="MNN2" s="230"/>
      <c r="MNO2" s="230"/>
      <c r="MNP2" s="230"/>
      <c r="MNQ2" s="230"/>
      <c r="MNR2" s="230"/>
      <c r="MNS2" s="230"/>
      <c r="MNT2" s="230"/>
      <c r="MNU2" s="230"/>
      <c r="MNV2" s="230"/>
      <c r="MNW2" s="230"/>
      <c r="MNX2" s="230"/>
      <c r="MNY2" s="230"/>
      <c r="MNZ2" s="230"/>
      <c r="MOA2" s="230"/>
      <c r="MOB2" s="230"/>
      <c r="MOC2" s="230"/>
      <c r="MOD2" s="230"/>
      <c r="MOE2" s="230"/>
      <c r="MOF2" s="230"/>
      <c r="MOG2" s="230"/>
      <c r="MOH2" s="230"/>
      <c r="MOI2" s="230"/>
      <c r="MOJ2" s="230"/>
      <c r="MOK2" s="230"/>
      <c r="MOL2" s="230"/>
      <c r="MOM2" s="230"/>
      <c r="MON2" s="230"/>
      <c r="MOO2" s="230"/>
      <c r="MOP2" s="230"/>
      <c r="MOQ2" s="230"/>
      <c r="MOR2" s="230"/>
      <c r="MOS2" s="230"/>
      <c r="MOT2" s="230"/>
      <c r="MOU2" s="230"/>
      <c r="MOV2" s="230"/>
      <c r="MOW2" s="230"/>
      <c r="MOX2" s="230"/>
      <c r="MOY2" s="230"/>
      <c r="MOZ2" s="230"/>
      <c r="MPA2" s="230"/>
      <c r="MPB2" s="230"/>
      <c r="MPC2" s="230"/>
      <c r="MPD2" s="230"/>
      <c r="MPE2" s="230"/>
      <c r="MPF2" s="230"/>
      <c r="MPG2" s="230"/>
      <c r="MPH2" s="230"/>
      <c r="MPI2" s="230"/>
      <c r="MPJ2" s="230"/>
      <c r="MPK2" s="230"/>
      <c r="MPL2" s="230"/>
      <c r="MPM2" s="230"/>
      <c r="MPN2" s="230"/>
      <c r="MPO2" s="230"/>
      <c r="MPP2" s="230"/>
      <c r="MPQ2" s="230"/>
      <c r="MPR2" s="230"/>
      <c r="MPS2" s="230"/>
      <c r="MPT2" s="230"/>
      <c r="MPU2" s="230"/>
      <c r="MPV2" s="230"/>
      <c r="MPW2" s="230"/>
      <c r="MPX2" s="230"/>
      <c r="MPY2" s="230"/>
      <c r="MPZ2" s="230"/>
      <c r="MQA2" s="230"/>
      <c r="MQB2" s="230"/>
      <c r="MQC2" s="230"/>
      <c r="MQD2" s="230"/>
      <c r="MQE2" s="230"/>
      <c r="MQF2" s="230"/>
      <c r="MQG2" s="230"/>
      <c r="MQH2" s="230"/>
      <c r="MQI2" s="230"/>
      <c r="MQJ2" s="230"/>
      <c r="MQK2" s="230"/>
      <c r="MQL2" s="230"/>
      <c r="MQM2" s="230"/>
      <c r="MQN2" s="230"/>
      <c r="MQO2" s="230"/>
      <c r="MQP2" s="230"/>
      <c r="MQQ2" s="230"/>
      <c r="MQR2" s="230"/>
      <c r="MQS2" s="230"/>
      <c r="MQT2" s="230"/>
      <c r="MQU2" s="230"/>
      <c r="MQV2" s="230"/>
      <c r="MQW2" s="230"/>
      <c r="MQX2" s="230"/>
      <c r="MQY2" s="230"/>
      <c r="MQZ2" s="230"/>
      <c r="MRA2" s="230"/>
      <c r="MRB2" s="230"/>
      <c r="MRC2" s="230"/>
      <c r="MRD2" s="230"/>
      <c r="MRE2" s="230"/>
      <c r="MRF2" s="230"/>
      <c r="MRG2" s="230"/>
      <c r="MRH2" s="230"/>
      <c r="MRI2" s="230"/>
      <c r="MRJ2" s="230"/>
      <c r="MRK2" s="230"/>
      <c r="MRL2" s="230"/>
      <c r="MRM2" s="230"/>
      <c r="MRN2" s="230"/>
      <c r="MRO2" s="230"/>
      <c r="MRP2" s="230"/>
      <c r="MRQ2" s="230"/>
      <c r="MRR2" s="230"/>
      <c r="MRS2" s="230"/>
      <c r="MRT2" s="230"/>
      <c r="MRU2" s="230"/>
      <c r="MRV2" s="230"/>
      <c r="MRW2" s="230"/>
      <c r="MRX2" s="230"/>
      <c r="MRY2" s="230"/>
      <c r="MRZ2" s="230"/>
      <c r="MSA2" s="230"/>
      <c r="MSB2" s="230"/>
      <c r="MSC2" s="230"/>
      <c r="MSD2" s="230"/>
      <c r="MSE2" s="230"/>
      <c r="MSF2" s="230"/>
      <c r="MSG2" s="230"/>
      <c r="MSH2" s="230"/>
      <c r="MSI2" s="230"/>
      <c r="MSJ2" s="230"/>
      <c r="MSK2" s="230"/>
      <c r="MSL2" s="230"/>
      <c r="MSM2" s="230"/>
      <c r="MSN2" s="230"/>
      <c r="MSO2" s="230"/>
      <c r="MSP2" s="230"/>
      <c r="MSQ2" s="230"/>
      <c r="MSR2" s="230"/>
      <c r="MSS2" s="230"/>
      <c r="MST2" s="230"/>
      <c r="MSU2" s="230"/>
      <c r="MSV2" s="230"/>
      <c r="MSW2" s="230"/>
      <c r="MSX2" s="230"/>
      <c r="MSY2" s="230"/>
      <c r="MSZ2" s="230"/>
      <c r="MTA2" s="230"/>
      <c r="MTB2" s="230"/>
      <c r="MTC2" s="230"/>
      <c r="MTD2" s="230"/>
      <c r="MTE2" s="230"/>
      <c r="MTF2" s="230"/>
      <c r="MTG2" s="230"/>
      <c r="MTH2" s="230"/>
      <c r="MTI2" s="230"/>
      <c r="MTJ2" s="230"/>
      <c r="MTK2" s="230"/>
      <c r="MTL2" s="230"/>
      <c r="MTM2" s="230"/>
      <c r="MTN2" s="230"/>
      <c r="MTO2" s="230"/>
      <c r="MTP2" s="230"/>
      <c r="MTQ2" s="230"/>
      <c r="MTR2" s="230"/>
      <c r="MTS2" s="230"/>
      <c r="MTT2" s="230"/>
      <c r="MTU2" s="230"/>
      <c r="MTV2" s="230"/>
      <c r="MTW2" s="230"/>
      <c r="MTX2" s="230"/>
      <c r="MTY2" s="230"/>
      <c r="MTZ2" s="230"/>
      <c r="MUA2" s="230"/>
      <c r="MUB2" s="230"/>
      <c r="MUC2" s="230"/>
      <c r="MUD2" s="230"/>
      <c r="MUE2" s="230"/>
      <c r="MUF2" s="230"/>
      <c r="MUG2" s="230"/>
      <c r="MUH2" s="230"/>
      <c r="MUI2" s="230"/>
      <c r="MUJ2" s="230"/>
      <c r="MUK2" s="230"/>
      <c r="MUL2" s="230"/>
      <c r="MUM2" s="230"/>
      <c r="MUN2" s="230"/>
      <c r="MUO2" s="230"/>
      <c r="MUP2" s="230"/>
      <c r="MUQ2" s="230"/>
      <c r="MUR2" s="230"/>
      <c r="MUS2" s="230"/>
      <c r="MUT2" s="230"/>
      <c r="MUU2" s="230"/>
      <c r="MUV2" s="230"/>
      <c r="MUW2" s="230"/>
      <c r="MUX2" s="230"/>
      <c r="MUY2" s="230"/>
      <c r="MUZ2" s="230"/>
      <c r="MVA2" s="230"/>
      <c r="MVB2" s="230"/>
      <c r="MVC2" s="230"/>
      <c r="MVD2" s="230"/>
      <c r="MVE2" s="230"/>
      <c r="MVF2" s="230"/>
      <c r="MVG2" s="230"/>
      <c r="MVH2" s="230"/>
      <c r="MVI2" s="230"/>
      <c r="MVJ2" s="230"/>
      <c r="MVK2" s="230"/>
      <c r="MVL2" s="230"/>
      <c r="MVM2" s="230"/>
      <c r="MVN2" s="230"/>
      <c r="MVO2" s="230"/>
      <c r="MVP2" s="230"/>
      <c r="MVQ2" s="230"/>
      <c r="MVR2" s="230"/>
      <c r="MVS2" s="230"/>
      <c r="MVT2" s="230"/>
      <c r="MVU2" s="230"/>
      <c r="MVV2" s="230"/>
      <c r="MVW2" s="230"/>
      <c r="MVX2" s="230"/>
      <c r="MVY2" s="230"/>
      <c r="MVZ2" s="230"/>
      <c r="MWA2" s="230"/>
      <c r="MWB2" s="230"/>
      <c r="MWC2" s="230"/>
      <c r="MWD2" s="230"/>
      <c r="MWE2" s="230"/>
      <c r="MWF2" s="230"/>
      <c r="MWG2" s="230"/>
      <c r="MWH2" s="230"/>
      <c r="MWI2" s="230"/>
      <c r="MWJ2" s="230"/>
      <c r="MWK2" s="230"/>
      <c r="MWL2" s="230"/>
      <c r="MWM2" s="230"/>
      <c r="MWN2" s="230"/>
      <c r="MWO2" s="230"/>
      <c r="MWP2" s="230"/>
      <c r="MWQ2" s="230"/>
      <c r="MWR2" s="230"/>
      <c r="MWS2" s="230"/>
      <c r="MWT2" s="230"/>
      <c r="MWU2" s="230"/>
      <c r="MWV2" s="230"/>
      <c r="MWW2" s="230"/>
      <c r="MWX2" s="230"/>
      <c r="MWY2" s="230"/>
      <c r="MWZ2" s="230"/>
      <c r="MXA2" s="230"/>
      <c r="MXB2" s="230"/>
      <c r="MXC2" s="230"/>
      <c r="MXD2" s="230"/>
      <c r="MXE2" s="230"/>
      <c r="MXF2" s="230"/>
      <c r="MXG2" s="230"/>
      <c r="MXH2" s="230"/>
      <c r="MXI2" s="230"/>
      <c r="MXJ2" s="230"/>
      <c r="MXK2" s="230"/>
      <c r="MXL2" s="230"/>
      <c r="MXM2" s="230"/>
      <c r="MXN2" s="230"/>
      <c r="MXO2" s="230"/>
      <c r="MXP2" s="230"/>
      <c r="MXQ2" s="230"/>
      <c r="MXR2" s="230"/>
      <c r="MXS2" s="230"/>
      <c r="MXT2" s="230"/>
      <c r="MXU2" s="230"/>
      <c r="MXV2" s="230"/>
      <c r="MXW2" s="230"/>
      <c r="MXX2" s="230"/>
      <c r="MXY2" s="230"/>
      <c r="MXZ2" s="230"/>
      <c r="MYA2" s="230"/>
      <c r="MYB2" s="230"/>
      <c r="MYC2" s="230"/>
      <c r="MYD2" s="230"/>
      <c r="MYE2" s="230"/>
      <c r="MYF2" s="230"/>
      <c r="MYG2" s="230"/>
      <c r="MYH2" s="230"/>
      <c r="MYI2" s="230"/>
      <c r="MYJ2" s="230"/>
      <c r="MYK2" s="230"/>
      <c r="MYL2" s="230"/>
      <c r="MYM2" s="230"/>
      <c r="MYN2" s="230"/>
      <c r="MYO2" s="230"/>
      <c r="MYP2" s="230"/>
      <c r="MYQ2" s="230"/>
      <c r="MYR2" s="230"/>
      <c r="MYS2" s="230"/>
      <c r="MYT2" s="230"/>
      <c r="MYU2" s="230"/>
      <c r="MYV2" s="230"/>
      <c r="MYW2" s="230"/>
      <c r="MYX2" s="230"/>
      <c r="MYY2" s="230"/>
      <c r="MYZ2" s="230"/>
      <c r="MZA2" s="230"/>
      <c r="MZB2" s="230"/>
      <c r="MZC2" s="230"/>
      <c r="MZD2" s="230"/>
      <c r="MZE2" s="230"/>
      <c r="MZF2" s="230"/>
      <c r="MZG2" s="230"/>
      <c r="MZH2" s="230"/>
      <c r="MZI2" s="230"/>
      <c r="MZJ2" s="230"/>
      <c r="MZK2" s="230"/>
      <c r="MZL2" s="230"/>
      <c r="MZM2" s="230"/>
      <c r="MZN2" s="230"/>
      <c r="MZO2" s="230"/>
      <c r="MZP2" s="230"/>
      <c r="MZQ2" s="230"/>
      <c r="MZR2" s="230"/>
      <c r="MZS2" s="230"/>
      <c r="MZT2" s="230"/>
      <c r="MZU2" s="230"/>
      <c r="MZV2" s="230"/>
      <c r="MZW2" s="230"/>
      <c r="MZX2" s="230"/>
      <c r="MZY2" s="230"/>
      <c r="MZZ2" s="230"/>
      <c r="NAA2" s="230"/>
      <c r="NAB2" s="230"/>
      <c r="NAC2" s="230"/>
      <c r="NAD2" s="230"/>
      <c r="NAE2" s="230"/>
      <c r="NAF2" s="230"/>
      <c r="NAG2" s="230"/>
      <c r="NAH2" s="230"/>
      <c r="NAI2" s="230"/>
      <c r="NAJ2" s="230"/>
      <c r="NAK2" s="230"/>
      <c r="NAL2" s="230"/>
      <c r="NAM2" s="230"/>
      <c r="NAN2" s="230"/>
      <c r="NAO2" s="230"/>
      <c r="NAP2" s="230"/>
      <c r="NAQ2" s="230"/>
      <c r="NAR2" s="230"/>
      <c r="NAS2" s="230"/>
      <c r="NAT2" s="230"/>
      <c r="NAU2" s="230"/>
      <c r="NAV2" s="230"/>
      <c r="NAW2" s="230"/>
      <c r="NAX2" s="230"/>
      <c r="NAY2" s="230"/>
      <c r="NAZ2" s="230"/>
      <c r="NBA2" s="230"/>
      <c r="NBB2" s="230"/>
      <c r="NBC2" s="230"/>
      <c r="NBD2" s="230"/>
      <c r="NBE2" s="230"/>
      <c r="NBF2" s="230"/>
      <c r="NBG2" s="230"/>
      <c r="NBH2" s="230"/>
      <c r="NBI2" s="230"/>
      <c r="NBJ2" s="230"/>
      <c r="NBK2" s="230"/>
      <c r="NBL2" s="230"/>
      <c r="NBM2" s="230"/>
      <c r="NBN2" s="230"/>
      <c r="NBO2" s="230"/>
      <c r="NBP2" s="230"/>
      <c r="NBQ2" s="230"/>
      <c r="NBR2" s="230"/>
      <c r="NBS2" s="230"/>
      <c r="NBT2" s="230"/>
      <c r="NBU2" s="230"/>
      <c r="NBV2" s="230"/>
      <c r="NBW2" s="230"/>
      <c r="NBX2" s="230"/>
      <c r="NBY2" s="230"/>
      <c r="NBZ2" s="230"/>
      <c r="NCA2" s="230"/>
      <c r="NCB2" s="230"/>
      <c r="NCC2" s="230"/>
      <c r="NCD2" s="230"/>
      <c r="NCE2" s="230"/>
      <c r="NCF2" s="230"/>
      <c r="NCG2" s="230"/>
      <c r="NCH2" s="230"/>
      <c r="NCI2" s="230"/>
      <c r="NCJ2" s="230"/>
      <c r="NCK2" s="230"/>
      <c r="NCL2" s="230"/>
      <c r="NCM2" s="230"/>
      <c r="NCN2" s="230"/>
      <c r="NCO2" s="230"/>
      <c r="NCP2" s="230"/>
      <c r="NCQ2" s="230"/>
      <c r="NCR2" s="230"/>
      <c r="NCS2" s="230"/>
      <c r="NCT2" s="230"/>
      <c r="NCU2" s="230"/>
      <c r="NCV2" s="230"/>
      <c r="NCW2" s="230"/>
      <c r="NCX2" s="230"/>
      <c r="NCY2" s="230"/>
      <c r="NCZ2" s="230"/>
      <c r="NDA2" s="230"/>
      <c r="NDB2" s="230"/>
      <c r="NDC2" s="230"/>
      <c r="NDD2" s="230"/>
      <c r="NDE2" s="230"/>
      <c r="NDF2" s="230"/>
      <c r="NDG2" s="230"/>
      <c r="NDH2" s="230"/>
      <c r="NDI2" s="230"/>
      <c r="NDJ2" s="230"/>
      <c r="NDK2" s="230"/>
      <c r="NDL2" s="230"/>
      <c r="NDM2" s="230"/>
      <c r="NDN2" s="230"/>
      <c r="NDO2" s="230"/>
      <c r="NDP2" s="230"/>
      <c r="NDQ2" s="230"/>
      <c r="NDR2" s="230"/>
      <c r="NDS2" s="230"/>
      <c r="NDT2" s="230"/>
      <c r="NDU2" s="230"/>
      <c r="NDV2" s="230"/>
      <c r="NDW2" s="230"/>
      <c r="NDX2" s="230"/>
      <c r="NDY2" s="230"/>
      <c r="NDZ2" s="230"/>
      <c r="NEA2" s="230"/>
      <c r="NEB2" s="230"/>
      <c r="NEC2" s="230"/>
      <c r="NED2" s="230"/>
      <c r="NEE2" s="230"/>
      <c r="NEF2" s="230"/>
      <c r="NEG2" s="230"/>
      <c r="NEH2" s="230"/>
      <c r="NEI2" s="230"/>
      <c r="NEJ2" s="230"/>
      <c r="NEK2" s="230"/>
      <c r="NEL2" s="230"/>
      <c r="NEM2" s="230"/>
      <c r="NEN2" s="230"/>
      <c r="NEO2" s="230"/>
      <c r="NEP2" s="230"/>
      <c r="NEQ2" s="230"/>
      <c r="NER2" s="230"/>
      <c r="NES2" s="230"/>
      <c r="NET2" s="230"/>
      <c r="NEU2" s="230"/>
      <c r="NEV2" s="230"/>
      <c r="NEW2" s="230"/>
      <c r="NEX2" s="230"/>
      <c r="NEY2" s="230"/>
      <c r="NEZ2" s="230"/>
      <c r="NFA2" s="230"/>
      <c r="NFB2" s="230"/>
      <c r="NFC2" s="230"/>
      <c r="NFD2" s="230"/>
      <c r="NFE2" s="230"/>
      <c r="NFF2" s="230"/>
      <c r="NFG2" s="230"/>
      <c r="NFH2" s="230"/>
      <c r="NFI2" s="230"/>
      <c r="NFJ2" s="230"/>
      <c r="NFK2" s="230"/>
      <c r="NFL2" s="230"/>
      <c r="NFM2" s="230"/>
      <c r="NFN2" s="230"/>
      <c r="NFO2" s="230"/>
      <c r="NFP2" s="230"/>
      <c r="NFQ2" s="230"/>
      <c r="NFR2" s="230"/>
      <c r="NFS2" s="230"/>
      <c r="NFT2" s="230"/>
      <c r="NFU2" s="230"/>
      <c r="NFV2" s="230"/>
      <c r="NFW2" s="230"/>
      <c r="NFX2" s="230"/>
      <c r="NFY2" s="230"/>
      <c r="NFZ2" s="230"/>
      <c r="NGA2" s="230"/>
      <c r="NGB2" s="230"/>
      <c r="NGC2" s="230"/>
      <c r="NGD2" s="230"/>
      <c r="NGE2" s="230"/>
      <c r="NGF2" s="230"/>
      <c r="NGG2" s="230"/>
      <c r="NGH2" s="230"/>
      <c r="NGI2" s="230"/>
      <c r="NGJ2" s="230"/>
      <c r="NGK2" s="230"/>
      <c r="NGL2" s="230"/>
      <c r="NGM2" s="230"/>
      <c r="NGN2" s="230"/>
      <c r="NGO2" s="230"/>
      <c r="NGP2" s="230"/>
      <c r="NGQ2" s="230"/>
      <c r="NGR2" s="230"/>
      <c r="NGS2" s="230"/>
      <c r="NGT2" s="230"/>
      <c r="NGU2" s="230"/>
      <c r="NGV2" s="230"/>
      <c r="NGW2" s="230"/>
      <c r="NGX2" s="230"/>
      <c r="NGY2" s="230"/>
      <c r="NGZ2" s="230"/>
      <c r="NHA2" s="230"/>
      <c r="NHB2" s="230"/>
      <c r="NHC2" s="230"/>
      <c r="NHD2" s="230"/>
      <c r="NHE2" s="230"/>
      <c r="NHF2" s="230"/>
      <c r="NHG2" s="230"/>
      <c r="NHH2" s="230"/>
      <c r="NHI2" s="230"/>
      <c r="NHJ2" s="230"/>
      <c r="NHK2" s="230"/>
      <c r="NHL2" s="230"/>
      <c r="NHM2" s="230"/>
      <c r="NHN2" s="230"/>
      <c r="NHO2" s="230"/>
      <c r="NHP2" s="230"/>
      <c r="NHQ2" s="230"/>
      <c r="NHR2" s="230"/>
      <c r="NHS2" s="230"/>
      <c r="NHT2" s="230"/>
      <c r="NHU2" s="230"/>
      <c r="NHV2" s="230"/>
      <c r="NHW2" s="230"/>
      <c r="NHX2" s="230"/>
      <c r="NHY2" s="230"/>
      <c r="NHZ2" s="230"/>
      <c r="NIA2" s="230"/>
      <c r="NIB2" s="230"/>
      <c r="NIC2" s="230"/>
      <c r="NID2" s="230"/>
      <c r="NIE2" s="230"/>
      <c r="NIF2" s="230"/>
      <c r="NIG2" s="230"/>
      <c r="NIH2" s="230"/>
      <c r="NII2" s="230"/>
      <c r="NIJ2" s="230"/>
      <c r="NIK2" s="230"/>
      <c r="NIL2" s="230"/>
      <c r="NIM2" s="230"/>
      <c r="NIN2" s="230"/>
      <c r="NIO2" s="230"/>
      <c r="NIP2" s="230"/>
      <c r="NIQ2" s="230"/>
      <c r="NIR2" s="230"/>
      <c r="NIS2" s="230"/>
      <c r="NIT2" s="230"/>
      <c r="NIU2" s="230"/>
      <c r="NIV2" s="230"/>
      <c r="NIW2" s="230"/>
      <c r="NIX2" s="230"/>
      <c r="NIY2" s="230"/>
      <c r="NIZ2" s="230"/>
      <c r="NJA2" s="230"/>
      <c r="NJB2" s="230"/>
      <c r="NJC2" s="230"/>
      <c r="NJD2" s="230"/>
      <c r="NJE2" s="230"/>
      <c r="NJF2" s="230"/>
      <c r="NJG2" s="230"/>
      <c r="NJH2" s="230"/>
      <c r="NJI2" s="230"/>
      <c r="NJJ2" s="230"/>
      <c r="NJK2" s="230"/>
      <c r="NJL2" s="230"/>
      <c r="NJM2" s="230"/>
      <c r="NJN2" s="230"/>
      <c r="NJO2" s="230"/>
      <c r="NJP2" s="230"/>
      <c r="NJQ2" s="230"/>
      <c r="NJR2" s="230"/>
      <c r="NJS2" s="230"/>
      <c r="NJT2" s="230"/>
      <c r="NJU2" s="230"/>
      <c r="NJV2" s="230"/>
      <c r="NJW2" s="230"/>
      <c r="NJX2" s="230"/>
      <c r="NJY2" s="230"/>
      <c r="NJZ2" s="230"/>
      <c r="NKA2" s="230"/>
      <c r="NKB2" s="230"/>
      <c r="NKC2" s="230"/>
      <c r="NKD2" s="230"/>
      <c r="NKE2" s="230"/>
      <c r="NKF2" s="230"/>
      <c r="NKG2" s="230"/>
      <c r="NKH2" s="230"/>
      <c r="NKI2" s="230"/>
      <c r="NKJ2" s="230"/>
      <c r="NKK2" s="230"/>
      <c r="NKL2" s="230"/>
      <c r="NKM2" s="230"/>
      <c r="NKN2" s="230"/>
      <c r="NKO2" s="230"/>
      <c r="NKP2" s="230"/>
      <c r="NKQ2" s="230"/>
      <c r="NKR2" s="230"/>
      <c r="NKS2" s="230"/>
      <c r="NKT2" s="230"/>
      <c r="NKU2" s="230"/>
      <c r="NKV2" s="230"/>
      <c r="NKW2" s="230"/>
      <c r="NKX2" s="230"/>
      <c r="NKY2" s="230"/>
      <c r="NKZ2" s="230"/>
      <c r="NLA2" s="230"/>
      <c r="NLB2" s="230"/>
      <c r="NLC2" s="230"/>
      <c r="NLD2" s="230"/>
      <c r="NLE2" s="230"/>
      <c r="NLF2" s="230"/>
      <c r="NLG2" s="230"/>
      <c r="NLH2" s="230"/>
      <c r="NLI2" s="230"/>
      <c r="NLJ2" s="230"/>
      <c r="NLK2" s="230"/>
      <c r="NLL2" s="230"/>
      <c r="NLM2" s="230"/>
      <c r="NLN2" s="230"/>
      <c r="NLO2" s="230"/>
      <c r="NLP2" s="230"/>
      <c r="NLQ2" s="230"/>
      <c r="NLR2" s="230"/>
      <c r="NLS2" s="230"/>
      <c r="NLT2" s="230"/>
      <c r="NLU2" s="230"/>
      <c r="NLV2" s="230"/>
      <c r="NLW2" s="230"/>
      <c r="NLX2" s="230"/>
      <c r="NLY2" s="230"/>
      <c r="NLZ2" s="230"/>
      <c r="NMA2" s="230"/>
      <c r="NMB2" s="230"/>
      <c r="NMC2" s="230"/>
      <c r="NMD2" s="230"/>
      <c r="NME2" s="230"/>
      <c r="NMF2" s="230"/>
      <c r="NMG2" s="230"/>
      <c r="NMH2" s="230"/>
      <c r="NMI2" s="230"/>
      <c r="NMJ2" s="230"/>
      <c r="NMK2" s="230"/>
      <c r="NML2" s="230"/>
      <c r="NMM2" s="230"/>
      <c r="NMN2" s="230"/>
      <c r="NMO2" s="230"/>
      <c r="NMP2" s="230"/>
      <c r="NMQ2" s="230"/>
      <c r="NMR2" s="230"/>
      <c r="NMS2" s="230"/>
      <c r="NMT2" s="230"/>
      <c r="NMU2" s="230"/>
      <c r="NMV2" s="230"/>
      <c r="NMW2" s="230"/>
      <c r="NMX2" s="230"/>
      <c r="NMY2" s="230"/>
      <c r="NMZ2" s="230"/>
      <c r="NNA2" s="230"/>
      <c r="NNB2" s="230"/>
      <c r="NNC2" s="230"/>
      <c r="NND2" s="230"/>
      <c r="NNE2" s="230"/>
      <c r="NNF2" s="230"/>
      <c r="NNG2" s="230"/>
      <c r="NNH2" s="230"/>
      <c r="NNI2" s="230"/>
      <c r="NNJ2" s="230"/>
      <c r="NNK2" s="230"/>
      <c r="NNL2" s="230"/>
      <c r="NNM2" s="230"/>
      <c r="NNN2" s="230"/>
      <c r="NNO2" s="230"/>
      <c r="NNP2" s="230"/>
      <c r="NNQ2" s="230"/>
      <c r="NNR2" s="230"/>
      <c r="NNS2" s="230"/>
      <c r="NNT2" s="230"/>
      <c r="NNU2" s="230"/>
      <c r="NNV2" s="230"/>
      <c r="NNW2" s="230"/>
      <c r="NNX2" s="230"/>
      <c r="NNY2" s="230"/>
      <c r="NNZ2" s="230"/>
      <c r="NOA2" s="230"/>
      <c r="NOB2" s="230"/>
      <c r="NOC2" s="230"/>
      <c r="NOD2" s="230"/>
      <c r="NOE2" s="230"/>
      <c r="NOF2" s="230"/>
      <c r="NOG2" s="230"/>
      <c r="NOH2" s="230"/>
      <c r="NOI2" s="230"/>
      <c r="NOJ2" s="230"/>
      <c r="NOK2" s="230"/>
      <c r="NOL2" s="230"/>
      <c r="NOM2" s="230"/>
      <c r="NON2" s="230"/>
      <c r="NOO2" s="230"/>
      <c r="NOP2" s="230"/>
      <c r="NOQ2" s="230"/>
      <c r="NOR2" s="230"/>
      <c r="NOS2" s="230"/>
      <c r="NOT2" s="230"/>
      <c r="NOU2" s="230"/>
      <c r="NOV2" s="230"/>
      <c r="NOW2" s="230"/>
      <c r="NOX2" s="230"/>
      <c r="NOY2" s="230"/>
      <c r="NOZ2" s="230"/>
      <c r="NPA2" s="230"/>
      <c r="NPB2" s="230"/>
      <c r="NPC2" s="230"/>
      <c r="NPD2" s="230"/>
      <c r="NPE2" s="230"/>
      <c r="NPF2" s="230"/>
      <c r="NPG2" s="230"/>
      <c r="NPH2" s="230"/>
      <c r="NPI2" s="230"/>
      <c r="NPJ2" s="230"/>
      <c r="NPK2" s="230"/>
      <c r="NPL2" s="230"/>
      <c r="NPM2" s="230"/>
      <c r="NPN2" s="230"/>
      <c r="NPO2" s="230"/>
      <c r="NPP2" s="230"/>
      <c r="NPQ2" s="230"/>
      <c r="NPR2" s="230"/>
      <c r="NPS2" s="230"/>
      <c r="NPT2" s="230"/>
      <c r="NPU2" s="230"/>
      <c r="NPV2" s="230"/>
      <c r="NPW2" s="230"/>
      <c r="NPX2" s="230"/>
      <c r="NPY2" s="230"/>
      <c r="NPZ2" s="230"/>
      <c r="NQA2" s="230"/>
      <c r="NQB2" s="230"/>
      <c r="NQC2" s="230"/>
      <c r="NQD2" s="230"/>
      <c r="NQE2" s="230"/>
      <c r="NQF2" s="230"/>
      <c r="NQG2" s="230"/>
      <c r="NQH2" s="230"/>
      <c r="NQI2" s="230"/>
      <c r="NQJ2" s="230"/>
      <c r="NQK2" s="230"/>
      <c r="NQL2" s="230"/>
      <c r="NQM2" s="230"/>
      <c r="NQN2" s="230"/>
      <c r="NQO2" s="230"/>
      <c r="NQP2" s="230"/>
      <c r="NQQ2" s="230"/>
      <c r="NQR2" s="230"/>
      <c r="NQS2" s="230"/>
      <c r="NQT2" s="230"/>
      <c r="NQU2" s="230"/>
      <c r="NQV2" s="230"/>
      <c r="NQW2" s="230"/>
      <c r="NQX2" s="230"/>
      <c r="NQY2" s="230"/>
      <c r="NQZ2" s="230"/>
      <c r="NRA2" s="230"/>
      <c r="NRB2" s="230"/>
      <c r="NRC2" s="230"/>
      <c r="NRD2" s="230"/>
      <c r="NRE2" s="230"/>
      <c r="NRF2" s="230"/>
      <c r="NRG2" s="230"/>
      <c r="NRH2" s="230"/>
      <c r="NRI2" s="230"/>
      <c r="NRJ2" s="230"/>
      <c r="NRK2" s="230"/>
      <c r="NRL2" s="230"/>
      <c r="NRM2" s="230"/>
      <c r="NRN2" s="230"/>
      <c r="NRO2" s="230"/>
      <c r="NRP2" s="230"/>
      <c r="NRQ2" s="230"/>
      <c r="NRR2" s="230"/>
      <c r="NRS2" s="230"/>
      <c r="NRT2" s="230"/>
      <c r="NRU2" s="230"/>
      <c r="NRV2" s="230"/>
      <c r="NRW2" s="230"/>
      <c r="NRX2" s="230"/>
      <c r="NRY2" s="230"/>
      <c r="NRZ2" s="230"/>
      <c r="NSA2" s="230"/>
      <c r="NSB2" s="230"/>
      <c r="NSC2" s="230"/>
      <c r="NSD2" s="230"/>
      <c r="NSE2" s="230"/>
      <c r="NSF2" s="230"/>
      <c r="NSG2" s="230"/>
      <c r="NSH2" s="230"/>
      <c r="NSI2" s="230"/>
      <c r="NSJ2" s="230"/>
      <c r="NSK2" s="230"/>
      <c r="NSL2" s="230"/>
      <c r="NSM2" s="230"/>
      <c r="NSN2" s="230"/>
      <c r="NSO2" s="230"/>
      <c r="NSP2" s="230"/>
      <c r="NSQ2" s="230"/>
      <c r="NSR2" s="230"/>
      <c r="NSS2" s="230"/>
      <c r="NST2" s="230"/>
      <c r="NSU2" s="230"/>
      <c r="NSV2" s="230"/>
      <c r="NSW2" s="230"/>
      <c r="NSX2" s="230"/>
      <c r="NSY2" s="230"/>
      <c r="NSZ2" s="230"/>
      <c r="NTA2" s="230"/>
      <c r="NTB2" s="230"/>
      <c r="NTC2" s="230"/>
      <c r="NTD2" s="230"/>
      <c r="NTE2" s="230"/>
      <c r="NTF2" s="230"/>
      <c r="NTG2" s="230"/>
      <c r="NTH2" s="230"/>
      <c r="NTI2" s="230"/>
      <c r="NTJ2" s="230"/>
      <c r="NTK2" s="230"/>
      <c r="NTL2" s="230"/>
      <c r="NTM2" s="230"/>
      <c r="NTN2" s="230"/>
      <c r="NTO2" s="230"/>
      <c r="NTP2" s="230"/>
      <c r="NTQ2" s="230"/>
      <c r="NTR2" s="230"/>
      <c r="NTS2" s="230"/>
      <c r="NTT2" s="230"/>
      <c r="NTU2" s="230"/>
      <c r="NTV2" s="230"/>
      <c r="NTW2" s="230"/>
      <c r="NTX2" s="230"/>
      <c r="NTY2" s="230"/>
      <c r="NTZ2" s="230"/>
      <c r="NUA2" s="230"/>
      <c r="NUB2" s="230"/>
      <c r="NUC2" s="230"/>
      <c r="NUD2" s="230"/>
      <c r="NUE2" s="230"/>
      <c r="NUF2" s="230"/>
      <c r="NUG2" s="230"/>
      <c r="NUH2" s="230"/>
      <c r="NUI2" s="230"/>
      <c r="NUJ2" s="230"/>
      <c r="NUK2" s="230"/>
      <c r="NUL2" s="230"/>
      <c r="NUM2" s="230"/>
      <c r="NUN2" s="230"/>
      <c r="NUO2" s="230"/>
      <c r="NUP2" s="230"/>
      <c r="NUQ2" s="230"/>
      <c r="NUR2" s="230"/>
      <c r="NUS2" s="230"/>
      <c r="NUT2" s="230"/>
      <c r="NUU2" s="230"/>
      <c r="NUV2" s="230"/>
      <c r="NUW2" s="230"/>
      <c r="NUX2" s="230"/>
      <c r="NUY2" s="230"/>
      <c r="NUZ2" s="230"/>
      <c r="NVA2" s="230"/>
      <c r="NVB2" s="230"/>
      <c r="NVC2" s="230"/>
      <c r="NVD2" s="230"/>
      <c r="NVE2" s="230"/>
      <c r="NVF2" s="230"/>
      <c r="NVG2" s="230"/>
      <c r="NVH2" s="230"/>
      <c r="NVI2" s="230"/>
      <c r="NVJ2" s="230"/>
      <c r="NVK2" s="230"/>
      <c r="NVL2" s="230"/>
      <c r="NVM2" s="230"/>
      <c r="NVN2" s="230"/>
      <c r="NVO2" s="230"/>
      <c r="NVP2" s="230"/>
      <c r="NVQ2" s="230"/>
      <c r="NVR2" s="230"/>
      <c r="NVS2" s="230"/>
      <c r="NVT2" s="230"/>
      <c r="NVU2" s="230"/>
      <c r="NVV2" s="230"/>
      <c r="NVW2" s="230"/>
      <c r="NVX2" s="230"/>
      <c r="NVY2" s="230"/>
      <c r="NVZ2" s="230"/>
      <c r="NWA2" s="230"/>
      <c r="NWB2" s="230"/>
      <c r="NWC2" s="230"/>
      <c r="NWD2" s="230"/>
      <c r="NWE2" s="230"/>
      <c r="NWF2" s="230"/>
      <c r="NWG2" s="230"/>
      <c r="NWH2" s="230"/>
      <c r="NWI2" s="230"/>
      <c r="NWJ2" s="230"/>
      <c r="NWK2" s="230"/>
      <c r="NWL2" s="230"/>
      <c r="NWM2" s="230"/>
      <c r="NWN2" s="230"/>
      <c r="NWO2" s="230"/>
      <c r="NWP2" s="230"/>
      <c r="NWQ2" s="230"/>
      <c r="NWR2" s="230"/>
      <c r="NWS2" s="230"/>
      <c r="NWT2" s="230"/>
      <c r="NWU2" s="230"/>
      <c r="NWV2" s="230"/>
      <c r="NWW2" s="230"/>
      <c r="NWX2" s="230"/>
      <c r="NWY2" s="230"/>
      <c r="NWZ2" s="230"/>
      <c r="NXA2" s="230"/>
      <c r="NXB2" s="230"/>
      <c r="NXC2" s="230"/>
      <c r="NXD2" s="230"/>
      <c r="NXE2" s="230"/>
      <c r="NXF2" s="230"/>
      <c r="NXG2" s="230"/>
      <c r="NXH2" s="230"/>
      <c r="NXI2" s="230"/>
      <c r="NXJ2" s="230"/>
      <c r="NXK2" s="230"/>
      <c r="NXL2" s="230"/>
      <c r="NXM2" s="230"/>
      <c r="NXN2" s="230"/>
      <c r="NXO2" s="230"/>
      <c r="NXP2" s="230"/>
      <c r="NXQ2" s="230"/>
      <c r="NXR2" s="230"/>
      <c r="NXS2" s="230"/>
      <c r="NXT2" s="230"/>
      <c r="NXU2" s="230"/>
      <c r="NXV2" s="230"/>
      <c r="NXW2" s="230"/>
      <c r="NXX2" s="230"/>
      <c r="NXY2" s="230"/>
      <c r="NXZ2" s="230"/>
      <c r="NYA2" s="230"/>
      <c r="NYB2" s="230"/>
      <c r="NYC2" s="230"/>
      <c r="NYD2" s="230"/>
      <c r="NYE2" s="230"/>
      <c r="NYF2" s="230"/>
      <c r="NYG2" s="230"/>
      <c r="NYH2" s="230"/>
      <c r="NYI2" s="230"/>
      <c r="NYJ2" s="230"/>
      <c r="NYK2" s="230"/>
      <c r="NYL2" s="230"/>
      <c r="NYM2" s="230"/>
      <c r="NYN2" s="230"/>
      <c r="NYO2" s="230"/>
      <c r="NYP2" s="230"/>
      <c r="NYQ2" s="230"/>
      <c r="NYR2" s="230"/>
      <c r="NYS2" s="230"/>
      <c r="NYT2" s="230"/>
      <c r="NYU2" s="230"/>
      <c r="NYV2" s="230"/>
      <c r="NYW2" s="230"/>
      <c r="NYX2" s="230"/>
      <c r="NYY2" s="230"/>
      <c r="NYZ2" s="230"/>
      <c r="NZA2" s="230"/>
      <c r="NZB2" s="230"/>
      <c r="NZC2" s="230"/>
      <c r="NZD2" s="230"/>
      <c r="NZE2" s="230"/>
      <c r="NZF2" s="230"/>
      <c r="NZG2" s="230"/>
      <c r="NZH2" s="230"/>
      <c r="NZI2" s="230"/>
      <c r="NZJ2" s="230"/>
      <c r="NZK2" s="230"/>
      <c r="NZL2" s="230"/>
      <c r="NZM2" s="230"/>
      <c r="NZN2" s="230"/>
      <c r="NZO2" s="230"/>
      <c r="NZP2" s="230"/>
      <c r="NZQ2" s="230"/>
      <c r="NZR2" s="230"/>
      <c r="NZS2" s="230"/>
      <c r="NZT2" s="230"/>
      <c r="NZU2" s="230"/>
      <c r="NZV2" s="230"/>
      <c r="NZW2" s="230"/>
      <c r="NZX2" s="230"/>
      <c r="NZY2" s="230"/>
      <c r="NZZ2" s="230"/>
      <c r="OAA2" s="230"/>
      <c r="OAB2" s="230"/>
      <c r="OAC2" s="230"/>
      <c r="OAD2" s="230"/>
      <c r="OAE2" s="230"/>
      <c r="OAF2" s="230"/>
      <c r="OAG2" s="230"/>
      <c r="OAH2" s="230"/>
      <c r="OAI2" s="230"/>
      <c r="OAJ2" s="230"/>
      <c r="OAK2" s="230"/>
      <c r="OAL2" s="230"/>
      <c r="OAM2" s="230"/>
      <c r="OAN2" s="230"/>
      <c r="OAO2" s="230"/>
      <c r="OAP2" s="230"/>
      <c r="OAQ2" s="230"/>
      <c r="OAR2" s="230"/>
      <c r="OAS2" s="230"/>
      <c r="OAT2" s="230"/>
      <c r="OAU2" s="230"/>
      <c r="OAV2" s="230"/>
      <c r="OAW2" s="230"/>
      <c r="OAX2" s="230"/>
      <c r="OAY2" s="230"/>
      <c r="OAZ2" s="230"/>
      <c r="OBA2" s="230"/>
      <c r="OBB2" s="230"/>
      <c r="OBC2" s="230"/>
      <c r="OBD2" s="230"/>
      <c r="OBE2" s="230"/>
      <c r="OBF2" s="230"/>
      <c r="OBG2" s="230"/>
      <c r="OBH2" s="230"/>
      <c r="OBI2" s="230"/>
      <c r="OBJ2" s="230"/>
      <c r="OBK2" s="230"/>
      <c r="OBL2" s="230"/>
      <c r="OBM2" s="230"/>
      <c r="OBN2" s="230"/>
      <c r="OBO2" s="230"/>
      <c r="OBP2" s="230"/>
      <c r="OBQ2" s="230"/>
      <c r="OBR2" s="230"/>
      <c r="OBS2" s="230"/>
      <c r="OBT2" s="230"/>
      <c r="OBU2" s="230"/>
      <c r="OBV2" s="230"/>
      <c r="OBW2" s="230"/>
      <c r="OBX2" s="230"/>
      <c r="OBY2" s="230"/>
      <c r="OBZ2" s="230"/>
      <c r="OCA2" s="230"/>
      <c r="OCB2" s="230"/>
      <c r="OCC2" s="230"/>
      <c r="OCD2" s="230"/>
      <c r="OCE2" s="230"/>
      <c r="OCF2" s="230"/>
      <c r="OCG2" s="230"/>
      <c r="OCH2" s="230"/>
      <c r="OCI2" s="230"/>
      <c r="OCJ2" s="230"/>
      <c r="OCK2" s="230"/>
      <c r="OCL2" s="230"/>
      <c r="OCM2" s="230"/>
      <c r="OCN2" s="230"/>
      <c r="OCO2" s="230"/>
      <c r="OCP2" s="230"/>
      <c r="OCQ2" s="230"/>
      <c r="OCR2" s="230"/>
      <c r="OCS2" s="230"/>
      <c r="OCT2" s="230"/>
      <c r="OCU2" s="230"/>
      <c r="OCV2" s="230"/>
      <c r="OCW2" s="230"/>
      <c r="OCX2" s="230"/>
      <c r="OCY2" s="230"/>
      <c r="OCZ2" s="230"/>
      <c r="ODA2" s="230"/>
      <c r="ODB2" s="230"/>
      <c r="ODC2" s="230"/>
      <c r="ODD2" s="230"/>
      <c r="ODE2" s="230"/>
      <c r="ODF2" s="230"/>
      <c r="ODG2" s="230"/>
      <c r="ODH2" s="230"/>
      <c r="ODI2" s="230"/>
      <c r="ODJ2" s="230"/>
      <c r="ODK2" s="230"/>
      <c r="ODL2" s="230"/>
      <c r="ODM2" s="230"/>
      <c r="ODN2" s="230"/>
      <c r="ODO2" s="230"/>
      <c r="ODP2" s="230"/>
      <c r="ODQ2" s="230"/>
      <c r="ODR2" s="230"/>
      <c r="ODS2" s="230"/>
      <c r="ODT2" s="230"/>
      <c r="ODU2" s="230"/>
      <c r="ODV2" s="230"/>
      <c r="ODW2" s="230"/>
      <c r="ODX2" s="230"/>
      <c r="ODY2" s="230"/>
      <c r="ODZ2" s="230"/>
      <c r="OEA2" s="230"/>
      <c r="OEB2" s="230"/>
      <c r="OEC2" s="230"/>
      <c r="OED2" s="230"/>
      <c r="OEE2" s="230"/>
      <c r="OEF2" s="230"/>
      <c r="OEG2" s="230"/>
      <c r="OEH2" s="230"/>
      <c r="OEI2" s="230"/>
      <c r="OEJ2" s="230"/>
      <c r="OEK2" s="230"/>
      <c r="OEL2" s="230"/>
      <c r="OEM2" s="230"/>
      <c r="OEN2" s="230"/>
      <c r="OEO2" s="230"/>
      <c r="OEP2" s="230"/>
      <c r="OEQ2" s="230"/>
      <c r="OER2" s="230"/>
      <c r="OES2" s="230"/>
      <c r="OET2" s="230"/>
      <c r="OEU2" s="230"/>
      <c r="OEV2" s="230"/>
      <c r="OEW2" s="230"/>
      <c r="OEX2" s="230"/>
      <c r="OEY2" s="230"/>
      <c r="OEZ2" s="230"/>
      <c r="OFA2" s="230"/>
      <c r="OFB2" s="230"/>
      <c r="OFC2" s="230"/>
      <c r="OFD2" s="230"/>
      <c r="OFE2" s="230"/>
      <c r="OFF2" s="230"/>
      <c r="OFG2" s="230"/>
      <c r="OFH2" s="230"/>
      <c r="OFI2" s="230"/>
      <c r="OFJ2" s="230"/>
      <c r="OFK2" s="230"/>
      <c r="OFL2" s="230"/>
      <c r="OFM2" s="230"/>
      <c r="OFN2" s="230"/>
      <c r="OFO2" s="230"/>
      <c r="OFP2" s="230"/>
      <c r="OFQ2" s="230"/>
      <c r="OFR2" s="230"/>
      <c r="OFS2" s="230"/>
      <c r="OFT2" s="230"/>
      <c r="OFU2" s="230"/>
      <c r="OFV2" s="230"/>
      <c r="OFW2" s="230"/>
      <c r="OFX2" s="230"/>
      <c r="OFY2" s="230"/>
      <c r="OFZ2" s="230"/>
      <c r="OGA2" s="230"/>
      <c r="OGB2" s="230"/>
      <c r="OGC2" s="230"/>
      <c r="OGD2" s="230"/>
      <c r="OGE2" s="230"/>
      <c r="OGF2" s="230"/>
      <c r="OGG2" s="230"/>
      <c r="OGH2" s="230"/>
      <c r="OGI2" s="230"/>
      <c r="OGJ2" s="230"/>
      <c r="OGK2" s="230"/>
      <c r="OGL2" s="230"/>
      <c r="OGM2" s="230"/>
      <c r="OGN2" s="230"/>
      <c r="OGO2" s="230"/>
      <c r="OGP2" s="230"/>
      <c r="OGQ2" s="230"/>
      <c r="OGR2" s="230"/>
      <c r="OGS2" s="230"/>
      <c r="OGT2" s="230"/>
      <c r="OGU2" s="230"/>
      <c r="OGV2" s="230"/>
      <c r="OGW2" s="230"/>
      <c r="OGX2" s="230"/>
      <c r="OGY2" s="230"/>
      <c r="OGZ2" s="230"/>
      <c r="OHA2" s="230"/>
      <c r="OHB2" s="230"/>
      <c r="OHC2" s="230"/>
      <c r="OHD2" s="230"/>
      <c r="OHE2" s="230"/>
      <c r="OHF2" s="230"/>
      <c r="OHG2" s="230"/>
      <c r="OHH2" s="230"/>
      <c r="OHI2" s="230"/>
      <c r="OHJ2" s="230"/>
      <c r="OHK2" s="230"/>
      <c r="OHL2" s="230"/>
      <c r="OHM2" s="230"/>
      <c r="OHN2" s="230"/>
      <c r="OHO2" s="230"/>
      <c r="OHP2" s="230"/>
      <c r="OHQ2" s="230"/>
      <c r="OHR2" s="230"/>
      <c r="OHS2" s="230"/>
      <c r="OHT2" s="230"/>
      <c r="OHU2" s="230"/>
      <c r="OHV2" s="230"/>
      <c r="OHW2" s="230"/>
      <c r="OHX2" s="230"/>
      <c r="OHY2" s="230"/>
      <c r="OHZ2" s="230"/>
      <c r="OIA2" s="230"/>
      <c r="OIB2" s="230"/>
      <c r="OIC2" s="230"/>
      <c r="OID2" s="230"/>
      <c r="OIE2" s="230"/>
      <c r="OIF2" s="230"/>
      <c r="OIG2" s="230"/>
      <c r="OIH2" s="230"/>
      <c r="OII2" s="230"/>
      <c r="OIJ2" s="230"/>
      <c r="OIK2" s="230"/>
      <c r="OIL2" s="230"/>
      <c r="OIM2" s="230"/>
      <c r="OIN2" s="230"/>
      <c r="OIO2" s="230"/>
      <c r="OIP2" s="230"/>
      <c r="OIQ2" s="230"/>
      <c r="OIR2" s="230"/>
      <c r="OIS2" s="230"/>
      <c r="OIT2" s="230"/>
      <c r="OIU2" s="230"/>
      <c r="OIV2" s="230"/>
      <c r="OIW2" s="230"/>
      <c r="OIX2" s="230"/>
      <c r="OIY2" s="230"/>
      <c r="OIZ2" s="230"/>
      <c r="OJA2" s="230"/>
      <c r="OJB2" s="230"/>
      <c r="OJC2" s="230"/>
      <c r="OJD2" s="230"/>
      <c r="OJE2" s="230"/>
      <c r="OJF2" s="230"/>
      <c r="OJG2" s="230"/>
      <c r="OJH2" s="230"/>
      <c r="OJI2" s="230"/>
      <c r="OJJ2" s="230"/>
      <c r="OJK2" s="230"/>
      <c r="OJL2" s="230"/>
      <c r="OJM2" s="230"/>
      <c r="OJN2" s="230"/>
      <c r="OJO2" s="230"/>
      <c r="OJP2" s="230"/>
      <c r="OJQ2" s="230"/>
      <c r="OJR2" s="230"/>
      <c r="OJS2" s="230"/>
      <c r="OJT2" s="230"/>
      <c r="OJU2" s="230"/>
      <c r="OJV2" s="230"/>
      <c r="OJW2" s="230"/>
      <c r="OJX2" s="230"/>
      <c r="OJY2" s="230"/>
      <c r="OJZ2" s="230"/>
      <c r="OKA2" s="230"/>
      <c r="OKB2" s="230"/>
      <c r="OKC2" s="230"/>
      <c r="OKD2" s="230"/>
      <c r="OKE2" s="230"/>
      <c r="OKF2" s="230"/>
      <c r="OKG2" s="230"/>
      <c r="OKH2" s="230"/>
      <c r="OKI2" s="230"/>
      <c r="OKJ2" s="230"/>
      <c r="OKK2" s="230"/>
      <c r="OKL2" s="230"/>
      <c r="OKM2" s="230"/>
      <c r="OKN2" s="230"/>
      <c r="OKO2" s="230"/>
      <c r="OKP2" s="230"/>
      <c r="OKQ2" s="230"/>
      <c r="OKR2" s="230"/>
      <c r="OKS2" s="230"/>
      <c r="OKT2" s="230"/>
      <c r="OKU2" s="230"/>
      <c r="OKV2" s="230"/>
      <c r="OKW2" s="230"/>
      <c r="OKX2" s="230"/>
      <c r="OKY2" s="230"/>
      <c r="OKZ2" s="230"/>
      <c r="OLA2" s="230"/>
      <c r="OLB2" s="230"/>
      <c r="OLC2" s="230"/>
      <c r="OLD2" s="230"/>
      <c r="OLE2" s="230"/>
      <c r="OLF2" s="230"/>
      <c r="OLG2" s="230"/>
      <c r="OLH2" s="230"/>
      <c r="OLI2" s="230"/>
      <c r="OLJ2" s="230"/>
      <c r="OLK2" s="230"/>
      <c r="OLL2" s="230"/>
      <c r="OLM2" s="230"/>
      <c r="OLN2" s="230"/>
      <c r="OLO2" s="230"/>
      <c r="OLP2" s="230"/>
      <c r="OLQ2" s="230"/>
      <c r="OLR2" s="230"/>
      <c r="OLS2" s="230"/>
      <c r="OLT2" s="230"/>
      <c r="OLU2" s="230"/>
      <c r="OLV2" s="230"/>
      <c r="OLW2" s="230"/>
      <c r="OLX2" s="230"/>
      <c r="OLY2" s="230"/>
      <c r="OLZ2" s="230"/>
      <c r="OMA2" s="230"/>
      <c r="OMB2" s="230"/>
      <c r="OMC2" s="230"/>
      <c r="OMD2" s="230"/>
      <c r="OME2" s="230"/>
      <c r="OMF2" s="230"/>
      <c r="OMG2" s="230"/>
      <c r="OMH2" s="230"/>
      <c r="OMI2" s="230"/>
      <c r="OMJ2" s="230"/>
      <c r="OMK2" s="230"/>
      <c r="OML2" s="230"/>
      <c r="OMM2" s="230"/>
      <c r="OMN2" s="230"/>
      <c r="OMO2" s="230"/>
      <c r="OMP2" s="230"/>
      <c r="OMQ2" s="230"/>
      <c r="OMR2" s="230"/>
      <c r="OMS2" s="230"/>
      <c r="OMT2" s="230"/>
      <c r="OMU2" s="230"/>
      <c r="OMV2" s="230"/>
      <c r="OMW2" s="230"/>
      <c r="OMX2" s="230"/>
      <c r="OMY2" s="230"/>
      <c r="OMZ2" s="230"/>
      <c r="ONA2" s="230"/>
      <c r="ONB2" s="230"/>
      <c r="ONC2" s="230"/>
      <c r="OND2" s="230"/>
      <c r="ONE2" s="230"/>
      <c r="ONF2" s="230"/>
      <c r="ONG2" s="230"/>
      <c r="ONH2" s="230"/>
      <c r="ONI2" s="230"/>
      <c r="ONJ2" s="230"/>
      <c r="ONK2" s="230"/>
      <c r="ONL2" s="230"/>
      <c r="ONM2" s="230"/>
      <c r="ONN2" s="230"/>
      <c r="ONO2" s="230"/>
      <c r="ONP2" s="230"/>
      <c r="ONQ2" s="230"/>
      <c r="ONR2" s="230"/>
      <c r="ONS2" s="230"/>
      <c r="ONT2" s="230"/>
      <c r="ONU2" s="230"/>
      <c r="ONV2" s="230"/>
      <c r="ONW2" s="230"/>
      <c r="ONX2" s="230"/>
      <c r="ONY2" s="230"/>
      <c r="ONZ2" s="230"/>
      <c r="OOA2" s="230"/>
      <c r="OOB2" s="230"/>
      <c r="OOC2" s="230"/>
      <c r="OOD2" s="230"/>
      <c r="OOE2" s="230"/>
      <c r="OOF2" s="230"/>
      <c r="OOG2" s="230"/>
      <c r="OOH2" s="230"/>
      <c r="OOI2" s="230"/>
      <c r="OOJ2" s="230"/>
      <c r="OOK2" s="230"/>
      <c r="OOL2" s="230"/>
      <c r="OOM2" s="230"/>
      <c r="OON2" s="230"/>
      <c r="OOO2" s="230"/>
      <c r="OOP2" s="230"/>
      <c r="OOQ2" s="230"/>
      <c r="OOR2" s="230"/>
      <c r="OOS2" s="230"/>
      <c r="OOT2" s="230"/>
      <c r="OOU2" s="230"/>
      <c r="OOV2" s="230"/>
      <c r="OOW2" s="230"/>
      <c r="OOX2" s="230"/>
      <c r="OOY2" s="230"/>
      <c r="OOZ2" s="230"/>
      <c r="OPA2" s="230"/>
      <c r="OPB2" s="230"/>
      <c r="OPC2" s="230"/>
      <c r="OPD2" s="230"/>
      <c r="OPE2" s="230"/>
      <c r="OPF2" s="230"/>
      <c r="OPG2" s="230"/>
      <c r="OPH2" s="230"/>
      <c r="OPI2" s="230"/>
      <c r="OPJ2" s="230"/>
      <c r="OPK2" s="230"/>
      <c r="OPL2" s="230"/>
      <c r="OPM2" s="230"/>
      <c r="OPN2" s="230"/>
      <c r="OPO2" s="230"/>
      <c r="OPP2" s="230"/>
      <c r="OPQ2" s="230"/>
      <c r="OPR2" s="230"/>
      <c r="OPS2" s="230"/>
      <c r="OPT2" s="230"/>
      <c r="OPU2" s="230"/>
      <c r="OPV2" s="230"/>
      <c r="OPW2" s="230"/>
      <c r="OPX2" s="230"/>
      <c r="OPY2" s="230"/>
      <c r="OPZ2" s="230"/>
      <c r="OQA2" s="230"/>
      <c r="OQB2" s="230"/>
      <c r="OQC2" s="230"/>
      <c r="OQD2" s="230"/>
      <c r="OQE2" s="230"/>
      <c r="OQF2" s="230"/>
      <c r="OQG2" s="230"/>
      <c r="OQH2" s="230"/>
      <c r="OQI2" s="230"/>
      <c r="OQJ2" s="230"/>
      <c r="OQK2" s="230"/>
      <c r="OQL2" s="230"/>
      <c r="OQM2" s="230"/>
      <c r="OQN2" s="230"/>
      <c r="OQO2" s="230"/>
      <c r="OQP2" s="230"/>
      <c r="OQQ2" s="230"/>
      <c r="OQR2" s="230"/>
      <c r="OQS2" s="230"/>
      <c r="OQT2" s="230"/>
      <c r="OQU2" s="230"/>
      <c r="OQV2" s="230"/>
      <c r="OQW2" s="230"/>
      <c r="OQX2" s="230"/>
      <c r="OQY2" s="230"/>
      <c r="OQZ2" s="230"/>
      <c r="ORA2" s="230"/>
      <c r="ORB2" s="230"/>
      <c r="ORC2" s="230"/>
      <c r="ORD2" s="230"/>
      <c r="ORE2" s="230"/>
      <c r="ORF2" s="230"/>
      <c r="ORG2" s="230"/>
      <c r="ORH2" s="230"/>
      <c r="ORI2" s="230"/>
      <c r="ORJ2" s="230"/>
      <c r="ORK2" s="230"/>
      <c r="ORL2" s="230"/>
      <c r="ORM2" s="230"/>
      <c r="ORN2" s="230"/>
      <c r="ORO2" s="230"/>
      <c r="ORP2" s="230"/>
      <c r="ORQ2" s="230"/>
      <c r="ORR2" s="230"/>
      <c r="ORS2" s="230"/>
      <c r="ORT2" s="230"/>
      <c r="ORU2" s="230"/>
      <c r="ORV2" s="230"/>
      <c r="ORW2" s="230"/>
      <c r="ORX2" s="230"/>
      <c r="ORY2" s="230"/>
      <c r="ORZ2" s="230"/>
      <c r="OSA2" s="230"/>
      <c r="OSB2" s="230"/>
      <c r="OSC2" s="230"/>
      <c r="OSD2" s="230"/>
      <c r="OSE2" s="230"/>
      <c r="OSF2" s="230"/>
      <c r="OSG2" s="230"/>
      <c r="OSH2" s="230"/>
      <c r="OSI2" s="230"/>
      <c r="OSJ2" s="230"/>
      <c r="OSK2" s="230"/>
      <c r="OSL2" s="230"/>
      <c r="OSM2" s="230"/>
      <c r="OSN2" s="230"/>
      <c r="OSO2" s="230"/>
      <c r="OSP2" s="230"/>
      <c r="OSQ2" s="230"/>
      <c r="OSR2" s="230"/>
      <c r="OSS2" s="230"/>
      <c r="OST2" s="230"/>
      <c r="OSU2" s="230"/>
      <c r="OSV2" s="230"/>
      <c r="OSW2" s="230"/>
      <c r="OSX2" s="230"/>
      <c r="OSY2" s="230"/>
      <c r="OSZ2" s="230"/>
      <c r="OTA2" s="230"/>
      <c r="OTB2" s="230"/>
      <c r="OTC2" s="230"/>
      <c r="OTD2" s="230"/>
      <c r="OTE2" s="230"/>
      <c r="OTF2" s="230"/>
      <c r="OTG2" s="230"/>
      <c r="OTH2" s="230"/>
      <c r="OTI2" s="230"/>
      <c r="OTJ2" s="230"/>
      <c r="OTK2" s="230"/>
      <c r="OTL2" s="230"/>
      <c r="OTM2" s="230"/>
      <c r="OTN2" s="230"/>
      <c r="OTO2" s="230"/>
      <c r="OTP2" s="230"/>
      <c r="OTQ2" s="230"/>
      <c r="OTR2" s="230"/>
      <c r="OTS2" s="230"/>
      <c r="OTT2" s="230"/>
      <c r="OTU2" s="230"/>
      <c r="OTV2" s="230"/>
      <c r="OTW2" s="230"/>
      <c r="OTX2" s="230"/>
      <c r="OTY2" s="230"/>
      <c r="OTZ2" s="230"/>
      <c r="OUA2" s="230"/>
      <c r="OUB2" s="230"/>
      <c r="OUC2" s="230"/>
      <c r="OUD2" s="230"/>
      <c r="OUE2" s="230"/>
      <c r="OUF2" s="230"/>
      <c r="OUG2" s="230"/>
      <c r="OUH2" s="230"/>
      <c r="OUI2" s="230"/>
      <c r="OUJ2" s="230"/>
      <c r="OUK2" s="230"/>
      <c r="OUL2" s="230"/>
      <c r="OUM2" s="230"/>
      <c r="OUN2" s="230"/>
      <c r="OUO2" s="230"/>
      <c r="OUP2" s="230"/>
      <c r="OUQ2" s="230"/>
      <c r="OUR2" s="230"/>
      <c r="OUS2" s="230"/>
      <c r="OUT2" s="230"/>
      <c r="OUU2" s="230"/>
      <c r="OUV2" s="230"/>
      <c r="OUW2" s="230"/>
      <c r="OUX2" s="230"/>
      <c r="OUY2" s="230"/>
      <c r="OUZ2" s="230"/>
      <c r="OVA2" s="230"/>
      <c r="OVB2" s="230"/>
      <c r="OVC2" s="230"/>
      <c r="OVD2" s="230"/>
      <c r="OVE2" s="230"/>
      <c r="OVF2" s="230"/>
      <c r="OVG2" s="230"/>
      <c r="OVH2" s="230"/>
      <c r="OVI2" s="230"/>
      <c r="OVJ2" s="230"/>
      <c r="OVK2" s="230"/>
      <c r="OVL2" s="230"/>
      <c r="OVM2" s="230"/>
      <c r="OVN2" s="230"/>
      <c r="OVO2" s="230"/>
      <c r="OVP2" s="230"/>
      <c r="OVQ2" s="230"/>
      <c r="OVR2" s="230"/>
      <c r="OVS2" s="230"/>
      <c r="OVT2" s="230"/>
      <c r="OVU2" s="230"/>
      <c r="OVV2" s="230"/>
      <c r="OVW2" s="230"/>
      <c r="OVX2" s="230"/>
      <c r="OVY2" s="230"/>
      <c r="OVZ2" s="230"/>
      <c r="OWA2" s="230"/>
      <c r="OWB2" s="230"/>
      <c r="OWC2" s="230"/>
      <c r="OWD2" s="230"/>
      <c r="OWE2" s="230"/>
      <c r="OWF2" s="230"/>
      <c r="OWG2" s="230"/>
      <c r="OWH2" s="230"/>
      <c r="OWI2" s="230"/>
      <c r="OWJ2" s="230"/>
      <c r="OWK2" s="230"/>
      <c r="OWL2" s="230"/>
      <c r="OWM2" s="230"/>
      <c r="OWN2" s="230"/>
      <c r="OWO2" s="230"/>
      <c r="OWP2" s="230"/>
      <c r="OWQ2" s="230"/>
      <c r="OWR2" s="230"/>
      <c r="OWS2" s="230"/>
      <c r="OWT2" s="230"/>
      <c r="OWU2" s="230"/>
      <c r="OWV2" s="230"/>
      <c r="OWW2" s="230"/>
      <c r="OWX2" s="230"/>
      <c r="OWY2" s="230"/>
      <c r="OWZ2" s="230"/>
      <c r="OXA2" s="230"/>
      <c r="OXB2" s="230"/>
      <c r="OXC2" s="230"/>
      <c r="OXD2" s="230"/>
      <c r="OXE2" s="230"/>
      <c r="OXF2" s="230"/>
      <c r="OXG2" s="230"/>
      <c r="OXH2" s="230"/>
      <c r="OXI2" s="230"/>
      <c r="OXJ2" s="230"/>
      <c r="OXK2" s="230"/>
      <c r="OXL2" s="230"/>
      <c r="OXM2" s="230"/>
      <c r="OXN2" s="230"/>
      <c r="OXO2" s="230"/>
      <c r="OXP2" s="230"/>
      <c r="OXQ2" s="230"/>
      <c r="OXR2" s="230"/>
      <c r="OXS2" s="230"/>
      <c r="OXT2" s="230"/>
      <c r="OXU2" s="230"/>
      <c r="OXV2" s="230"/>
      <c r="OXW2" s="230"/>
      <c r="OXX2" s="230"/>
      <c r="OXY2" s="230"/>
      <c r="OXZ2" s="230"/>
      <c r="OYA2" s="230"/>
      <c r="OYB2" s="230"/>
      <c r="OYC2" s="230"/>
      <c r="OYD2" s="230"/>
      <c r="OYE2" s="230"/>
      <c r="OYF2" s="230"/>
      <c r="OYG2" s="230"/>
      <c r="OYH2" s="230"/>
      <c r="OYI2" s="230"/>
      <c r="OYJ2" s="230"/>
      <c r="OYK2" s="230"/>
      <c r="OYL2" s="230"/>
      <c r="OYM2" s="230"/>
      <c r="OYN2" s="230"/>
      <c r="OYO2" s="230"/>
      <c r="OYP2" s="230"/>
      <c r="OYQ2" s="230"/>
      <c r="OYR2" s="230"/>
      <c r="OYS2" s="230"/>
      <c r="OYT2" s="230"/>
      <c r="OYU2" s="230"/>
      <c r="OYV2" s="230"/>
      <c r="OYW2" s="230"/>
      <c r="OYX2" s="230"/>
      <c r="OYY2" s="230"/>
      <c r="OYZ2" s="230"/>
      <c r="OZA2" s="230"/>
      <c r="OZB2" s="230"/>
      <c r="OZC2" s="230"/>
      <c r="OZD2" s="230"/>
      <c r="OZE2" s="230"/>
      <c r="OZF2" s="230"/>
      <c r="OZG2" s="230"/>
      <c r="OZH2" s="230"/>
      <c r="OZI2" s="230"/>
      <c r="OZJ2" s="230"/>
      <c r="OZK2" s="230"/>
      <c r="OZL2" s="230"/>
      <c r="OZM2" s="230"/>
      <c r="OZN2" s="230"/>
      <c r="OZO2" s="230"/>
      <c r="OZP2" s="230"/>
      <c r="OZQ2" s="230"/>
      <c r="OZR2" s="230"/>
      <c r="OZS2" s="230"/>
      <c r="OZT2" s="230"/>
      <c r="OZU2" s="230"/>
      <c r="OZV2" s="230"/>
      <c r="OZW2" s="230"/>
      <c r="OZX2" s="230"/>
      <c r="OZY2" s="230"/>
      <c r="OZZ2" s="230"/>
      <c r="PAA2" s="230"/>
      <c r="PAB2" s="230"/>
      <c r="PAC2" s="230"/>
      <c r="PAD2" s="230"/>
      <c r="PAE2" s="230"/>
      <c r="PAF2" s="230"/>
      <c r="PAG2" s="230"/>
      <c r="PAH2" s="230"/>
      <c r="PAI2" s="230"/>
      <c r="PAJ2" s="230"/>
      <c r="PAK2" s="230"/>
      <c r="PAL2" s="230"/>
      <c r="PAM2" s="230"/>
      <c r="PAN2" s="230"/>
      <c r="PAO2" s="230"/>
      <c r="PAP2" s="230"/>
      <c r="PAQ2" s="230"/>
      <c r="PAR2" s="230"/>
      <c r="PAS2" s="230"/>
      <c r="PAT2" s="230"/>
      <c r="PAU2" s="230"/>
      <c r="PAV2" s="230"/>
      <c r="PAW2" s="230"/>
      <c r="PAX2" s="230"/>
      <c r="PAY2" s="230"/>
      <c r="PAZ2" s="230"/>
      <c r="PBA2" s="230"/>
      <c r="PBB2" s="230"/>
      <c r="PBC2" s="230"/>
      <c r="PBD2" s="230"/>
      <c r="PBE2" s="230"/>
      <c r="PBF2" s="230"/>
      <c r="PBG2" s="230"/>
      <c r="PBH2" s="230"/>
      <c r="PBI2" s="230"/>
      <c r="PBJ2" s="230"/>
      <c r="PBK2" s="230"/>
      <c r="PBL2" s="230"/>
      <c r="PBM2" s="230"/>
      <c r="PBN2" s="230"/>
      <c r="PBO2" s="230"/>
      <c r="PBP2" s="230"/>
      <c r="PBQ2" s="230"/>
      <c r="PBR2" s="230"/>
      <c r="PBS2" s="230"/>
      <c r="PBT2" s="230"/>
      <c r="PBU2" s="230"/>
      <c r="PBV2" s="230"/>
      <c r="PBW2" s="230"/>
      <c r="PBX2" s="230"/>
      <c r="PBY2" s="230"/>
      <c r="PBZ2" s="230"/>
      <c r="PCA2" s="230"/>
      <c r="PCB2" s="230"/>
      <c r="PCC2" s="230"/>
      <c r="PCD2" s="230"/>
      <c r="PCE2" s="230"/>
      <c r="PCF2" s="230"/>
      <c r="PCG2" s="230"/>
      <c r="PCH2" s="230"/>
      <c r="PCI2" s="230"/>
      <c r="PCJ2" s="230"/>
      <c r="PCK2" s="230"/>
      <c r="PCL2" s="230"/>
      <c r="PCM2" s="230"/>
      <c r="PCN2" s="230"/>
      <c r="PCO2" s="230"/>
      <c r="PCP2" s="230"/>
      <c r="PCQ2" s="230"/>
      <c r="PCR2" s="230"/>
      <c r="PCS2" s="230"/>
      <c r="PCT2" s="230"/>
      <c r="PCU2" s="230"/>
      <c r="PCV2" s="230"/>
      <c r="PCW2" s="230"/>
      <c r="PCX2" s="230"/>
      <c r="PCY2" s="230"/>
      <c r="PCZ2" s="230"/>
      <c r="PDA2" s="230"/>
      <c r="PDB2" s="230"/>
      <c r="PDC2" s="230"/>
      <c r="PDD2" s="230"/>
      <c r="PDE2" s="230"/>
      <c r="PDF2" s="230"/>
      <c r="PDG2" s="230"/>
      <c r="PDH2" s="230"/>
      <c r="PDI2" s="230"/>
      <c r="PDJ2" s="230"/>
      <c r="PDK2" s="230"/>
      <c r="PDL2" s="230"/>
      <c r="PDM2" s="230"/>
      <c r="PDN2" s="230"/>
      <c r="PDO2" s="230"/>
      <c r="PDP2" s="230"/>
      <c r="PDQ2" s="230"/>
      <c r="PDR2" s="230"/>
      <c r="PDS2" s="230"/>
      <c r="PDT2" s="230"/>
      <c r="PDU2" s="230"/>
      <c r="PDV2" s="230"/>
      <c r="PDW2" s="230"/>
      <c r="PDX2" s="230"/>
      <c r="PDY2" s="230"/>
      <c r="PDZ2" s="230"/>
      <c r="PEA2" s="230"/>
      <c r="PEB2" s="230"/>
      <c r="PEC2" s="230"/>
      <c r="PED2" s="230"/>
      <c r="PEE2" s="230"/>
      <c r="PEF2" s="230"/>
      <c r="PEG2" s="230"/>
      <c r="PEH2" s="230"/>
      <c r="PEI2" s="230"/>
      <c r="PEJ2" s="230"/>
      <c r="PEK2" s="230"/>
      <c r="PEL2" s="230"/>
      <c r="PEM2" s="230"/>
      <c r="PEN2" s="230"/>
      <c r="PEO2" s="230"/>
      <c r="PEP2" s="230"/>
      <c r="PEQ2" s="230"/>
      <c r="PER2" s="230"/>
      <c r="PES2" s="230"/>
      <c r="PET2" s="230"/>
      <c r="PEU2" s="230"/>
      <c r="PEV2" s="230"/>
      <c r="PEW2" s="230"/>
      <c r="PEX2" s="230"/>
      <c r="PEY2" s="230"/>
      <c r="PEZ2" s="230"/>
      <c r="PFA2" s="230"/>
      <c r="PFB2" s="230"/>
      <c r="PFC2" s="230"/>
      <c r="PFD2" s="230"/>
      <c r="PFE2" s="230"/>
      <c r="PFF2" s="230"/>
      <c r="PFG2" s="230"/>
      <c r="PFH2" s="230"/>
      <c r="PFI2" s="230"/>
      <c r="PFJ2" s="230"/>
      <c r="PFK2" s="230"/>
      <c r="PFL2" s="230"/>
      <c r="PFM2" s="230"/>
      <c r="PFN2" s="230"/>
      <c r="PFO2" s="230"/>
      <c r="PFP2" s="230"/>
      <c r="PFQ2" s="230"/>
      <c r="PFR2" s="230"/>
      <c r="PFS2" s="230"/>
      <c r="PFT2" s="230"/>
      <c r="PFU2" s="230"/>
      <c r="PFV2" s="230"/>
      <c r="PFW2" s="230"/>
      <c r="PFX2" s="230"/>
      <c r="PFY2" s="230"/>
      <c r="PFZ2" s="230"/>
      <c r="PGA2" s="230"/>
      <c r="PGB2" s="230"/>
      <c r="PGC2" s="230"/>
      <c r="PGD2" s="230"/>
      <c r="PGE2" s="230"/>
      <c r="PGF2" s="230"/>
      <c r="PGG2" s="230"/>
      <c r="PGH2" s="230"/>
      <c r="PGI2" s="230"/>
      <c r="PGJ2" s="230"/>
      <c r="PGK2" s="230"/>
      <c r="PGL2" s="230"/>
      <c r="PGM2" s="230"/>
      <c r="PGN2" s="230"/>
      <c r="PGO2" s="230"/>
      <c r="PGP2" s="230"/>
      <c r="PGQ2" s="230"/>
      <c r="PGR2" s="230"/>
      <c r="PGS2" s="230"/>
      <c r="PGT2" s="230"/>
      <c r="PGU2" s="230"/>
      <c r="PGV2" s="230"/>
      <c r="PGW2" s="230"/>
      <c r="PGX2" s="230"/>
      <c r="PGY2" s="230"/>
      <c r="PGZ2" s="230"/>
      <c r="PHA2" s="230"/>
      <c r="PHB2" s="230"/>
      <c r="PHC2" s="230"/>
      <c r="PHD2" s="230"/>
      <c r="PHE2" s="230"/>
      <c r="PHF2" s="230"/>
      <c r="PHG2" s="230"/>
      <c r="PHH2" s="230"/>
      <c r="PHI2" s="230"/>
      <c r="PHJ2" s="230"/>
      <c r="PHK2" s="230"/>
      <c r="PHL2" s="230"/>
      <c r="PHM2" s="230"/>
      <c r="PHN2" s="230"/>
      <c r="PHO2" s="230"/>
      <c r="PHP2" s="230"/>
      <c r="PHQ2" s="230"/>
      <c r="PHR2" s="230"/>
      <c r="PHS2" s="230"/>
      <c r="PHT2" s="230"/>
      <c r="PHU2" s="230"/>
      <c r="PHV2" s="230"/>
      <c r="PHW2" s="230"/>
      <c r="PHX2" s="230"/>
      <c r="PHY2" s="230"/>
      <c r="PHZ2" s="230"/>
      <c r="PIA2" s="230"/>
      <c r="PIB2" s="230"/>
      <c r="PIC2" s="230"/>
      <c r="PID2" s="230"/>
      <c r="PIE2" s="230"/>
      <c r="PIF2" s="230"/>
      <c r="PIG2" s="230"/>
      <c r="PIH2" s="230"/>
      <c r="PII2" s="230"/>
      <c r="PIJ2" s="230"/>
      <c r="PIK2" s="230"/>
      <c r="PIL2" s="230"/>
      <c r="PIM2" s="230"/>
      <c r="PIN2" s="230"/>
      <c r="PIO2" s="230"/>
      <c r="PIP2" s="230"/>
      <c r="PIQ2" s="230"/>
      <c r="PIR2" s="230"/>
      <c r="PIS2" s="230"/>
      <c r="PIT2" s="230"/>
      <c r="PIU2" s="230"/>
      <c r="PIV2" s="230"/>
      <c r="PIW2" s="230"/>
      <c r="PIX2" s="230"/>
      <c r="PIY2" s="230"/>
      <c r="PIZ2" s="230"/>
      <c r="PJA2" s="230"/>
      <c r="PJB2" s="230"/>
      <c r="PJC2" s="230"/>
      <c r="PJD2" s="230"/>
      <c r="PJE2" s="230"/>
      <c r="PJF2" s="230"/>
      <c r="PJG2" s="230"/>
      <c r="PJH2" s="230"/>
      <c r="PJI2" s="230"/>
      <c r="PJJ2" s="230"/>
      <c r="PJK2" s="230"/>
      <c r="PJL2" s="230"/>
      <c r="PJM2" s="230"/>
      <c r="PJN2" s="230"/>
      <c r="PJO2" s="230"/>
      <c r="PJP2" s="230"/>
      <c r="PJQ2" s="230"/>
      <c r="PJR2" s="230"/>
      <c r="PJS2" s="230"/>
      <c r="PJT2" s="230"/>
      <c r="PJU2" s="230"/>
      <c r="PJV2" s="230"/>
      <c r="PJW2" s="230"/>
      <c r="PJX2" s="230"/>
      <c r="PJY2" s="230"/>
      <c r="PJZ2" s="230"/>
      <c r="PKA2" s="230"/>
      <c r="PKB2" s="230"/>
      <c r="PKC2" s="230"/>
      <c r="PKD2" s="230"/>
      <c r="PKE2" s="230"/>
      <c r="PKF2" s="230"/>
      <c r="PKG2" s="230"/>
      <c r="PKH2" s="230"/>
      <c r="PKI2" s="230"/>
      <c r="PKJ2" s="230"/>
      <c r="PKK2" s="230"/>
      <c r="PKL2" s="230"/>
      <c r="PKM2" s="230"/>
      <c r="PKN2" s="230"/>
      <c r="PKO2" s="230"/>
      <c r="PKP2" s="230"/>
      <c r="PKQ2" s="230"/>
      <c r="PKR2" s="230"/>
      <c r="PKS2" s="230"/>
      <c r="PKT2" s="230"/>
      <c r="PKU2" s="230"/>
      <c r="PKV2" s="230"/>
      <c r="PKW2" s="230"/>
      <c r="PKX2" s="230"/>
      <c r="PKY2" s="230"/>
      <c r="PKZ2" s="230"/>
      <c r="PLA2" s="230"/>
      <c r="PLB2" s="230"/>
      <c r="PLC2" s="230"/>
      <c r="PLD2" s="230"/>
      <c r="PLE2" s="230"/>
      <c r="PLF2" s="230"/>
      <c r="PLG2" s="230"/>
      <c r="PLH2" s="230"/>
      <c r="PLI2" s="230"/>
      <c r="PLJ2" s="230"/>
      <c r="PLK2" s="230"/>
      <c r="PLL2" s="230"/>
      <c r="PLM2" s="230"/>
      <c r="PLN2" s="230"/>
      <c r="PLO2" s="230"/>
      <c r="PLP2" s="230"/>
      <c r="PLQ2" s="230"/>
      <c r="PLR2" s="230"/>
      <c r="PLS2" s="230"/>
      <c r="PLT2" s="230"/>
      <c r="PLU2" s="230"/>
      <c r="PLV2" s="230"/>
      <c r="PLW2" s="230"/>
      <c r="PLX2" s="230"/>
      <c r="PLY2" s="230"/>
      <c r="PLZ2" s="230"/>
      <c r="PMA2" s="230"/>
      <c r="PMB2" s="230"/>
      <c r="PMC2" s="230"/>
      <c r="PMD2" s="230"/>
      <c r="PME2" s="230"/>
      <c r="PMF2" s="230"/>
      <c r="PMG2" s="230"/>
      <c r="PMH2" s="230"/>
      <c r="PMI2" s="230"/>
      <c r="PMJ2" s="230"/>
      <c r="PMK2" s="230"/>
      <c r="PML2" s="230"/>
      <c r="PMM2" s="230"/>
      <c r="PMN2" s="230"/>
      <c r="PMO2" s="230"/>
      <c r="PMP2" s="230"/>
      <c r="PMQ2" s="230"/>
      <c r="PMR2" s="230"/>
      <c r="PMS2" s="230"/>
      <c r="PMT2" s="230"/>
      <c r="PMU2" s="230"/>
      <c r="PMV2" s="230"/>
      <c r="PMW2" s="230"/>
      <c r="PMX2" s="230"/>
      <c r="PMY2" s="230"/>
      <c r="PMZ2" s="230"/>
      <c r="PNA2" s="230"/>
      <c r="PNB2" s="230"/>
      <c r="PNC2" s="230"/>
      <c r="PND2" s="230"/>
      <c r="PNE2" s="230"/>
      <c r="PNF2" s="230"/>
      <c r="PNG2" s="230"/>
      <c r="PNH2" s="230"/>
      <c r="PNI2" s="230"/>
      <c r="PNJ2" s="230"/>
      <c r="PNK2" s="230"/>
      <c r="PNL2" s="230"/>
      <c r="PNM2" s="230"/>
      <c r="PNN2" s="230"/>
      <c r="PNO2" s="230"/>
      <c r="PNP2" s="230"/>
      <c r="PNQ2" s="230"/>
      <c r="PNR2" s="230"/>
      <c r="PNS2" s="230"/>
      <c r="PNT2" s="230"/>
      <c r="PNU2" s="230"/>
      <c r="PNV2" s="230"/>
      <c r="PNW2" s="230"/>
      <c r="PNX2" s="230"/>
      <c r="PNY2" s="230"/>
      <c r="PNZ2" s="230"/>
      <c r="POA2" s="230"/>
      <c r="POB2" s="230"/>
      <c r="POC2" s="230"/>
      <c r="POD2" s="230"/>
      <c r="POE2" s="230"/>
      <c r="POF2" s="230"/>
      <c r="POG2" s="230"/>
      <c r="POH2" s="230"/>
      <c r="POI2" s="230"/>
      <c r="POJ2" s="230"/>
      <c r="POK2" s="230"/>
      <c r="POL2" s="230"/>
      <c r="POM2" s="230"/>
      <c r="PON2" s="230"/>
      <c r="POO2" s="230"/>
      <c r="POP2" s="230"/>
      <c r="POQ2" s="230"/>
      <c r="POR2" s="230"/>
      <c r="POS2" s="230"/>
      <c r="POT2" s="230"/>
      <c r="POU2" s="230"/>
      <c r="POV2" s="230"/>
      <c r="POW2" s="230"/>
      <c r="POX2" s="230"/>
      <c r="POY2" s="230"/>
      <c r="POZ2" s="230"/>
      <c r="PPA2" s="230"/>
      <c r="PPB2" s="230"/>
      <c r="PPC2" s="230"/>
      <c r="PPD2" s="230"/>
      <c r="PPE2" s="230"/>
      <c r="PPF2" s="230"/>
      <c r="PPG2" s="230"/>
      <c r="PPH2" s="230"/>
      <c r="PPI2" s="230"/>
      <c r="PPJ2" s="230"/>
      <c r="PPK2" s="230"/>
      <c r="PPL2" s="230"/>
      <c r="PPM2" s="230"/>
      <c r="PPN2" s="230"/>
      <c r="PPO2" s="230"/>
      <c r="PPP2" s="230"/>
      <c r="PPQ2" s="230"/>
      <c r="PPR2" s="230"/>
      <c r="PPS2" s="230"/>
      <c r="PPT2" s="230"/>
      <c r="PPU2" s="230"/>
      <c r="PPV2" s="230"/>
      <c r="PPW2" s="230"/>
      <c r="PPX2" s="230"/>
      <c r="PPY2" s="230"/>
      <c r="PPZ2" s="230"/>
      <c r="PQA2" s="230"/>
      <c r="PQB2" s="230"/>
      <c r="PQC2" s="230"/>
      <c r="PQD2" s="230"/>
      <c r="PQE2" s="230"/>
      <c r="PQF2" s="230"/>
      <c r="PQG2" s="230"/>
      <c r="PQH2" s="230"/>
      <c r="PQI2" s="230"/>
      <c r="PQJ2" s="230"/>
      <c r="PQK2" s="230"/>
      <c r="PQL2" s="230"/>
      <c r="PQM2" s="230"/>
      <c r="PQN2" s="230"/>
      <c r="PQO2" s="230"/>
      <c r="PQP2" s="230"/>
      <c r="PQQ2" s="230"/>
      <c r="PQR2" s="230"/>
      <c r="PQS2" s="230"/>
      <c r="PQT2" s="230"/>
      <c r="PQU2" s="230"/>
      <c r="PQV2" s="230"/>
      <c r="PQW2" s="230"/>
      <c r="PQX2" s="230"/>
      <c r="PQY2" s="230"/>
      <c r="PQZ2" s="230"/>
      <c r="PRA2" s="230"/>
      <c r="PRB2" s="230"/>
      <c r="PRC2" s="230"/>
      <c r="PRD2" s="230"/>
      <c r="PRE2" s="230"/>
      <c r="PRF2" s="230"/>
      <c r="PRG2" s="230"/>
      <c r="PRH2" s="230"/>
      <c r="PRI2" s="230"/>
      <c r="PRJ2" s="230"/>
      <c r="PRK2" s="230"/>
      <c r="PRL2" s="230"/>
      <c r="PRM2" s="230"/>
      <c r="PRN2" s="230"/>
      <c r="PRO2" s="230"/>
      <c r="PRP2" s="230"/>
      <c r="PRQ2" s="230"/>
      <c r="PRR2" s="230"/>
      <c r="PRS2" s="230"/>
      <c r="PRT2" s="230"/>
      <c r="PRU2" s="230"/>
      <c r="PRV2" s="230"/>
      <c r="PRW2" s="230"/>
      <c r="PRX2" s="230"/>
      <c r="PRY2" s="230"/>
      <c r="PRZ2" s="230"/>
      <c r="PSA2" s="230"/>
      <c r="PSB2" s="230"/>
      <c r="PSC2" s="230"/>
      <c r="PSD2" s="230"/>
      <c r="PSE2" s="230"/>
      <c r="PSF2" s="230"/>
      <c r="PSG2" s="230"/>
      <c r="PSH2" s="230"/>
      <c r="PSI2" s="230"/>
      <c r="PSJ2" s="230"/>
      <c r="PSK2" s="230"/>
      <c r="PSL2" s="230"/>
      <c r="PSM2" s="230"/>
      <c r="PSN2" s="230"/>
      <c r="PSO2" s="230"/>
      <c r="PSP2" s="230"/>
      <c r="PSQ2" s="230"/>
      <c r="PSR2" s="230"/>
      <c r="PSS2" s="230"/>
      <c r="PST2" s="230"/>
      <c r="PSU2" s="230"/>
      <c r="PSV2" s="230"/>
      <c r="PSW2" s="230"/>
      <c r="PSX2" s="230"/>
      <c r="PSY2" s="230"/>
      <c r="PSZ2" s="230"/>
      <c r="PTA2" s="230"/>
      <c r="PTB2" s="230"/>
      <c r="PTC2" s="230"/>
      <c r="PTD2" s="230"/>
      <c r="PTE2" s="230"/>
      <c r="PTF2" s="230"/>
      <c r="PTG2" s="230"/>
      <c r="PTH2" s="230"/>
      <c r="PTI2" s="230"/>
      <c r="PTJ2" s="230"/>
      <c r="PTK2" s="230"/>
      <c r="PTL2" s="230"/>
      <c r="PTM2" s="230"/>
      <c r="PTN2" s="230"/>
      <c r="PTO2" s="230"/>
      <c r="PTP2" s="230"/>
      <c r="PTQ2" s="230"/>
      <c r="PTR2" s="230"/>
      <c r="PTS2" s="230"/>
      <c r="PTT2" s="230"/>
      <c r="PTU2" s="230"/>
      <c r="PTV2" s="230"/>
      <c r="PTW2" s="230"/>
      <c r="PTX2" s="230"/>
      <c r="PTY2" s="230"/>
      <c r="PTZ2" s="230"/>
      <c r="PUA2" s="230"/>
      <c r="PUB2" s="230"/>
      <c r="PUC2" s="230"/>
      <c r="PUD2" s="230"/>
      <c r="PUE2" s="230"/>
      <c r="PUF2" s="230"/>
      <c r="PUG2" s="230"/>
      <c r="PUH2" s="230"/>
      <c r="PUI2" s="230"/>
      <c r="PUJ2" s="230"/>
      <c r="PUK2" s="230"/>
      <c r="PUL2" s="230"/>
      <c r="PUM2" s="230"/>
      <c r="PUN2" s="230"/>
      <c r="PUO2" s="230"/>
      <c r="PUP2" s="230"/>
      <c r="PUQ2" s="230"/>
      <c r="PUR2" s="230"/>
      <c r="PUS2" s="230"/>
      <c r="PUT2" s="230"/>
      <c r="PUU2" s="230"/>
      <c r="PUV2" s="230"/>
      <c r="PUW2" s="230"/>
      <c r="PUX2" s="230"/>
      <c r="PUY2" s="230"/>
      <c r="PUZ2" s="230"/>
      <c r="PVA2" s="230"/>
      <c r="PVB2" s="230"/>
      <c r="PVC2" s="230"/>
      <c r="PVD2" s="230"/>
      <c r="PVE2" s="230"/>
      <c r="PVF2" s="230"/>
      <c r="PVG2" s="230"/>
      <c r="PVH2" s="230"/>
      <c r="PVI2" s="230"/>
      <c r="PVJ2" s="230"/>
      <c r="PVK2" s="230"/>
      <c r="PVL2" s="230"/>
      <c r="PVM2" s="230"/>
      <c r="PVN2" s="230"/>
      <c r="PVO2" s="230"/>
      <c r="PVP2" s="230"/>
      <c r="PVQ2" s="230"/>
      <c r="PVR2" s="230"/>
      <c r="PVS2" s="230"/>
      <c r="PVT2" s="230"/>
      <c r="PVU2" s="230"/>
      <c r="PVV2" s="230"/>
      <c r="PVW2" s="230"/>
      <c r="PVX2" s="230"/>
      <c r="PVY2" s="230"/>
      <c r="PVZ2" s="230"/>
      <c r="PWA2" s="230"/>
      <c r="PWB2" s="230"/>
      <c r="PWC2" s="230"/>
      <c r="PWD2" s="230"/>
      <c r="PWE2" s="230"/>
      <c r="PWF2" s="230"/>
      <c r="PWG2" s="230"/>
      <c r="PWH2" s="230"/>
      <c r="PWI2" s="230"/>
      <c r="PWJ2" s="230"/>
      <c r="PWK2" s="230"/>
      <c r="PWL2" s="230"/>
      <c r="PWM2" s="230"/>
      <c r="PWN2" s="230"/>
      <c r="PWO2" s="230"/>
      <c r="PWP2" s="230"/>
      <c r="PWQ2" s="230"/>
      <c r="PWR2" s="230"/>
      <c r="PWS2" s="230"/>
      <c r="PWT2" s="230"/>
      <c r="PWU2" s="230"/>
      <c r="PWV2" s="230"/>
      <c r="PWW2" s="230"/>
      <c r="PWX2" s="230"/>
      <c r="PWY2" s="230"/>
      <c r="PWZ2" s="230"/>
      <c r="PXA2" s="230"/>
      <c r="PXB2" s="230"/>
      <c r="PXC2" s="230"/>
      <c r="PXD2" s="230"/>
      <c r="PXE2" s="230"/>
      <c r="PXF2" s="230"/>
      <c r="PXG2" s="230"/>
      <c r="PXH2" s="230"/>
      <c r="PXI2" s="230"/>
      <c r="PXJ2" s="230"/>
      <c r="PXK2" s="230"/>
      <c r="PXL2" s="230"/>
      <c r="PXM2" s="230"/>
      <c r="PXN2" s="230"/>
      <c r="PXO2" s="230"/>
      <c r="PXP2" s="230"/>
      <c r="PXQ2" s="230"/>
      <c r="PXR2" s="230"/>
      <c r="PXS2" s="230"/>
      <c r="PXT2" s="230"/>
      <c r="PXU2" s="230"/>
      <c r="PXV2" s="230"/>
      <c r="PXW2" s="230"/>
      <c r="PXX2" s="230"/>
      <c r="PXY2" s="230"/>
      <c r="PXZ2" s="230"/>
      <c r="PYA2" s="230"/>
      <c r="PYB2" s="230"/>
      <c r="PYC2" s="230"/>
      <c r="PYD2" s="230"/>
      <c r="PYE2" s="230"/>
      <c r="PYF2" s="230"/>
      <c r="PYG2" s="230"/>
      <c r="PYH2" s="230"/>
      <c r="PYI2" s="230"/>
      <c r="PYJ2" s="230"/>
      <c r="PYK2" s="230"/>
      <c r="PYL2" s="230"/>
      <c r="PYM2" s="230"/>
      <c r="PYN2" s="230"/>
      <c r="PYO2" s="230"/>
      <c r="PYP2" s="230"/>
      <c r="PYQ2" s="230"/>
      <c r="PYR2" s="230"/>
      <c r="PYS2" s="230"/>
      <c r="PYT2" s="230"/>
      <c r="PYU2" s="230"/>
      <c r="PYV2" s="230"/>
      <c r="PYW2" s="230"/>
      <c r="PYX2" s="230"/>
      <c r="PYY2" s="230"/>
      <c r="PYZ2" s="230"/>
      <c r="PZA2" s="230"/>
      <c r="PZB2" s="230"/>
      <c r="PZC2" s="230"/>
      <c r="PZD2" s="230"/>
      <c r="PZE2" s="230"/>
      <c r="PZF2" s="230"/>
      <c r="PZG2" s="230"/>
      <c r="PZH2" s="230"/>
      <c r="PZI2" s="230"/>
      <c r="PZJ2" s="230"/>
      <c r="PZK2" s="230"/>
      <c r="PZL2" s="230"/>
      <c r="PZM2" s="230"/>
      <c r="PZN2" s="230"/>
      <c r="PZO2" s="230"/>
      <c r="PZP2" s="230"/>
      <c r="PZQ2" s="230"/>
      <c r="PZR2" s="230"/>
      <c r="PZS2" s="230"/>
      <c r="PZT2" s="230"/>
      <c r="PZU2" s="230"/>
      <c r="PZV2" s="230"/>
      <c r="PZW2" s="230"/>
      <c r="PZX2" s="230"/>
      <c r="PZY2" s="230"/>
      <c r="PZZ2" s="230"/>
      <c r="QAA2" s="230"/>
      <c r="QAB2" s="230"/>
      <c r="QAC2" s="230"/>
      <c r="QAD2" s="230"/>
      <c r="QAE2" s="230"/>
      <c r="QAF2" s="230"/>
      <c r="QAG2" s="230"/>
      <c r="QAH2" s="230"/>
      <c r="QAI2" s="230"/>
      <c r="QAJ2" s="230"/>
      <c r="QAK2" s="230"/>
      <c r="QAL2" s="230"/>
      <c r="QAM2" s="230"/>
      <c r="QAN2" s="230"/>
      <c r="QAO2" s="230"/>
      <c r="QAP2" s="230"/>
      <c r="QAQ2" s="230"/>
      <c r="QAR2" s="230"/>
      <c r="QAS2" s="230"/>
      <c r="QAT2" s="230"/>
      <c r="QAU2" s="230"/>
      <c r="QAV2" s="230"/>
      <c r="QAW2" s="230"/>
      <c r="QAX2" s="230"/>
      <c r="QAY2" s="230"/>
      <c r="QAZ2" s="230"/>
      <c r="QBA2" s="230"/>
      <c r="QBB2" s="230"/>
      <c r="QBC2" s="230"/>
      <c r="QBD2" s="230"/>
      <c r="QBE2" s="230"/>
      <c r="QBF2" s="230"/>
      <c r="QBG2" s="230"/>
      <c r="QBH2" s="230"/>
      <c r="QBI2" s="230"/>
      <c r="QBJ2" s="230"/>
      <c r="QBK2" s="230"/>
      <c r="QBL2" s="230"/>
      <c r="QBM2" s="230"/>
      <c r="QBN2" s="230"/>
      <c r="QBO2" s="230"/>
      <c r="QBP2" s="230"/>
      <c r="QBQ2" s="230"/>
      <c r="QBR2" s="230"/>
      <c r="QBS2" s="230"/>
      <c r="QBT2" s="230"/>
      <c r="QBU2" s="230"/>
      <c r="QBV2" s="230"/>
      <c r="QBW2" s="230"/>
      <c r="QBX2" s="230"/>
      <c r="QBY2" s="230"/>
      <c r="QBZ2" s="230"/>
      <c r="QCA2" s="230"/>
      <c r="QCB2" s="230"/>
      <c r="QCC2" s="230"/>
      <c r="QCD2" s="230"/>
      <c r="QCE2" s="230"/>
      <c r="QCF2" s="230"/>
      <c r="QCG2" s="230"/>
      <c r="QCH2" s="230"/>
      <c r="QCI2" s="230"/>
      <c r="QCJ2" s="230"/>
      <c r="QCK2" s="230"/>
      <c r="QCL2" s="230"/>
      <c r="QCM2" s="230"/>
      <c r="QCN2" s="230"/>
      <c r="QCO2" s="230"/>
      <c r="QCP2" s="230"/>
      <c r="QCQ2" s="230"/>
      <c r="QCR2" s="230"/>
      <c r="QCS2" s="230"/>
      <c r="QCT2" s="230"/>
      <c r="QCU2" s="230"/>
      <c r="QCV2" s="230"/>
      <c r="QCW2" s="230"/>
      <c r="QCX2" s="230"/>
      <c r="QCY2" s="230"/>
      <c r="QCZ2" s="230"/>
      <c r="QDA2" s="230"/>
      <c r="QDB2" s="230"/>
      <c r="QDC2" s="230"/>
      <c r="QDD2" s="230"/>
      <c r="QDE2" s="230"/>
      <c r="QDF2" s="230"/>
      <c r="QDG2" s="230"/>
      <c r="QDH2" s="230"/>
      <c r="QDI2" s="230"/>
      <c r="QDJ2" s="230"/>
      <c r="QDK2" s="230"/>
      <c r="QDL2" s="230"/>
      <c r="QDM2" s="230"/>
      <c r="QDN2" s="230"/>
      <c r="QDO2" s="230"/>
      <c r="QDP2" s="230"/>
      <c r="QDQ2" s="230"/>
      <c r="QDR2" s="230"/>
      <c r="QDS2" s="230"/>
      <c r="QDT2" s="230"/>
      <c r="QDU2" s="230"/>
      <c r="QDV2" s="230"/>
      <c r="QDW2" s="230"/>
      <c r="QDX2" s="230"/>
      <c r="QDY2" s="230"/>
      <c r="QDZ2" s="230"/>
      <c r="QEA2" s="230"/>
      <c r="QEB2" s="230"/>
      <c r="QEC2" s="230"/>
      <c r="QED2" s="230"/>
      <c r="QEE2" s="230"/>
      <c r="QEF2" s="230"/>
      <c r="QEG2" s="230"/>
      <c r="QEH2" s="230"/>
      <c r="QEI2" s="230"/>
      <c r="QEJ2" s="230"/>
      <c r="QEK2" s="230"/>
      <c r="QEL2" s="230"/>
      <c r="QEM2" s="230"/>
      <c r="QEN2" s="230"/>
      <c r="QEO2" s="230"/>
      <c r="QEP2" s="230"/>
      <c r="QEQ2" s="230"/>
      <c r="QER2" s="230"/>
      <c r="QES2" s="230"/>
      <c r="QET2" s="230"/>
      <c r="QEU2" s="230"/>
      <c r="QEV2" s="230"/>
      <c r="QEW2" s="230"/>
      <c r="QEX2" s="230"/>
      <c r="QEY2" s="230"/>
      <c r="QEZ2" s="230"/>
      <c r="QFA2" s="230"/>
      <c r="QFB2" s="230"/>
      <c r="QFC2" s="230"/>
      <c r="QFD2" s="230"/>
      <c r="QFE2" s="230"/>
      <c r="QFF2" s="230"/>
      <c r="QFG2" s="230"/>
      <c r="QFH2" s="230"/>
      <c r="QFI2" s="230"/>
      <c r="QFJ2" s="230"/>
      <c r="QFK2" s="230"/>
      <c r="QFL2" s="230"/>
      <c r="QFM2" s="230"/>
      <c r="QFN2" s="230"/>
      <c r="QFO2" s="230"/>
      <c r="QFP2" s="230"/>
      <c r="QFQ2" s="230"/>
      <c r="QFR2" s="230"/>
      <c r="QFS2" s="230"/>
      <c r="QFT2" s="230"/>
      <c r="QFU2" s="230"/>
      <c r="QFV2" s="230"/>
      <c r="QFW2" s="230"/>
      <c r="QFX2" s="230"/>
      <c r="QFY2" s="230"/>
      <c r="QFZ2" s="230"/>
      <c r="QGA2" s="230"/>
      <c r="QGB2" s="230"/>
      <c r="QGC2" s="230"/>
      <c r="QGD2" s="230"/>
      <c r="QGE2" s="230"/>
      <c r="QGF2" s="230"/>
      <c r="QGG2" s="230"/>
      <c r="QGH2" s="230"/>
      <c r="QGI2" s="230"/>
      <c r="QGJ2" s="230"/>
      <c r="QGK2" s="230"/>
      <c r="QGL2" s="230"/>
      <c r="QGM2" s="230"/>
      <c r="QGN2" s="230"/>
      <c r="QGO2" s="230"/>
      <c r="QGP2" s="230"/>
      <c r="QGQ2" s="230"/>
      <c r="QGR2" s="230"/>
      <c r="QGS2" s="230"/>
      <c r="QGT2" s="230"/>
      <c r="QGU2" s="230"/>
      <c r="QGV2" s="230"/>
      <c r="QGW2" s="230"/>
      <c r="QGX2" s="230"/>
      <c r="QGY2" s="230"/>
      <c r="QGZ2" s="230"/>
      <c r="QHA2" s="230"/>
      <c r="QHB2" s="230"/>
      <c r="QHC2" s="230"/>
      <c r="QHD2" s="230"/>
      <c r="QHE2" s="230"/>
      <c r="QHF2" s="230"/>
      <c r="QHG2" s="230"/>
      <c r="QHH2" s="230"/>
      <c r="QHI2" s="230"/>
      <c r="QHJ2" s="230"/>
      <c r="QHK2" s="230"/>
      <c r="QHL2" s="230"/>
      <c r="QHM2" s="230"/>
      <c r="QHN2" s="230"/>
      <c r="QHO2" s="230"/>
      <c r="QHP2" s="230"/>
      <c r="QHQ2" s="230"/>
      <c r="QHR2" s="230"/>
      <c r="QHS2" s="230"/>
      <c r="QHT2" s="230"/>
      <c r="QHU2" s="230"/>
      <c r="QHV2" s="230"/>
      <c r="QHW2" s="230"/>
      <c r="QHX2" s="230"/>
      <c r="QHY2" s="230"/>
      <c r="QHZ2" s="230"/>
      <c r="QIA2" s="230"/>
      <c r="QIB2" s="230"/>
      <c r="QIC2" s="230"/>
      <c r="QID2" s="230"/>
      <c r="QIE2" s="230"/>
      <c r="QIF2" s="230"/>
      <c r="QIG2" s="230"/>
      <c r="QIH2" s="230"/>
      <c r="QII2" s="230"/>
      <c r="QIJ2" s="230"/>
      <c r="QIK2" s="230"/>
      <c r="QIL2" s="230"/>
      <c r="QIM2" s="230"/>
      <c r="QIN2" s="230"/>
      <c r="QIO2" s="230"/>
      <c r="QIP2" s="230"/>
      <c r="QIQ2" s="230"/>
      <c r="QIR2" s="230"/>
      <c r="QIS2" s="230"/>
      <c r="QIT2" s="230"/>
      <c r="QIU2" s="230"/>
      <c r="QIV2" s="230"/>
      <c r="QIW2" s="230"/>
      <c r="QIX2" s="230"/>
      <c r="QIY2" s="230"/>
      <c r="QIZ2" s="230"/>
      <c r="QJA2" s="230"/>
      <c r="QJB2" s="230"/>
      <c r="QJC2" s="230"/>
      <c r="QJD2" s="230"/>
      <c r="QJE2" s="230"/>
      <c r="QJF2" s="230"/>
      <c r="QJG2" s="230"/>
      <c r="QJH2" s="230"/>
      <c r="QJI2" s="230"/>
      <c r="QJJ2" s="230"/>
      <c r="QJK2" s="230"/>
      <c r="QJL2" s="230"/>
      <c r="QJM2" s="230"/>
      <c r="QJN2" s="230"/>
      <c r="QJO2" s="230"/>
      <c r="QJP2" s="230"/>
      <c r="QJQ2" s="230"/>
      <c r="QJR2" s="230"/>
      <c r="QJS2" s="230"/>
      <c r="QJT2" s="230"/>
      <c r="QJU2" s="230"/>
      <c r="QJV2" s="230"/>
      <c r="QJW2" s="230"/>
      <c r="QJX2" s="230"/>
      <c r="QJY2" s="230"/>
      <c r="QJZ2" s="230"/>
      <c r="QKA2" s="230"/>
      <c r="QKB2" s="230"/>
      <c r="QKC2" s="230"/>
      <c r="QKD2" s="230"/>
      <c r="QKE2" s="230"/>
      <c r="QKF2" s="230"/>
      <c r="QKG2" s="230"/>
      <c r="QKH2" s="230"/>
      <c r="QKI2" s="230"/>
      <c r="QKJ2" s="230"/>
      <c r="QKK2" s="230"/>
      <c r="QKL2" s="230"/>
      <c r="QKM2" s="230"/>
      <c r="QKN2" s="230"/>
      <c r="QKO2" s="230"/>
      <c r="QKP2" s="230"/>
      <c r="QKQ2" s="230"/>
      <c r="QKR2" s="230"/>
      <c r="QKS2" s="230"/>
      <c r="QKT2" s="230"/>
      <c r="QKU2" s="230"/>
      <c r="QKV2" s="230"/>
      <c r="QKW2" s="230"/>
      <c r="QKX2" s="230"/>
      <c r="QKY2" s="230"/>
      <c r="QKZ2" s="230"/>
      <c r="QLA2" s="230"/>
      <c r="QLB2" s="230"/>
      <c r="QLC2" s="230"/>
      <c r="QLD2" s="230"/>
      <c r="QLE2" s="230"/>
      <c r="QLF2" s="230"/>
      <c r="QLG2" s="230"/>
      <c r="QLH2" s="230"/>
      <c r="QLI2" s="230"/>
      <c r="QLJ2" s="230"/>
      <c r="QLK2" s="230"/>
      <c r="QLL2" s="230"/>
      <c r="QLM2" s="230"/>
      <c r="QLN2" s="230"/>
      <c r="QLO2" s="230"/>
      <c r="QLP2" s="230"/>
      <c r="QLQ2" s="230"/>
      <c r="QLR2" s="230"/>
      <c r="QLS2" s="230"/>
      <c r="QLT2" s="230"/>
      <c r="QLU2" s="230"/>
      <c r="QLV2" s="230"/>
      <c r="QLW2" s="230"/>
      <c r="QLX2" s="230"/>
      <c r="QLY2" s="230"/>
      <c r="QLZ2" s="230"/>
      <c r="QMA2" s="230"/>
      <c r="QMB2" s="230"/>
      <c r="QMC2" s="230"/>
      <c r="QMD2" s="230"/>
      <c r="QME2" s="230"/>
      <c r="QMF2" s="230"/>
      <c r="QMG2" s="230"/>
      <c r="QMH2" s="230"/>
      <c r="QMI2" s="230"/>
      <c r="QMJ2" s="230"/>
      <c r="QMK2" s="230"/>
      <c r="QML2" s="230"/>
      <c r="QMM2" s="230"/>
      <c r="QMN2" s="230"/>
      <c r="QMO2" s="230"/>
      <c r="QMP2" s="230"/>
      <c r="QMQ2" s="230"/>
      <c r="QMR2" s="230"/>
      <c r="QMS2" s="230"/>
      <c r="QMT2" s="230"/>
      <c r="QMU2" s="230"/>
      <c r="QMV2" s="230"/>
      <c r="QMW2" s="230"/>
      <c r="QMX2" s="230"/>
      <c r="QMY2" s="230"/>
      <c r="QMZ2" s="230"/>
      <c r="QNA2" s="230"/>
      <c r="QNB2" s="230"/>
      <c r="QNC2" s="230"/>
      <c r="QND2" s="230"/>
      <c r="QNE2" s="230"/>
      <c r="QNF2" s="230"/>
      <c r="QNG2" s="230"/>
      <c r="QNH2" s="230"/>
      <c r="QNI2" s="230"/>
      <c r="QNJ2" s="230"/>
      <c r="QNK2" s="230"/>
      <c r="QNL2" s="230"/>
      <c r="QNM2" s="230"/>
      <c r="QNN2" s="230"/>
      <c r="QNO2" s="230"/>
      <c r="QNP2" s="230"/>
      <c r="QNQ2" s="230"/>
      <c r="QNR2" s="230"/>
      <c r="QNS2" s="230"/>
      <c r="QNT2" s="230"/>
      <c r="QNU2" s="230"/>
      <c r="QNV2" s="230"/>
      <c r="QNW2" s="230"/>
      <c r="QNX2" s="230"/>
      <c r="QNY2" s="230"/>
      <c r="QNZ2" s="230"/>
      <c r="QOA2" s="230"/>
      <c r="QOB2" s="230"/>
      <c r="QOC2" s="230"/>
      <c r="QOD2" s="230"/>
      <c r="QOE2" s="230"/>
      <c r="QOF2" s="230"/>
      <c r="QOG2" s="230"/>
      <c r="QOH2" s="230"/>
      <c r="QOI2" s="230"/>
      <c r="QOJ2" s="230"/>
      <c r="QOK2" s="230"/>
      <c r="QOL2" s="230"/>
      <c r="QOM2" s="230"/>
      <c r="QON2" s="230"/>
      <c r="QOO2" s="230"/>
      <c r="QOP2" s="230"/>
      <c r="QOQ2" s="230"/>
      <c r="QOR2" s="230"/>
      <c r="QOS2" s="230"/>
      <c r="QOT2" s="230"/>
      <c r="QOU2" s="230"/>
      <c r="QOV2" s="230"/>
      <c r="QOW2" s="230"/>
      <c r="QOX2" s="230"/>
      <c r="QOY2" s="230"/>
      <c r="QOZ2" s="230"/>
      <c r="QPA2" s="230"/>
      <c r="QPB2" s="230"/>
      <c r="QPC2" s="230"/>
      <c r="QPD2" s="230"/>
      <c r="QPE2" s="230"/>
      <c r="QPF2" s="230"/>
      <c r="QPG2" s="230"/>
      <c r="QPH2" s="230"/>
      <c r="QPI2" s="230"/>
      <c r="QPJ2" s="230"/>
      <c r="QPK2" s="230"/>
      <c r="QPL2" s="230"/>
      <c r="QPM2" s="230"/>
      <c r="QPN2" s="230"/>
      <c r="QPO2" s="230"/>
      <c r="QPP2" s="230"/>
      <c r="QPQ2" s="230"/>
      <c r="QPR2" s="230"/>
      <c r="QPS2" s="230"/>
      <c r="QPT2" s="230"/>
      <c r="QPU2" s="230"/>
      <c r="QPV2" s="230"/>
      <c r="QPW2" s="230"/>
      <c r="QPX2" s="230"/>
      <c r="QPY2" s="230"/>
      <c r="QPZ2" s="230"/>
      <c r="QQA2" s="230"/>
      <c r="QQB2" s="230"/>
      <c r="QQC2" s="230"/>
      <c r="QQD2" s="230"/>
      <c r="QQE2" s="230"/>
      <c r="QQF2" s="230"/>
      <c r="QQG2" s="230"/>
      <c r="QQH2" s="230"/>
      <c r="QQI2" s="230"/>
      <c r="QQJ2" s="230"/>
      <c r="QQK2" s="230"/>
      <c r="QQL2" s="230"/>
      <c r="QQM2" s="230"/>
      <c r="QQN2" s="230"/>
      <c r="QQO2" s="230"/>
      <c r="QQP2" s="230"/>
      <c r="QQQ2" s="230"/>
      <c r="QQR2" s="230"/>
      <c r="QQS2" s="230"/>
      <c r="QQT2" s="230"/>
      <c r="QQU2" s="230"/>
      <c r="QQV2" s="230"/>
      <c r="QQW2" s="230"/>
      <c r="QQX2" s="230"/>
      <c r="QQY2" s="230"/>
      <c r="QQZ2" s="230"/>
      <c r="QRA2" s="230"/>
      <c r="QRB2" s="230"/>
      <c r="QRC2" s="230"/>
      <c r="QRD2" s="230"/>
      <c r="QRE2" s="230"/>
      <c r="QRF2" s="230"/>
      <c r="QRG2" s="230"/>
      <c r="QRH2" s="230"/>
      <c r="QRI2" s="230"/>
      <c r="QRJ2" s="230"/>
      <c r="QRK2" s="230"/>
      <c r="QRL2" s="230"/>
      <c r="QRM2" s="230"/>
      <c r="QRN2" s="230"/>
      <c r="QRO2" s="230"/>
      <c r="QRP2" s="230"/>
      <c r="QRQ2" s="230"/>
      <c r="QRR2" s="230"/>
      <c r="QRS2" s="230"/>
      <c r="QRT2" s="230"/>
      <c r="QRU2" s="230"/>
      <c r="QRV2" s="230"/>
      <c r="QRW2" s="230"/>
      <c r="QRX2" s="230"/>
      <c r="QRY2" s="230"/>
      <c r="QRZ2" s="230"/>
      <c r="QSA2" s="230"/>
      <c r="QSB2" s="230"/>
      <c r="QSC2" s="230"/>
      <c r="QSD2" s="230"/>
      <c r="QSE2" s="230"/>
      <c r="QSF2" s="230"/>
      <c r="QSG2" s="230"/>
      <c r="QSH2" s="230"/>
      <c r="QSI2" s="230"/>
      <c r="QSJ2" s="230"/>
      <c r="QSK2" s="230"/>
      <c r="QSL2" s="230"/>
      <c r="QSM2" s="230"/>
      <c r="QSN2" s="230"/>
      <c r="QSO2" s="230"/>
      <c r="QSP2" s="230"/>
      <c r="QSQ2" s="230"/>
      <c r="QSR2" s="230"/>
      <c r="QSS2" s="230"/>
      <c r="QST2" s="230"/>
      <c r="QSU2" s="230"/>
      <c r="QSV2" s="230"/>
      <c r="QSW2" s="230"/>
      <c r="QSX2" s="230"/>
      <c r="QSY2" s="230"/>
      <c r="QSZ2" s="230"/>
      <c r="QTA2" s="230"/>
      <c r="QTB2" s="230"/>
      <c r="QTC2" s="230"/>
      <c r="QTD2" s="230"/>
      <c r="QTE2" s="230"/>
      <c r="QTF2" s="230"/>
      <c r="QTG2" s="230"/>
      <c r="QTH2" s="230"/>
      <c r="QTI2" s="230"/>
      <c r="QTJ2" s="230"/>
      <c r="QTK2" s="230"/>
      <c r="QTL2" s="230"/>
      <c r="QTM2" s="230"/>
      <c r="QTN2" s="230"/>
      <c r="QTO2" s="230"/>
      <c r="QTP2" s="230"/>
      <c r="QTQ2" s="230"/>
      <c r="QTR2" s="230"/>
      <c r="QTS2" s="230"/>
      <c r="QTT2" s="230"/>
      <c r="QTU2" s="230"/>
      <c r="QTV2" s="230"/>
      <c r="QTW2" s="230"/>
      <c r="QTX2" s="230"/>
      <c r="QTY2" s="230"/>
      <c r="QTZ2" s="230"/>
      <c r="QUA2" s="230"/>
      <c r="QUB2" s="230"/>
      <c r="QUC2" s="230"/>
      <c r="QUD2" s="230"/>
      <c r="QUE2" s="230"/>
      <c r="QUF2" s="230"/>
      <c r="QUG2" s="230"/>
      <c r="QUH2" s="230"/>
      <c r="QUI2" s="230"/>
      <c r="QUJ2" s="230"/>
      <c r="QUK2" s="230"/>
      <c r="QUL2" s="230"/>
      <c r="QUM2" s="230"/>
      <c r="QUN2" s="230"/>
      <c r="QUO2" s="230"/>
      <c r="QUP2" s="230"/>
      <c r="QUQ2" s="230"/>
      <c r="QUR2" s="230"/>
      <c r="QUS2" s="230"/>
      <c r="QUT2" s="230"/>
      <c r="QUU2" s="230"/>
      <c r="QUV2" s="230"/>
      <c r="QUW2" s="230"/>
      <c r="QUX2" s="230"/>
      <c r="QUY2" s="230"/>
      <c r="QUZ2" s="230"/>
      <c r="QVA2" s="230"/>
      <c r="QVB2" s="230"/>
      <c r="QVC2" s="230"/>
      <c r="QVD2" s="230"/>
      <c r="QVE2" s="230"/>
      <c r="QVF2" s="230"/>
      <c r="QVG2" s="230"/>
      <c r="QVH2" s="230"/>
      <c r="QVI2" s="230"/>
      <c r="QVJ2" s="230"/>
      <c r="QVK2" s="230"/>
      <c r="QVL2" s="230"/>
      <c r="QVM2" s="230"/>
      <c r="QVN2" s="230"/>
      <c r="QVO2" s="230"/>
      <c r="QVP2" s="230"/>
      <c r="QVQ2" s="230"/>
      <c r="QVR2" s="230"/>
      <c r="QVS2" s="230"/>
      <c r="QVT2" s="230"/>
      <c r="QVU2" s="230"/>
      <c r="QVV2" s="230"/>
      <c r="QVW2" s="230"/>
      <c r="QVX2" s="230"/>
      <c r="QVY2" s="230"/>
      <c r="QVZ2" s="230"/>
      <c r="QWA2" s="230"/>
      <c r="QWB2" s="230"/>
      <c r="QWC2" s="230"/>
      <c r="QWD2" s="230"/>
      <c r="QWE2" s="230"/>
      <c r="QWF2" s="230"/>
      <c r="QWG2" s="230"/>
      <c r="QWH2" s="230"/>
      <c r="QWI2" s="230"/>
      <c r="QWJ2" s="230"/>
      <c r="QWK2" s="230"/>
      <c r="QWL2" s="230"/>
      <c r="QWM2" s="230"/>
      <c r="QWN2" s="230"/>
      <c r="QWO2" s="230"/>
      <c r="QWP2" s="230"/>
      <c r="QWQ2" s="230"/>
      <c r="QWR2" s="230"/>
      <c r="QWS2" s="230"/>
      <c r="QWT2" s="230"/>
      <c r="QWU2" s="230"/>
      <c r="QWV2" s="230"/>
      <c r="QWW2" s="230"/>
      <c r="QWX2" s="230"/>
      <c r="QWY2" s="230"/>
      <c r="QWZ2" s="230"/>
      <c r="QXA2" s="230"/>
      <c r="QXB2" s="230"/>
      <c r="QXC2" s="230"/>
      <c r="QXD2" s="230"/>
      <c r="QXE2" s="230"/>
      <c r="QXF2" s="230"/>
      <c r="QXG2" s="230"/>
      <c r="QXH2" s="230"/>
      <c r="QXI2" s="230"/>
      <c r="QXJ2" s="230"/>
      <c r="QXK2" s="230"/>
      <c r="QXL2" s="230"/>
      <c r="QXM2" s="230"/>
      <c r="QXN2" s="230"/>
      <c r="QXO2" s="230"/>
      <c r="QXP2" s="230"/>
      <c r="QXQ2" s="230"/>
      <c r="QXR2" s="230"/>
      <c r="QXS2" s="230"/>
      <c r="QXT2" s="230"/>
      <c r="QXU2" s="230"/>
      <c r="QXV2" s="230"/>
      <c r="QXW2" s="230"/>
      <c r="QXX2" s="230"/>
      <c r="QXY2" s="230"/>
      <c r="QXZ2" s="230"/>
      <c r="QYA2" s="230"/>
      <c r="QYB2" s="230"/>
      <c r="QYC2" s="230"/>
      <c r="QYD2" s="230"/>
      <c r="QYE2" s="230"/>
      <c r="QYF2" s="230"/>
      <c r="QYG2" s="230"/>
      <c r="QYH2" s="230"/>
      <c r="QYI2" s="230"/>
      <c r="QYJ2" s="230"/>
      <c r="QYK2" s="230"/>
      <c r="QYL2" s="230"/>
      <c r="QYM2" s="230"/>
      <c r="QYN2" s="230"/>
      <c r="QYO2" s="230"/>
      <c r="QYP2" s="230"/>
      <c r="QYQ2" s="230"/>
      <c r="QYR2" s="230"/>
      <c r="QYS2" s="230"/>
      <c r="QYT2" s="230"/>
      <c r="QYU2" s="230"/>
      <c r="QYV2" s="230"/>
      <c r="QYW2" s="230"/>
      <c r="QYX2" s="230"/>
      <c r="QYY2" s="230"/>
      <c r="QYZ2" s="230"/>
      <c r="QZA2" s="230"/>
      <c r="QZB2" s="230"/>
      <c r="QZC2" s="230"/>
      <c r="QZD2" s="230"/>
      <c r="QZE2" s="230"/>
      <c r="QZF2" s="230"/>
      <c r="QZG2" s="230"/>
      <c r="QZH2" s="230"/>
      <c r="QZI2" s="230"/>
      <c r="QZJ2" s="230"/>
      <c r="QZK2" s="230"/>
      <c r="QZL2" s="230"/>
      <c r="QZM2" s="230"/>
      <c r="QZN2" s="230"/>
      <c r="QZO2" s="230"/>
      <c r="QZP2" s="230"/>
      <c r="QZQ2" s="230"/>
      <c r="QZR2" s="230"/>
      <c r="QZS2" s="230"/>
      <c r="QZT2" s="230"/>
      <c r="QZU2" s="230"/>
      <c r="QZV2" s="230"/>
      <c r="QZW2" s="230"/>
      <c r="QZX2" s="230"/>
      <c r="QZY2" s="230"/>
      <c r="QZZ2" s="230"/>
      <c r="RAA2" s="230"/>
      <c r="RAB2" s="230"/>
      <c r="RAC2" s="230"/>
      <c r="RAD2" s="230"/>
      <c r="RAE2" s="230"/>
      <c r="RAF2" s="230"/>
      <c r="RAG2" s="230"/>
      <c r="RAH2" s="230"/>
      <c r="RAI2" s="230"/>
      <c r="RAJ2" s="230"/>
      <c r="RAK2" s="230"/>
      <c r="RAL2" s="230"/>
      <c r="RAM2" s="230"/>
      <c r="RAN2" s="230"/>
      <c r="RAO2" s="230"/>
      <c r="RAP2" s="230"/>
      <c r="RAQ2" s="230"/>
      <c r="RAR2" s="230"/>
      <c r="RAS2" s="230"/>
      <c r="RAT2" s="230"/>
      <c r="RAU2" s="230"/>
      <c r="RAV2" s="230"/>
      <c r="RAW2" s="230"/>
      <c r="RAX2" s="230"/>
      <c r="RAY2" s="230"/>
      <c r="RAZ2" s="230"/>
      <c r="RBA2" s="230"/>
      <c r="RBB2" s="230"/>
      <c r="RBC2" s="230"/>
      <c r="RBD2" s="230"/>
      <c r="RBE2" s="230"/>
      <c r="RBF2" s="230"/>
      <c r="RBG2" s="230"/>
      <c r="RBH2" s="230"/>
      <c r="RBI2" s="230"/>
      <c r="RBJ2" s="230"/>
      <c r="RBK2" s="230"/>
      <c r="RBL2" s="230"/>
      <c r="RBM2" s="230"/>
      <c r="RBN2" s="230"/>
      <c r="RBO2" s="230"/>
      <c r="RBP2" s="230"/>
      <c r="RBQ2" s="230"/>
      <c r="RBR2" s="230"/>
      <c r="RBS2" s="230"/>
      <c r="RBT2" s="230"/>
      <c r="RBU2" s="230"/>
      <c r="RBV2" s="230"/>
      <c r="RBW2" s="230"/>
      <c r="RBX2" s="230"/>
      <c r="RBY2" s="230"/>
      <c r="RBZ2" s="230"/>
      <c r="RCA2" s="230"/>
      <c r="RCB2" s="230"/>
      <c r="RCC2" s="230"/>
      <c r="RCD2" s="230"/>
      <c r="RCE2" s="230"/>
      <c r="RCF2" s="230"/>
      <c r="RCG2" s="230"/>
      <c r="RCH2" s="230"/>
      <c r="RCI2" s="230"/>
      <c r="RCJ2" s="230"/>
      <c r="RCK2" s="230"/>
      <c r="RCL2" s="230"/>
      <c r="RCM2" s="230"/>
      <c r="RCN2" s="230"/>
      <c r="RCO2" s="230"/>
      <c r="RCP2" s="230"/>
      <c r="RCQ2" s="230"/>
      <c r="RCR2" s="230"/>
      <c r="RCS2" s="230"/>
      <c r="RCT2" s="230"/>
      <c r="RCU2" s="230"/>
      <c r="RCV2" s="230"/>
      <c r="RCW2" s="230"/>
      <c r="RCX2" s="230"/>
      <c r="RCY2" s="230"/>
      <c r="RCZ2" s="230"/>
      <c r="RDA2" s="230"/>
      <c r="RDB2" s="230"/>
      <c r="RDC2" s="230"/>
      <c r="RDD2" s="230"/>
      <c r="RDE2" s="230"/>
      <c r="RDF2" s="230"/>
      <c r="RDG2" s="230"/>
      <c r="RDH2" s="230"/>
      <c r="RDI2" s="230"/>
      <c r="RDJ2" s="230"/>
      <c r="RDK2" s="230"/>
      <c r="RDL2" s="230"/>
      <c r="RDM2" s="230"/>
      <c r="RDN2" s="230"/>
      <c r="RDO2" s="230"/>
      <c r="RDP2" s="230"/>
      <c r="RDQ2" s="230"/>
      <c r="RDR2" s="230"/>
      <c r="RDS2" s="230"/>
      <c r="RDT2" s="230"/>
      <c r="RDU2" s="230"/>
      <c r="RDV2" s="230"/>
      <c r="RDW2" s="230"/>
      <c r="RDX2" s="230"/>
      <c r="RDY2" s="230"/>
      <c r="RDZ2" s="230"/>
      <c r="REA2" s="230"/>
      <c r="REB2" s="230"/>
      <c r="REC2" s="230"/>
      <c r="RED2" s="230"/>
      <c r="REE2" s="230"/>
      <c r="REF2" s="230"/>
      <c r="REG2" s="230"/>
      <c r="REH2" s="230"/>
      <c r="REI2" s="230"/>
      <c r="REJ2" s="230"/>
      <c r="REK2" s="230"/>
      <c r="REL2" s="230"/>
      <c r="REM2" s="230"/>
      <c r="REN2" s="230"/>
      <c r="REO2" s="230"/>
      <c r="REP2" s="230"/>
      <c r="REQ2" s="230"/>
      <c r="RER2" s="230"/>
      <c r="RES2" s="230"/>
      <c r="RET2" s="230"/>
      <c r="REU2" s="230"/>
      <c r="REV2" s="230"/>
      <c r="REW2" s="230"/>
      <c r="REX2" s="230"/>
      <c r="REY2" s="230"/>
      <c r="REZ2" s="230"/>
      <c r="RFA2" s="230"/>
      <c r="RFB2" s="230"/>
      <c r="RFC2" s="230"/>
      <c r="RFD2" s="230"/>
      <c r="RFE2" s="230"/>
      <c r="RFF2" s="230"/>
      <c r="RFG2" s="230"/>
      <c r="RFH2" s="230"/>
      <c r="RFI2" s="230"/>
      <c r="RFJ2" s="230"/>
      <c r="RFK2" s="230"/>
      <c r="RFL2" s="230"/>
      <c r="RFM2" s="230"/>
      <c r="RFN2" s="230"/>
      <c r="RFO2" s="230"/>
      <c r="RFP2" s="230"/>
      <c r="RFQ2" s="230"/>
      <c r="RFR2" s="230"/>
      <c r="RFS2" s="230"/>
      <c r="RFT2" s="230"/>
      <c r="RFU2" s="230"/>
      <c r="RFV2" s="230"/>
      <c r="RFW2" s="230"/>
      <c r="RFX2" s="230"/>
      <c r="RFY2" s="230"/>
      <c r="RFZ2" s="230"/>
      <c r="RGA2" s="230"/>
      <c r="RGB2" s="230"/>
      <c r="RGC2" s="230"/>
      <c r="RGD2" s="230"/>
      <c r="RGE2" s="230"/>
      <c r="RGF2" s="230"/>
      <c r="RGG2" s="230"/>
      <c r="RGH2" s="230"/>
      <c r="RGI2" s="230"/>
      <c r="RGJ2" s="230"/>
      <c r="RGK2" s="230"/>
      <c r="RGL2" s="230"/>
      <c r="RGM2" s="230"/>
      <c r="RGN2" s="230"/>
      <c r="RGO2" s="230"/>
      <c r="RGP2" s="230"/>
      <c r="RGQ2" s="230"/>
      <c r="RGR2" s="230"/>
      <c r="RGS2" s="230"/>
      <c r="RGT2" s="230"/>
      <c r="RGU2" s="230"/>
      <c r="RGV2" s="230"/>
      <c r="RGW2" s="230"/>
      <c r="RGX2" s="230"/>
      <c r="RGY2" s="230"/>
      <c r="RGZ2" s="230"/>
      <c r="RHA2" s="230"/>
      <c r="RHB2" s="230"/>
      <c r="RHC2" s="230"/>
      <c r="RHD2" s="230"/>
      <c r="RHE2" s="230"/>
      <c r="RHF2" s="230"/>
      <c r="RHG2" s="230"/>
      <c r="RHH2" s="230"/>
      <c r="RHI2" s="230"/>
      <c r="RHJ2" s="230"/>
      <c r="RHK2" s="230"/>
      <c r="RHL2" s="230"/>
      <c r="RHM2" s="230"/>
      <c r="RHN2" s="230"/>
      <c r="RHO2" s="230"/>
      <c r="RHP2" s="230"/>
      <c r="RHQ2" s="230"/>
      <c r="RHR2" s="230"/>
      <c r="RHS2" s="230"/>
      <c r="RHT2" s="230"/>
      <c r="RHU2" s="230"/>
      <c r="RHV2" s="230"/>
      <c r="RHW2" s="230"/>
      <c r="RHX2" s="230"/>
      <c r="RHY2" s="230"/>
      <c r="RHZ2" s="230"/>
      <c r="RIA2" s="230"/>
      <c r="RIB2" s="230"/>
      <c r="RIC2" s="230"/>
      <c r="RID2" s="230"/>
      <c r="RIE2" s="230"/>
      <c r="RIF2" s="230"/>
      <c r="RIG2" s="230"/>
      <c r="RIH2" s="230"/>
      <c r="RII2" s="230"/>
      <c r="RIJ2" s="230"/>
      <c r="RIK2" s="230"/>
      <c r="RIL2" s="230"/>
      <c r="RIM2" s="230"/>
      <c r="RIN2" s="230"/>
      <c r="RIO2" s="230"/>
      <c r="RIP2" s="230"/>
      <c r="RIQ2" s="230"/>
      <c r="RIR2" s="230"/>
      <c r="RIS2" s="230"/>
      <c r="RIT2" s="230"/>
      <c r="RIU2" s="230"/>
      <c r="RIV2" s="230"/>
      <c r="RIW2" s="230"/>
      <c r="RIX2" s="230"/>
      <c r="RIY2" s="230"/>
      <c r="RIZ2" s="230"/>
      <c r="RJA2" s="230"/>
      <c r="RJB2" s="230"/>
      <c r="RJC2" s="230"/>
      <c r="RJD2" s="230"/>
      <c r="RJE2" s="230"/>
      <c r="RJF2" s="230"/>
      <c r="RJG2" s="230"/>
      <c r="RJH2" s="230"/>
      <c r="RJI2" s="230"/>
      <c r="RJJ2" s="230"/>
      <c r="RJK2" s="230"/>
      <c r="RJL2" s="230"/>
      <c r="RJM2" s="230"/>
      <c r="RJN2" s="230"/>
      <c r="RJO2" s="230"/>
      <c r="RJP2" s="230"/>
      <c r="RJQ2" s="230"/>
      <c r="RJR2" s="230"/>
      <c r="RJS2" s="230"/>
      <c r="RJT2" s="230"/>
      <c r="RJU2" s="230"/>
      <c r="RJV2" s="230"/>
      <c r="RJW2" s="230"/>
      <c r="RJX2" s="230"/>
      <c r="RJY2" s="230"/>
      <c r="RJZ2" s="230"/>
      <c r="RKA2" s="230"/>
      <c r="RKB2" s="230"/>
      <c r="RKC2" s="230"/>
      <c r="RKD2" s="230"/>
      <c r="RKE2" s="230"/>
      <c r="RKF2" s="230"/>
      <c r="RKG2" s="230"/>
      <c r="RKH2" s="230"/>
      <c r="RKI2" s="230"/>
      <c r="RKJ2" s="230"/>
      <c r="RKK2" s="230"/>
      <c r="RKL2" s="230"/>
      <c r="RKM2" s="230"/>
      <c r="RKN2" s="230"/>
      <c r="RKO2" s="230"/>
      <c r="RKP2" s="230"/>
      <c r="RKQ2" s="230"/>
      <c r="RKR2" s="230"/>
      <c r="RKS2" s="230"/>
      <c r="RKT2" s="230"/>
      <c r="RKU2" s="230"/>
      <c r="RKV2" s="230"/>
      <c r="RKW2" s="230"/>
      <c r="RKX2" s="230"/>
      <c r="RKY2" s="230"/>
      <c r="RKZ2" s="230"/>
      <c r="RLA2" s="230"/>
      <c r="RLB2" s="230"/>
      <c r="RLC2" s="230"/>
      <c r="RLD2" s="230"/>
      <c r="RLE2" s="230"/>
      <c r="RLF2" s="230"/>
      <c r="RLG2" s="230"/>
      <c r="RLH2" s="230"/>
      <c r="RLI2" s="230"/>
      <c r="RLJ2" s="230"/>
      <c r="RLK2" s="230"/>
      <c r="RLL2" s="230"/>
      <c r="RLM2" s="230"/>
      <c r="RLN2" s="230"/>
      <c r="RLO2" s="230"/>
      <c r="RLP2" s="230"/>
      <c r="RLQ2" s="230"/>
      <c r="RLR2" s="230"/>
      <c r="RLS2" s="230"/>
      <c r="RLT2" s="230"/>
      <c r="RLU2" s="230"/>
      <c r="RLV2" s="230"/>
      <c r="RLW2" s="230"/>
      <c r="RLX2" s="230"/>
      <c r="RLY2" s="230"/>
      <c r="RLZ2" s="230"/>
      <c r="RMA2" s="230"/>
      <c r="RMB2" s="230"/>
      <c r="RMC2" s="230"/>
      <c r="RMD2" s="230"/>
      <c r="RME2" s="230"/>
      <c r="RMF2" s="230"/>
      <c r="RMG2" s="230"/>
      <c r="RMH2" s="230"/>
      <c r="RMI2" s="230"/>
      <c r="RMJ2" s="230"/>
      <c r="RMK2" s="230"/>
      <c r="RML2" s="230"/>
      <c r="RMM2" s="230"/>
      <c r="RMN2" s="230"/>
      <c r="RMO2" s="230"/>
      <c r="RMP2" s="230"/>
      <c r="RMQ2" s="230"/>
      <c r="RMR2" s="230"/>
      <c r="RMS2" s="230"/>
      <c r="RMT2" s="230"/>
      <c r="RMU2" s="230"/>
      <c r="RMV2" s="230"/>
      <c r="RMW2" s="230"/>
      <c r="RMX2" s="230"/>
      <c r="RMY2" s="230"/>
      <c r="RMZ2" s="230"/>
      <c r="RNA2" s="230"/>
      <c r="RNB2" s="230"/>
      <c r="RNC2" s="230"/>
      <c r="RND2" s="230"/>
      <c r="RNE2" s="230"/>
      <c r="RNF2" s="230"/>
      <c r="RNG2" s="230"/>
      <c r="RNH2" s="230"/>
      <c r="RNI2" s="230"/>
      <c r="RNJ2" s="230"/>
      <c r="RNK2" s="230"/>
      <c r="RNL2" s="230"/>
      <c r="RNM2" s="230"/>
      <c r="RNN2" s="230"/>
      <c r="RNO2" s="230"/>
      <c r="RNP2" s="230"/>
      <c r="RNQ2" s="230"/>
      <c r="RNR2" s="230"/>
      <c r="RNS2" s="230"/>
      <c r="RNT2" s="230"/>
      <c r="RNU2" s="230"/>
      <c r="RNV2" s="230"/>
      <c r="RNW2" s="230"/>
      <c r="RNX2" s="230"/>
      <c r="RNY2" s="230"/>
      <c r="RNZ2" s="230"/>
      <c r="ROA2" s="230"/>
      <c r="ROB2" s="230"/>
      <c r="ROC2" s="230"/>
      <c r="ROD2" s="230"/>
      <c r="ROE2" s="230"/>
      <c r="ROF2" s="230"/>
      <c r="ROG2" s="230"/>
      <c r="ROH2" s="230"/>
      <c r="ROI2" s="230"/>
      <c r="ROJ2" s="230"/>
      <c r="ROK2" s="230"/>
      <c r="ROL2" s="230"/>
      <c r="ROM2" s="230"/>
      <c r="RON2" s="230"/>
      <c r="ROO2" s="230"/>
      <c r="ROP2" s="230"/>
      <c r="ROQ2" s="230"/>
      <c r="ROR2" s="230"/>
      <c r="ROS2" s="230"/>
      <c r="ROT2" s="230"/>
      <c r="ROU2" s="230"/>
      <c r="ROV2" s="230"/>
      <c r="ROW2" s="230"/>
      <c r="ROX2" s="230"/>
      <c r="ROY2" s="230"/>
      <c r="ROZ2" s="230"/>
      <c r="RPA2" s="230"/>
      <c r="RPB2" s="230"/>
      <c r="RPC2" s="230"/>
      <c r="RPD2" s="230"/>
      <c r="RPE2" s="230"/>
      <c r="RPF2" s="230"/>
      <c r="RPG2" s="230"/>
      <c r="RPH2" s="230"/>
      <c r="RPI2" s="230"/>
      <c r="RPJ2" s="230"/>
      <c r="RPK2" s="230"/>
      <c r="RPL2" s="230"/>
      <c r="RPM2" s="230"/>
      <c r="RPN2" s="230"/>
      <c r="RPO2" s="230"/>
      <c r="RPP2" s="230"/>
      <c r="RPQ2" s="230"/>
      <c r="RPR2" s="230"/>
      <c r="RPS2" s="230"/>
      <c r="RPT2" s="230"/>
      <c r="RPU2" s="230"/>
      <c r="RPV2" s="230"/>
      <c r="RPW2" s="230"/>
      <c r="RPX2" s="230"/>
      <c r="RPY2" s="230"/>
      <c r="RPZ2" s="230"/>
      <c r="RQA2" s="230"/>
      <c r="RQB2" s="230"/>
      <c r="RQC2" s="230"/>
      <c r="RQD2" s="230"/>
      <c r="RQE2" s="230"/>
      <c r="RQF2" s="230"/>
      <c r="RQG2" s="230"/>
      <c r="RQH2" s="230"/>
      <c r="RQI2" s="230"/>
      <c r="RQJ2" s="230"/>
      <c r="RQK2" s="230"/>
      <c r="RQL2" s="230"/>
      <c r="RQM2" s="230"/>
      <c r="RQN2" s="230"/>
      <c r="RQO2" s="230"/>
      <c r="RQP2" s="230"/>
      <c r="RQQ2" s="230"/>
      <c r="RQR2" s="230"/>
      <c r="RQS2" s="230"/>
      <c r="RQT2" s="230"/>
      <c r="RQU2" s="230"/>
      <c r="RQV2" s="230"/>
      <c r="RQW2" s="230"/>
      <c r="RQX2" s="230"/>
      <c r="RQY2" s="230"/>
      <c r="RQZ2" s="230"/>
      <c r="RRA2" s="230"/>
      <c r="RRB2" s="230"/>
      <c r="RRC2" s="230"/>
      <c r="RRD2" s="230"/>
      <c r="RRE2" s="230"/>
      <c r="RRF2" s="230"/>
      <c r="RRG2" s="230"/>
      <c r="RRH2" s="230"/>
      <c r="RRI2" s="230"/>
      <c r="RRJ2" s="230"/>
      <c r="RRK2" s="230"/>
      <c r="RRL2" s="230"/>
      <c r="RRM2" s="230"/>
      <c r="RRN2" s="230"/>
      <c r="RRO2" s="230"/>
      <c r="RRP2" s="230"/>
      <c r="RRQ2" s="230"/>
      <c r="RRR2" s="230"/>
      <c r="RRS2" s="230"/>
      <c r="RRT2" s="230"/>
      <c r="RRU2" s="230"/>
      <c r="RRV2" s="230"/>
      <c r="RRW2" s="230"/>
      <c r="RRX2" s="230"/>
      <c r="RRY2" s="230"/>
      <c r="RRZ2" s="230"/>
      <c r="RSA2" s="230"/>
      <c r="RSB2" s="230"/>
      <c r="RSC2" s="230"/>
      <c r="RSD2" s="230"/>
      <c r="RSE2" s="230"/>
      <c r="RSF2" s="230"/>
      <c r="RSG2" s="230"/>
      <c r="RSH2" s="230"/>
      <c r="RSI2" s="230"/>
      <c r="RSJ2" s="230"/>
      <c r="RSK2" s="230"/>
      <c r="RSL2" s="230"/>
      <c r="RSM2" s="230"/>
      <c r="RSN2" s="230"/>
      <c r="RSO2" s="230"/>
      <c r="RSP2" s="230"/>
      <c r="RSQ2" s="230"/>
      <c r="RSR2" s="230"/>
      <c r="RSS2" s="230"/>
      <c r="RST2" s="230"/>
      <c r="RSU2" s="230"/>
      <c r="RSV2" s="230"/>
      <c r="RSW2" s="230"/>
      <c r="RSX2" s="230"/>
      <c r="RSY2" s="230"/>
      <c r="RSZ2" s="230"/>
      <c r="RTA2" s="230"/>
      <c r="RTB2" s="230"/>
      <c r="RTC2" s="230"/>
      <c r="RTD2" s="230"/>
      <c r="RTE2" s="230"/>
      <c r="RTF2" s="230"/>
      <c r="RTG2" s="230"/>
      <c r="RTH2" s="230"/>
      <c r="RTI2" s="230"/>
      <c r="RTJ2" s="230"/>
      <c r="RTK2" s="230"/>
      <c r="RTL2" s="230"/>
      <c r="RTM2" s="230"/>
      <c r="RTN2" s="230"/>
      <c r="RTO2" s="230"/>
      <c r="RTP2" s="230"/>
      <c r="RTQ2" s="230"/>
      <c r="RTR2" s="230"/>
      <c r="RTS2" s="230"/>
      <c r="RTT2" s="230"/>
      <c r="RTU2" s="230"/>
      <c r="RTV2" s="230"/>
      <c r="RTW2" s="230"/>
      <c r="RTX2" s="230"/>
      <c r="RTY2" s="230"/>
      <c r="RTZ2" s="230"/>
      <c r="RUA2" s="230"/>
      <c r="RUB2" s="230"/>
      <c r="RUC2" s="230"/>
      <c r="RUD2" s="230"/>
      <c r="RUE2" s="230"/>
      <c r="RUF2" s="230"/>
      <c r="RUG2" s="230"/>
      <c r="RUH2" s="230"/>
      <c r="RUI2" s="230"/>
      <c r="RUJ2" s="230"/>
      <c r="RUK2" s="230"/>
      <c r="RUL2" s="230"/>
      <c r="RUM2" s="230"/>
      <c r="RUN2" s="230"/>
      <c r="RUO2" s="230"/>
      <c r="RUP2" s="230"/>
      <c r="RUQ2" s="230"/>
      <c r="RUR2" s="230"/>
      <c r="RUS2" s="230"/>
      <c r="RUT2" s="230"/>
      <c r="RUU2" s="230"/>
      <c r="RUV2" s="230"/>
      <c r="RUW2" s="230"/>
      <c r="RUX2" s="230"/>
      <c r="RUY2" s="230"/>
      <c r="RUZ2" s="230"/>
      <c r="RVA2" s="230"/>
      <c r="RVB2" s="230"/>
      <c r="RVC2" s="230"/>
      <c r="RVD2" s="230"/>
      <c r="RVE2" s="230"/>
      <c r="RVF2" s="230"/>
      <c r="RVG2" s="230"/>
      <c r="RVH2" s="230"/>
      <c r="RVI2" s="230"/>
      <c r="RVJ2" s="230"/>
      <c r="RVK2" s="230"/>
      <c r="RVL2" s="230"/>
      <c r="RVM2" s="230"/>
      <c r="RVN2" s="230"/>
      <c r="RVO2" s="230"/>
      <c r="RVP2" s="230"/>
      <c r="RVQ2" s="230"/>
      <c r="RVR2" s="230"/>
      <c r="RVS2" s="230"/>
      <c r="RVT2" s="230"/>
      <c r="RVU2" s="230"/>
      <c r="RVV2" s="230"/>
      <c r="RVW2" s="230"/>
      <c r="RVX2" s="230"/>
      <c r="RVY2" s="230"/>
      <c r="RVZ2" s="230"/>
      <c r="RWA2" s="230"/>
      <c r="RWB2" s="230"/>
      <c r="RWC2" s="230"/>
      <c r="RWD2" s="230"/>
      <c r="RWE2" s="230"/>
      <c r="RWF2" s="230"/>
      <c r="RWG2" s="230"/>
      <c r="RWH2" s="230"/>
      <c r="RWI2" s="230"/>
      <c r="RWJ2" s="230"/>
      <c r="RWK2" s="230"/>
      <c r="RWL2" s="230"/>
      <c r="RWM2" s="230"/>
      <c r="RWN2" s="230"/>
      <c r="RWO2" s="230"/>
      <c r="RWP2" s="230"/>
      <c r="RWQ2" s="230"/>
      <c r="RWR2" s="230"/>
      <c r="RWS2" s="230"/>
      <c r="RWT2" s="230"/>
      <c r="RWU2" s="230"/>
      <c r="RWV2" s="230"/>
      <c r="RWW2" s="230"/>
      <c r="RWX2" s="230"/>
      <c r="RWY2" s="230"/>
      <c r="RWZ2" s="230"/>
      <c r="RXA2" s="230"/>
      <c r="RXB2" s="230"/>
      <c r="RXC2" s="230"/>
      <c r="RXD2" s="230"/>
      <c r="RXE2" s="230"/>
      <c r="RXF2" s="230"/>
      <c r="RXG2" s="230"/>
      <c r="RXH2" s="230"/>
      <c r="RXI2" s="230"/>
      <c r="RXJ2" s="230"/>
      <c r="RXK2" s="230"/>
      <c r="RXL2" s="230"/>
      <c r="RXM2" s="230"/>
      <c r="RXN2" s="230"/>
      <c r="RXO2" s="230"/>
      <c r="RXP2" s="230"/>
      <c r="RXQ2" s="230"/>
      <c r="RXR2" s="230"/>
      <c r="RXS2" s="230"/>
      <c r="RXT2" s="230"/>
      <c r="RXU2" s="230"/>
      <c r="RXV2" s="230"/>
      <c r="RXW2" s="230"/>
      <c r="RXX2" s="230"/>
      <c r="RXY2" s="230"/>
      <c r="RXZ2" s="230"/>
      <c r="RYA2" s="230"/>
      <c r="RYB2" s="230"/>
      <c r="RYC2" s="230"/>
      <c r="RYD2" s="230"/>
      <c r="RYE2" s="230"/>
      <c r="RYF2" s="230"/>
      <c r="RYG2" s="230"/>
      <c r="RYH2" s="230"/>
      <c r="RYI2" s="230"/>
      <c r="RYJ2" s="230"/>
      <c r="RYK2" s="230"/>
      <c r="RYL2" s="230"/>
      <c r="RYM2" s="230"/>
      <c r="RYN2" s="230"/>
      <c r="RYO2" s="230"/>
      <c r="RYP2" s="230"/>
      <c r="RYQ2" s="230"/>
      <c r="RYR2" s="230"/>
      <c r="RYS2" s="230"/>
      <c r="RYT2" s="230"/>
      <c r="RYU2" s="230"/>
      <c r="RYV2" s="230"/>
      <c r="RYW2" s="230"/>
      <c r="RYX2" s="230"/>
      <c r="RYY2" s="230"/>
      <c r="RYZ2" s="230"/>
      <c r="RZA2" s="230"/>
      <c r="RZB2" s="230"/>
      <c r="RZC2" s="230"/>
      <c r="RZD2" s="230"/>
      <c r="RZE2" s="230"/>
      <c r="RZF2" s="230"/>
      <c r="RZG2" s="230"/>
      <c r="RZH2" s="230"/>
      <c r="RZI2" s="230"/>
      <c r="RZJ2" s="230"/>
      <c r="RZK2" s="230"/>
      <c r="RZL2" s="230"/>
      <c r="RZM2" s="230"/>
      <c r="RZN2" s="230"/>
      <c r="RZO2" s="230"/>
      <c r="RZP2" s="230"/>
      <c r="RZQ2" s="230"/>
      <c r="RZR2" s="230"/>
      <c r="RZS2" s="230"/>
      <c r="RZT2" s="230"/>
      <c r="RZU2" s="230"/>
      <c r="RZV2" s="230"/>
      <c r="RZW2" s="230"/>
      <c r="RZX2" s="230"/>
      <c r="RZY2" s="230"/>
      <c r="RZZ2" s="230"/>
      <c r="SAA2" s="230"/>
      <c r="SAB2" s="230"/>
      <c r="SAC2" s="230"/>
      <c r="SAD2" s="230"/>
      <c r="SAE2" s="230"/>
      <c r="SAF2" s="230"/>
      <c r="SAG2" s="230"/>
      <c r="SAH2" s="230"/>
      <c r="SAI2" s="230"/>
      <c r="SAJ2" s="230"/>
      <c r="SAK2" s="230"/>
      <c r="SAL2" s="230"/>
      <c r="SAM2" s="230"/>
      <c r="SAN2" s="230"/>
      <c r="SAO2" s="230"/>
      <c r="SAP2" s="230"/>
      <c r="SAQ2" s="230"/>
      <c r="SAR2" s="230"/>
      <c r="SAS2" s="230"/>
      <c r="SAT2" s="230"/>
      <c r="SAU2" s="230"/>
      <c r="SAV2" s="230"/>
      <c r="SAW2" s="230"/>
      <c r="SAX2" s="230"/>
      <c r="SAY2" s="230"/>
      <c r="SAZ2" s="230"/>
      <c r="SBA2" s="230"/>
      <c r="SBB2" s="230"/>
      <c r="SBC2" s="230"/>
      <c r="SBD2" s="230"/>
      <c r="SBE2" s="230"/>
      <c r="SBF2" s="230"/>
      <c r="SBG2" s="230"/>
      <c r="SBH2" s="230"/>
      <c r="SBI2" s="230"/>
      <c r="SBJ2" s="230"/>
      <c r="SBK2" s="230"/>
      <c r="SBL2" s="230"/>
      <c r="SBM2" s="230"/>
      <c r="SBN2" s="230"/>
      <c r="SBO2" s="230"/>
      <c r="SBP2" s="230"/>
      <c r="SBQ2" s="230"/>
      <c r="SBR2" s="230"/>
      <c r="SBS2" s="230"/>
      <c r="SBT2" s="230"/>
      <c r="SBU2" s="230"/>
      <c r="SBV2" s="230"/>
      <c r="SBW2" s="230"/>
      <c r="SBX2" s="230"/>
      <c r="SBY2" s="230"/>
      <c r="SBZ2" s="230"/>
      <c r="SCA2" s="230"/>
      <c r="SCB2" s="230"/>
      <c r="SCC2" s="230"/>
      <c r="SCD2" s="230"/>
      <c r="SCE2" s="230"/>
      <c r="SCF2" s="230"/>
      <c r="SCG2" s="230"/>
      <c r="SCH2" s="230"/>
      <c r="SCI2" s="230"/>
      <c r="SCJ2" s="230"/>
      <c r="SCK2" s="230"/>
      <c r="SCL2" s="230"/>
      <c r="SCM2" s="230"/>
      <c r="SCN2" s="230"/>
      <c r="SCO2" s="230"/>
      <c r="SCP2" s="230"/>
      <c r="SCQ2" s="230"/>
      <c r="SCR2" s="230"/>
      <c r="SCS2" s="230"/>
      <c r="SCT2" s="230"/>
      <c r="SCU2" s="230"/>
      <c r="SCV2" s="230"/>
      <c r="SCW2" s="230"/>
      <c r="SCX2" s="230"/>
      <c r="SCY2" s="230"/>
      <c r="SCZ2" s="230"/>
      <c r="SDA2" s="230"/>
      <c r="SDB2" s="230"/>
      <c r="SDC2" s="230"/>
      <c r="SDD2" s="230"/>
      <c r="SDE2" s="230"/>
      <c r="SDF2" s="230"/>
      <c r="SDG2" s="230"/>
      <c r="SDH2" s="230"/>
      <c r="SDI2" s="230"/>
      <c r="SDJ2" s="230"/>
      <c r="SDK2" s="230"/>
      <c r="SDL2" s="230"/>
      <c r="SDM2" s="230"/>
      <c r="SDN2" s="230"/>
      <c r="SDO2" s="230"/>
      <c r="SDP2" s="230"/>
      <c r="SDQ2" s="230"/>
      <c r="SDR2" s="230"/>
      <c r="SDS2" s="230"/>
      <c r="SDT2" s="230"/>
      <c r="SDU2" s="230"/>
      <c r="SDV2" s="230"/>
      <c r="SDW2" s="230"/>
      <c r="SDX2" s="230"/>
      <c r="SDY2" s="230"/>
      <c r="SDZ2" s="230"/>
      <c r="SEA2" s="230"/>
      <c r="SEB2" s="230"/>
      <c r="SEC2" s="230"/>
      <c r="SED2" s="230"/>
      <c r="SEE2" s="230"/>
      <c r="SEF2" s="230"/>
      <c r="SEG2" s="230"/>
      <c r="SEH2" s="230"/>
      <c r="SEI2" s="230"/>
      <c r="SEJ2" s="230"/>
      <c r="SEK2" s="230"/>
      <c r="SEL2" s="230"/>
      <c r="SEM2" s="230"/>
      <c r="SEN2" s="230"/>
      <c r="SEO2" s="230"/>
      <c r="SEP2" s="230"/>
      <c r="SEQ2" s="230"/>
      <c r="SER2" s="230"/>
      <c r="SES2" s="230"/>
      <c r="SET2" s="230"/>
      <c r="SEU2" s="230"/>
      <c r="SEV2" s="230"/>
      <c r="SEW2" s="230"/>
      <c r="SEX2" s="230"/>
      <c r="SEY2" s="230"/>
      <c r="SEZ2" s="230"/>
      <c r="SFA2" s="230"/>
      <c r="SFB2" s="230"/>
      <c r="SFC2" s="230"/>
      <c r="SFD2" s="230"/>
      <c r="SFE2" s="230"/>
      <c r="SFF2" s="230"/>
      <c r="SFG2" s="230"/>
      <c r="SFH2" s="230"/>
      <c r="SFI2" s="230"/>
      <c r="SFJ2" s="230"/>
      <c r="SFK2" s="230"/>
      <c r="SFL2" s="230"/>
      <c r="SFM2" s="230"/>
      <c r="SFN2" s="230"/>
      <c r="SFO2" s="230"/>
      <c r="SFP2" s="230"/>
      <c r="SFQ2" s="230"/>
      <c r="SFR2" s="230"/>
      <c r="SFS2" s="230"/>
      <c r="SFT2" s="230"/>
      <c r="SFU2" s="230"/>
      <c r="SFV2" s="230"/>
      <c r="SFW2" s="230"/>
      <c r="SFX2" s="230"/>
      <c r="SFY2" s="230"/>
      <c r="SFZ2" s="230"/>
      <c r="SGA2" s="230"/>
      <c r="SGB2" s="230"/>
      <c r="SGC2" s="230"/>
      <c r="SGD2" s="230"/>
      <c r="SGE2" s="230"/>
      <c r="SGF2" s="230"/>
      <c r="SGG2" s="230"/>
      <c r="SGH2" s="230"/>
      <c r="SGI2" s="230"/>
      <c r="SGJ2" s="230"/>
      <c r="SGK2" s="230"/>
      <c r="SGL2" s="230"/>
      <c r="SGM2" s="230"/>
      <c r="SGN2" s="230"/>
      <c r="SGO2" s="230"/>
      <c r="SGP2" s="230"/>
      <c r="SGQ2" s="230"/>
      <c r="SGR2" s="230"/>
      <c r="SGS2" s="230"/>
      <c r="SGT2" s="230"/>
      <c r="SGU2" s="230"/>
      <c r="SGV2" s="230"/>
      <c r="SGW2" s="230"/>
      <c r="SGX2" s="230"/>
      <c r="SGY2" s="230"/>
      <c r="SGZ2" s="230"/>
      <c r="SHA2" s="230"/>
      <c r="SHB2" s="230"/>
      <c r="SHC2" s="230"/>
      <c r="SHD2" s="230"/>
      <c r="SHE2" s="230"/>
      <c r="SHF2" s="230"/>
      <c r="SHG2" s="230"/>
      <c r="SHH2" s="230"/>
      <c r="SHI2" s="230"/>
      <c r="SHJ2" s="230"/>
      <c r="SHK2" s="230"/>
      <c r="SHL2" s="230"/>
      <c r="SHM2" s="230"/>
      <c r="SHN2" s="230"/>
      <c r="SHO2" s="230"/>
      <c r="SHP2" s="230"/>
      <c r="SHQ2" s="230"/>
      <c r="SHR2" s="230"/>
      <c r="SHS2" s="230"/>
      <c r="SHT2" s="230"/>
      <c r="SHU2" s="230"/>
      <c r="SHV2" s="230"/>
      <c r="SHW2" s="230"/>
      <c r="SHX2" s="230"/>
      <c r="SHY2" s="230"/>
      <c r="SHZ2" s="230"/>
      <c r="SIA2" s="230"/>
      <c r="SIB2" s="230"/>
      <c r="SIC2" s="230"/>
      <c r="SID2" s="230"/>
      <c r="SIE2" s="230"/>
      <c r="SIF2" s="230"/>
      <c r="SIG2" s="230"/>
      <c r="SIH2" s="230"/>
      <c r="SII2" s="230"/>
      <c r="SIJ2" s="230"/>
      <c r="SIK2" s="230"/>
      <c r="SIL2" s="230"/>
      <c r="SIM2" s="230"/>
      <c r="SIN2" s="230"/>
      <c r="SIO2" s="230"/>
      <c r="SIP2" s="230"/>
      <c r="SIQ2" s="230"/>
      <c r="SIR2" s="230"/>
      <c r="SIS2" s="230"/>
      <c r="SIT2" s="230"/>
      <c r="SIU2" s="230"/>
      <c r="SIV2" s="230"/>
      <c r="SIW2" s="230"/>
      <c r="SIX2" s="230"/>
      <c r="SIY2" s="230"/>
      <c r="SIZ2" s="230"/>
      <c r="SJA2" s="230"/>
      <c r="SJB2" s="230"/>
      <c r="SJC2" s="230"/>
      <c r="SJD2" s="230"/>
      <c r="SJE2" s="230"/>
      <c r="SJF2" s="230"/>
      <c r="SJG2" s="230"/>
      <c r="SJH2" s="230"/>
      <c r="SJI2" s="230"/>
      <c r="SJJ2" s="230"/>
      <c r="SJK2" s="230"/>
      <c r="SJL2" s="230"/>
      <c r="SJM2" s="230"/>
      <c r="SJN2" s="230"/>
      <c r="SJO2" s="230"/>
      <c r="SJP2" s="230"/>
      <c r="SJQ2" s="230"/>
      <c r="SJR2" s="230"/>
      <c r="SJS2" s="230"/>
      <c r="SJT2" s="230"/>
      <c r="SJU2" s="230"/>
      <c r="SJV2" s="230"/>
      <c r="SJW2" s="230"/>
      <c r="SJX2" s="230"/>
      <c r="SJY2" s="230"/>
      <c r="SJZ2" s="230"/>
      <c r="SKA2" s="230"/>
      <c r="SKB2" s="230"/>
      <c r="SKC2" s="230"/>
      <c r="SKD2" s="230"/>
      <c r="SKE2" s="230"/>
      <c r="SKF2" s="230"/>
      <c r="SKG2" s="230"/>
      <c r="SKH2" s="230"/>
      <c r="SKI2" s="230"/>
      <c r="SKJ2" s="230"/>
      <c r="SKK2" s="230"/>
      <c r="SKL2" s="230"/>
      <c r="SKM2" s="230"/>
      <c r="SKN2" s="230"/>
      <c r="SKO2" s="230"/>
      <c r="SKP2" s="230"/>
      <c r="SKQ2" s="230"/>
      <c r="SKR2" s="230"/>
      <c r="SKS2" s="230"/>
      <c r="SKT2" s="230"/>
      <c r="SKU2" s="230"/>
      <c r="SKV2" s="230"/>
      <c r="SKW2" s="230"/>
      <c r="SKX2" s="230"/>
      <c r="SKY2" s="230"/>
      <c r="SKZ2" s="230"/>
      <c r="SLA2" s="230"/>
      <c r="SLB2" s="230"/>
      <c r="SLC2" s="230"/>
      <c r="SLD2" s="230"/>
      <c r="SLE2" s="230"/>
      <c r="SLF2" s="230"/>
      <c r="SLG2" s="230"/>
      <c r="SLH2" s="230"/>
      <c r="SLI2" s="230"/>
      <c r="SLJ2" s="230"/>
      <c r="SLK2" s="230"/>
      <c r="SLL2" s="230"/>
      <c r="SLM2" s="230"/>
      <c r="SLN2" s="230"/>
      <c r="SLO2" s="230"/>
      <c r="SLP2" s="230"/>
      <c r="SLQ2" s="230"/>
      <c r="SLR2" s="230"/>
      <c r="SLS2" s="230"/>
      <c r="SLT2" s="230"/>
      <c r="SLU2" s="230"/>
      <c r="SLV2" s="230"/>
      <c r="SLW2" s="230"/>
      <c r="SLX2" s="230"/>
      <c r="SLY2" s="230"/>
      <c r="SLZ2" s="230"/>
      <c r="SMA2" s="230"/>
      <c r="SMB2" s="230"/>
      <c r="SMC2" s="230"/>
      <c r="SMD2" s="230"/>
      <c r="SME2" s="230"/>
      <c r="SMF2" s="230"/>
      <c r="SMG2" s="230"/>
      <c r="SMH2" s="230"/>
      <c r="SMI2" s="230"/>
      <c r="SMJ2" s="230"/>
      <c r="SMK2" s="230"/>
      <c r="SML2" s="230"/>
      <c r="SMM2" s="230"/>
      <c r="SMN2" s="230"/>
      <c r="SMO2" s="230"/>
      <c r="SMP2" s="230"/>
      <c r="SMQ2" s="230"/>
      <c r="SMR2" s="230"/>
      <c r="SMS2" s="230"/>
      <c r="SMT2" s="230"/>
      <c r="SMU2" s="230"/>
      <c r="SMV2" s="230"/>
      <c r="SMW2" s="230"/>
      <c r="SMX2" s="230"/>
      <c r="SMY2" s="230"/>
      <c r="SMZ2" s="230"/>
      <c r="SNA2" s="230"/>
      <c r="SNB2" s="230"/>
      <c r="SNC2" s="230"/>
      <c r="SND2" s="230"/>
      <c r="SNE2" s="230"/>
      <c r="SNF2" s="230"/>
      <c r="SNG2" s="230"/>
      <c r="SNH2" s="230"/>
      <c r="SNI2" s="230"/>
      <c r="SNJ2" s="230"/>
      <c r="SNK2" s="230"/>
      <c r="SNL2" s="230"/>
      <c r="SNM2" s="230"/>
      <c r="SNN2" s="230"/>
      <c r="SNO2" s="230"/>
      <c r="SNP2" s="230"/>
      <c r="SNQ2" s="230"/>
      <c r="SNR2" s="230"/>
      <c r="SNS2" s="230"/>
      <c r="SNT2" s="230"/>
      <c r="SNU2" s="230"/>
      <c r="SNV2" s="230"/>
      <c r="SNW2" s="230"/>
      <c r="SNX2" s="230"/>
      <c r="SNY2" s="230"/>
      <c r="SNZ2" s="230"/>
      <c r="SOA2" s="230"/>
      <c r="SOB2" s="230"/>
      <c r="SOC2" s="230"/>
      <c r="SOD2" s="230"/>
      <c r="SOE2" s="230"/>
      <c r="SOF2" s="230"/>
      <c r="SOG2" s="230"/>
      <c r="SOH2" s="230"/>
      <c r="SOI2" s="230"/>
      <c r="SOJ2" s="230"/>
      <c r="SOK2" s="230"/>
      <c r="SOL2" s="230"/>
      <c r="SOM2" s="230"/>
      <c r="SON2" s="230"/>
      <c r="SOO2" s="230"/>
      <c r="SOP2" s="230"/>
      <c r="SOQ2" s="230"/>
      <c r="SOR2" s="230"/>
      <c r="SOS2" s="230"/>
      <c r="SOT2" s="230"/>
      <c r="SOU2" s="230"/>
      <c r="SOV2" s="230"/>
      <c r="SOW2" s="230"/>
      <c r="SOX2" s="230"/>
      <c r="SOY2" s="230"/>
      <c r="SOZ2" s="230"/>
      <c r="SPA2" s="230"/>
      <c r="SPB2" s="230"/>
      <c r="SPC2" s="230"/>
      <c r="SPD2" s="230"/>
      <c r="SPE2" s="230"/>
      <c r="SPF2" s="230"/>
      <c r="SPG2" s="230"/>
      <c r="SPH2" s="230"/>
      <c r="SPI2" s="230"/>
      <c r="SPJ2" s="230"/>
      <c r="SPK2" s="230"/>
      <c r="SPL2" s="230"/>
      <c r="SPM2" s="230"/>
      <c r="SPN2" s="230"/>
      <c r="SPO2" s="230"/>
      <c r="SPP2" s="230"/>
      <c r="SPQ2" s="230"/>
      <c r="SPR2" s="230"/>
      <c r="SPS2" s="230"/>
      <c r="SPT2" s="230"/>
      <c r="SPU2" s="230"/>
      <c r="SPV2" s="230"/>
      <c r="SPW2" s="230"/>
      <c r="SPX2" s="230"/>
      <c r="SPY2" s="230"/>
      <c r="SPZ2" s="230"/>
      <c r="SQA2" s="230"/>
      <c r="SQB2" s="230"/>
      <c r="SQC2" s="230"/>
      <c r="SQD2" s="230"/>
      <c r="SQE2" s="230"/>
      <c r="SQF2" s="230"/>
      <c r="SQG2" s="230"/>
      <c r="SQH2" s="230"/>
      <c r="SQI2" s="230"/>
      <c r="SQJ2" s="230"/>
      <c r="SQK2" s="230"/>
      <c r="SQL2" s="230"/>
      <c r="SQM2" s="230"/>
      <c r="SQN2" s="230"/>
      <c r="SQO2" s="230"/>
      <c r="SQP2" s="230"/>
      <c r="SQQ2" s="230"/>
      <c r="SQR2" s="230"/>
      <c r="SQS2" s="230"/>
      <c r="SQT2" s="230"/>
      <c r="SQU2" s="230"/>
      <c r="SQV2" s="230"/>
      <c r="SQW2" s="230"/>
      <c r="SQX2" s="230"/>
      <c r="SQY2" s="230"/>
      <c r="SQZ2" s="230"/>
      <c r="SRA2" s="230"/>
      <c r="SRB2" s="230"/>
      <c r="SRC2" s="230"/>
      <c r="SRD2" s="230"/>
      <c r="SRE2" s="230"/>
      <c r="SRF2" s="230"/>
      <c r="SRG2" s="230"/>
      <c r="SRH2" s="230"/>
      <c r="SRI2" s="230"/>
      <c r="SRJ2" s="230"/>
      <c r="SRK2" s="230"/>
      <c r="SRL2" s="230"/>
      <c r="SRM2" s="230"/>
      <c r="SRN2" s="230"/>
      <c r="SRO2" s="230"/>
      <c r="SRP2" s="230"/>
      <c r="SRQ2" s="230"/>
      <c r="SRR2" s="230"/>
      <c r="SRS2" s="230"/>
      <c r="SRT2" s="230"/>
      <c r="SRU2" s="230"/>
      <c r="SRV2" s="230"/>
      <c r="SRW2" s="230"/>
      <c r="SRX2" s="230"/>
      <c r="SRY2" s="230"/>
      <c r="SRZ2" s="230"/>
      <c r="SSA2" s="230"/>
      <c r="SSB2" s="230"/>
      <c r="SSC2" s="230"/>
      <c r="SSD2" s="230"/>
      <c r="SSE2" s="230"/>
      <c r="SSF2" s="230"/>
      <c r="SSG2" s="230"/>
      <c r="SSH2" s="230"/>
      <c r="SSI2" s="230"/>
      <c r="SSJ2" s="230"/>
      <c r="SSK2" s="230"/>
      <c r="SSL2" s="230"/>
      <c r="SSM2" s="230"/>
      <c r="SSN2" s="230"/>
      <c r="SSO2" s="230"/>
      <c r="SSP2" s="230"/>
      <c r="SSQ2" s="230"/>
      <c r="SSR2" s="230"/>
      <c r="SSS2" s="230"/>
      <c r="SST2" s="230"/>
      <c r="SSU2" s="230"/>
      <c r="SSV2" s="230"/>
      <c r="SSW2" s="230"/>
      <c r="SSX2" s="230"/>
      <c r="SSY2" s="230"/>
      <c r="SSZ2" s="230"/>
      <c r="STA2" s="230"/>
      <c r="STB2" s="230"/>
      <c r="STC2" s="230"/>
      <c r="STD2" s="230"/>
      <c r="STE2" s="230"/>
      <c r="STF2" s="230"/>
      <c r="STG2" s="230"/>
      <c r="STH2" s="230"/>
      <c r="STI2" s="230"/>
      <c r="STJ2" s="230"/>
      <c r="STK2" s="230"/>
      <c r="STL2" s="230"/>
      <c r="STM2" s="230"/>
      <c r="STN2" s="230"/>
      <c r="STO2" s="230"/>
      <c r="STP2" s="230"/>
      <c r="STQ2" s="230"/>
      <c r="STR2" s="230"/>
      <c r="STS2" s="230"/>
      <c r="STT2" s="230"/>
      <c r="STU2" s="230"/>
      <c r="STV2" s="230"/>
      <c r="STW2" s="230"/>
      <c r="STX2" s="230"/>
      <c r="STY2" s="230"/>
      <c r="STZ2" s="230"/>
      <c r="SUA2" s="230"/>
      <c r="SUB2" s="230"/>
      <c r="SUC2" s="230"/>
      <c r="SUD2" s="230"/>
      <c r="SUE2" s="230"/>
      <c r="SUF2" s="230"/>
      <c r="SUG2" s="230"/>
      <c r="SUH2" s="230"/>
      <c r="SUI2" s="230"/>
      <c r="SUJ2" s="230"/>
      <c r="SUK2" s="230"/>
      <c r="SUL2" s="230"/>
      <c r="SUM2" s="230"/>
      <c r="SUN2" s="230"/>
      <c r="SUO2" s="230"/>
      <c r="SUP2" s="230"/>
      <c r="SUQ2" s="230"/>
      <c r="SUR2" s="230"/>
      <c r="SUS2" s="230"/>
      <c r="SUT2" s="230"/>
      <c r="SUU2" s="230"/>
      <c r="SUV2" s="230"/>
      <c r="SUW2" s="230"/>
      <c r="SUX2" s="230"/>
      <c r="SUY2" s="230"/>
      <c r="SUZ2" s="230"/>
      <c r="SVA2" s="230"/>
      <c r="SVB2" s="230"/>
      <c r="SVC2" s="230"/>
      <c r="SVD2" s="230"/>
      <c r="SVE2" s="230"/>
      <c r="SVF2" s="230"/>
      <c r="SVG2" s="230"/>
      <c r="SVH2" s="230"/>
      <c r="SVI2" s="230"/>
      <c r="SVJ2" s="230"/>
      <c r="SVK2" s="230"/>
      <c r="SVL2" s="230"/>
      <c r="SVM2" s="230"/>
      <c r="SVN2" s="230"/>
      <c r="SVO2" s="230"/>
      <c r="SVP2" s="230"/>
      <c r="SVQ2" s="230"/>
      <c r="SVR2" s="230"/>
      <c r="SVS2" s="230"/>
      <c r="SVT2" s="230"/>
      <c r="SVU2" s="230"/>
      <c r="SVV2" s="230"/>
      <c r="SVW2" s="230"/>
      <c r="SVX2" s="230"/>
      <c r="SVY2" s="230"/>
      <c r="SVZ2" s="230"/>
      <c r="SWA2" s="230"/>
      <c r="SWB2" s="230"/>
      <c r="SWC2" s="230"/>
      <c r="SWD2" s="230"/>
      <c r="SWE2" s="230"/>
      <c r="SWF2" s="230"/>
      <c r="SWG2" s="230"/>
      <c r="SWH2" s="230"/>
      <c r="SWI2" s="230"/>
      <c r="SWJ2" s="230"/>
      <c r="SWK2" s="230"/>
      <c r="SWL2" s="230"/>
      <c r="SWM2" s="230"/>
      <c r="SWN2" s="230"/>
      <c r="SWO2" s="230"/>
      <c r="SWP2" s="230"/>
      <c r="SWQ2" s="230"/>
      <c r="SWR2" s="230"/>
      <c r="SWS2" s="230"/>
      <c r="SWT2" s="230"/>
      <c r="SWU2" s="230"/>
      <c r="SWV2" s="230"/>
      <c r="SWW2" s="230"/>
      <c r="SWX2" s="230"/>
      <c r="SWY2" s="230"/>
      <c r="SWZ2" s="230"/>
      <c r="SXA2" s="230"/>
      <c r="SXB2" s="230"/>
      <c r="SXC2" s="230"/>
      <c r="SXD2" s="230"/>
      <c r="SXE2" s="230"/>
      <c r="SXF2" s="230"/>
      <c r="SXG2" s="230"/>
      <c r="SXH2" s="230"/>
      <c r="SXI2" s="230"/>
      <c r="SXJ2" s="230"/>
      <c r="SXK2" s="230"/>
      <c r="SXL2" s="230"/>
      <c r="SXM2" s="230"/>
      <c r="SXN2" s="230"/>
      <c r="SXO2" s="230"/>
      <c r="SXP2" s="230"/>
      <c r="SXQ2" s="230"/>
      <c r="SXR2" s="230"/>
      <c r="SXS2" s="230"/>
      <c r="SXT2" s="230"/>
      <c r="SXU2" s="230"/>
      <c r="SXV2" s="230"/>
      <c r="SXW2" s="230"/>
      <c r="SXX2" s="230"/>
      <c r="SXY2" s="230"/>
      <c r="SXZ2" s="230"/>
      <c r="SYA2" s="230"/>
      <c r="SYB2" s="230"/>
      <c r="SYC2" s="230"/>
      <c r="SYD2" s="230"/>
      <c r="SYE2" s="230"/>
      <c r="SYF2" s="230"/>
      <c r="SYG2" s="230"/>
      <c r="SYH2" s="230"/>
      <c r="SYI2" s="230"/>
      <c r="SYJ2" s="230"/>
      <c r="SYK2" s="230"/>
      <c r="SYL2" s="230"/>
      <c r="SYM2" s="230"/>
      <c r="SYN2" s="230"/>
      <c r="SYO2" s="230"/>
      <c r="SYP2" s="230"/>
      <c r="SYQ2" s="230"/>
      <c r="SYR2" s="230"/>
      <c r="SYS2" s="230"/>
      <c r="SYT2" s="230"/>
      <c r="SYU2" s="230"/>
      <c r="SYV2" s="230"/>
      <c r="SYW2" s="230"/>
      <c r="SYX2" s="230"/>
      <c r="SYY2" s="230"/>
      <c r="SYZ2" s="230"/>
      <c r="SZA2" s="230"/>
      <c r="SZB2" s="230"/>
      <c r="SZC2" s="230"/>
      <c r="SZD2" s="230"/>
      <c r="SZE2" s="230"/>
      <c r="SZF2" s="230"/>
      <c r="SZG2" s="230"/>
      <c r="SZH2" s="230"/>
      <c r="SZI2" s="230"/>
      <c r="SZJ2" s="230"/>
      <c r="SZK2" s="230"/>
      <c r="SZL2" s="230"/>
      <c r="SZM2" s="230"/>
      <c r="SZN2" s="230"/>
      <c r="SZO2" s="230"/>
      <c r="SZP2" s="230"/>
      <c r="SZQ2" s="230"/>
      <c r="SZR2" s="230"/>
      <c r="SZS2" s="230"/>
      <c r="SZT2" s="230"/>
      <c r="SZU2" s="230"/>
      <c r="SZV2" s="230"/>
      <c r="SZW2" s="230"/>
      <c r="SZX2" s="230"/>
      <c r="SZY2" s="230"/>
      <c r="SZZ2" s="230"/>
      <c r="TAA2" s="230"/>
      <c r="TAB2" s="230"/>
      <c r="TAC2" s="230"/>
      <c r="TAD2" s="230"/>
      <c r="TAE2" s="230"/>
      <c r="TAF2" s="230"/>
      <c r="TAG2" s="230"/>
      <c r="TAH2" s="230"/>
      <c r="TAI2" s="230"/>
      <c r="TAJ2" s="230"/>
      <c r="TAK2" s="230"/>
      <c r="TAL2" s="230"/>
      <c r="TAM2" s="230"/>
      <c r="TAN2" s="230"/>
      <c r="TAO2" s="230"/>
      <c r="TAP2" s="230"/>
      <c r="TAQ2" s="230"/>
      <c r="TAR2" s="230"/>
      <c r="TAS2" s="230"/>
      <c r="TAT2" s="230"/>
      <c r="TAU2" s="230"/>
      <c r="TAV2" s="230"/>
      <c r="TAW2" s="230"/>
      <c r="TAX2" s="230"/>
      <c r="TAY2" s="230"/>
      <c r="TAZ2" s="230"/>
      <c r="TBA2" s="230"/>
      <c r="TBB2" s="230"/>
      <c r="TBC2" s="230"/>
      <c r="TBD2" s="230"/>
      <c r="TBE2" s="230"/>
      <c r="TBF2" s="230"/>
      <c r="TBG2" s="230"/>
      <c r="TBH2" s="230"/>
      <c r="TBI2" s="230"/>
      <c r="TBJ2" s="230"/>
      <c r="TBK2" s="230"/>
      <c r="TBL2" s="230"/>
      <c r="TBM2" s="230"/>
      <c r="TBN2" s="230"/>
      <c r="TBO2" s="230"/>
      <c r="TBP2" s="230"/>
      <c r="TBQ2" s="230"/>
      <c r="TBR2" s="230"/>
      <c r="TBS2" s="230"/>
      <c r="TBT2" s="230"/>
      <c r="TBU2" s="230"/>
      <c r="TBV2" s="230"/>
      <c r="TBW2" s="230"/>
      <c r="TBX2" s="230"/>
      <c r="TBY2" s="230"/>
      <c r="TBZ2" s="230"/>
      <c r="TCA2" s="230"/>
      <c r="TCB2" s="230"/>
      <c r="TCC2" s="230"/>
      <c r="TCD2" s="230"/>
      <c r="TCE2" s="230"/>
      <c r="TCF2" s="230"/>
      <c r="TCG2" s="230"/>
      <c r="TCH2" s="230"/>
      <c r="TCI2" s="230"/>
      <c r="TCJ2" s="230"/>
      <c r="TCK2" s="230"/>
      <c r="TCL2" s="230"/>
      <c r="TCM2" s="230"/>
      <c r="TCN2" s="230"/>
      <c r="TCO2" s="230"/>
      <c r="TCP2" s="230"/>
      <c r="TCQ2" s="230"/>
      <c r="TCR2" s="230"/>
      <c r="TCS2" s="230"/>
      <c r="TCT2" s="230"/>
      <c r="TCU2" s="230"/>
      <c r="TCV2" s="230"/>
      <c r="TCW2" s="230"/>
      <c r="TCX2" s="230"/>
      <c r="TCY2" s="230"/>
      <c r="TCZ2" s="230"/>
      <c r="TDA2" s="230"/>
      <c r="TDB2" s="230"/>
      <c r="TDC2" s="230"/>
      <c r="TDD2" s="230"/>
      <c r="TDE2" s="230"/>
      <c r="TDF2" s="230"/>
      <c r="TDG2" s="230"/>
      <c r="TDH2" s="230"/>
      <c r="TDI2" s="230"/>
      <c r="TDJ2" s="230"/>
      <c r="TDK2" s="230"/>
      <c r="TDL2" s="230"/>
      <c r="TDM2" s="230"/>
      <c r="TDN2" s="230"/>
      <c r="TDO2" s="230"/>
      <c r="TDP2" s="230"/>
      <c r="TDQ2" s="230"/>
      <c r="TDR2" s="230"/>
      <c r="TDS2" s="230"/>
      <c r="TDT2" s="230"/>
      <c r="TDU2" s="230"/>
      <c r="TDV2" s="230"/>
      <c r="TDW2" s="230"/>
      <c r="TDX2" s="230"/>
      <c r="TDY2" s="230"/>
      <c r="TDZ2" s="230"/>
      <c r="TEA2" s="230"/>
      <c r="TEB2" s="230"/>
      <c r="TEC2" s="230"/>
      <c r="TED2" s="230"/>
      <c r="TEE2" s="230"/>
      <c r="TEF2" s="230"/>
      <c r="TEG2" s="230"/>
      <c r="TEH2" s="230"/>
      <c r="TEI2" s="230"/>
      <c r="TEJ2" s="230"/>
      <c r="TEK2" s="230"/>
      <c r="TEL2" s="230"/>
      <c r="TEM2" s="230"/>
      <c r="TEN2" s="230"/>
      <c r="TEO2" s="230"/>
      <c r="TEP2" s="230"/>
      <c r="TEQ2" s="230"/>
      <c r="TER2" s="230"/>
      <c r="TES2" s="230"/>
      <c r="TET2" s="230"/>
      <c r="TEU2" s="230"/>
      <c r="TEV2" s="230"/>
      <c r="TEW2" s="230"/>
      <c r="TEX2" s="230"/>
      <c r="TEY2" s="230"/>
      <c r="TEZ2" s="230"/>
      <c r="TFA2" s="230"/>
      <c r="TFB2" s="230"/>
      <c r="TFC2" s="230"/>
      <c r="TFD2" s="230"/>
      <c r="TFE2" s="230"/>
      <c r="TFF2" s="230"/>
      <c r="TFG2" s="230"/>
      <c r="TFH2" s="230"/>
      <c r="TFI2" s="230"/>
      <c r="TFJ2" s="230"/>
      <c r="TFK2" s="230"/>
      <c r="TFL2" s="230"/>
      <c r="TFM2" s="230"/>
      <c r="TFN2" s="230"/>
      <c r="TFO2" s="230"/>
      <c r="TFP2" s="230"/>
      <c r="TFQ2" s="230"/>
      <c r="TFR2" s="230"/>
      <c r="TFS2" s="230"/>
      <c r="TFT2" s="230"/>
      <c r="TFU2" s="230"/>
      <c r="TFV2" s="230"/>
      <c r="TFW2" s="230"/>
      <c r="TFX2" s="230"/>
      <c r="TFY2" s="230"/>
      <c r="TFZ2" s="230"/>
      <c r="TGA2" s="230"/>
      <c r="TGB2" s="230"/>
      <c r="TGC2" s="230"/>
      <c r="TGD2" s="230"/>
      <c r="TGE2" s="230"/>
      <c r="TGF2" s="230"/>
      <c r="TGG2" s="230"/>
      <c r="TGH2" s="230"/>
      <c r="TGI2" s="230"/>
      <c r="TGJ2" s="230"/>
      <c r="TGK2" s="230"/>
      <c r="TGL2" s="230"/>
      <c r="TGM2" s="230"/>
      <c r="TGN2" s="230"/>
      <c r="TGO2" s="230"/>
      <c r="TGP2" s="230"/>
      <c r="TGQ2" s="230"/>
      <c r="TGR2" s="230"/>
      <c r="TGS2" s="230"/>
      <c r="TGT2" s="230"/>
      <c r="TGU2" s="230"/>
      <c r="TGV2" s="230"/>
      <c r="TGW2" s="230"/>
      <c r="TGX2" s="230"/>
      <c r="TGY2" s="230"/>
      <c r="TGZ2" s="230"/>
      <c r="THA2" s="230"/>
      <c r="THB2" s="230"/>
      <c r="THC2" s="230"/>
      <c r="THD2" s="230"/>
      <c r="THE2" s="230"/>
      <c r="THF2" s="230"/>
      <c r="THG2" s="230"/>
      <c r="THH2" s="230"/>
      <c r="THI2" s="230"/>
      <c r="THJ2" s="230"/>
      <c r="THK2" s="230"/>
      <c r="THL2" s="230"/>
      <c r="THM2" s="230"/>
      <c r="THN2" s="230"/>
      <c r="THO2" s="230"/>
      <c r="THP2" s="230"/>
      <c r="THQ2" s="230"/>
      <c r="THR2" s="230"/>
      <c r="THS2" s="230"/>
      <c r="THT2" s="230"/>
      <c r="THU2" s="230"/>
      <c r="THV2" s="230"/>
      <c r="THW2" s="230"/>
      <c r="THX2" s="230"/>
      <c r="THY2" s="230"/>
      <c r="THZ2" s="230"/>
      <c r="TIA2" s="230"/>
      <c r="TIB2" s="230"/>
      <c r="TIC2" s="230"/>
      <c r="TID2" s="230"/>
      <c r="TIE2" s="230"/>
      <c r="TIF2" s="230"/>
      <c r="TIG2" s="230"/>
      <c r="TIH2" s="230"/>
      <c r="TII2" s="230"/>
      <c r="TIJ2" s="230"/>
      <c r="TIK2" s="230"/>
      <c r="TIL2" s="230"/>
      <c r="TIM2" s="230"/>
      <c r="TIN2" s="230"/>
      <c r="TIO2" s="230"/>
      <c r="TIP2" s="230"/>
      <c r="TIQ2" s="230"/>
      <c r="TIR2" s="230"/>
      <c r="TIS2" s="230"/>
      <c r="TIT2" s="230"/>
      <c r="TIU2" s="230"/>
      <c r="TIV2" s="230"/>
      <c r="TIW2" s="230"/>
      <c r="TIX2" s="230"/>
      <c r="TIY2" s="230"/>
      <c r="TIZ2" s="230"/>
      <c r="TJA2" s="230"/>
      <c r="TJB2" s="230"/>
      <c r="TJC2" s="230"/>
      <c r="TJD2" s="230"/>
      <c r="TJE2" s="230"/>
      <c r="TJF2" s="230"/>
      <c r="TJG2" s="230"/>
      <c r="TJH2" s="230"/>
      <c r="TJI2" s="230"/>
      <c r="TJJ2" s="230"/>
      <c r="TJK2" s="230"/>
      <c r="TJL2" s="230"/>
      <c r="TJM2" s="230"/>
      <c r="TJN2" s="230"/>
      <c r="TJO2" s="230"/>
      <c r="TJP2" s="230"/>
      <c r="TJQ2" s="230"/>
      <c r="TJR2" s="230"/>
      <c r="TJS2" s="230"/>
      <c r="TJT2" s="230"/>
      <c r="TJU2" s="230"/>
      <c r="TJV2" s="230"/>
      <c r="TJW2" s="230"/>
      <c r="TJX2" s="230"/>
      <c r="TJY2" s="230"/>
      <c r="TJZ2" s="230"/>
      <c r="TKA2" s="230"/>
      <c r="TKB2" s="230"/>
      <c r="TKC2" s="230"/>
      <c r="TKD2" s="230"/>
      <c r="TKE2" s="230"/>
      <c r="TKF2" s="230"/>
      <c r="TKG2" s="230"/>
      <c r="TKH2" s="230"/>
      <c r="TKI2" s="230"/>
      <c r="TKJ2" s="230"/>
      <c r="TKK2" s="230"/>
      <c r="TKL2" s="230"/>
      <c r="TKM2" s="230"/>
      <c r="TKN2" s="230"/>
      <c r="TKO2" s="230"/>
      <c r="TKP2" s="230"/>
      <c r="TKQ2" s="230"/>
      <c r="TKR2" s="230"/>
      <c r="TKS2" s="230"/>
      <c r="TKT2" s="230"/>
      <c r="TKU2" s="230"/>
      <c r="TKV2" s="230"/>
      <c r="TKW2" s="230"/>
      <c r="TKX2" s="230"/>
      <c r="TKY2" s="230"/>
      <c r="TKZ2" s="230"/>
      <c r="TLA2" s="230"/>
      <c r="TLB2" s="230"/>
      <c r="TLC2" s="230"/>
      <c r="TLD2" s="230"/>
      <c r="TLE2" s="230"/>
      <c r="TLF2" s="230"/>
      <c r="TLG2" s="230"/>
      <c r="TLH2" s="230"/>
      <c r="TLI2" s="230"/>
      <c r="TLJ2" s="230"/>
      <c r="TLK2" s="230"/>
      <c r="TLL2" s="230"/>
      <c r="TLM2" s="230"/>
      <c r="TLN2" s="230"/>
      <c r="TLO2" s="230"/>
      <c r="TLP2" s="230"/>
      <c r="TLQ2" s="230"/>
      <c r="TLR2" s="230"/>
      <c r="TLS2" s="230"/>
      <c r="TLT2" s="230"/>
      <c r="TLU2" s="230"/>
      <c r="TLV2" s="230"/>
      <c r="TLW2" s="230"/>
      <c r="TLX2" s="230"/>
      <c r="TLY2" s="230"/>
      <c r="TLZ2" s="230"/>
      <c r="TMA2" s="230"/>
      <c r="TMB2" s="230"/>
      <c r="TMC2" s="230"/>
      <c r="TMD2" s="230"/>
      <c r="TME2" s="230"/>
      <c r="TMF2" s="230"/>
      <c r="TMG2" s="230"/>
      <c r="TMH2" s="230"/>
      <c r="TMI2" s="230"/>
      <c r="TMJ2" s="230"/>
      <c r="TMK2" s="230"/>
      <c r="TML2" s="230"/>
      <c r="TMM2" s="230"/>
      <c r="TMN2" s="230"/>
      <c r="TMO2" s="230"/>
      <c r="TMP2" s="230"/>
      <c r="TMQ2" s="230"/>
      <c r="TMR2" s="230"/>
      <c r="TMS2" s="230"/>
      <c r="TMT2" s="230"/>
      <c r="TMU2" s="230"/>
      <c r="TMV2" s="230"/>
      <c r="TMW2" s="230"/>
      <c r="TMX2" s="230"/>
      <c r="TMY2" s="230"/>
      <c r="TMZ2" s="230"/>
      <c r="TNA2" s="230"/>
      <c r="TNB2" s="230"/>
      <c r="TNC2" s="230"/>
      <c r="TND2" s="230"/>
      <c r="TNE2" s="230"/>
      <c r="TNF2" s="230"/>
      <c r="TNG2" s="230"/>
      <c r="TNH2" s="230"/>
      <c r="TNI2" s="230"/>
      <c r="TNJ2" s="230"/>
      <c r="TNK2" s="230"/>
      <c r="TNL2" s="230"/>
      <c r="TNM2" s="230"/>
      <c r="TNN2" s="230"/>
      <c r="TNO2" s="230"/>
      <c r="TNP2" s="230"/>
      <c r="TNQ2" s="230"/>
      <c r="TNR2" s="230"/>
      <c r="TNS2" s="230"/>
      <c r="TNT2" s="230"/>
      <c r="TNU2" s="230"/>
      <c r="TNV2" s="230"/>
      <c r="TNW2" s="230"/>
      <c r="TNX2" s="230"/>
      <c r="TNY2" s="230"/>
      <c r="TNZ2" s="230"/>
      <c r="TOA2" s="230"/>
      <c r="TOB2" s="230"/>
      <c r="TOC2" s="230"/>
      <c r="TOD2" s="230"/>
      <c r="TOE2" s="230"/>
      <c r="TOF2" s="230"/>
      <c r="TOG2" s="230"/>
      <c r="TOH2" s="230"/>
      <c r="TOI2" s="230"/>
      <c r="TOJ2" s="230"/>
      <c r="TOK2" s="230"/>
      <c r="TOL2" s="230"/>
      <c r="TOM2" s="230"/>
      <c r="TON2" s="230"/>
      <c r="TOO2" s="230"/>
      <c r="TOP2" s="230"/>
      <c r="TOQ2" s="230"/>
      <c r="TOR2" s="230"/>
      <c r="TOS2" s="230"/>
      <c r="TOT2" s="230"/>
      <c r="TOU2" s="230"/>
      <c r="TOV2" s="230"/>
      <c r="TOW2" s="230"/>
      <c r="TOX2" s="230"/>
      <c r="TOY2" s="230"/>
      <c r="TOZ2" s="230"/>
      <c r="TPA2" s="230"/>
      <c r="TPB2" s="230"/>
      <c r="TPC2" s="230"/>
      <c r="TPD2" s="230"/>
      <c r="TPE2" s="230"/>
      <c r="TPF2" s="230"/>
      <c r="TPG2" s="230"/>
      <c r="TPH2" s="230"/>
      <c r="TPI2" s="230"/>
      <c r="TPJ2" s="230"/>
      <c r="TPK2" s="230"/>
      <c r="TPL2" s="230"/>
      <c r="TPM2" s="230"/>
      <c r="TPN2" s="230"/>
      <c r="TPO2" s="230"/>
      <c r="TPP2" s="230"/>
      <c r="TPQ2" s="230"/>
      <c r="TPR2" s="230"/>
      <c r="TPS2" s="230"/>
      <c r="TPT2" s="230"/>
      <c r="TPU2" s="230"/>
      <c r="TPV2" s="230"/>
      <c r="TPW2" s="230"/>
      <c r="TPX2" s="230"/>
      <c r="TPY2" s="230"/>
      <c r="TPZ2" s="230"/>
      <c r="TQA2" s="230"/>
      <c r="TQB2" s="230"/>
      <c r="TQC2" s="230"/>
      <c r="TQD2" s="230"/>
      <c r="TQE2" s="230"/>
      <c r="TQF2" s="230"/>
      <c r="TQG2" s="230"/>
      <c r="TQH2" s="230"/>
      <c r="TQI2" s="230"/>
      <c r="TQJ2" s="230"/>
      <c r="TQK2" s="230"/>
      <c r="TQL2" s="230"/>
      <c r="TQM2" s="230"/>
      <c r="TQN2" s="230"/>
      <c r="TQO2" s="230"/>
      <c r="TQP2" s="230"/>
      <c r="TQQ2" s="230"/>
      <c r="TQR2" s="230"/>
      <c r="TQS2" s="230"/>
      <c r="TQT2" s="230"/>
      <c r="TQU2" s="230"/>
      <c r="TQV2" s="230"/>
      <c r="TQW2" s="230"/>
      <c r="TQX2" s="230"/>
      <c r="TQY2" s="230"/>
      <c r="TQZ2" s="230"/>
      <c r="TRA2" s="230"/>
      <c r="TRB2" s="230"/>
      <c r="TRC2" s="230"/>
      <c r="TRD2" s="230"/>
      <c r="TRE2" s="230"/>
      <c r="TRF2" s="230"/>
      <c r="TRG2" s="230"/>
      <c r="TRH2" s="230"/>
      <c r="TRI2" s="230"/>
      <c r="TRJ2" s="230"/>
      <c r="TRK2" s="230"/>
      <c r="TRL2" s="230"/>
      <c r="TRM2" s="230"/>
      <c r="TRN2" s="230"/>
      <c r="TRO2" s="230"/>
      <c r="TRP2" s="230"/>
      <c r="TRQ2" s="230"/>
      <c r="TRR2" s="230"/>
      <c r="TRS2" s="230"/>
      <c r="TRT2" s="230"/>
      <c r="TRU2" s="230"/>
      <c r="TRV2" s="230"/>
      <c r="TRW2" s="230"/>
      <c r="TRX2" s="230"/>
      <c r="TRY2" s="230"/>
      <c r="TRZ2" s="230"/>
      <c r="TSA2" s="230"/>
      <c r="TSB2" s="230"/>
      <c r="TSC2" s="230"/>
      <c r="TSD2" s="230"/>
      <c r="TSE2" s="230"/>
      <c r="TSF2" s="230"/>
      <c r="TSG2" s="230"/>
      <c r="TSH2" s="230"/>
      <c r="TSI2" s="230"/>
      <c r="TSJ2" s="230"/>
      <c r="TSK2" s="230"/>
      <c r="TSL2" s="230"/>
      <c r="TSM2" s="230"/>
      <c r="TSN2" s="230"/>
      <c r="TSO2" s="230"/>
      <c r="TSP2" s="230"/>
      <c r="TSQ2" s="230"/>
      <c r="TSR2" s="230"/>
      <c r="TSS2" s="230"/>
      <c r="TST2" s="230"/>
      <c r="TSU2" s="230"/>
      <c r="TSV2" s="230"/>
      <c r="TSW2" s="230"/>
      <c r="TSX2" s="230"/>
      <c r="TSY2" s="230"/>
      <c r="TSZ2" s="230"/>
      <c r="TTA2" s="230"/>
      <c r="TTB2" s="230"/>
      <c r="TTC2" s="230"/>
      <c r="TTD2" s="230"/>
      <c r="TTE2" s="230"/>
      <c r="TTF2" s="230"/>
      <c r="TTG2" s="230"/>
      <c r="TTH2" s="230"/>
      <c r="TTI2" s="230"/>
      <c r="TTJ2" s="230"/>
      <c r="TTK2" s="230"/>
      <c r="TTL2" s="230"/>
      <c r="TTM2" s="230"/>
      <c r="TTN2" s="230"/>
      <c r="TTO2" s="230"/>
      <c r="TTP2" s="230"/>
      <c r="TTQ2" s="230"/>
      <c r="TTR2" s="230"/>
      <c r="TTS2" s="230"/>
      <c r="TTT2" s="230"/>
      <c r="TTU2" s="230"/>
      <c r="TTV2" s="230"/>
      <c r="TTW2" s="230"/>
      <c r="TTX2" s="230"/>
      <c r="TTY2" s="230"/>
      <c r="TTZ2" s="230"/>
      <c r="TUA2" s="230"/>
      <c r="TUB2" s="230"/>
      <c r="TUC2" s="230"/>
      <c r="TUD2" s="230"/>
      <c r="TUE2" s="230"/>
      <c r="TUF2" s="230"/>
      <c r="TUG2" s="230"/>
      <c r="TUH2" s="230"/>
      <c r="TUI2" s="230"/>
      <c r="TUJ2" s="230"/>
      <c r="TUK2" s="230"/>
      <c r="TUL2" s="230"/>
      <c r="TUM2" s="230"/>
      <c r="TUN2" s="230"/>
      <c r="TUO2" s="230"/>
      <c r="TUP2" s="230"/>
      <c r="TUQ2" s="230"/>
      <c r="TUR2" s="230"/>
      <c r="TUS2" s="230"/>
      <c r="TUT2" s="230"/>
      <c r="TUU2" s="230"/>
      <c r="TUV2" s="230"/>
      <c r="TUW2" s="230"/>
      <c r="TUX2" s="230"/>
      <c r="TUY2" s="230"/>
      <c r="TUZ2" s="230"/>
      <c r="TVA2" s="230"/>
      <c r="TVB2" s="230"/>
      <c r="TVC2" s="230"/>
      <c r="TVD2" s="230"/>
      <c r="TVE2" s="230"/>
      <c r="TVF2" s="230"/>
      <c r="TVG2" s="230"/>
      <c r="TVH2" s="230"/>
      <c r="TVI2" s="230"/>
      <c r="TVJ2" s="230"/>
      <c r="TVK2" s="230"/>
      <c r="TVL2" s="230"/>
      <c r="TVM2" s="230"/>
      <c r="TVN2" s="230"/>
      <c r="TVO2" s="230"/>
      <c r="TVP2" s="230"/>
      <c r="TVQ2" s="230"/>
      <c r="TVR2" s="230"/>
      <c r="TVS2" s="230"/>
      <c r="TVT2" s="230"/>
      <c r="TVU2" s="230"/>
      <c r="TVV2" s="230"/>
      <c r="TVW2" s="230"/>
      <c r="TVX2" s="230"/>
      <c r="TVY2" s="230"/>
      <c r="TVZ2" s="230"/>
      <c r="TWA2" s="230"/>
      <c r="TWB2" s="230"/>
      <c r="TWC2" s="230"/>
      <c r="TWD2" s="230"/>
      <c r="TWE2" s="230"/>
      <c r="TWF2" s="230"/>
      <c r="TWG2" s="230"/>
      <c r="TWH2" s="230"/>
      <c r="TWI2" s="230"/>
      <c r="TWJ2" s="230"/>
      <c r="TWK2" s="230"/>
      <c r="TWL2" s="230"/>
      <c r="TWM2" s="230"/>
      <c r="TWN2" s="230"/>
      <c r="TWO2" s="230"/>
      <c r="TWP2" s="230"/>
      <c r="TWQ2" s="230"/>
      <c r="TWR2" s="230"/>
      <c r="TWS2" s="230"/>
      <c r="TWT2" s="230"/>
      <c r="TWU2" s="230"/>
      <c r="TWV2" s="230"/>
      <c r="TWW2" s="230"/>
      <c r="TWX2" s="230"/>
      <c r="TWY2" s="230"/>
      <c r="TWZ2" s="230"/>
      <c r="TXA2" s="230"/>
      <c r="TXB2" s="230"/>
      <c r="TXC2" s="230"/>
      <c r="TXD2" s="230"/>
      <c r="TXE2" s="230"/>
      <c r="TXF2" s="230"/>
      <c r="TXG2" s="230"/>
      <c r="TXH2" s="230"/>
      <c r="TXI2" s="230"/>
      <c r="TXJ2" s="230"/>
      <c r="TXK2" s="230"/>
      <c r="TXL2" s="230"/>
      <c r="TXM2" s="230"/>
      <c r="TXN2" s="230"/>
      <c r="TXO2" s="230"/>
      <c r="TXP2" s="230"/>
      <c r="TXQ2" s="230"/>
      <c r="TXR2" s="230"/>
      <c r="TXS2" s="230"/>
      <c r="TXT2" s="230"/>
      <c r="TXU2" s="230"/>
      <c r="TXV2" s="230"/>
      <c r="TXW2" s="230"/>
      <c r="TXX2" s="230"/>
      <c r="TXY2" s="230"/>
      <c r="TXZ2" s="230"/>
      <c r="TYA2" s="230"/>
      <c r="TYB2" s="230"/>
      <c r="TYC2" s="230"/>
      <c r="TYD2" s="230"/>
      <c r="TYE2" s="230"/>
      <c r="TYF2" s="230"/>
      <c r="TYG2" s="230"/>
      <c r="TYH2" s="230"/>
      <c r="TYI2" s="230"/>
      <c r="TYJ2" s="230"/>
      <c r="TYK2" s="230"/>
      <c r="TYL2" s="230"/>
      <c r="TYM2" s="230"/>
      <c r="TYN2" s="230"/>
      <c r="TYO2" s="230"/>
      <c r="TYP2" s="230"/>
      <c r="TYQ2" s="230"/>
      <c r="TYR2" s="230"/>
      <c r="TYS2" s="230"/>
      <c r="TYT2" s="230"/>
      <c r="TYU2" s="230"/>
      <c r="TYV2" s="230"/>
      <c r="TYW2" s="230"/>
      <c r="TYX2" s="230"/>
      <c r="TYY2" s="230"/>
      <c r="TYZ2" s="230"/>
      <c r="TZA2" s="230"/>
      <c r="TZB2" s="230"/>
      <c r="TZC2" s="230"/>
      <c r="TZD2" s="230"/>
      <c r="TZE2" s="230"/>
      <c r="TZF2" s="230"/>
      <c r="TZG2" s="230"/>
      <c r="TZH2" s="230"/>
      <c r="TZI2" s="230"/>
      <c r="TZJ2" s="230"/>
      <c r="TZK2" s="230"/>
      <c r="TZL2" s="230"/>
      <c r="TZM2" s="230"/>
      <c r="TZN2" s="230"/>
      <c r="TZO2" s="230"/>
      <c r="TZP2" s="230"/>
      <c r="TZQ2" s="230"/>
      <c r="TZR2" s="230"/>
      <c r="TZS2" s="230"/>
      <c r="TZT2" s="230"/>
      <c r="TZU2" s="230"/>
      <c r="TZV2" s="230"/>
      <c r="TZW2" s="230"/>
      <c r="TZX2" s="230"/>
      <c r="TZY2" s="230"/>
      <c r="TZZ2" s="230"/>
      <c r="UAA2" s="230"/>
      <c r="UAB2" s="230"/>
      <c r="UAC2" s="230"/>
      <c r="UAD2" s="230"/>
      <c r="UAE2" s="230"/>
      <c r="UAF2" s="230"/>
      <c r="UAG2" s="230"/>
      <c r="UAH2" s="230"/>
      <c r="UAI2" s="230"/>
      <c r="UAJ2" s="230"/>
      <c r="UAK2" s="230"/>
      <c r="UAL2" s="230"/>
      <c r="UAM2" s="230"/>
      <c r="UAN2" s="230"/>
      <c r="UAO2" s="230"/>
      <c r="UAP2" s="230"/>
      <c r="UAQ2" s="230"/>
      <c r="UAR2" s="230"/>
      <c r="UAS2" s="230"/>
      <c r="UAT2" s="230"/>
      <c r="UAU2" s="230"/>
      <c r="UAV2" s="230"/>
      <c r="UAW2" s="230"/>
      <c r="UAX2" s="230"/>
      <c r="UAY2" s="230"/>
      <c r="UAZ2" s="230"/>
      <c r="UBA2" s="230"/>
      <c r="UBB2" s="230"/>
      <c r="UBC2" s="230"/>
      <c r="UBD2" s="230"/>
      <c r="UBE2" s="230"/>
      <c r="UBF2" s="230"/>
      <c r="UBG2" s="230"/>
      <c r="UBH2" s="230"/>
      <c r="UBI2" s="230"/>
      <c r="UBJ2" s="230"/>
      <c r="UBK2" s="230"/>
      <c r="UBL2" s="230"/>
      <c r="UBM2" s="230"/>
      <c r="UBN2" s="230"/>
      <c r="UBO2" s="230"/>
      <c r="UBP2" s="230"/>
      <c r="UBQ2" s="230"/>
      <c r="UBR2" s="230"/>
      <c r="UBS2" s="230"/>
      <c r="UBT2" s="230"/>
      <c r="UBU2" s="230"/>
      <c r="UBV2" s="230"/>
      <c r="UBW2" s="230"/>
      <c r="UBX2" s="230"/>
      <c r="UBY2" s="230"/>
      <c r="UBZ2" s="230"/>
      <c r="UCA2" s="230"/>
      <c r="UCB2" s="230"/>
      <c r="UCC2" s="230"/>
      <c r="UCD2" s="230"/>
      <c r="UCE2" s="230"/>
      <c r="UCF2" s="230"/>
      <c r="UCG2" s="230"/>
      <c r="UCH2" s="230"/>
      <c r="UCI2" s="230"/>
      <c r="UCJ2" s="230"/>
      <c r="UCK2" s="230"/>
      <c r="UCL2" s="230"/>
      <c r="UCM2" s="230"/>
      <c r="UCN2" s="230"/>
      <c r="UCO2" s="230"/>
      <c r="UCP2" s="230"/>
      <c r="UCQ2" s="230"/>
      <c r="UCR2" s="230"/>
      <c r="UCS2" s="230"/>
      <c r="UCT2" s="230"/>
      <c r="UCU2" s="230"/>
      <c r="UCV2" s="230"/>
      <c r="UCW2" s="230"/>
      <c r="UCX2" s="230"/>
      <c r="UCY2" s="230"/>
      <c r="UCZ2" s="230"/>
      <c r="UDA2" s="230"/>
      <c r="UDB2" s="230"/>
      <c r="UDC2" s="230"/>
      <c r="UDD2" s="230"/>
      <c r="UDE2" s="230"/>
      <c r="UDF2" s="230"/>
      <c r="UDG2" s="230"/>
      <c r="UDH2" s="230"/>
      <c r="UDI2" s="230"/>
      <c r="UDJ2" s="230"/>
      <c r="UDK2" s="230"/>
      <c r="UDL2" s="230"/>
      <c r="UDM2" s="230"/>
      <c r="UDN2" s="230"/>
      <c r="UDO2" s="230"/>
      <c r="UDP2" s="230"/>
      <c r="UDQ2" s="230"/>
      <c r="UDR2" s="230"/>
      <c r="UDS2" s="230"/>
      <c r="UDT2" s="230"/>
      <c r="UDU2" s="230"/>
      <c r="UDV2" s="230"/>
      <c r="UDW2" s="230"/>
      <c r="UDX2" s="230"/>
      <c r="UDY2" s="230"/>
      <c r="UDZ2" s="230"/>
      <c r="UEA2" s="230"/>
      <c r="UEB2" s="230"/>
      <c r="UEC2" s="230"/>
      <c r="UED2" s="230"/>
      <c r="UEE2" s="230"/>
      <c r="UEF2" s="230"/>
      <c r="UEG2" s="230"/>
      <c r="UEH2" s="230"/>
      <c r="UEI2" s="230"/>
      <c r="UEJ2" s="230"/>
      <c r="UEK2" s="230"/>
      <c r="UEL2" s="230"/>
      <c r="UEM2" s="230"/>
      <c r="UEN2" s="230"/>
      <c r="UEO2" s="230"/>
      <c r="UEP2" s="230"/>
      <c r="UEQ2" s="230"/>
      <c r="UER2" s="230"/>
      <c r="UES2" s="230"/>
      <c r="UET2" s="230"/>
      <c r="UEU2" s="230"/>
      <c r="UEV2" s="230"/>
      <c r="UEW2" s="230"/>
      <c r="UEX2" s="230"/>
      <c r="UEY2" s="230"/>
      <c r="UEZ2" s="230"/>
      <c r="UFA2" s="230"/>
      <c r="UFB2" s="230"/>
      <c r="UFC2" s="230"/>
      <c r="UFD2" s="230"/>
      <c r="UFE2" s="230"/>
      <c r="UFF2" s="230"/>
      <c r="UFG2" s="230"/>
      <c r="UFH2" s="230"/>
      <c r="UFI2" s="230"/>
      <c r="UFJ2" s="230"/>
      <c r="UFK2" s="230"/>
      <c r="UFL2" s="230"/>
      <c r="UFM2" s="230"/>
      <c r="UFN2" s="230"/>
      <c r="UFO2" s="230"/>
      <c r="UFP2" s="230"/>
      <c r="UFQ2" s="230"/>
      <c r="UFR2" s="230"/>
      <c r="UFS2" s="230"/>
      <c r="UFT2" s="230"/>
      <c r="UFU2" s="230"/>
      <c r="UFV2" s="230"/>
      <c r="UFW2" s="230"/>
      <c r="UFX2" s="230"/>
      <c r="UFY2" s="230"/>
      <c r="UFZ2" s="230"/>
      <c r="UGA2" s="230"/>
      <c r="UGB2" s="230"/>
      <c r="UGC2" s="230"/>
      <c r="UGD2" s="230"/>
      <c r="UGE2" s="230"/>
      <c r="UGF2" s="230"/>
      <c r="UGG2" s="230"/>
      <c r="UGH2" s="230"/>
      <c r="UGI2" s="230"/>
      <c r="UGJ2" s="230"/>
      <c r="UGK2" s="230"/>
      <c r="UGL2" s="230"/>
      <c r="UGM2" s="230"/>
      <c r="UGN2" s="230"/>
      <c r="UGO2" s="230"/>
      <c r="UGP2" s="230"/>
      <c r="UGQ2" s="230"/>
      <c r="UGR2" s="230"/>
      <c r="UGS2" s="230"/>
      <c r="UGT2" s="230"/>
      <c r="UGU2" s="230"/>
      <c r="UGV2" s="230"/>
      <c r="UGW2" s="230"/>
      <c r="UGX2" s="230"/>
      <c r="UGY2" s="230"/>
      <c r="UGZ2" s="230"/>
      <c r="UHA2" s="230"/>
      <c r="UHB2" s="230"/>
      <c r="UHC2" s="230"/>
      <c r="UHD2" s="230"/>
      <c r="UHE2" s="230"/>
      <c r="UHF2" s="230"/>
      <c r="UHG2" s="230"/>
      <c r="UHH2" s="230"/>
      <c r="UHI2" s="230"/>
      <c r="UHJ2" s="230"/>
      <c r="UHK2" s="230"/>
      <c r="UHL2" s="230"/>
      <c r="UHM2" s="230"/>
      <c r="UHN2" s="230"/>
      <c r="UHO2" s="230"/>
      <c r="UHP2" s="230"/>
      <c r="UHQ2" s="230"/>
      <c r="UHR2" s="230"/>
      <c r="UHS2" s="230"/>
      <c r="UHT2" s="230"/>
      <c r="UHU2" s="230"/>
      <c r="UHV2" s="230"/>
      <c r="UHW2" s="230"/>
      <c r="UHX2" s="230"/>
      <c r="UHY2" s="230"/>
      <c r="UHZ2" s="230"/>
      <c r="UIA2" s="230"/>
      <c r="UIB2" s="230"/>
      <c r="UIC2" s="230"/>
      <c r="UID2" s="230"/>
      <c r="UIE2" s="230"/>
      <c r="UIF2" s="230"/>
      <c r="UIG2" s="230"/>
      <c r="UIH2" s="230"/>
      <c r="UII2" s="230"/>
      <c r="UIJ2" s="230"/>
      <c r="UIK2" s="230"/>
      <c r="UIL2" s="230"/>
      <c r="UIM2" s="230"/>
      <c r="UIN2" s="230"/>
      <c r="UIO2" s="230"/>
      <c r="UIP2" s="230"/>
      <c r="UIQ2" s="230"/>
      <c r="UIR2" s="230"/>
      <c r="UIS2" s="230"/>
      <c r="UIT2" s="230"/>
      <c r="UIU2" s="230"/>
      <c r="UIV2" s="230"/>
      <c r="UIW2" s="230"/>
      <c r="UIX2" s="230"/>
      <c r="UIY2" s="230"/>
      <c r="UIZ2" s="230"/>
      <c r="UJA2" s="230"/>
      <c r="UJB2" s="230"/>
      <c r="UJC2" s="230"/>
      <c r="UJD2" s="230"/>
      <c r="UJE2" s="230"/>
      <c r="UJF2" s="230"/>
      <c r="UJG2" s="230"/>
      <c r="UJH2" s="230"/>
      <c r="UJI2" s="230"/>
      <c r="UJJ2" s="230"/>
      <c r="UJK2" s="230"/>
      <c r="UJL2" s="230"/>
      <c r="UJM2" s="230"/>
      <c r="UJN2" s="230"/>
      <c r="UJO2" s="230"/>
      <c r="UJP2" s="230"/>
      <c r="UJQ2" s="230"/>
      <c r="UJR2" s="230"/>
      <c r="UJS2" s="230"/>
      <c r="UJT2" s="230"/>
      <c r="UJU2" s="230"/>
      <c r="UJV2" s="230"/>
      <c r="UJW2" s="230"/>
      <c r="UJX2" s="230"/>
      <c r="UJY2" s="230"/>
      <c r="UJZ2" s="230"/>
      <c r="UKA2" s="230"/>
      <c r="UKB2" s="230"/>
      <c r="UKC2" s="230"/>
      <c r="UKD2" s="230"/>
      <c r="UKE2" s="230"/>
      <c r="UKF2" s="230"/>
      <c r="UKG2" s="230"/>
      <c r="UKH2" s="230"/>
      <c r="UKI2" s="230"/>
      <c r="UKJ2" s="230"/>
      <c r="UKK2" s="230"/>
      <c r="UKL2" s="230"/>
      <c r="UKM2" s="230"/>
      <c r="UKN2" s="230"/>
      <c r="UKO2" s="230"/>
      <c r="UKP2" s="230"/>
      <c r="UKQ2" s="230"/>
      <c r="UKR2" s="230"/>
      <c r="UKS2" s="230"/>
      <c r="UKT2" s="230"/>
      <c r="UKU2" s="230"/>
      <c r="UKV2" s="230"/>
      <c r="UKW2" s="230"/>
      <c r="UKX2" s="230"/>
      <c r="UKY2" s="230"/>
      <c r="UKZ2" s="230"/>
      <c r="ULA2" s="230"/>
      <c r="ULB2" s="230"/>
      <c r="ULC2" s="230"/>
      <c r="ULD2" s="230"/>
      <c r="ULE2" s="230"/>
      <c r="ULF2" s="230"/>
      <c r="ULG2" s="230"/>
      <c r="ULH2" s="230"/>
      <c r="ULI2" s="230"/>
      <c r="ULJ2" s="230"/>
      <c r="ULK2" s="230"/>
      <c r="ULL2" s="230"/>
      <c r="ULM2" s="230"/>
      <c r="ULN2" s="230"/>
      <c r="ULO2" s="230"/>
      <c r="ULP2" s="230"/>
      <c r="ULQ2" s="230"/>
      <c r="ULR2" s="230"/>
      <c r="ULS2" s="230"/>
      <c r="ULT2" s="230"/>
      <c r="ULU2" s="230"/>
      <c r="ULV2" s="230"/>
      <c r="ULW2" s="230"/>
      <c r="ULX2" s="230"/>
      <c r="ULY2" s="230"/>
      <c r="ULZ2" s="230"/>
      <c r="UMA2" s="230"/>
      <c r="UMB2" s="230"/>
      <c r="UMC2" s="230"/>
      <c r="UMD2" s="230"/>
      <c r="UME2" s="230"/>
      <c r="UMF2" s="230"/>
      <c r="UMG2" s="230"/>
      <c r="UMH2" s="230"/>
      <c r="UMI2" s="230"/>
      <c r="UMJ2" s="230"/>
      <c r="UMK2" s="230"/>
      <c r="UML2" s="230"/>
      <c r="UMM2" s="230"/>
      <c r="UMN2" s="230"/>
      <c r="UMO2" s="230"/>
      <c r="UMP2" s="230"/>
      <c r="UMQ2" s="230"/>
      <c r="UMR2" s="230"/>
      <c r="UMS2" s="230"/>
      <c r="UMT2" s="230"/>
      <c r="UMU2" s="230"/>
      <c r="UMV2" s="230"/>
      <c r="UMW2" s="230"/>
      <c r="UMX2" s="230"/>
      <c r="UMY2" s="230"/>
      <c r="UMZ2" s="230"/>
      <c r="UNA2" s="230"/>
      <c r="UNB2" s="230"/>
      <c r="UNC2" s="230"/>
      <c r="UND2" s="230"/>
      <c r="UNE2" s="230"/>
      <c r="UNF2" s="230"/>
      <c r="UNG2" s="230"/>
      <c r="UNH2" s="230"/>
      <c r="UNI2" s="230"/>
      <c r="UNJ2" s="230"/>
      <c r="UNK2" s="230"/>
      <c r="UNL2" s="230"/>
      <c r="UNM2" s="230"/>
      <c r="UNN2" s="230"/>
      <c r="UNO2" s="230"/>
      <c r="UNP2" s="230"/>
      <c r="UNQ2" s="230"/>
      <c r="UNR2" s="230"/>
      <c r="UNS2" s="230"/>
      <c r="UNT2" s="230"/>
      <c r="UNU2" s="230"/>
      <c r="UNV2" s="230"/>
      <c r="UNW2" s="230"/>
      <c r="UNX2" s="230"/>
      <c r="UNY2" s="230"/>
      <c r="UNZ2" s="230"/>
      <c r="UOA2" s="230"/>
      <c r="UOB2" s="230"/>
      <c r="UOC2" s="230"/>
      <c r="UOD2" s="230"/>
      <c r="UOE2" s="230"/>
      <c r="UOF2" s="230"/>
      <c r="UOG2" s="230"/>
      <c r="UOH2" s="230"/>
      <c r="UOI2" s="230"/>
      <c r="UOJ2" s="230"/>
      <c r="UOK2" s="230"/>
      <c r="UOL2" s="230"/>
      <c r="UOM2" s="230"/>
      <c r="UON2" s="230"/>
      <c r="UOO2" s="230"/>
      <c r="UOP2" s="230"/>
      <c r="UOQ2" s="230"/>
      <c r="UOR2" s="230"/>
      <c r="UOS2" s="230"/>
      <c r="UOT2" s="230"/>
      <c r="UOU2" s="230"/>
      <c r="UOV2" s="230"/>
      <c r="UOW2" s="230"/>
      <c r="UOX2" s="230"/>
      <c r="UOY2" s="230"/>
      <c r="UOZ2" s="230"/>
      <c r="UPA2" s="230"/>
      <c r="UPB2" s="230"/>
      <c r="UPC2" s="230"/>
      <c r="UPD2" s="230"/>
      <c r="UPE2" s="230"/>
      <c r="UPF2" s="230"/>
      <c r="UPG2" s="230"/>
      <c r="UPH2" s="230"/>
      <c r="UPI2" s="230"/>
      <c r="UPJ2" s="230"/>
      <c r="UPK2" s="230"/>
      <c r="UPL2" s="230"/>
      <c r="UPM2" s="230"/>
      <c r="UPN2" s="230"/>
      <c r="UPO2" s="230"/>
      <c r="UPP2" s="230"/>
      <c r="UPQ2" s="230"/>
      <c r="UPR2" s="230"/>
      <c r="UPS2" s="230"/>
      <c r="UPT2" s="230"/>
      <c r="UPU2" s="230"/>
      <c r="UPV2" s="230"/>
      <c r="UPW2" s="230"/>
      <c r="UPX2" s="230"/>
      <c r="UPY2" s="230"/>
      <c r="UPZ2" s="230"/>
      <c r="UQA2" s="230"/>
      <c r="UQB2" s="230"/>
      <c r="UQC2" s="230"/>
      <c r="UQD2" s="230"/>
      <c r="UQE2" s="230"/>
      <c r="UQF2" s="230"/>
      <c r="UQG2" s="230"/>
      <c r="UQH2" s="230"/>
      <c r="UQI2" s="230"/>
      <c r="UQJ2" s="230"/>
      <c r="UQK2" s="230"/>
      <c r="UQL2" s="230"/>
      <c r="UQM2" s="230"/>
      <c r="UQN2" s="230"/>
      <c r="UQO2" s="230"/>
      <c r="UQP2" s="230"/>
      <c r="UQQ2" s="230"/>
      <c r="UQR2" s="230"/>
      <c r="UQS2" s="230"/>
      <c r="UQT2" s="230"/>
      <c r="UQU2" s="230"/>
      <c r="UQV2" s="230"/>
      <c r="UQW2" s="230"/>
      <c r="UQX2" s="230"/>
      <c r="UQY2" s="230"/>
      <c r="UQZ2" s="230"/>
      <c r="URA2" s="230"/>
      <c r="URB2" s="230"/>
      <c r="URC2" s="230"/>
      <c r="URD2" s="230"/>
      <c r="URE2" s="230"/>
      <c r="URF2" s="230"/>
      <c r="URG2" s="230"/>
      <c r="URH2" s="230"/>
      <c r="URI2" s="230"/>
      <c r="URJ2" s="230"/>
      <c r="URK2" s="230"/>
      <c r="URL2" s="230"/>
      <c r="URM2" s="230"/>
      <c r="URN2" s="230"/>
      <c r="URO2" s="230"/>
      <c r="URP2" s="230"/>
      <c r="URQ2" s="230"/>
      <c r="URR2" s="230"/>
      <c r="URS2" s="230"/>
      <c r="URT2" s="230"/>
      <c r="URU2" s="230"/>
      <c r="URV2" s="230"/>
      <c r="URW2" s="230"/>
      <c r="URX2" s="230"/>
      <c r="URY2" s="230"/>
      <c r="URZ2" s="230"/>
      <c r="USA2" s="230"/>
      <c r="USB2" s="230"/>
      <c r="USC2" s="230"/>
      <c r="USD2" s="230"/>
      <c r="USE2" s="230"/>
      <c r="USF2" s="230"/>
      <c r="USG2" s="230"/>
      <c r="USH2" s="230"/>
      <c r="USI2" s="230"/>
      <c r="USJ2" s="230"/>
      <c r="USK2" s="230"/>
      <c r="USL2" s="230"/>
      <c r="USM2" s="230"/>
      <c r="USN2" s="230"/>
      <c r="USO2" s="230"/>
      <c r="USP2" s="230"/>
      <c r="USQ2" s="230"/>
      <c r="USR2" s="230"/>
      <c r="USS2" s="230"/>
      <c r="UST2" s="230"/>
      <c r="USU2" s="230"/>
      <c r="USV2" s="230"/>
      <c r="USW2" s="230"/>
      <c r="USX2" s="230"/>
      <c r="USY2" s="230"/>
      <c r="USZ2" s="230"/>
      <c r="UTA2" s="230"/>
      <c r="UTB2" s="230"/>
      <c r="UTC2" s="230"/>
      <c r="UTD2" s="230"/>
      <c r="UTE2" s="230"/>
      <c r="UTF2" s="230"/>
      <c r="UTG2" s="230"/>
      <c r="UTH2" s="230"/>
      <c r="UTI2" s="230"/>
      <c r="UTJ2" s="230"/>
      <c r="UTK2" s="230"/>
      <c r="UTL2" s="230"/>
      <c r="UTM2" s="230"/>
      <c r="UTN2" s="230"/>
      <c r="UTO2" s="230"/>
      <c r="UTP2" s="230"/>
      <c r="UTQ2" s="230"/>
      <c r="UTR2" s="230"/>
      <c r="UTS2" s="230"/>
      <c r="UTT2" s="230"/>
      <c r="UTU2" s="230"/>
      <c r="UTV2" s="230"/>
      <c r="UTW2" s="230"/>
      <c r="UTX2" s="230"/>
      <c r="UTY2" s="230"/>
      <c r="UTZ2" s="230"/>
      <c r="UUA2" s="230"/>
      <c r="UUB2" s="230"/>
      <c r="UUC2" s="230"/>
      <c r="UUD2" s="230"/>
      <c r="UUE2" s="230"/>
      <c r="UUF2" s="230"/>
      <c r="UUG2" s="230"/>
      <c r="UUH2" s="230"/>
      <c r="UUI2" s="230"/>
      <c r="UUJ2" s="230"/>
      <c r="UUK2" s="230"/>
      <c r="UUL2" s="230"/>
      <c r="UUM2" s="230"/>
      <c r="UUN2" s="230"/>
      <c r="UUO2" s="230"/>
      <c r="UUP2" s="230"/>
      <c r="UUQ2" s="230"/>
      <c r="UUR2" s="230"/>
      <c r="UUS2" s="230"/>
      <c r="UUT2" s="230"/>
      <c r="UUU2" s="230"/>
      <c r="UUV2" s="230"/>
      <c r="UUW2" s="230"/>
      <c r="UUX2" s="230"/>
      <c r="UUY2" s="230"/>
      <c r="UUZ2" s="230"/>
      <c r="UVA2" s="230"/>
      <c r="UVB2" s="230"/>
      <c r="UVC2" s="230"/>
      <c r="UVD2" s="230"/>
      <c r="UVE2" s="230"/>
      <c r="UVF2" s="230"/>
      <c r="UVG2" s="230"/>
      <c r="UVH2" s="230"/>
      <c r="UVI2" s="230"/>
      <c r="UVJ2" s="230"/>
      <c r="UVK2" s="230"/>
      <c r="UVL2" s="230"/>
      <c r="UVM2" s="230"/>
      <c r="UVN2" s="230"/>
      <c r="UVO2" s="230"/>
      <c r="UVP2" s="230"/>
      <c r="UVQ2" s="230"/>
      <c r="UVR2" s="230"/>
      <c r="UVS2" s="230"/>
      <c r="UVT2" s="230"/>
      <c r="UVU2" s="230"/>
      <c r="UVV2" s="230"/>
      <c r="UVW2" s="230"/>
      <c r="UVX2" s="230"/>
      <c r="UVY2" s="230"/>
      <c r="UVZ2" s="230"/>
      <c r="UWA2" s="230"/>
      <c r="UWB2" s="230"/>
      <c r="UWC2" s="230"/>
      <c r="UWD2" s="230"/>
      <c r="UWE2" s="230"/>
      <c r="UWF2" s="230"/>
      <c r="UWG2" s="230"/>
      <c r="UWH2" s="230"/>
      <c r="UWI2" s="230"/>
      <c r="UWJ2" s="230"/>
      <c r="UWK2" s="230"/>
      <c r="UWL2" s="230"/>
      <c r="UWM2" s="230"/>
      <c r="UWN2" s="230"/>
      <c r="UWO2" s="230"/>
      <c r="UWP2" s="230"/>
      <c r="UWQ2" s="230"/>
      <c r="UWR2" s="230"/>
      <c r="UWS2" s="230"/>
      <c r="UWT2" s="230"/>
      <c r="UWU2" s="230"/>
      <c r="UWV2" s="230"/>
      <c r="UWW2" s="230"/>
      <c r="UWX2" s="230"/>
      <c r="UWY2" s="230"/>
      <c r="UWZ2" s="230"/>
      <c r="UXA2" s="230"/>
      <c r="UXB2" s="230"/>
      <c r="UXC2" s="230"/>
      <c r="UXD2" s="230"/>
      <c r="UXE2" s="230"/>
      <c r="UXF2" s="230"/>
      <c r="UXG2" s="230"/>
      <c r="UXH2" s="230"/>
      <c r="UXI2" s="230"/>
      <c r="UXJ2" s="230"/>
      <c r="UXK2" s="230"/>
      <c r="UXL2" s="230"/>
      <c r="UXM2" s="230"/>
      <c r="UXN2" s="230"/>
      <c r="UXO2" s="230"/>
      <c r="UXP2" s="230"/>
      <c r="UXQ2" s="230"/>
      <c r="UXR2" s="230"/>
      <c r="UXS2" s="230"/>
      <c r="UXT2" s="230"/>
      <c r="UXU2" s="230"/>
      <c r="UXV2" s="230"/>
      <c r="UXW2" s="230"/>
      <c r="UXX2" s="230"/>
      <c r="UXY2" s="230"/>
      <c r="UXZ2" s="230"/>
      <c r="UYA2" s="230"/>
      <c r="UYB2" s="230"/>
      <c r="UYC2" s="230"/>
      <c r="UYD2" s="230"/>
      <c r="UYE2" s="230"/>
      <c r="UYF2" s="230"/>
      <c r="UYG2" s="230"/>
      <c r="UYH2" s="230"/>
      <c r="UYI2" s="230"/>
      <c r="UYJ2" s="230"/>
      <c r="UYK2" s="230"/>
      <c r="UYL2" s="230"/>
      <c r="UYM2" s="230"/>
      <c r="UYN2" s="230"/>
      <c r="UYO2" s="230"/>
      <c r="UYP2" s="230"/>
      <c r="UYQ2" s="230"/>
      <c r="UYR2" s="230"/>
      <c r="UYS2" s="230"/>
      <c r="UYT2" s="230"/>
      <c r="UYU2" s="230"/>
      <c r="UYV2" s="230"/>
      <c r="UYW2" s="230"/>
      <c r="UYX2" s="230"/>
      <c r="UYY2" s="230"/>
      <c r="UYZ2" s="230"/>
      <c r="UZA2" s="230"/>
      <c r="UZB2" s="230"/>
      <c r="UZC2" s="230"/>
      <c r="UZD2" s="230"/>
      <c r="UZE2" s="230"/>
      <c r="UZF2" s="230"/>
      <c r="UZG2" s="230"/>
      <c r="UZH2" s="230"/>
      <c r="UZI2" s="230"/>
      <c r="UZJ2" s="230"/>
      <c r="UZK2" s="230"/>
      <c r="UZL2" s="230"/>
      <c r="UZM2" s="230"/>
      <c r="UZN2" s="230"/>
      <c r="UZO2" s="230"/>
      <c r="UZP2" s="230"/>
      <c r="UZQ2" s="230"/>
      <c r="UZR2" s="230"/>
      <c r="UZS2" s="230"/>
      <c r="UZT2" s="230"/>
      <c r="UZU2" s="230"/>
      <c r="UZV2" s="230"/>
      <c r="UZW2" s="230"/>
      <c r="UZX2" s="230"/>
      <c r="UZY2" s="230"/>
      <c r="UZZ2" s="230"/>
      <c r="VAA2" s="230"/>
      <c r="VAB2" s="230"/>
      <c r="VAC2" s="230"/>
      <c r="VAD2" s="230"/>
      <c r="VAE2" s="230"/>
      <c r="VAF2" s="230"/>
      <c r="VAG2" s="230"/>
      <c r="VAH2" s="230"/>
      <c r="VAI2" s="230"/>
      <c r="VAJ2" s="230"/>
      <c r="VAK2" s="230"/>
      <c r="VAL2" s="230"/>
      <c r="VAM2" s="230"/>
      <c r="VAN2" s="230"/>
      <c r="VAO2" s="230"/>
      <c r="VAP2" s="230"/>
      <c r="VAQ2" s="230"/>
      <c r="VAR2" s="230"/>
      <c r="VAS2" s="230"/>
      <c r="VAT2" s="230"/>
      <c r="VAU2" s="230"/>
      <c r="VAV2" s="230"/>
      <c r="VAW2" s="230"/>
      <c r="VAX2" s="230"/>
      <c r="VAY2" s="230"/>
      <c r="VAZ2" s="230"/>
      <c r="VBA2" s="230"/>
      <c r="VBB2" s="230"/>
      <c r="VBC2" s="230"/>
      <c r="VBD2" s="230"/>
      <c r="VBE2" s="230"/>
      <c r="VBF2" s="230"/>
      <c r="VBG2" s="230"/>
      <c r="VBH2" s="230"/>
      <c r="VBI2" s="230"/>
      <c r="VBJ2" s="230"/>
      <c r="VBK2" s="230"/>
      <c r="VBL2" s="230"/>
      <c r="VBM2" s="230"/>
      <c r="VBN2" s="230"/>
      <c r="VBO2" s="230"/>
      <c r="VBP2" s="230"/>
      <c r="VBQ2" s="230"/>
      <c r="VBR2" s="230"/>
      <c r="VBS2" s="230"/>
      <c r="VBT2" s="230"/>
      <c r="VBU2" s="230"/>
      <c r="VBV2" s="230"/>
      <c r="VBW2" s="230"/>
      <c r="VBX2" s="230"/>
      <c r="VBY2" s="230"/>
      <c r="VBZ2" s="230"/>
      <c r="VCA2" s="230"/>
      <c r="VCB2" s="230"/>
      <c r="VCC2" s="230"/>
      <c r="VCD2" s="230"/>
      <c r="VCE2" s="230"/>
      <c r="VCF2" s="230"/>
      <c r="VCG2" s="230"/>
      <c r="VCH2" s="230"/>
      <c r="VCI2" s="230"/>
      <c r="VCJ2" s="230"/>
      <c r="VCK2" s="230"/>
      <c r="VCL2" s="230"/>
      <c r="VCM2" s="230"/>
      <c r="VCN2" s="230"/>
      <c r="VCO2" s="230"/>
      <c r="VCP2" s="230"/>
      <c r="VCQ2" s="230"/>
      <c r="VCR2" s="230"/>
      <c r="VCS2" s="230"/>
      <c r="VCT2" s="230"/>
      <c r="VCU2" s="230"/>
      <c r="VCV2" s="230"/>
      <c r="VCW2" s="230"/>
      <c r="VCX2" s="230"/>
      <c r="VCY2" s="230"/>
      <c r="VCZ2" s="230"/>
      <c r="VDA2" s="230"/>
      <c r="VDB2" s="230"/>
      <c r="VDC2" s="230"/>
      <c r="VDD2" s="230"/>
      <c r="VDE2" s="230"/>
      <c r="VDF2" s="230"/>
      <c r="VDG2" s="230"/>
      <c r="VDH2" s="230"/>
      <c r="VDI2" s="230"/>
      <c r="VDJ2" s="230"/>
      <c r="VDK2" s="230"/>
      <c r="VDL2" s="230"/>
      <c r="VDM2" s="230"/>
      <c r="VDN2" s="230"/>
      <c r="VDO2" s="230"/>
      <c r="VDP2" s="230"/>
      <c r="VDQ2" s="230"/>
      <c r="VDR2" s="230"/>
      <c r="VDS2" s="230"/>
      <c r="VDT2" s="230"/>
      <c r="VDU2" s="230"/>
      <c r="VDV2" s="230"/>
      <c r="VDW2" s="230"/>
      <c r="VDX2" s="230"/>
      <c r="VDY2" s="230"/>
      <c r="VDZ2" s="230"/>
      <c r="VEA2" s="230"/>
      <c r="VEB2" s="230"/>
      <c r="VEC2" s="230"/>
      <c r="VED2" s="230"/>
      <c r="VEE2" s="230"/>
      <c r="VEF2" s="230"/>
      <c r="VEG2" s="230"/>
      <c r="VEH2" s="230"/>
      <c r="VEI2" s="230"/>
      <c r="VEJ2" s="230"/>
      <c r="VEK2" s="230"/>
      <c r="VEL2" s="230"/>
      <c r="VEM2" s="230"/>
      <c r="VEN2" s="230"/>
      <c r="VEO2" s="230"/>
      <c r="VEP2" s="230"/>
      <c r="VEQ2" s="230"/>
      <c r="VER2" s="230"/>
      <c r="VES2" s="230"/>
      <c r="VET2" s="230"/>
      <c r="VEU2" s="230"/>
      <c r="VEV2" s="230"/>
      <c r="VEW2" s="230"/>
      <c r="VEX2" s="230"/>
      <c r="VEY2" s="230"/>
      <c r="VEZ2" s="230"/>
      <c r="VFA2" s="230"/>
      <c r="VFB2" s="230"/>
      <c r="VFC2" s="230"/>
      <c r="VFD2" s="230"/>
      <c r="VFE2" s="230"/>
      <c r="VFF2" s="230"/>
      <c r="VFG2" s="230"/>
      <c r="VFH2" s="230"/>
      <c r="VFI2" s="230"/>
      <c r="VFJ2" s="230"/>
      <c r="VFK2" s="230"/>
      <c r="VFL2" s="230"/>
      <c r="VFM2" s="230"/>
      <c r="VFN2" s="230"/>
      <c r="VFO2" s="230"/>
      <c r="VFP2" s="230"/>
      <c r="VFQ2" s="230"/>
      <c r="VFR2" s="230"/>
      <c r="VFS2" s="230"/>
      <c r="VFT2" s="230"/>
      <c r="VFU2" s="230"/>
      <c r="VFV2" s="230"/>
      <c r="VFW2" s="230"/>
      <c r="VFX2" s="230"/>
      <c r="VFY2" s="230"/>
      <c r="VFZ2" s="230"/>
      <c r="VGA2" s="230"/>
      <c r="VGB2" s="230"/>
      <c r="VGC2" s="230"/>
      <c r="VGD2" s="230"/>
      <c r="VGE2" s="230"/>
      <c r="VGF2" s="230"/>
      <c r="VGG2" s="230"/>
      <c r="VGH2" s="230"/>
      <c r="VGI2" s="230"/>
      <c r="VGJ2" s="230"/>
      <c r="VGK2" s="230"/>
      <c r="VGL2" s="230"/>
      <c r="VGM2" s="230"/>
      <c r="VGN2" s="230"/>
      <c r="VGO2" s="230"/>
      <c r="VGP2" s="230"/>
      <c r="VGQ2" s="230"/>
      <c r="VGR2" s="230"/>
      <c r="VGS2" s="230"/>
      <c r="VGT2" s="230"/>
      <c r="VGU2" s="230"/>
      <c r="VGV2" s="230"/>
      <c r="VGW2" s="230"/>
      <c r="VGX2" s="230"/>
      <c r="VGY2" s="230"/>
      <c r="VGZ2" s="230"/>
      <c r="VHA2" s="230"/>
      <c r="VHB2" s="230"/>
      <c r="VHC2" s="230"/>
      <c r="VHD2" s="230"/>
      <c r="VHE2" s="230"/>
      <c r="VHF2" s="230"/>
      <c r="VHG2" s="230"/>
      <c r="VHH2" s="230"/>
      <c r="VHI2" s="230"/>
      <c r="VHJ2" s="230"/>
      <c r="VHK2" s="230"/>
      <c r="VHL2" s="230"/>
      <c r="VHM2" s="230"/>
      <c r="VHN2" s="230"/>
      <c r="VHO2" s="230"/>
      <c r="VHP2" s="230"/>
      <c r="VHQ2" s="230"/>
      <c r="VHR2" s="230"/>
      <c r="VHS2" s="230"/>
      <c r="VHT2" s="230"/>
      <c r="VHU2" s="230"/>
      <c r="VHV2" s="230"/>
      <c r="VHW2" s="230"/>
      <c r="VHX2" s="230"/>
      <c r="VHY2" s="230"/>
      <c r="VHZ2" s="230"/>
      <c r="VIA2" s="230"/>
      <c r="VIB2" s="230"/>
      <c r="VIC2" s="230"/>
      <c r="VID2" s="230"/>
      <c r="VIE2" s="230"/>
      <c r="VIF2" s="230"/>
      <c r="VIG2" s="230"/>
      <c r="VIH2" s="230"/>
      <c r="VII2" s="230"/>
      <c r="VIJ2" s="230"/>
      <c r="VIK2" s="230"/>
      <c r="VIL2" s="230"/>
      <c r="VIM2" s="230"/>
      <c r="VIN2" s="230"/>
      <c r="VIO2" s="230"/>
      <c r="VIP2" s="230"/>
      <c r="VIQ2" s="230"/>
      <c r="VIR2" s="230"/>
      <c r="VIS2" s="230"/>
      <c r="VIT2" s="230"/>
      <c r="VIU2" s="230"/>
      <c r="VIV2" s="230"/>
      <c r="VIW2" s="230"/>
      <c r="VIX2" s="230"/>
      <c r="VIY2" s="230"/>
      <c r="VIZ2" s="230"/>
      <c r="VJA2" s="230"/>
      <c r="VJB2" s="230"/>
      <c r="VJC2" s="230"/>
      <c r="VJD2" s="230"/>
      <c r="VJE2" s="230"/>
      <c r="VJF2" s="230"/>
      <c r="VJG2" s="230"/>
      <c r="VJH2" s="230"/>
      <c r="VJI2" s="230"/>
      <c r="VJJ2" s="230"/>
      <c r="VJK2" s="230"/>
      <c r="VJL2" s="230"/>
      <c r="VJM2" s="230"/>
      <c r="VJN2" s="230"/>
      <c r="VJO2" s="230"/>
      <c r="VJP2" s="230"/>
      <c r="VJQ2" s="230"/>
      <c r="VJR2" s="230"/>
      <c r="VJS2" s="230"/>
      <c r="VJT2" s="230"/>
      <c r="VJU2" s="230"/>
      <c r="VJV2" s="230"/>
      <c r="VJW2" s="230"/>
      <c r="VJX2" s="230"/>
      <c r="VJY2" s="230"/>
      <c r="VJZ2" s="230"/>
      <c r="VKA2" s="230"/>
      <c r="VKB2" s="230"/>
      <c r="VKC2" s="230"/>
      <c r="VKD2" s="230"/>
      <c r="VKE2" s="230"/>
      <c r="VKF2" s="230"/>
      <c r="VKG2" s="230"/>
      <c r="VKH2" s="230"/>
      <c r="VKI2" s="230"/>
      <c r="VKJ2" s="230"/>
      <c r="VKK2" s="230"/>
      <c r="VKL2" s="230"/>
      <c r="VKM2" s="230"/>
      <c r="VKN2" s="230"/>
      <c r="VKO2" s="230"/>
      <c r="VKP2" s="230"/>
      <c r="VKQ2" s="230"/>
      <c r="VKR2" s="230"/>
      <c r="VKS2" s="230"/>
      <c r="VKT2" s="230"/>
      <c r="VKU2" s="230"/>
      <c r="VKV2" s="230"/>
      <c r="VKW2" s="230"/>
      <c r="VKX2" s="230"/>
      <c r="VKY2" s="230"/>
      <c r="VKZ2" s="230"/>
      <c r="VLA2" s="230"/>
      <c r="VLB2" s="230"/>
      <c r="VLC2" s="230"/>
      <c r="VLD2" s="230"/>
      <c r="VLE2" s="230"/>
      <c r="VLF2" s="230"/>
      <c r="VLG2" s="230"/>
      <c r="VLH2" s="230"/>
      <c r="VLI2" s="230"/>
      <c r="VLJ2" s="230"/>
      <c r="VLK2" s="230"/>
      <c r="VLL2" s="230"/>
      <c r="VLM2" s="230"/>
      <c r="VLN2" s="230"/>
      <c r="VLO2" s="230"/>
      <c r="VLP2" s="230"/>
      <c r="VLQ2" s="230"/>
      <c r="VLR2" s="230"/>
      <c r="VLS2" s="230"/>
      <c r="VLT2" s="230"/>
      <c r="VLU2" s="230"/>
      <c r="VLV2" s="230"/>
      <c r="VLW2" s="230"/>
      <c r="VLX2" s="230"/>
      <c r="VLY2" s="230"/>
      <c r="VLZ2" s="230"/>
      <c r="VMA2" s="230"/>
      <c r="VMB2" s="230"/>
      <c r="VMC2" s="230"/>
      <c r="VMD2" s="230"/>
      <c r="VME2" s="230"/>
      <c r="VMF2" s="230"/>
      <c r="VMG2" s="230"/>
      <c r="VMH2" s="230"/>
      <c r="VMI2" s="230"/>
      <c r="VMJ2" s="230"/>
      <c r="VMK2" s="230"/>
      <c r="VML2" s="230"/>
      <c r="VMM2" s="230"/>
      <c r="VMN2" s="230"/>
      <c r="VMO2" s="230"/>
      <c r="VMP2" s="230"/>
      <c r="VMQ2" s="230"/>
      <c r="VMR2" s="230"/>
      <c r="VMS2" s="230"/>
      <c r="VMT2" s="230"/>
      <c r="VMU2" s="230"/>
      <c r="VMV2" s="230"/>
      <c r="VMW2" s="230"/>
      <c r="VMX2" s="230"/>
      <c r="VMY2" s="230"/>
      <c r="VMZ2" s="230"/>
      <c r="VNA2" s="230"/>
      <c r="VNB2" s="230"/>
      <c r="VNC2" s="230"/>
      <c r="VND2" s="230"/>
      <c r="VNE2" s="230"/>
      <c r="VNF2" s="230"/>
      <c r="VNG2" s="230"/>
      <c r="VNH2" s="230"/>
      <c r="VNI2" s="230"/>
      <c r="VNJ2" s="230"/>
      <c r="VNK2" s="230"/>
      <c r="VNL2" s="230"/>
      <c r="VNM2" s="230"/>
      <c r="VNN2" s="230"/>
      <c r="VNO2" s="230"/>
      <c r="VNP2" s="230"/>
      <c r="VNQ2" s="230"/>
      <c r="VNR2" s="230"/>
      <c r="VNS2" s="230"/>
      <c r="VNT2" s="230"/>
      <c r="VNU2" s="230"/>
      <c r="VNV2" s="230"/>
      <c r="VNW2" s="230"/>
      <c r="VNX2" s="230"/>
      <c r="VNY2" s="230"/>
      <c r="VNZ2" s="230"/>
      <c r="VOA2" s="230"/>
      <c r="VOB2" s="230"/>
      <c r="VOC2" s="230"/>
      <c r="VOD2" s="230"/>
      <c r="VOE2" s="230"/>
      <c r="VOF2" s="230"/>
      <c r="VOG2" s="230"/>
      <c r="VOH2" s="230"/>
      <c r="VOI2" s="230"/>
      <c r="VOJ2" s="230"/>
      <c r="VOK2" s="230"/>
      <c r="VOL2" s="230"/>
      <c r="VOM2" s="230"/>
      <c r="VON2" s="230"/>
      <c r="VOO2" s="230"/>
      <c r="VOP2" s="230"/>
      <c r="VOQ2" s="230"/>
      <c r="VOR2" s="230"/>
      <c r="VOS2" s="230"/>
      <c r="VOT2" s="230"/>
      <c r="VOU2" s="230"/>
      <c r="VOV2" s="230"/>
      <c r="VOW2" s="230"/>
      <c r="VOX2" s="230"/>
      <c r="VOY2" s="230"/>
      <c r="VOZ2" s="230"/>
      <c r="VPA2" s="230"/>
      <c r="VPB2" s="230"/>
      <c r="VPC2" s="230"/>
      <c r="VPD2" s="230"/>
      <c r="VPE2" s="230"/>
      <c r="VPF2" s="230"/>
      <c r="VPG2" s="230"/>
      <c r="VPH2" s="230"/>
      <c r="VPI2" s="230"/>
      <c r="VPJ2" s="230"/>
      <c r="VPK2" s="230"/>
      <c r="VPL2" s="230"/>
      <c r="VPM2" s="230"/>
      <c r="VPN2" s="230"/>
      <c r="VPO2" s="230"/>
      <c r="VPP2" s="230"/>
      <c r="VPQ2" s="230"/>
      <c r="VPR2" s="230"/>
      <c r="VPS2" s="230"/>
      <c r="VPT2" s="230"/>
      <c r="VPU2" s="230"/>
      <c r="VPV2" s="230"/>
      <c r="VPW2" s="230"/>
      <c r="VPX2" s="230"/>
      <c r="VPY2" s="230"/>
      <c r="VPZ2" s="230"/>
      <c r="VQA2" s="230"/>
      <c r="VQB2" s="230"/>
      <c r="VQC2" s="230"/>
      <c r="VQD2" s="230"/>
      <c r="VQE2" s="230"/>
      <c r="VQF2" s="230"/>
      <c r="VQG2" s="230"/>
      <c r="VQH2" s="230"/>
      <c r="VQI2" s="230"/>
      <c r="VQJ2" s="230"/>
      <c r="VQK2" s="230"/>
      <c r="VQL2" s="230"/>
      <c r="VQM2" s="230"/>
      <c r="VQN2" s="230"/>
      <c r="VQO2" s="230"/>
      <c r="VQP2" s="230"/>
      <c r="VQQ2" s="230"/>
      <c r="VQR2" s="230"/>
      <c r="VQS2" s="230"/>
      <c r="VQT2" s="230"/>
      <c r="VQU2" s="230"/>
      <c r="VQV2" s="230"/>
      <c r="VQW2" s="230"/>
      <c r="VQX2" s="230"/>
      <c r="VQY2" s="230"/>
      <c r="VQZ2" s="230"/>
      <c r="VRA2" s="230"/>
      <c r="VRB2" s="230"/>
      <c r="VRC2" s="230"/>
      <c r="VRD2" s="230"/>
      <c r="VRE2" s="230"/>
      <c r="VRF2" s="230"/>
      <c r="VRG2" s="230"/>
      <c r="VRH2" s="230"/>
      <c r="VRI2" s="230"/>
      <c r="VRJ2" s="230"/>
      <c r="VRK2" s="230"/>
      <c r="VRL2" s="230"/>
      <c r="VRM2" s="230"/>
      <c r="VRN2" s="230"/>
      <c r="VRO2" s="230"/>
      <c r="VRP2" s="230"/>
      <c r="VRQ2" s="230"/>
      <c r="VRR2" s="230"/>
      <c r="VRS2" s="230"/>
      <c r="VRT2" s="230"/>
      <c r="VRU2" s="230"/>
      <c r="VRV2" s="230"/>
      <c r="VRW2" s="230"/>
      <c r="VRX2" s="230"/>
      <c r="VRY2" s="230"/>
      <c r="VRZ2" s="230"/>
      <c r="VSA2" s="230"/>
      <c r="VSB2" s="230"/>
      <c r="VSC2" s="230"/>
      <c r="VSD2" s="230"/>
      <c r="VSE2" s="230"/>
      <c r="VSF2" s="230"/>
      <c r="VSG2" s="230"/>
      <c r="VSH2" s="230"/>
      <c r="VSI2" s="230"/>
      <c r="VSJ2" s="230"/>
      <c r="VSK2" s="230"/>
      <c r="VSL2" s="230"/>
      <c r="VSM2" s="230"/>
      <c r="VSN2" s="230"/>
      <c r="VSO2" s="230"/>
      <c r="VSP2" s="230"/>
      <c r="VSQ2" s="230"/>
      <c r="VSR2" s="230"/>
      <c r="VSS2" s="230"/>
      <c r="VST2" s="230"/>
      <c r="VSU2" s="230"/>
      <c r="VSV2" s="230"/>
      <c r="VSW2" s="230"/>
      <c r="VSX2" s="230"/>
      <c r="VSY2" s="230"/>
      <c r="VSZ2" s="230"/>
      <c r="VTA2" s="230"/>
      <c r="VTB2" s="230"/>
      <c r="VTC2" s="230"/>
      <c r="VTD2" s="230"/>
      <c r="VTE2" s="230"/>
      <c r="VTF2" s="230"/>
      <c r="VTG2" s="230"/>
      <c r="VTH2" s="230"/>
      <c r="VTI2" s="230"/>
      <c r="VTJ2" s="230"/>
      <c r="VTK2" s="230"/>
      <c r="VTL2" s="230"/>
      <c r="VTM2" s="230"/>
      <c r="VTN2" s="230"/>
      <c r="VTO2" s="230"/>
      <c r="VTP2" s="230"/>
      <c r="VTQ2" s="230"/>
      <c r="VTR2" s="230"/>
      <c r="VTS2" s="230"/>
      <c r="VTT2" s="230"/>
      <c r="VTU2" s="230"/>
      <c r="VTV2" s="230"/>
      <c r="VTW2" s="230"/>
      <c r="VTX2" s="230"/>
      <c r="VTY2" s="230"/>
      <c r="VTZ2" s="230"/>
      <c r="VUA2" s="230"/>
      <c r="VUB2" s="230"/>
      <c r="VUC2" s="230"/>
      <c r="VUD2" s="230"/>
      <c r="VUE2" s="230"/>
      <c r="VUF2" s="230"/>
      <c r="VUG2" s="230"/>
      <c r="VUH2" s="230"/>
      <c r="VUI2" s="230"/>
      <c r="VUJ2" s="230"/>
      <c r="VUK2" s="230"/>
      <c r="VUL2" s="230"/>
      <c r="VUM2" s="230"/>
      <c r="VUN2" s="230"/>
      <c r="VUO2" s="230"/>
      <c r="VUP2" s="230"/>
      <c r="VUQ2" s="230"/>
      <c r="VUR2" s="230"/>
      <c r="VUS2" s="230"/>
      <c r="VUT2" s="230"/>
      <c r="VUU2" s="230"/>
      <c r="VUV2" s="230"/>
      <c r="VUW2" s="230"/>
      <c r="VUX2" s="230"/>
      <c r="VUY2" s="230"/>
      <c r="VUZ2" s="230"/>
      <c r="VVA2" s="230"/>
      <c r="VVB2" s="230"/>
      <c r="VVC2" s="230"/>
      <c r="VVD2" s="230"/>
      <c r="VVE2" s="230"/>
      <c r="VVF2" s="230"/>
      <c r="VVG2" s="230"/>
      <c r="VVH2" s="230"/>
      <c r="VVI2" s="230"/>
      <c r="VVJ2" s="230"/>
      <c r="VVK2" s="230"/>
      <c r="VVL2" s="230"/>
      <c r="VVM2" s="230"/>
      <c r="VVN2" s="230"/>
      <c r="VVO2" s="230"/>
      <c r="VVP2" s="230"/>
      <c r="VVQ2" s="230"/>
      <c r="VVR2" s="230"/>
      <c r="VVS2" s="230"/>
      <c r="VVT2" s="230"/>
      <c r="VVU2" s="230"/>
      <c r="VVV2" s="230"/>
      <c r="VVW2" s="230"/>
      <c r="VVX2" s="230"/>
      <c r="VVY2" s="230"/>
      <c r="VVZ2" s="230"/>
      <c r="VWA2" s="230"/>
      <c r="VWB2" s="230"/>
      <c r="VWC2" s="230"/>
      <c r="VWD2" s="230"/>
      <c r="VWE2" s="230"/>
      <c r="VWF2" s="230"/>
      <c r="VWG2" s="230"/>
      <c r="VWH2" s="230"/>
      <c r="VWI2" s="230"/>
      <c r="VWJ2" s="230"/>
      <c r="VWK2" s="230"/>
      <c r="VWL2" s="230"/>
      <c r="VWM2" s="230"/>
      <c r="VWN2" s="230"/>
      <c r="VWO2" s="230"/>
      <c r="VWP2" s="230"/>
      <c r="VWQ2" s="230"/>
      <c r="VWR2" s="230"/>
      <c r="VWS2" s="230"/>
      <c r="VWT2" s="230"/>
      <c r="VWU2" s="230"/>
      <c r="VWV2" s="230"/>
      <c r="VWW2" s="230"/>
      <c r="VWX2" s="230"/>
      <c r="VWY2" s="230"/>
      <c r="VWZ2" s="230"/>
      <c r="VXA2" s="230"/>
      <c r="VXB2" s="230"/>
      <c r="VXC2" s="230"/>
      <c r="VXD2" s="230"/>
      <c r="VXE2" s="230"/>
      <c r="VXF2" s="230"/>
      <c r="VXG2" s="230"/>
      <c r="VXH2" s="230"/>
      <c r="VXI2" s="230"/>
      <c r="VXJ2" s="230"/>
      <c r="VXK2" s="230"/>
      <c r="VXL2" s="230"/>
      <c r="VXM2" s="230"/>
      <c r="VXN2" s="230"/>
      <c r="VXO2" s="230"/>
      <c r="VXP2" s="230"/>
      <c r="VXQ2" s="230"/>
      <c r="VXR2" s="230"/>
      <c r="VXS2" s="230"/>
      <c r="VXT2" s="230"/>
      <c r="VXU2" s="230"/>
      <c r="VXV2" s="230"/>
      <c r="VXW2" s="230"/>
      <c r="VXX2" s="230"/>
      <c r="VXY2" s="230"/>
      <c r="VXZ2" s="230"/>
      <c r="VYA2" s="230"/>
      <c r="VYB2" s="230"/>
      <c r="VYC2" s="230"/>
      <c r="VYD2" s="230"/>
      <c r="VYE2" s="230"/>
      <c r="VYF2" s="230"/>
      <c r="VYG2" s="230"/>
      <c r="VYH2" s="230"/>
      <c r="VYI2" s="230"/>
      <c r="VYJ2" s="230"/>
      <c r="VYK2" s="230"/>
      <c r="VYL2" s="230"/>
      <c r="VYM2" s="230"/>
      <c r="VYN2" s="230"/>
      <c r="VYO2" s="230"/>
      <c r="VYP2" s="230"/>
      <c r="VYQ2" s="230"/>
      <c r="VYR2" s="230"/>
      <c r="VYS2" s="230"/>
      <c r="VYT2" s="230"/>
      <c r="VYU2" s="230"/>
      <c r="VYV2" s="230"/>
      <c r="VYW2" s="230"/>
      <c r="VYX2" s="230"/>
      <c r="VYY2" s="230"/>
      <c r="VYZ2" s="230"/>
      <c r="VZA2" s="230"/>
      <c r="VZB2" s="230"/>
      <c r="VZC2" s="230"/>
      <c r="VZD2" s="230"/>
      <c r="VZE2" s="230"/>
      <c r="VZF2" s="230"/>
      <c r="VZG2" s="230"/>
      <c r="VZH2" s="230"/>
      <c r="VZI2" s="230"/>
      <c r="VZJ2" s="230"/>
      <c r="VZK2" s="230"/>
      <c r="VZL2" s="230"/>
      <c r="VZM2" s="230"/>
      <c r="VZN2" s="230"/>
      <c r="VZO2" s="230"/>
      <c r="VZP2" s="230"/>
      <c r="VZQ2" s="230"/>
      <c r="VZR2" s="230"/>
      <c r="VZS2" s="230"/>
      <c r="VZT2" s="230"/>
      <c r="VZU2" s="230"/>
      <c r="VZV2" s="230"/>
      <c r="VZW2" s="230"/>
      <c r="VZX2" s="230"/>
      <c r="VZY2" s="230"/>
      <c r="VZZ2" s="230"/>
      <c r="WAA2" s="230"/>
      <c r="WAB2" s="230"/>
      <c r="WAC2" s="230"/>
      <c r="WAD2" s="230"/>
      <c r="WAE2" s="230"/>
      <c r="WAF2" s="230"/>
      <c r="WAG2" s="230"/>
      <c r="WAH2" s="230"/>
      <c r="WAI2" s="230"/>
      <c r="WAJ2" s="230"/>
      <c r="WAK2" s="230"/>
      <c r="WAL2" s="230"/>
      <c r="WAM2" s="230"/>
      <c r="WAN2" s="230"/>
      <c r="WAO2" s="230"/>
      <c r="WAP2" s="230"/>
      <c r="WAQ2" s="230"/>
      <c r="WAR2" s="230"/>
      <c r="WAS2" s="230"/>
      <c r="WAT2" s="230"/>
      <c r="WAU2" s="230"/>
      <c r="WAV2" s="230"/>
      <c r="WAW2" s="230"/>
      <c r="WAX2" s="230"/>
      <c r="WAY2" s="230"/>
      <c r="WAZ2" s="230"/>
      <c r="WBA2" s="230"/>
      <c r="WBB2" s="230"/>
      <c r="WBC2" s="230"/>
      <c r="WBD2" s="230"/>
      <c r="WBE2" s="230"/>
      <c r="WBF2" s="230"/>
      <c r="WBG2" s="230"/>
      <c r="WBH2" s="230"/>
      <c r="WBI2" s="230"/>
      <c r="WBJ2" s="230"/>
      <c r="WBK2" s="230"/>
      <c r="WBL2" s="230"/>
      <c r="WBM2" s="230"/>
      <c r="WBN2" s="230"/>
      <c r="WBO2" s="230"/>
      <c r="WBP2" s="230"/>
      <c r="WBQ2" s="230"/>
      <c r="WBR2" s="230"/>
      <c r="WBS2" s="230"/>
      <c r="WBT2" s="230"/>
      <c r="WBU2" s="230"/>
      <c r="WBV2" s="230"/>
      <c r="WBW2" s="230"/>
      <c r="WBX2" s="230"/>
      <c r="WBY2" s="230"/>
      <c r="WBZ2" s="230"/>
      <c r="WCA2" s="230"/>
      <c r="WCB2" s="230"/>
      <c r="WCC2" s="230"/>
      <c r="WCD2" s="230"/>
      <c r="WCE2" s="230"/>
      <c r="WCF2" s="230"/>
      <c r="WCG2" s="230"/>
      <c r="WCH2" s="230"/>
      <c r="WCI2" s="230"/>
      <c r="WCJ2" s="230"/>
      <c r="WCK2" s="230"/>
      <c r="WCL2" s="230"/>
      <c r="WCM2" s="230"/>
      <c r="WCN2" s="230"/>
      <c r="WCO2" s="230"/>
      <c r="WCP2" s="230"/>
      <c r="WCQ2" s="230"/>
      <c r="WCR2" s="230"/>
      <c r="WCS2" s="230"/>
      <c r="WCT2" s="230"/>
      <c r="WCU2" s="230"/>
      <c r="WCV2" s="230"/>
      <c r="WCW2" s="230"/>
      <c r="WCX2" s="230"/>
      <c r="WCY2" s="230"/>
      <c r="WCZ2" s="230"/>
      <c r="WDA2" s="230"/>
      <c r="WDB2" s="230"/>
      <c r="WDC2" s="230"/>
      <c r="WDD2" s="230"/>
      <c r="WDE2" s="230"/>
      <c r="WDF2" s="230"/>
      <c r="WDG2" s="230"/>
      <c r="WDH2" s="230"/>
      <c r="WDI2" s="230"/>
      <c r="WDJ2" s="230"/>
      <c r="WDK2" s="230"/>
      <c r="WDL2" s="230"/>
      <c r="WDM2" s="230"/>
      <c r="WDN2" s="230"/>
      <c r="WDO2" s="230"/>
      <c r="WDP2" s="230"/>
      <c r="WDQ2" s="230"/>
      <c r="WDR2" s="230"/>
      <c r="WDS2" s="230"/>
      <c r="WDT2" s="230"/>
      <c r="WDU2" s="230"/>
      <c r="WDV2" s="230"/>
      <c r="WDW2" s="230"/>
      <c r="WDX2" s="230"/>
      <c r="WDY2" s="230"/>
      <c r="WDZ2" s="230"/>
      <c r="WEA2" s="230"/>
      <c r="WEB2" s="230"/>
      <c r="WEC2" s="230"/>
      <c r="WED2" s="230"/>
      <c r="WEE2" s="230"/>
      <c r="WEF2" s="230"/>
      <c r="WEG2" s="230"/>
      <c r="WEH2" s="230"/>
      <c r="WEI2" s="230"/>
      <c r="WEJ2" s="230"/>
      <c r="WEK2" s="230"/>
      <c r="WEL2" s="230"/>
      <c r="WEM2" s="230"/>
      <c r="WEN2" s="230"/>
      <c r="WEO2" s="230"/>
      <c r="WEP2" s="230"/>
      <c r="WEQ2" s="230"/>
      <c r="WER2" s="230"/>
      <c r="WES2" s="230"/>
      <c r="WET2" s="230"/>
      <c r="WEU2" s="230"/>
      <c r="WEV2" s="230"/>
      <c r="WEW2" s="230"/>
      <c r="WEX2" s="230"/>
      <c r="WEY2" s="230"/>
      <c r="WEZ2" s="230"/>
      <c r="WFA2" s="230"/>
      <c r="WFB2" s="230"/>
      <c r="WFC2" s="230"/>
      <c r="WFD2" s="230"/>
      <c r="WFE2" s="230"/>
      <c r="WFF2" s="230"/>
      <c r="WFG2" s="230"/>
      <c r="WFH2" s="230"/>
      <c r="WFI2" s="230"/>
      <c r="WFJ2" s="230"/>
      <c r="WFK2" s="230"/>
      <c r="WFL2" s="230"/>
      <c r="WFM2" s="230"/>
      <c r="WFN2" s="230"/>
      <c r="WFO2" s="230"/>
      <c r="WFP2" s="230"/>
      <c r="WFQ2" s="230"/>
      <c r="WFR2" s="230"/>
      <c r="WFS2" s="230"/>
      <c r="WFT2" s="230"/>
      <c r="WFU2" s="230"/>
      <c r="WFV2" s="230"/>
      <c r="WFW2" s="230"/>
      <c r="WFX2" s="230"/>
      <c r="WFY2" s="230"/>
      <c r="WFZ2" s="230"/>
      <c r="WGA2" s="230"/>
      <c r="WGB2" s="230"/>
      <c r="WGC2" s="230"/>
      <c r="WGD2" s="230"/>
      <c r="WGE2" s="230"/>
      <c r="WGF2" s="230"/>
      <c r="WGG2" s="230"/>
      <c r="WGH2" s="230"/>
      <c r="WGI2" s="230"/>
      <c r="WGJ2" s="230"/>
      <c r="WGK2" s="230"/>
      <c r="WGL2" s="230"/>
      <c r="WGM2" s="230"/>
      <c r="WGN2" s="230"/>
      <c r="WGO2" s="230"/>
      <c r="WGP2" s="230"/>
      <c r="WGQ2" s="230"/>
      <c r="WGR2" s="230"/>
      <c r="WGS2" s="230"/>
      <c r="WGT2" s="230"/>
      <c r="WGU2" s="230"/>
      <c r="WGV2" s="230"/>
      <c r="WGW2" s="230"/>
      <c r="WGX2" s="230"/>
      <c r="WGY2" s="230"/>
      <c r="WGZ2" s="230"/>
      <c r="WHA2" s="230"/>
      <c r="WHB2" s="230"/>
      <c r="WHC2" s="230"/>
      <c r="WHD2" s="230"/>
      <c r="WHE2" s="230"/>
      <c r="WHF2" s="230"/>
      <c r="WHG2" s="230"/>
      <c r="WHH2" s="230"/>
      <c r="WHI2" s="230"/>
      <c r="WHJ2" s="230"/>
      <c r="WHK2" s="230"/>
      <c r="WHL2" s="230"/>
      <c r="WHM2" s="230"/>
      <c r="WHN2" s="230"/>
      <c r="WHO2" s="230"/>
      <c r="WHP2" s="230"/>
      <c r="WHQ2" s="230"/>
      <c r="WHR2" s="230"/>
      <c r="WHS2" s="230"/>
      <c r="WHT2" s="230"/>
      <c r="WHU2" s="230"/>
      <c r="WHV2" s="230"/>
      <c r="WHW2" s="230"/>
      <c r="WHX2" s="230"/>
      <c r="WHY2" s="230"/>
      <c r="WHZ2" s="230"/>
      <c r="WIA2" s="230"/>
      <c r="WIB2" s="230"/>
      <c r="WIC2" s="230"/>
      <c r="WID2" s="230"/>
      <c r="WIE2" s="230"/>
      <c r="WIF2" s="230"/>
      <c r="WIG2" s="230"/>
      <c r="WIH2" s="230"/>
      <c r="WII2" s="230"/>
      <c r="WIJ2" s="230"/>
      <c r="WIK2" s="230"/>
      <c r="WIL2" s="230"/>
      <c r="WIM2" s="230"/>
      <c r="WIN2" s="230"/>
      <c r="WIO2" s="230"/>
      <c r="WIP2" s="230"/>
      <c r="WIQ2" s="230"/>
      <c r="WIR2" s="230"/>
      <c r="WIS2" s="230"/>
      <c r="WIT2" s="230"/>
      <c r="WIU2" s="230"/>
      <c r="WIV2" s="230"/>
      <c r="WIW2" s="230"/>
      <c r="WIX2" s="230"/>
      <c r="WIY2" s="230"/>
      <c r="WIZ2" s="230"/>
      <c r="WJA2" s="230"/>
      <c r="WJB2" s="230"/>
      <c r="WJC2" s="230"/>
      <c r="WJD2" s="230"/>
      <c r="WJE2" s="230"/>
      <c r="WJF2" s="230"/>
      <c r="WJG2" s="230"/>
      <c r="WJH2" s="230"/>
      <c r="WJI2" s="230"/>
      <c r="WJJ2" s="230"/>
      <c r="WJK2" s="230"/>
      <c r="WJL2" s="230"/>
      <c r="WJM2" s="230"/>
      <c r="WJN2" s="230"/>
      <c r="WJO2" s="230"/>
      <c r="WJP2" s="230"/>
      <c r="WJQ2" s="230"/>
      <c r="WJR2" s="230"/>
      <c r="WJS2" s="230"/>
      <c r="WJT2" s="230"/>
      <c r="WJU2" s="230"/>
      <c r="WJV2" s="230"/>
      <c r="WJW2" s="230"/>
      <c r="WJX2" s="230"/>
      <c r="WJY2" s="230"/>
      <c r="WJZ2" s="230"/>
      <c r="WKA2" s="230"/>
      <c r="WKB2" s="230"/>
      <c r="WKC2" s="230"/>
      <c r="WKD2" s="230"/>
      <c r="WKE2" s="230"/>
      <c r="WKF2" s="230"/>
      <c r="WKG2" s="230"/>
      <c r="WKH2" s="230"/>
      <c r="WKI2" s="230"/>
      <c r="WKJ2" s="230"/>
      <c r="WKK2" s="230"/>
      <c r="WKL2" s="230"/>
      <c r="WKM2" s="230"/>
      <c r="WKN2" s="230"/>
      <c r="WKO2" s="230"/>
      <c r="WKP2" s="230"/>
      <c r="WKQ2" s="230"/>
      <c r="WKR2" s="230"/>
      <c r="WKS2" s="230"/>
      <c r="WKT2" s="230"/>
      <c r="WKU2" s="230"/>
      <c r="WKV2" s="230"/>
      <c r="WKW2" s="230"/>
      <c r="WKX2" s="230"/>
      <c r="WKY2" s="230"/>
      <c r="WKZ2" s="230"/>
      <c r="WLA2" s="230"/>
      <c r="WLB2" s="230"/>
      <c r="WLC2" s="230"/>
      <c r="WLD2" s="230"/>
      <c r="WLE2" s="230"/>
      <c r="WLF2" s="230"/>
      <c r="WLG2" s="230"/>
      <c r="WLH2" s="230"/>
      <c r="WLI2" s="230"/>
      <c r="WLJ2" s="230"/>
      <c r="WLK2" s="230"/>
      <c r="WLL2" s="230"/>
      <c r="WLM2" s="230"/>
      <c r="WLN2" s="230"/>
      <c r="WLO2" s="230"/>
      <c r="WLP2" s="230"/>
      <c r="WLQ2" s="230"/>
      <c r="WLR2" s="230"/>
      <c r="WLS2" s="230"/>
      <c r="WLT2" s="230"/>
      <c r="WLU2" s="230"/>
      <c r="WLV2" s="230"/>
      <c r="WLW2" s="230"/>
      <c r="WLX2" s="230"/>
      <c r="WLY2" s="230"/>
      <c r="WLZ2" s="230"/>
      <c r="WMA2" s="230"/>
      <c r="WMB2" s="230"/>
      <c r="WMC2" s="230"/>
      <c r="WMD2" s="230"/>
      <c r="WME2" s="230"/>
      <c r="WMF2" s="230"/>
      <c r="WMG2" s="230"/>
      <c r="WMH2" s="230"/>
      <c r="WMI2" s="230"/>
      <c r="WMJ2" s="230"/>
      <c r="WMK2" s="230"/>
      <c r="WML2" s="230"/>
      <c r="WMM2" s="230"/>
      <c r="WMN2" s="230"/>
      <c r="WMO2" s="230"/>
      <c r="WMP2" s="230"/>
      <c r="WMQ2" s="230"/>
      <c r="WMR2" s="230"/>
      <c r="WMS2" s="230"/>
      <c r="WMT2" s="230"/>
      <c r="WMU2" s="230"/>
      <c r="WMV2" s="230"/>
      <c r="WMW2" s="230"/>
      <c r="WMX2" s="230"/>
      <c r="WMY2" s="230"/>
      <c r="WMZ2" s="230"/>
      <c r="WNA2" s="230"/>
      <c r="WNB2" s="230"/>
      <c r="WNC2" s="230"/>
      <c r="WND2" s="230"/>
      <c r="WNE2" s="230"/>
      <c r="WNF2" s="230"/>
      <c r="WNG2" s="230"/>
      <c r="WNH2" s="230"/>
      <c r="WNI2" s="230"/>
      <c r="WNJ2" s="230"/>
      <c r="WNK2" s="230"/>
      <c r="WNL2" s="230"/>
      <c r="WNM2" s="230"/>
      <c r="WNN2" s="230"/>
      <c r="WNO2" s="230"/>
      <c r="WNP2" s="230"/>
      <c r="WNQ2" s="230"/>
      <c r="WNR2" s="230"/>
      <c r="WNS2" s="230"/>
      <c r="WNT2" s="230"/>
      <c r="WNU2" s="230"/>
      <c r="WNV2" s="230"/>
      <c r="WNW2" s="230"/>
      <c r="WNX2" s="230"/>
      <c r="WNY2" s="230"/>
      <c r="WNZ2" s="230"/>
      <c r="WOA2" s="230"/>
      <c r="WOB2" s="230"/>
      <c r="WOC2" s="230"/>
      <c r="WOD2" s="230"/>
      <c r="WOE2" s="230"/>
      <c r="WOF2" s="230"/>
      <c r="WOG2" s="230"/>
      <c r="WOH2" s="230"/>
      <c r="WOI2" s="230"/>
      <c r="WOJ2" s="230"/>
      <c r="WOK2" s="230"/>
      <c r="WOL2" s="230"/>
      <c r="WOM2" s="230"/>
      <c r="WON2" s="230"/>
      <c r="WOO2" s="230"/>
      <c r="WOP2" s="230"/>
      <c r="WOQ2" s="230"/>
      <c r="WOR2" s="230"/>
      <c r="WOS2" s="230"/>
      <c r="WOT2" s="230"/>
      <c r="WOU2" s="230"/>
      <c r="WOV2" s="230"/>
      <c r="WOW2" s="230"/>
      <c r="WOX2" s="230"/>
      <c r="WOY2" s="230"/>
      <c r="WOZ2" s="230"/>
      <c r="WPA2" s="230"/>
      <c r="WPB2" s="230"/>
      <c r="WPC2" s="230"/>
      <c r="WPD2" s="230"/>
      <c r="WPE2" s="230"/>
      <c r="WPF2" s="230"/>
      <c r="WPG2" s="230"/>
      <c r="WPH2" s="230"/>
      <c r="WPI2" s="230"/>
      <c r="WPJ2" s="230"/>
      <c r="WPK2" s="230"/>
      <c r="WPL2" s="230"/>
      <c r="WPM2" s="230"/>
      <c r="WPN2" s="230"/>
      <c r="WPO2" s="230"/>
      <c r="WPP2" s="230"/>
      <c r="WPQ2" s="230"/>
      <c r="WPR2" s="230"/>
      <c r="WPS2" s="230"/>
      <c r="WPT2" s="230"/>
      <c r="WPU2" s="230"/>
      <c r="WPV2" s="230"/>
      <c r="WPW2" s="230"/>
      <c r="WPX2" s="230"/>
      <c r="WPY2" s="230"/>
      <c r="WPZ2" s="230"/>
      <c r="WQA2" s="230"/>
      <c r="WQB2" s="230"/>
      <c r="WQC2" s="230"/>
      <c r="WQD2" s="230"/>
      <c r="WQE2" s="230"/>
      <c r="WQF2" s="230"/>
      <c r="WQG2" s="230"/>
      <c r="WQH2" s="230"/>
      <c r="WQI2" s="230"/>
      <c r="WQJ2" s="230"/>
      <c r="WQK2" s="230"/>
      <c r="WQL2" s="230"/>
      <c r="WQM2" s="230"/>
      <c r="WQN2" s="230"/>
      <c r="WQO2" s="230"/>
      <c r="WQP2" s="230"/>
      <c r="WQQ2" s="230"/>
      <c r="WQR2" s="230"/>
      <c r="WQS2" s="230"/>
      <c r="WQT2" s="230"/>
      <c r="WQU2" s="230"/>
      <c r="WQV2" s="230"/>
      <c r="WQW2" s="230"/>
      <c r="WQX2" s="230"/>
      <c r="WQY2" s="230"/>
      <c r="WQZ2" s="230"/>
      <c r="WRA2" s="230"/>
      <c r="WRB2" s="230"/>
      <c r="WRC2" s="230"/>
      <c r="WRD2" s="230"/>
      <c r="WRE2" s="230"/>
      <c r="WRF2" s="230"/>
      <c r="WRG2" s="230"/>
      <c r="WRH2" s="230"/>
      <c r="WRI2" s="230"/>
      <c r="WRJ2" s="230"/>
      <c r="WRK2" s="230"/>
      <c r="WRL2" s="230"/>
      <c r="WRM2" s="230"/>
      <c r="WRN2" s="230"/>
      <c r="WRO2" s="230"/>
      <c r="WRP2" s="230"/>
      <c r="WRQ2" s="230"/>
      <c r="WRR2" s="230"/>
      <c r="WRS2" s="230"/>
      <c r="WRT2" s="230"/>
      <c r="WRU2" s="230"/>
      <c r="WRV2" s="230"/>
      <c r="WRW2" s="230"/>
      <c r="WRX2" s="230"/>
      <c r="WRY2" s="230"/>
      <c r="WRZ2" s="230"/>
      <c r="WSA2" s="230"/>
      <c r="WSB2" s="230"/>
      <c r="WSC2" s="230"/>
      <c r="WSD2" s="230"/>
      <c r="WSE2" s="230"/>
      <c r="WSF2" s="230"/>
      <c r="WSG2" s="230"/>
      <c r="WSH2" s="230"/>
      <c r="WSI2" s="230"/>
      <c r="WSJ2" s="230"/>
      <c r="WSK2" s="230"/>
      <c r="WSL2" s="230"/>
      <c r="WSM2" s="230"/>
      <c r="WSN2" s="230"/>
      <c r="WSO2" s="230"/>
      <c r="WSP2" s="230"/>
      <c r="WSQ2" s="230"/>
      <c r="WSR2" s="230"/>
      <c r="WSS2" s="230"/>
      <c r="WST2" s="230"/>
      <c r="WSU2" s="230"/>
      <c r="WSV2" s="230"/>
      <c r="WSW2" s="230"/>
      <c r="WSX2" s="230"/>
      <c r="WSY2" s="230"/>
      <c r="WSZ2" s="230"/>
      <c r="WTA2" s="230"/>
      <c r="WTB2" s="230"/>
      <c r="WTC2" s="230"/>
      <c r="WTD2" s="230"/>
      <c r="WTE2" s="230"/>
      <c r="WTF2" s="230"/>
      <c r="WTG2" s="230"/>
      <c r="WTH2" s="230"/>
      <c r="WTI2" s="230"/>
      <c r="WTJ2" s="230"/>
      <c r="WTK2" s="230"/>
      <c r="WTL2" s="230"/>
      <c r="WTM2" s="230"/>
      <c r="WTN2" s="230"/>
      <c r="WTO2" s="230"/>
      <c r="WTP2" s="230"/>
      <c r="WTQ2" s="230"/>
      <c r="WTR2" s="230"/>
      <c r="WTS2" s="230"/>
      <c r="WTT2" s="230"/>
      <c r="WTU2" s="230"/>
      <c r="WTV2" s="230"/>
      <c r="WTW2" s="230"/>
      <c r="WTX2" s="230"/>
      <c r="WTY2" s="230"/>
      <c r="WTZ2" s="230"/>
      <c r="WUA2" s="230"/>
      <c r="WUB2" s="230"/>
      <c r="WUC2" s="230"/>
      <c r="WUD2" s="230"/>
      <c r="WUE2" s="230"/>
      <c r="WUF2" s="230"/>
      <c r="WUG2" s="230"/>
      <c r="WUH2" s="230"/>
      <c r="WUI2" s="230"/>
      <c r="WUJ2" s="230"/>
      <c r="WUK2" s="230"/>
      <c r="WUL2" s="230"/>
      <c r="WUM2" s="230"/>
      <c r="WUN2" s="230"/>
      <c r="WUO2" s="230"/>
      <c r="WUP2" s="230"/>
      <c r="WUQ2" s="230"/>
      <c r="WUR2" s="230"/>
      <c r="WUS2" s="230"/>
      <c r="WUT2" s="230"/>
      <c r="WUU2" s="230"/>
      <c r="WUV2" s="230"/>
      <c r="WUW2" s="230"/>
      <c r="WUX2" s="230"/>
      <c r="WUY2" s="230"/>
      <c r="WUZ2" s="230"/>
      <c r="WVA2" s="230"/>
      <c r="WVB2" s="230"/>
      <c r="WVC2" s="230"/>
      <c r="WVD2" s="230"/>
      <c r="WVE2" s="230"/>
      <c r="WVF2" s="230"/>
      <c r="WVG2" s="230"/>
      <c r="WVH2" s="230"/>
      <c r="WVI2" s="230"/>
      <c r="WVJ2" s="230"/>
      <c r="WVK2" s="230"/>
      <c r="WVL2" s="230"/>
      <c r="WVM2" s="230"/>
      <c r="WVN2" s="230"/>
      <c r="WVO2" s="230"/>
      <c r="WVP2" s="230"/>
      <c r="WVQ2" s="230"/>
      <c r="WVR2" s="230"/>
      <c r="WVS2" s="230"/>
      <c r="WVT2" s="230"/>
      <c r="WVU2" s="230"/>
      <c r="WVV2" s="230"/>
      <c r="WVW2" s="230"/>
      <c r="WVX2" s="230"/>
      <c r="WVY2" s="230"/>
      <c r="WVZ2" s="230"/>
      <c r="WWA2" s="230"/>
      <c r="WWB2" s="230"/>
      <c r="WWC2" s="230"/>
      <c r="WWD2" s="230"/>
      <c r="WWE2" s="230"/>
      <c r="WWF2" s="230"/>
      <c r="WWG2" s="230"/>
      <c r="WWH2" s="230"/>
      <c r="WWI2" s="230"/>
      <c r="WWJ2" s="230"/>
      <c r="WWK2" s="230"/>
      <c r="WWL2" s="230"/>
      <c r="WWM2" s="230"/>
      <c r="WWN2" s="230"/>
      <c r="WWO2" s="230"/>
      <c r="WWP2" s="230"/>
      <c r="WWQ2" s="230"/>
      <c r="WWR2" s="230"/>
      <c r="WWS2" s="230"/>
      <c r="WWT2" s="230"/>
      <c r="WWU2" s="230"/>
      <c r="WWV2" s="230"/>
      <c r="WWW2" s="230"/>
      <c r="WWX2" s="230"/>
      <c r="WWY2" s="230"/>
      <c r="WWZ2" s="230"/>
      <c r="WXA2" s="230"/>
      <c r="WXB2" s="230"/>
      <c r="WXC2" s="230"/>
      <c r="WXD2" s="230"/>
      <c r="WXE2" s="230"/>
      <c r="WXF2" s="230"/>
      <c r="WXG2" s="230"/>
      <c r="WXH2" s="230"/>
      <c r="WXI2" s="230"/>
      <c r="WXJ2" s="230"/>
      <c r="WXK2" s="230"/>
      <c r="WXL2" s="230"/>
      <c r="WXM2" s="230"/>
      <c r="WXN2" s="230"/>
      <c r="WXO2" s="230"/>
      <c r="WXP2" s="230"/>
      <c r="WXQ2" s="230"/>
      <c r="WXR2" s="230"/>
      <c r="WXS2" s="230"/>
      <c r="WXT2" s="230"/>
      <c r="WXU2" s="230"/>
      <c r="WXV2" s="230"/>
      <c r="WXW2" s="230"/>
      <c r="WXX2" s="230"/>
      <c r="WXY2" s="230"/>
      <c r="WXZ2" s="230"/>
      <c r="WYA2" s="230"/>
      <c r="WYB2" s="230"/>
      <c r="WYC2" s="230"/>
      <c r="WYD2" s="230"/>
      <c r="WYE2" s="230"/>
      <c r="WYF2" s="230"/>
      <c r="WYG2" s="230"/>
      <c r="WYH2" s="230"/>
      <c r="WYI2" s="230"/>
      <c r="WYJ2" s="230"/>
      <c r="WYK2" s="230"/>
      <c r="WYL2" s="230"/>
      <c r="WYM2" s="230"/>
      <c r="WYN2" s="230"/>
      <c r="WYO2" s="230"/>
      <c r="WYP2" s="230"/>
      <c r="WYQ2" s="230"/>
      <c r="WYR2" s="230"/>
      <c r="WYS2" s="230"/>
      <c r="WYT2" s="230"/>
      <c r="WYU2" s="230"/>
      <c r="WYV2" s="230"/>
      <c r="WYW2" s="230"/>
      <c r="WYX2" s="230"/>
      <c r="WYY2" s="230"/>
      <c r="WYZ2" s="230"/>
      <c r="WZA2" s="230"/>
      <c r="WZB2" s="230"/>
      <c r="WZC2" s="230"/>
      <c r="WZD2" s="230"/>
      <c r="WZE2" s="230"/>
      <c r="WZF2" s="230"/>
      <c r="WZG2" s="230"/>
      <c r="WZH2" s="230"/>
      <c r="WZI2" s="230"/>
      <c r="WZJ2" s="230"/>
      <c r="WZK2" s="230"/>
      <c r="WZL2" s="230"/>
      <c r="WZM2" s="230"/>
      <c r="WZN2" s="230"/>
      <c r="WZO2" s="230"/>
      <c r="WZP2" s="230"/>
      <c r="WZQ2" s="230"/>
      <c r="WZR2" s="230"/>
      <c r="WZS2" s="230"/>
      <c r="WZT2" s="230"/>
      <c r="WZU2" s="230"/>
      <c r="WZV2" s="230"/>
      <c r="WZW2" s="230"/>
      <c r="WZX2" s="230"/>
      <c r="WZY2" s="230"/>
      <c r="WZZ2" s="230"/>
      <c r="XAA2" s="230"/>
      <c r="XAB2" s="230"/>
      <c r="XAC2" s="230"/>
      <c r="XAD2" s="230"/>
      <c r="XAE2" s="230"/>
      <c r="XAF2" s="230"/>
      <c r="XAG2" s="230"/>
      <c r="XAH2" s="230"/>
      <c r="XAI2" s="230"/>
      <c r="XAJ2" s="230"/>
      <c r="XAK2" s="230"/>
      <c r="XAL2" s="230"/>
      <c r="XAM2" s="230"/>
      <c r="XAN2" s="230"/>
      <c r="XAO2" s="230"/>
      <c r="XAP2" s="230"/>
      <c r="XAQ2" s="230"/>
      <c r="XAR2" s="230"/>
      <c r="XAS2" s="230"/>
      <c r="XAT2" s="230"/>
      <c r="XAU2" s="230"/>
      <c r="XAV2" s="230"/>
      <c r="XAW2" s="230"/>
      <c r="XAX2" s="230"/>
      <c r="XAY2" s="230"/>
      <c r="XAZ2" s="230"/>
      <c r="XBA2" s="230"/>
      <c r="XBB2" s="230"/>
      <c r="XBC2" s="230"/>
      <c r="XBD2" s="230"/>
      <c r="XBE2" s="230"/>
      <c r="XBF2" s="230"/>
      <c r="XBG2" s="230"/>
      <c r="XBH2" s="230"/>
      <c r="XBI2" s="230"/>
      <c r="XBJ2" s="230"/>
      <c r="XBK2" s="230"/>
      <c r="XBL2" s="230"/>
      <c r="XBM2" s="230"/>
      <c r="XBN2" s="230"/>
      <c r="XBO2" s="230"/>
      <c r="XBP2" s="230"/>
      <c r="XBQ2" s="230"/>
      <c r="XBR2" s="230"/>
      <c r="XBS2" s="230"/>
      <c r="XBT2" s="230"/>
      <c r="XBU2" s="230"/>
      <c r="XBV2" s="230"/>
      <c r="XBW2" s="230"/>
      <c r="XBX2" s="230"/>
      <c r="XBY2" s="230"/>
      <c r="XBZ2" s="230"/>
      <c r="XCA2" s="230"/>
      <c r="XCB2" s="230"/>
      <c r="XCC2" s="230"/>
      <c r="XCD2" s="230"/>
      <c r="XCE2" s="230"/>
      <c r="XCF2" s="230"/>
      <c r="XCG2" s="230"/>
      <c r="XCH2" s="230"/>
      <c r="XCI2" s="230"/>
      <c r="XCJ2" s="230"/>
      <c r="XCK2" s="230"/>
      <c r="XCL2" s="230"/>
      <c r="XCM2" s="230"/>
      <c r="XCN2" s="230"/>
      <c r="XCO2" s="230"/>
      <c r="XCP2" s="230"/>
      <c r="XCQ2" s="230"/>
      <c r="XCR2" s="230"/>
      <c r="XCS2" s="230"/>
      <c r="XCT2" s="230"/>
      <c r="XCU2" s="230"/>
      <c r="XCV2" s="230"/>
      <c r="XCW2" s="230"/>
      <c r="XCX2" s="230"/>
      <c r="XCY2" s="230"/>
      <c r="XCZ2" s="230"/>
      <c r="XDA2" s="230"/>
      <c r="XDB2" s="230"/>
      <c r="XDC2" s="230"/>
      <c r="XDD2" s="230"/>
      <c r="XDE2" s="230"/>
      <c r="XDF2" s="230"/>
      <c r="XDG2" s="230"/>
      <c r="XDH2" s="230"/>
      <c r="XDI2" s="230"/>
      <c r="XDJ2" s="230"/>
      <c r="XDK2" s="230"/>
      <c r="XDL2" s="230"/>
      <c r="XDM2" s="230"/>
      <c r="XDN2" s="230"/>
      <c r="XDO2" s="230"/>
      <c r="XDP2" s="230"/>
      <c r="XDQ2" s="230"/>
      <c r="XDR2" s="230"/>
      <c r="XDS2" s="230"/>
      <c r="XDT2" s="230"/>
      <c r="XDU2" s="230"/>
      <c r="XDV2" s="230"/>
      <c r="XDW2" s="230"/>
      <c r="XDX2" s="230"/>
      <c r="XDY2" s="230"/>
      <c r="XDZ2" s="230"/>
      <c r="XEA2" s="230"/>
      <c r="XEB2" s="230"/>
      <c r="XEC2" s="230"/>
      <c r="XED2" s="230"/>
      <c r="XEE2" s="230"/>
      <c r="XEF2" s="230"/>
      <c r="XEG2" s="230"/>
      <c r="XEH2" s="230"/>
      <c r="XEI2" s="230"/>
      <c r="XEJ2" s="230"/>
      <c r="XEK2" s="230"/>
      <c r="XEL2" s="230"/>
      <c r="XEM2" s="230"/>
      <c r="XEN2" s="230"/>
      <c r="XEO2" s="230"/>
      <c r="XEP2" s="230"/>
      <c r="XEQ2" s="230"/>
      <c r="XER2" s="230"/>
      <c r="XES2" s="230"/>
      <c r="XET2" s="233"/>
      <c r="XEU2" s="233"/>
      <c r="XEV2" s="233"/>
      <c r="XEW2" s="233"/>
      <c r="XEX2" s="233"/>
      <c r="XEY2" s="233"/>
      <c r="XEZ2" s="233"/>
      <c r="XFA2" s="233"/>
      <c r="XFB2" s="233"/>
      <c r="XFC2" s="233"/>
      <c r="XFD2" s="233"/>
    </row>
    <row r="3" customHeight="1" spans="1:32">
      <c r="A3" s="220">
        <v>9787122470089</v>
      </c>
      <c r="B3" s="80" t="s">
        <v>9396</v>
      </c>
      <c r="C3" s="80" t="s">
        <v>9397</v>
      </c>
      <c r="D3" s="80" t="s">
        <v>9398</v>
      </c>
      <c r="E3" s="80" t="s">
        <v>9399</v>
      </c>
      <c r="F3" s="80" t="s">
        <v>9397</v>
      </c>
      <c r="G3" s="80" t="s">
        <v>9400</v>
      </c>
      <c r="H3" s="80"/>
      <c r="I3" s="223" t="s">
        <v>9401</v>
      </c>
      <c r="J3" s="80" t="s">
        <v>9402</v>
      </c>
      <c r="K3" s="80">
        <v>49.8</v>
      </c>
      <c r="L3" s="81">
        <v>45689</v>
      </c>
      <c r="M3" s="81">
        <v>45689</v>
      </c>
      <c r="N3" s="80">
        <v>4</v>
      </c>
      <c r="O3" s="80" t="s">
        <v>9403</v>
      </c>
      <c r="P3" s="80"/>
      <c r="Q3" s="80" t="s">
        <v>9404</v>
      </c>
      <c r="R3" s="80" t="s">
        <v>9405</v>
      </c>
      <c r="S3" s="80"/>
      <c r="T3" s="80"/>
      <c r="U3" s="80" t="s">
        <v>9406</v>
      </c>
      <c r="V3" s="80"/>
      <c r="W3" s="80"/>
      <c r="X3" s="80"/>
      <c r="Y3" s="80"/>
      <c r="Z3" s="80" t="s">
        <v>9406</v>
      </c>
      <c r="AA3" s="80" t="s">
        <v>9406</v>
      </c>
      <c r="AB3" s="80"/>
      <c r="AC3" s="80" t="s">
        <v>9405</v>
      </c>
      <c r="AD3" s="80" t="s">
        <v>9407</v>
      </c>
      <c r="AE3" s="80" t="s">
        <v>9408</v>
      </c>
      <c r="AF3" s="228" t="s">
        <v>9409</v>
      </c>
    </row>
    <row r="4" customHeight="1" spans="1:32">
      <c r="A4" s="220">
        <v>9787122428691</v>
      </c>
      <c r="B4" s="80" t="s">
        <v>9410</v>
      </c>
      <c r="C4" s="80" t="s">
        <v>9397</v>
      </c>
      <c r="D4" s="80" t="s">
        <v>9400</v>
      </c>
      <c r="E4" s="80" t="s">
        <v>9411</v>
      </c>
      <c r="F4" s="80" t="s">
        <v>9397</v>
      </c>
      <c r="G4" s="80" t="s">
        <v>9400</v>
      </c>
      <c r="H4" s="80"/>
      <c r="I4" s="223" t="s">
        <v>9412</v>
      </c>
      <c r="J4" s="80" t="s">
        <v>9413</v>
      </c>
      <c r="K4" s="80">
        <v>49.8</v>
      </c>
      <c r="L4" s="81">
        <v>45108</v>
      </c>
      <c r="M4" s="81">
        <v>45108</v>
      </c>
      <c r="N4" s="80">
        <v>1</v>
      </c>
      <c r="O4" s="80" t="s">
        <v>9414</v>
      </c>
      <c r="P4" s="80"/>
      <c r="Q4" s="80" t="s">
        <v>9415</v>
      </c>
      <c r="R4" s="80"/>
      <c r="S4" s="80"/>
      <c r="T4" s="80"/>
      <c r="U4" s="80" t="s">
        <v>9406</v>
      </c>
      <c r="V4" s="80"/>
      <c r="W4" s="80"/>
      <c r="X4" s="80"/>
      <c r="Y4" s="80" t="s">
        <v>9406</v>
      </c>
      <c r="Z4" s="80"/>
      <c r="AA4" s="80"/>
      <c r="AB4" s="80"/>
      <c r="AC4" s="80"/>
      <c r="AD4" s="80" t="s">
        <v>9416</v>
      </c>
      <c r="AE4" s="80"/>
      <c r="AF4" s="228" t="s">
        <v>9417</v>
      </c>
    </row>
    <row r="5" customHeight="1" spans="1:32">
      <c r="A5" s="220">
        <v>9787122396938</v>
      </c>
      <c r="B5" s="80" t="s">
        <v>9418</v>
      </c>
      <c r="C5" s="80" t="s">
        <v>9397</v>
      </c>
      <c r="D5" s="80" t="s">
        <v>9400</v>
      </c>
      <c r="E5" s="80" t="s">
        <v>9419</v>
      </c>
      <c r="F5" s="80" t="s">
        <v>9397</v>
      </c>
      <c r="G5" s="80" t="s">
        <v>9400</v>
      </c>
      <c r="H5" s="80"/>
      <c r="I5" s="223" t="s">
        <v>9420</v>
      </c>
      <c r="J5" s="80" t="s">
        <v>9421</v>
      </c>
      <c r="K5" s="80">
        <v>48</v>
      </c>
      <c r="L5" s="81">
        <v>45323</v>
      </c>
      <c r="M5" s="81">
        <v>45323</v>
      </c>
      <c r="N5" s="80">
        <v>1</v>
      </c>
      <c r="O5" s="80" t="s">
        <v>9422</v>
      </c>
      <c r="P5" s="80"/>
      <c r="Q5" s="80"/>
      <c r="R5" s="80"/>
      <c r="S5" s="80"/>
      <c r="T5" s="80"/>
      <c r="U5" s="80"/>
      <c r="V5" s="80"/>
      <c r="W5" s="80"/>
      <c r="X5" s="80" t="s">
        <v>9406</v>
      </c>
      <c r="Y5" s="80"/>
      <c r="Z5" s="80" t="s">
        <v>9406</v>
      </c>
      <c r="AA5" s="80"/>
      <c r="AB5" s="80"/>
      <c r="AC5" s="80"/>
      <c r="AD5" s="80" t="s">
        <v>9423</v>
      </c>
      <c r="AE5" s="80"/>
      <c r="AF5" s="228" t="s">
        <v>9424</v>
      </c>
    </row>
    <row r="6" customHeight="1" spans="1:32">
      <c r="A6" s="220">
        <v>9787122437099</v>
      </c>
      <c r="B6" s="80" t="s">
        <v>9425</v>
      </c>
      <c r="C6" s="80" t="s">
        <v>9397</v>
      </c>
      <c r="D6" s="80" t="s">
        <v>9400</v>
      </c>
      <c r="E6" s="80" t="s">
        <v>9411</v>
      </c>
      <c r="F6" s="80" t="s">
        <v>9397</v>
      </c>
      <c r="G6" s="80" t="s">
        <v>9400</v>
      </c>
      <c r="H6" s="80"/>
      <c r="I6" s="223" t="s">
        <v>9426</v>
      </c>
      <c r="J6" s="80" t="s">
        <v>9427</v>
      </c>
      <c r="K6" s="80">
        <v>48</v>
      </c>
      <c r="L6" s="81">
        <v>45231</v>
      </c>
      <c r="M6" s="81">
        <v>45231</v>
      </c>
      <c r="N6" s="80">
        <v>2</v>
      </c>
      <c r="O6" s="80" t="s">
        <v>9428</v>
      </c>
      <c r="P6" s="80"/>
      <c r="Q6" s="80" t="s">
        <v>9429</v>
      </c>
      <c r="R6" s="80"/>
      <c r="S6" s="80" t="s">
        <v>9430</v>
      </c>
      <c r="T6" s="80"/>
      <c r="U6" s="80" t="s">
        <v>9406</v>
      </c>
      <c r="V6" s="80"/>
      <c r="W6" s="80"/>
      <c r="X6" s="80"/>
      <c r="Y6" s="80" t="s">
        <v>9406</v>
      </c>
      <c r="Z6" s="80"/>
      <c r="AA6" s="80" t="s">
        <v>9406</v>
      </c>
      <c r="AB6" s="80"/>
      <c r="AC6" s="80" t="s">
        <v>9430</v>
      </c>
      <c r="AD6" s="80" t="s">
        <v>9431</v>
      </c>
      <c r="AE6" s="80"/>
      <c r="AF6" s="228" t="s">
        <v>9432</v>
      </c>
    </row>
    <row r="7" customHeight="1" spans="1:32">
      <c r="A7" s="220">
        <v>9787122439666</v>
      </c>
      <c r="B7" s="80" t="s">
        <v>9433</v>
      </c>
      <c r="C7" s="80" t="s">
        <v>9397</v>
      </c>
      <c r="D7" s="80" t="s">
        <v>9400</v>
      </c>
      <c r="E7" s="80" t="s">
        <v>9411</v>
      </c>
      <c r="F7" s="80" t="s">
        <v>9397</v>
      </c>
      <c r="G7" s="80" t="s">
        <v>9400</v>
      </c>
      <c r="H7" s="80"/>
      <c r="I7" s="223" t="s">
        <v>9434</v>
      </c>
      <c r="J7" s="80" t="s">
        <v>9427</v>
      </c>
      <c r="K7" s="80">
        <v>28</v>
      </c>
      <c r="L7" s="81">
        <v>45231</v>
      </c>
      <c r="M7" s="81">
        <v>45231</v>
      </c>
      <c r="N7" s="80">
        <v>2</v>
      </c>
      <c r="O7" s="80" t="s">
        <v>9428</v>
      </c>
      <c r="P7" s="80"/>
      <c r="Q7" s="80" t="s">
        <v>9435</v>
      </c>
      <c r="R7" s="80"/>
      <c r="S7" s="80"/>
      <c r="T7" s="80"/>
      <c r="U7" s="80" t="s">
        <v>9406</v>
      </c>
      <c r="V7" s="80"/>
      <c r="W7" s="80"/>
      <c r="X7" s="80"/>
      <c r="Y7" s="80" t="s">
        <v>9406</v>
      </c>
      <c r="Z7" s="80"/>
      <c r="AA7" s="80"/>
      <c r="AB7" s="80"/>
      <c r="AC7" s="80"/>
      <c r="AD7" s="80" t="s">
        <v>9416</v>
      </c>
      <c r="AE7" s="80"/>
      <c r="AF7" s="228" t="s">
        <v>9436</v>
      </c>
    </row>
    <row r="8" customHeight="1" spans="1:32">
      <c r="A8" s="220">
        <v>9787122192097</v>
      </c>
      <c r="B8" s="80" t="s">
        <v>9437</v>
      </c>
      <c r="C8" s="80" t="s">
        <v>9397</v>
      </c>
      <c r="D8" s="80" t="s">
        <v>9400</v>
      </c>
      <c r="E8" s="80" t="s">
        <v>9411</v>
      </c>
      <c r="F8" s="80" t="s">
        <v>9397</v>
      </c>
      <c r="G8" s="80" t="s">
        <v>9400</v>
      </c>
      <c r="H8" s="80"/>
      <c r="I8" s="223" t="s">
        <v>9438</v>
      </c>
      <c r="J8" s="80" t="s">
        <v>9439</v>
      </c>
      <c r="K8" s="80">
        <v>28</v>
      </c>
      <c r="L8" s="81">
        <v>44105</v>
      </c>
      <c r="M8" s="81">
        <v>41671</v>
      </c>
      <c r="N8" s="80">
        <v>2</v>
      </c>
      <c r="O8" s="80"/>
      <c r="P8" s="80"/>
      <c r="Q8" s="80" t="s">
        <v>7409</v>
      </c>
      <c r="R8" s="80"/>
      <c r="S8" s="80"/>
      <c r="T8" s="80"/>
      <c r="U8" s="80" t="s">
        <v>9406</v>
      </c>
      <c r="V8" s="80"/>
      <c r="W8" s="80"/>
      <c r="X8" s="80"/>
      <c r="Y8" s="80"/>
      <c r="Z8" s="80"/>
      <c r="AA8" s="80"/>
      <c r="AB8" s="80"/>
      <c r="AC8" s="80"/>
      <c r="AD8" s="80" t="s">
        <v>9384</v>
      </c>
      <c r="AE8" s="80"/>
      <c r="AF8" s="228" t="s">
        <v>9440</v>
      </c>
    </row>
    <row r="9" customHeight="1" spans="1:32">
      <c r="A9" s="220">
        <v>9787122324184</v>
      </c>
      <c r="B9" s="80" t="s">
        <v>9441</v>
      </c>
      <c r="C9" s="80" t="s">
        <v>9397</v>
      </c>
      <c r="D9" s="80" t="s">
        <v>9400</v>
      </c>
      <c r="E9" s="80" t="s">
        <v>9411</v>
      </c>
      <c r="F9" s="80" t="s">
        <v>9397</v>
      </c>
      <c r="G9" s="80" t="s">
        <v>9400</v>
      </c>
      <c r="H9" s="80"/>
      <c r="I9" s="223" t="s">
        <v>9442</v>
      </c>
      <c r="J9" s="80" t="s">
        <v>9443</v>
      </c>
      <c r="K9" s="80">
        <v>48</v>
      </c>
      <c r="L9" s="81">
        <v>45323</v>
      </c>
      <c r="M9" s="81">
        <v>43313</v>
      </c>
      <c r="N9" s="80">
        <v>1</v>
      </c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228" t="s">
        <v>9444</v>
      </c>
    </row>
    <row r="10" customHeight="1" spans="1:32">
      <c r="A10" s="220">
        <v>9787122414151</v>
      </c>
      <c r="B10" s="80" t="s">
        <v>9445</v>
      </c>
      <c r="C10" s="80" t="s">
        <v>9397</v>
      </c>
      <c r="D10" s="80" t="s">
        <v>9398</v>
      </c>
      <c r="E10" s="80" t="s">
        <v>9446</v>
      </c>
      <c r="F10" s="80" t="s">
        <v>9397</v>
      </c>
      <c r="G10" s="80" t="s">
        <v>9400</v>
      </c>
      <c r="H10" s="80"/>
      <c r="I10" s="223" t="s">
        <v>9447</v>
      </c>
      <c r="J10" s="80" t="s">
        <v>9448</v>
      </c>
      <c r="K10" s="80">
        <v>45</v>
      </c>
      <c r="L10" s="81">
        <v>45689</v>
      </c>
      <c r="M10" s="81">
        <v>44805</v>
      </c>
      <c r="N10" s="80">
        <v>2</v>
      </c>
      <c r="O10" s="80" t="s">
        <v>9403</v>
      </c>
      <c r="P10" s="80"/>
      <c r="Q10" s="80" t="s">
        <v>9449</v>
      </c>
      <c r="R10" s="80"/>
      <c r="S10" s="80"/>
      <c r="T10" s="80"/>
      <c r="U10" s="80" t="s">
        <v>9406</v>
      </c>
      <c r="V10" s="80"/>
      <c r="W10" s="80"/>
      <c r="X10" s="80"/>
      <c r="Y10" s="80"/>
      <c r="Z10" s="80"/>
      <c r="AA10" s="80"/>
      <c r="AB10" s="80"/>
      <c r="AC10" s="80"/>
      <c r="AD10" s="80" t="s">
        <v>9384</v>
      </c>
      <c r="AE10" s="80"/>
      <c r="AF10" s="228" t="s">
        <v>9450</v>
      </c>
    </row>
    <row r="11" customHeight="1" spans="1:32">
      <c r="A11" s="220">
        <v>9787122321688</v>
      </c>
      <c r="B11" s="80" t="s">
        <v>9451</v>
      </c>
      <c r="C11" s="80" t="s">
        <v>9397</v>
      </c>
      <c r="D11" s="80" t="s">
        <v>9452</v>
      </c>
      <c r="E11" s="80" t="s">
        <v>9453</v>
      </c>
      <c r="F11" s="80" t="s">
        <v>9397</v>
      </c>
      <c r="G11" s="80" t="s">
        <v>9454</v>
      </c>
      <c r="H11" s="80"/>
      <c r="I11" s="223" t="s">
        <v>9455</v>
      </c>
      <c r="J11" s="80" t="s">
        <v>9456</v>
      </c>
      <c r="K11" s="80">
        <v>39.8</v>
      </c>
      <c r="L11" s="81">
        <v>45509</v>
      </c>
      <c r="M11" s="81">
        <v>43344</v>
      </c>
      <c r="N11" s="80">
        <v>2</v>
      </c>
      <c r="O11" s="80"/>
      <c r="P11" s="80"/>
      <c r="Q11" s="80" t="s">
        <v>1228</v>
      </c>
      <c r="R11" s="80"/>
      <c r="S11" s="80"/>
      <c r="T11" s="80" t="s">
        <v>9457</v>
      </c>
      <c r="U11" s="80" t="s">
        <v>9406</v>
      </c>
      <c r="V11" s="80"/>
      <c r="W11" s="80"/>
      <c r="X11" s="80"/>
      <c r="Y11" s="80"/>
      <c r="Z11" s="80"/>
      <c r="AA11" s="80"/>
      <c r="AB11" s="80"/>
      <c r="AC11" s="80" t="s">
        <v>9457</v>
      </c>
      <c r="AD11" s="80" t="s">
        <v>9384</v>
      </c>
      <c r="AE11" s="80"/>
      <c r="AF11" s="228" t="s">
        <v>9458</v>
      </c>
    </row>
    <row r="12" customHeight="1" spans="1:32">
      <c r="A12" s="220">
        <v>9787122345004</v>
      </c>
      <c r="B12" s="80" t="s">
        <v>9459</v>
      </c>
      <c r="C12" s="80" t="s">
        <v>9397</v>
      </c>
      <c r="D12" s="80"/>
      <c r="E12" s="80"/>
      <c r="F12" s="80" t="s">
        <v>9397</v>
      </c>
      <c r="G12" s="80" t="s">
        <v>9454</v>
      </c>
      <c r="H12" s="80"/>
      <c r="I12" s="223" t="s">
        <v>9460</v>
      </c>
      <c r="J12" s="80" t="s">
        <v>9461</v>
      </c>
      <c r="K12" s="80">
        <v>38</v>
      </c>
      <c r="L12" s="81">
        <v>45689</v>
      </c>
      <c r="M12" s="81">
        <v>43739</v>
      </c>
      <c r="N12" s="80">
        <v>2</v>
      </c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228" t="s">
        <v>9462</v>
      </c>
    </row>
    <row r="13" customHeight="1" spans="1:32">
      <c r="A13" s="220">
        <v>9787122413246</v>
      </c>
      <c r="B13" s="80" t="s">
        <v>9463</v>
      </c>
      <c r="C13" s="80" t="s">
        <v>9397</v>
      </c>
      <c r="D13" s="80"/>
      <c r="E13" s="80"/>
      <c r="F13" s="80" t="s">
        <v>9397</v>
      </c>
      <c r="G13" s="80" t="s">
        <v>9454</v>
      </c>
      <c r="H13" s="80"/>
      <c r="I13" s="223" t="s">
        <v>9464</v>
      </c>
      <c r="J13" s="80" t="s">
        <v>9465</v>
      </c>
      <c r="K13" s="80">
        <v>48</v>
      </c>
      <c r="L13" s="81">
        <v>45597</v>
      </c>
      <c r="M13" s="81">
        <v>44774</v>
      </c>
      <c r="N13" s="80">
        <v>3</v>
      </c>
      <c r="O13" s="80"/>
      <c r="P13" s="80"/>
      <c r="Q13" s="80" t="s">
        <v>1228</v>
      </c>
      <c r="R13" s="80" t="s">
        <v>9405</v>
      </c>
      <c r="S13" s="80"/>
      <c r="T13" s="80"/>
      <c r="U13" s="80" t="s">
        <v>9406</v>
      </c>
      <c r="V13" s="80"/>
      <c r="W13" s="80"/>
      <c r="X13" s="80"/>
      <c r="Y13" s="80"/>
      <c r="Z13" s="80"/>
      <c r="AA13" s="80"/>
      <c r="AB13" s="80"/>
      <c r="AC13" s="80" t="s">
        <v>9405</v>
      </c>
      <c r="AD13" s="80" t="s">
        <v>9384</v>
      </c>
      <c r="AE13" s="80"/>
      <c r="AF13" s="228" t="s">
        <v>9466</v>
      </c>
    </row>
    <row r="14" customHeight="1" spans="1:32">
      <c r="A14" s="220">
        <v>9787122348531</v>
      </c>
      <c r="B14" s="80" t="s">
        <v>9467</v>
      </c>
      <c r="C14" s="80" t="s">
        <v>9397</v>
      </c>
      <c r="D14" s="80"/>
      <c r="E14" s="80"/>
      <c r="F14" s="80" t="s">
        <v>9397</v>
      </c>
      <c r="G14" s="80" t="s">
        <v>9454</v>
      </c>
      <c r="H14" s="80"/>
      <c r="I14" s="223" t="s">
        <v>9468</v>
      </c>
      <c r="J14" s="80" t="s">
        <v>9469</v>
      </c>
      <c r="K14" s="80">
        <v>39</v>
      </c>
      <c r="L14" s="81">
        <v>45505</v>
      </c>
      <c r="M14" s="81">
        <v>43770</v>
      </c>
      <c r="N14" s="80">
        <v>1</v>
      </c>
      <c r="O14" s="80"/>
      <c r="P14" s="80"/>
      <c r="Q14" s="80" t="s">
        <v>9470</v>
      </c>
      <c r="R14" s="80"/>
      <c r="S14" s="80"/>
      <c r="T14" s="80"/>
      <c r="U14" s="80" t="s">
        <v>9406</v>
      </c>
      <c r="V14" s="80"/>
      <c r="W14" s="80"/>
      <c r="X14" s="80"/>
      <c r="Y14" s="80"/>
      <c r="Z14" s="80"/>
      <c r="AA14" s="80"/>
      <c r="AB14" s="80"/>
      <c r="AC14" s="80"/>
      <c r="AD14" s="80" t="s">
        <v>9384</v>
      </c>
      <c r="AE14" s="80"/>
      <c r="AF14" s="228" t="s">
        <v>9471</v>
      </c>
    </row>
    <row r="15" customHeight="1" spans="1:32">
      <c r="A15" s="220">
        <v>9787122307231</v>
      </c>
      <c r="B15" s="80" t="s">
        <v>9472</v>
      </c>
      <c r="C15" s="80" t="s">
        <v>9397</v>
      </c>
      <c r="D15" s="80"/>
      <c r="E15" s="80"/>
      <c r="F15" s="80" t="s">
        <v>9397</v>
      </c>
      <c r="G15" s="80" t="s">
        <v>9454</v>
      </c>
      <c r="H15" s="80"/>
      <c r="I15" s="223" t="s">
        <v>9473</v>
      </c>
      <c r="J15" s="80" t="s">
        <v>9474</v>
      </c>
      <c r="K15" s="80">
        <v>29</v>
      </c>
      <c r="L15" s="81">
        <v>44927</v>
      </c>
      <c r="M15" s="81">
        <v>43132</v>
      </c>
      <c r="N15" s="80">
        <v>3</v>
      </c>
      <c r="O15" s="80"/>
      <c r="P15" s="80"/>
      <c r="Q15" s="80" t="s">
        <v>1228</v>
      </c>
      <c r="R15" s="80"/>
      <c r="S15" s="80"/>
      <c r="T15" s="80" t="s">
        <v>9457</v>
      </c>
      <c r="U15" s="80" t="s">
        <v>9406</v>
      </c>
      <c r="V15" s="80"/>
      <c r="W15" s="80"/>
      <c r="X15" s="80"/>
      <c r="Y15" s="80"/>
      <c r="Z15" s="80"/>
      <c r="AA15" s="80"/>
      <c r="AB15" s="80"/>
      <c r="AC15" s="80" t="s">
        <v>9457</v>
      </c>
      <c r="AD15" s="80" t="s">
        <v>9384</v>
      </c>
      <c r="AE15" s="80"/>
      <c r="AF15" s="228" t="s">
        <v>9475</v>
      </c>
    </row>
    <row r="16" customHeight="1" spans="1:32">
      <c r="A16" s="220">
        <v>9787122394156</v>
      </c>
      <c r="B16" s="80" t="s">
        <v>9476</v>
      </c>
      <c r="C16" s="80" t="s">
        <v>9397</v>
      </c>
      <c r="D16" s="80"/>
      <c r="E16" s="80"/>
      <c r="F16" s="80" t="s">
        <v>9397</v>
      </c>
      <c r="G16" s="80" t="s">
        <v>9454</v>
      </c>
      <c r="H16" s="80"/>
      <c r="I16" s="223" t="s">
        <v>9477</v>
      </c>
      <c r="J16" s="80" t="s">
        <v>9478</v>
      </c>
      <c r="K16" s="80">
        <v>42</v>
      </c>
      <c r="L16" s="81">
        <v>45597</v>
      </c>
      <c r="M16" s="81">
        <v>44440</v>
      </c>
      <c r="N16" s="80">
        <v>2</v>
      </c>
      <c r="O16" s="80"/>
      <c r="P16" s="80"/>
      <c r="Q16" s="80" t="s">
        <v>1053</v>
      </c>
      <c r="R16" s="80"/>
      <c r="S16" s="80"/>
      <c r="T16" s="80"/>
      <c r="U16" s="80" t="s">
        <v>9406</v>
      </c>
      <c r="V16" s="80"/>
      <c r="W16" s="80"/>
      <c r="X16" s="80"/>
      <c r="Y16" s="80"/>
      <c r="Z16" s="80"/>
      <c r="AA16" s="80"/>
      <c r="AB16" s="80"/>
      <c r="AC16" s="80"/>
      <c r="AD16" s="80" t="s">
        <v>9384</v>
      </c>
      <c r="AE16" s="80"/>
      <c r="AF16" s="228" t="s">
        <v>9479</v>
      </c>
    </row>
    <row r="17" customHeight="1" spans="1:32">
      <c r="A17" s="220">
        <v>9787122240224</v>
      </c>
      <c r="B17" s="80" t="s">
        <v>9480</v>
      </c>
      <c r="C17" s="80" t="s">
        <v>9397</v>
      </c>
      <c r="D17" s="80"/>
      <c r="E17" s="80"/>
      <c r="F17" s="80" t="s">
        <v>9397</v>
      </c>
      <c r="G17" s="80" t="s">
        <v>9454</v>
      </c>
      <c r="H17" s="80"/>
      <c r="I17" s="223" t="s">
        <v>9481</v>
      </c>
      <c r="J17" s="80" t="s">
        <v>9482</v>
      </c>
      <c r="K17" s="80">
        <v>39</v>
      </c>
      <c r="L17" s="81">
        <v>45505</v>
      </c>
      <c r="M17" s="81">
        <v>42217</v>
      </c>
      <c r="N17" s="80">
        <v>2</v>
      </c>
      <c r="O17" s="80"/>
      <c r="P17" s="80"/>
      <c r="Q17" s="80" t="s">
        <v>1228</v>
      </c>
      <c r="R17" s="80"/>
      <c r="S17" s="80"/>
      <c r="T17" s="80"/>
      <c r="U17" s="80" t="s">
        <v>9406</v>
      </c>
      <c r="V17" s="80"/>
      <c r="W17" s="80"/>
      <c r="X17" s="80"/>
      <c r="Y17" s="80"/>
      <c r="Z17" s="80"/>
      <c r="AA17" s="80"/>
      <c r="AB17" s="80"/>
      <c r="AC17" s="80"/>
      <c r="AD17" s="80" t="s">
        <v>9384</v>
      </c>
      <c r="AE17" s="80"/>
      <c r="AF17" s="228" t="s">
        <v>9483</v>
      </c>
    </row>
    <row r="18" customHeight="1" spans="1:32">
      <c r="A18" s="220">
        <v>9787122382962</v>
      </c>
      <c r="B18" s="80" t="s">
        <v>9484</v>
      </c>
      <c r="C18" s="80" t="s">
        <v>9397</v>
      </c>
      <c r="D18" s="80"/>
      <c r="E18" s="80"/>
      <c r="F18" s="80" t="s">
        <v>9397</v>
      </c>
      <c r="G18" s="80" t="s">
        <v>9454</v>
      </c>
      <c r="H18" s="80"/>
      <c r="I18" s="223" t="s">
        <v>9485</v>
      </c>
      <c r="J18" s="80" t="s">
        <v>9486</v>
      </c>
      <c r="K18" s="80">
        <v>42</v>
      </c>
      <c r="L18" s="81">
        <v>45444</v>
      </c>
      <c r="M18" s="81">
        <v>44470</v>
      </c>
      <c r="N18" s="80">
        <v>3</v>
      </c>
      <c r="O18" s="80"/>
      <c r="P18" s="80"/>
      <c r="Q18" s="80" t="s">
        <v>1053</v>
      </c>
      <c r="R18" s="80"/>
      <c r="S18" s="80"/>
      <c r="T18" s="80"/>
      <c r="U18" s="80" t="s">
        <v>9406</v>
      </c>
      <c r="V18" s="80"/>
      <c r="W18" s="80"/>
      <c r="X18" s="80"/>
      <c r="Y18" s="80"/>
      <c r="Z18" s="80"/>
      <c r="AA18" s="80"/>
      <c r="AB18" s="80"/>
      <c r="AC18" s="80"/>
      <c r="AD18" s="80" t="s">
        <v>9384</v>
      </c>
      <c r="AE18" s="80"/>
      <c r="AF18" s="228" t="s">
        <v>9487</v>
      </c>
    </row>
    <row r="19" customHeight="1" spans="1:32">
      <c r="A19" s="220">
        <v>9787122433282</v>
      </c>
      <c r="B19" s="80" t="s">
        <v>9488</v>
      </c>
      <c r="C19" s="80" t="s">
        <v>9397</v>
      </c>
      <c r="D19" s="80" t="s">
        <v>9489</v>
      </c>
      <c r="E19" s="80" t="s">
        <v>9490</v>
      </c>
      <c r="F19" s="80" t="s">
        <v>9397</v>
      </c>
      <c r="G19" s="80" t="s">
        <v>9454</v>
      </c>
      <c r="H19" s="80"/>
      <c r="I19" s="223" t="s">
        <v>9491</v>
      </c>
      <c r="J19" s="80" t="s">
        <v>9492</v>
      </c>
      <c r="K19" s="80">
        <v>48</v>
      </c>
      <c r="L19" s="81">
        <v>45352</v>
      </c>
      <c r="M19" s="81">
        <v>45352</v>
      </c>
      <c r="N19" s="80">
        <v>4</v>
      </c>
      <c r="O19" s="80" t="s">
        <v>9493</v>
      </c>
      <c r="P19" s="80"/>
      <c r="Q19" s="80" t="s">
        <v>9494</v>
      </c>
      <c r="R19" s="80"/>
      <c r="S19" s="80"/>
      <c r="T19" s="80"/>
      <c r="U19" s="80" t="s">
        <v>9406</v>
      </c>
      <c r="V19" s="80"/>
      <c r="W19" s="80"/>
      <c r="X19" s="80"/>
      <c r="Y19" s="80"/>
      <c r="Z19" s="80"/>
      <c r="AA19" s="80" t="s">
        <v>9406</v>
      </c>
      <c r="AB19" s="80"/>
      <c r="AC19" s="80"/>
      <c r="AD19" s="80" t="s">
        <v>9495</v>
      </c>
      <c r="AE19" s="80"/>
      <c r="AF19" s="228" t="s">
        <v>9496</v>
      </c>
    </row>
    <row r="20" customHeight="1" spans="1:32">
      <c r="A20" s="220">
        <v>9787122385161</v>
      </c>
      <c r="B20" s="80" t="s">
        <v>9497</v>
      </c>
      <c r="C20" s="80" t="s">
        <v>9397</v>
      </c>
      <c r="D20" s="80" t="s">
        <v>9489</v>
      </c>
      <c r="E20" s="80" t="s">
        <v>9490</v>
      </c>
      <c r="F20" s="80" t="s">
        <v>9397</v>
      </c>
      <c r="G20" s="80" t="s">
        <v>9498</v>
      </c>
      <c r="H20" s="80"/>
      <c r="I20" s="223" t="s">
        <v>9499</v>
      </c>
      <c r="J20" s="80" t="s">
        <v>9500</v>
      </c>
      <c r="K20" s="80">
        <v>42</v>
      </c>
      <c r="L20" s="81">
        <v>45139</v>
      </c>
      <c r="M20" s="81">
        <v>44470</v>
      </c>
      <c r="N20" s="80">
        <v>1</v>
      </c>
      <c r="O20" s="80"/>
      <c r="P20" s="80"/>
      <c r="Q20" s="80" t="s">
        <v>1053</v>
      </c>
      <c r="R20" s="80"/>
      <c r="S20" s="80"/>
      <c r="T20" s="80"/>
      <c r="U20" s="80" t="s">
        <v>9406</v>
      </c>
      <c r="V20" s="80"/>
      <c r="W20" s="80"/>
      <c r="X20" s="80"/>
      <c r="Y20" s="80"/>
      <c r="Z20" s="80"/>
      <c r="AA20" s="80"/>
      <c r="AB20" s="80"/>
      <c r="AC20" s="80"/>
      <c r="AD20" s="80" t="s">
        <v>9384</v>
      </c>
      <c r="AE20" s="80"/>
      <c r="AF20" s="228" t="s">
        <v>9501</v>
      </c>
    </row>
    <row r="21" customHeight="1" spans="1:32">
      <c r="A21" s="220">
        <v>9787122344144</v>
      </c>
      <c r="B21" s="80" t="s">
        <v>9502</v>
      </c>
      <c r="C21" s="80" t="s">
        <v>9397</v>
      </c>
      <c r="D21" s="80" t="s">
        <v>9498</v>
      </c>
      <c r="E21" s="80" t="s">
        <v>9503</v>
      </c>
      <c r="F21" s="80" t="s">
        <v>9397</v>
      </c>
      <c r="G21" s="80" t="s">
        <v>9498</v>
      </c>
      <c r="H21" s="80"/>
      <c r="I21" s="223" t="s">
        <v>9504</v>
      </c>
      <c r="J21" s="80" t="s">
        <v>9505</v>
      </c>
      <c r="K21" s="80">
        <v>58</v>
      </c>
      <c r="L21" s="81">
        <v>45658</v>
      </c>
      <c r="M21" s="81">
        <v>43709</v>
      </c>
      <c r="N21" s="80">
        <v>1</v>
      </c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228" t="s">
        <v>9506</v>
      </c>
    </row>
    <row r="22" customHeight="1" spans="1:32">
      <c r="A22" s="220">
        <v>9787122332547</v>
      </c>
      <c r="B22" s="80" t="s">
        <v>9507</v>
      </c>
      <c r="C22" s="80" t="s">
        <v>9397</v>
      </c>
      <c r="D22" s="80" t="s">
        <v>9498</v>
      </c>
      <c r="E22" s="80" t="s">
        <v>9503</v>
      </c>
      <c r="F22" s="80" t="s">
        <v>9397</v>
      </c>
      <c r="G22" s="80" t="s">
        <v>9498</v>
      </c>
      <c r="H22" s="80"/>
      <c r="I22" s="223" t="s">
        <v>9508</v>
      </c>
      <c r="J22" s="80" t="s">
        <v>9509</v>
      </c>
      <c r="K22" s="80">
        <v>38</v>
      </c>
      <c r="L22" s="81">
        <v>44743</v>
      </c>
      <c r="M22" s="81">
        <v>43525</v>
      </c>
      <c r="N22" s="80">
        <v>1</v>
      </c>
      <c r="O22" s="80"/>
      <c r="P22" s="80"/>
      <c r="Q22" s="80" t="s">
        <v>9510</v>
      </c>
      <c r="R22" s="80"/>
      <c r="S22" s="80"/>
      <c r="T22" s="80"/>
      <c r="U22" s="80" t="s">
        <v>9406</v>
      </c>
      <c r="V22" s="80"/>
      <c r="W22" s="80"/>
      <c r="X22" s="80"/>
      <c r="Y22" s="80"/>
      <c r="Z22" s="80"/>
      <c r="AA22" s="80"/>
      <c r="AB22" s="80"/>
      <c r="AC22" s="80"/>
      <c r="AD22" s="80" t="s">
        <v>9384</v>
      </c>
      <c r="AE22" s="80"/>
      <c r="AF22" s="228" t="s">
        <v>9511</v>
      </c>
    </row>
    <row r="23" customHeight="1" spans="1:32">
      <c r="A23" s="220">
        <v>9787122387820</v>
      </c>
      <c r="B23" s="80" t="s">
        <v>9512</v>
      </c>
      <c r="C23" s="80" t="s">
        <v>9397</v>
      </c>
      <c r="D23" s="80" t="s">
        <v>9452</v>
      </c>
      <c r="E23" s="80" t="s">
        <v>9513</v>
      </c>
      <c r="F23" s="80" t="s">
        <v>9397</v>
      </c>
      <c r="G23" s="80" t="s">
        <v>9452</v>
      </c>
      <c r="H23" s="80"/>
      <c r="I23" s="223" t="s">
        <v>9514</v>
      </c>
      <c r="J23" s="80" t="s">
        <v>9515</v>
      </c>
      <c r="K23" s="80">
        <v>48</v>
      </c>
      <c r="L23" s="81">
        <v>44682</v>
      </c>
      <c r="M23" s="81">
        <v>44682</v>
      </c>
      <c r="N23" s="80">
        <v>1</v>
      </c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228" t="s">
        <v>9516</v>
      </c>
    </row>
    <row r="24" customHeight="1" spans="1:32">
      <c r="A24" s="220">
        <v>9787122359872</v>
      </c>
      <c r="B24" s="80" t="s">
        <v>9517</v>
      </c>
      <c r="C24" s="80" t="s">
        <v>9397</v>
      </c>
      <c r="D24" s="80" t="s">
        <v>9452</v>
      </c>
      <c r="E24" s="80" t="s">
        <v>9453</v>
      </c>
      <c r="F24" s="80" t="s">
        <v>9397</v>
      </c>
      <c r="G24" s="80" t="s">
        <v>9452</v>
      </c>
      <c r="H24" s="80"/>
      <c r="I24" s="223" t="s">
        <v>9518</v>
      </c>
      <c r="J24" s="80" t="s">
        <v>9519</v>
      </c>
      <c r="K24" s="80">
        <v>48</v>
      </c>
      <c r="L24" s="81">
        <v>45323</v>
      </c>
      <c r="M24" s="81">
        <v>44075</v>
      </c>
      <c r="N24" s="80">
        <v>1</v>
      </c>
      <c r="O24" s="80"/>
      <c r="P24" s="80"/>
      <c r="Q24" s="80" t="s">
        <v>9520</v>
      </c>
      <c r="R24" s="80"/>
      <c r="S24" s="80"/>
      <c r="T24" s="80"/>
      <c r="U24" s="80" t="s">
        <v>9406</v>
      </c>
      <c r="V24" s="80"/>
      <c r="W24" s="80"/>
      <c r="X24" s="80"/>
      <c r="Y24" s="80"/>
      <c r="Z24" s="80"/>
      <c r="AA24" s="80"/>
      <c r="AB24" s="80"/>
      <c r="AC24" s="80"/>
      <c r="AD24" s="80" t="s">
        <v>9384</v>
      </c>
      <c r="AE24" s="80"/>
      <c r="AF24" s="228" t="s">
        <v>9521</v>
      </c>
    </row>
    <row r="25" customHeight="1" spans="1:32">
      <c r="A25" s="220">
        <v>9787122199799</v>
      </c>
      <c r="B25" s="80" t="s">
        <v>9522</v>
      </c>
      <c r="C25" s="80" t="s">
        <v>9397</v>
      </c>
      <c r="D25" s="80" t="s">
        <v>9452</v>
      </c>
      <c r="E25" s="80" t="s">
        <v>9453</v>
      </c>
      <c r="F25" s="80" t="s">
        <v>9397</v>
      </c>
      <c r="G25" s="80" t="s">
        <v>9452</v>
      </c>
      <c r="H25" s="80"/>
      <c r="I25" s="223" t="s">
        <v>9523</v>
      </c>
      <c r="J25" s="80" t="s">
        <v>9524</v>
      </c>
      <c r="K25" s="80">
        <v>22</v>
      </c>
      <c r="L25" s="81">
        <v>45474</v>
      </c>
      <c r="M25" s="81">
        <v>41913</v>
      </c>
      <c r="N25" s="80">
        <v>3</v>
      </c>
      <c r="O25" s="80"/>
      <c r="P25" s="80"/>
      <c r="Q25" s="80"/>
      <c r="R25" s="80" t="s">
        <v>9405</v>
      </c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 t="s">
        <v>9405</v>
      </c>
      <c r="AD25" s="80"/>
      <c r="AE25" s="80"/>
      <c r="AF25" s="228" t="s">
        <v>9525</v>
      </c>
    </row>
    <row r="26" customHeight="1" spans="1:32">
      <c r="A26" s="220">
        <v>9787122323453</v>
      </c>
      <c r="B26" s="80" t="s">
        <v>9526</v>
      </c>
      <c r="C26" s="80" t="s">
        <v>9397</v>
      </c>
      <c r="D26" s="80" t="s">
        <v>9452</v>
      </c>
      <c r="E26" s="80" t="s">
        <v>9453</v>
      </c>
      <c r="F26" s="80" t="s">
        <v>9397</v>
      </c>
      <c r="G26" s="80" t="s">
        <v>9452</v>
      </c>
      <c r="H26" s="80"/>
      <c r="I26" s="223" t="s">
        <v>9527</v>
      </c>
      <c r="J26" s="80" t="s">
        <v>9528</v>
      </c>
      <c r="K26" s="80">
        <v>38</v>
      </c>
      <c r="L26" s="81">
        <v>43313</v>
      </c>
      <c r="M26" s="81">
        <v>43313</v>
      </c>
      <c r="N26" s="80">
        <v>3</v>
      </c>
      <c r="O26" s="80"/>
      <c r="P26" s="80"/>
      <c r="Q26" s="80" t="s">
        <v>1228</v>
      </c>
      <c r="R26" s="80"/>
      <c r="S26" s="80"/>
      <c r="T26" s="80"/>
      <c r="U26" s="80" t="s">
        <v>9406</v>
      </c>
      <c r="V26" s="80"/>
      <c r="W26" s="80"/>
      <c r="X26" s="80"/>
      <c r="Y26" s="80"/>
      <c r="Z26" s="80"/>
      <c r="AA26" s="80"/>
      <c r="AB26" s="80"/>
      <c r="AC26" s="80"/>
      <c r="AD26" s="80" t="s">
        <v>9384</v>
      </c>
      <c r="AE26" s="80"/>
      <c r="AF26" s="228" t="s">
        <v>9529</v>
      </c>
    </row>
    <row r="27" customHeight="1" spans="1:32">
      <c r="A27" s="220">
        <v>9787122403438</v>
      </c>
      <c r="B27" s="80" t="s">
        <v>9530</v>
      </c>
      <c r="C27" s="80" t="s">
        <v>9397</v>
      </c>
      <c r="D27" s="80" t="s">
        <v>9452</v>
      </c>
      <c r="E27" s="80" t="s">
        <v>9531</v>
      </c>
      <c r="F27" s="80" t="s">
        <v>9397</v>
      </c>
      <c r="G27" s="80" t="s">
        <v>9452</v>
      </c>
      <c r="H27" s="80"/>
      <c r="I27" s="223" t="s">
        <v>9532</v>
      </c>
      <c r="J27" s="80" t="s">
        <v>9533</v>
      </c>
      <c r="K27" s="80">
        <v>46</v>
      </c>
      <c r="L27" s="81">
        <v>44621</v>
      </c>
      <c r="M27" s="81">
        <v>44621</v>
      </c>
      <c r="N27" s="80">
        <v>1</v>
      </c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228" t="s">
        <v>9534</v>
      </c>
    </row>
    <row r="28" customHeight="1" spans="1:32">
      <c r="A28" s="220">
        <v>9787122349347</v>
      </c>
      <c r="B28" s="80" t="s">
        <v>9535</v>
      </c>
      <c r="C28" s="80" t="s">
        <v>9397</v>
      </c>
      <c r="D28" s="80" t="s">
        <v>9452</v>
      </c>
      <c r="E28" s="80" t="s">
        <v>9531</v>
      </c>
      <c r="F28" s="80" t="s">
        <v>9397</v>
      </c>
      <c r="G28" s="80" t="s">
        <v>9452</v>
      </c>
      <c r="H28" s="80"/>
      <c r="I28" s="223" t="s">
        <v>9536</v>
      </c>
      <c r="J28" s="80" t="s">
        <v>9537</v>
      </c>
      <c r="K28" s="80">
        <v>49</v>
      </c>
      <c r="L28" s="81">
        <v>43831</v>
      </c>
      <c r="M28" s="81">
        <v>43831</v>
      </c>
      <c r="N28" s="80">
        <v>2</v>
      </c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228" t="s">
        <v>9538</v>
      </c>
    </row>
    <row r="29" customHeight="1" spans="1:32">
      <c r="A29" s="220">
        <v>9787122274458</v>
      </c>
      <c r="B29" s="80" t="s">
        <v>9539</v>
      </c>
      <c r="C29" s="80" t="s">
        <v>9397</v>
      </c>
      <c r="D29" s="80" t="s">
        <v>9452</v>
      </c>
      <c r="E29" s="80" t="s">
        <v>9531</v>
      </c>
      <c r="F29" s="80" t="s">
        <v>9397</v>
      </c>
      <c r="G29" s="80" t="s">
        <v>9452</v>
      </c>
      <c r="H29" s="80"/>
      <c r="I29" s="223" t="s">
        <v>9540</v>
      </c>
      <c r="J29" s="80" t="s">
        <v>9515</v>
      </c>
      <c r="K29" s="80">
        <v>38</v>
      </c>
      <c r="L29" s="81">
        <v>45170</v>
      </c>
      <c r="M29" s="81">
        <v>42644</v>
      </c>
      <c r="N29" s="80">
        <v>1</v>
      </c>
      <c r="O29" s="80"/>
      <c r="P29" s="80"/>
      <c r="Q29" s="80" t="s">
        <v>7409</v>
      </c>
      <c r="R29" s="80"/>
      <c r="S29" s="80"/>
      <c r="T29" s="80"/>
      <c r="U29" s="80" t="s">
        <v>9406</v>
      </c>
      <c r="V29" s="80"/>
      <c r="W29" s="80"/>
      <c r="X29" s="80"/>
      <c r="Y29" s="80"/>
      <c r="Z29" s="80"/>
      <c r="AA29" s="80"/>
      <c r="AB29" s="80"/>
      <c r="AC29" s="80"/>
      <c r="AD29" s="80" t="s">
        <v>9384</v>
      </c>
      <c r="AE29" s="80"/>
      <c r="AF29" s="228" t="s">
        <v>9541</v>
      </c>
    </row>
    <row r="30" customHeight="1" spans="1:32">
      <c r="A30" s="220">
        <v>9787122232779</v>
      </c>
      <c r="B30" s="80" t="s">
        <v>9542</v>
      </c>
      <c r="C30" s="80" t="s">
        <v>9397</v>
      </c>
      <c r="D30" s="80" t="s">
        <v>9452</v>
      </c>
      <c r="E30" s="80" t="s">
        <v>9543</v>
      </c>
      <c r="F30" s="80" t="s">
        <v>9397</v>
      </c>
      <c r="G30" s="80" t="s">
        <v>9452</v>
      </c>
      <c r="H30" s="80"/>
      <c r="I30" s="223" t="s">
        <v>9544</v>
      </c>
      <c r="J30" s="80" t="s">
        <v>9545</v>
      </c>
      <c r="K30" s="80">
        <v>39</v>
      </c>
      <c r="L30" s="81">
        <v>45505</v>
      </c>
      <c r="M30" s="81">
        <v>42143</v>
      </c>
      <c r="N30" s="80">
        <v>2</v>
      </c>
      <c r="O30" s="80"/>
      <c r="P30" s="80"/>
      <c r="Q30" s="80" t="s">
        <v>1228</v>
      </c>
      <c r="R30" s="80"/>
      <c r="S30" s="80"/>
      <c r="T30" s="80"/>
      <c r="U30" s="80" t="s">
        <v>9406</v>
      </c>
      <c r="V30" s="80"/>
      <c r="W30" s="80"/>
      <c r="X30" s="80"/>
      <c r="Y30" s="80"/>
      <c r="Z30" s="80"/>
      <c r="AA30" s="80"/>
      <c r="AB30" s="80"/>
      <c r="AC30" s="80"/>
      <c r="AD30" s="80" t="s">
        <v>9384</v>
      </c>
      <c r="AE30" s="80"/>
      <c r="AF30" s="228" t="s">
        <v>9546</v>
      </c>
    </row>
    <row r="31" customHeight="1" spans="1:32">
      <c r="A31" s="220">
        <v>9787122462206</v>
      </c>
      <c r="B31" s="80" t="s">
        <v>9547</v>
      </c>
      <c r="C31" s="80" t="s">
        <v>9397</v>
      </c>
      <c r="D31" s="80" t="s">
        <v>9452</v>
      </c>
      <c r="E31" s="80" t="s">
        <v>9543</v>
      </c>
      <c r="F31" s="80" t="s">
        <v>9397</v>
      </c>
      <c r="G31" s="80" t="s">
        <v>9452</v>
      </c>
      <c r="H31" s="80"/>
      <c r="I31" s="223" t="s">
        <v>9548</v>
      </c>
      <c r="J31" s="80" t="s">
        <v>9515</v>
      </c>
      <c r="K31" s="80">
        <v>48</v>
      </c>
      <c r="L31" s="81">
        <v>45597</v>
      </c>
      <c r="M31" s="81">
        <v>45597</v>
      </c>
      <c r="N31" s="80">
        <v>2</v>
      </c>
      <c r="O31" s="80" t="s">
        <v>9549</v>
      </c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 t="s">
        <v>9406</v>
      </c>
      <c r="AB31" s="80"/>
      <c r="AC31" s="80"/>
      <c r="AD31" s="80" t="s">
        <v>9390</v>
      </c>
      <c r="AE31" s="80"/>
      <c r="AF31" s="228" t="s">
        <v>9550</v>
      </c>
    </row>
    <row r="32" customHeight="1" spans="1:32">
      <c r="A32" s="220">
        <v>9787122448774</v>
      </c>
      <c r="B32" s="80" t="s">
        <v>794</v>
      </c>
      <c r="C32" s="80" t="s">
        <v>9397</v>
      </c>
      <c r="D32" s="80" t="s">
        <v>9452</v>
      </c>
      <c r="E32" s="80" t="s">
        <v>9453</v>
      </c>
      <c r="F32" s="80" t="s">
        <v>9397</v>
      </c>
      <c r="G32" s="80" t="s">
        <v>9452</v>
      </c>
      <c r="H32" s="80"/>
      <c r="I32" s="223" t="s">
        <v>9551</v>
      </c>
      <c r="J32" s="80" t="s">
        <v>9552</v>
      </c>
      <c r="K32" s="80">
        <v>48</v>
      </c>
      <c r="L32" s="81">
        <v>45261</v>
      </c>
      <c r="M32" s="81">
        <v>45261</v>
      </c>
      <c r="N32" s="80">
        <v>1</v>
      </c>
      <c r="O32" s="80" t="s">
        <v>9553</v>
      </c>
      <c r="P32" s="80"/>
      <c r="Q32" s="80" t="s">
        <v>1228</v>
      </c>
      <c r="R32" s="80"/>
      <c r="S32" s="80"/>
      <c r="T32" s="80"/>
      <c r="U32" s="80" t="s">
        <v>9406</v>
      </c>
      <c r="V32" s="80"/>
      <c r="W32" s="80"/>
      <c r="X32" s="80"/>
      <c r="Y32" s="80"/>
      <c r="Z32" s="80"/>
      <c r="AA32" s="80"/>
      <c r="AB32" s="80"/>
      <c r="AC32" s="80"/>
      <c r="AD32" s="80" t="s">
        <v>9384</v>
      </c>
      <c r="AE32" s="80"/>
      <c r="AF32" s="228" t="s">
        <v>797</v>
      </c>
    </row>
    <row r="33" customHeight="1" spans="1:32">
      <c r="A33" s="220">
        <v>9787122371478</v>
      </c>
      <c r="B33" s="80" t="s">
        <v>9554</v>
      </c>
      <c r="C33" s="80" t="s">
        <v>9397</v>
      </c>
      <c r="D33" s="80" t="s">
        <v>9452</v>
      </c>
      <c r="E33" s="80" t="s">
        <v>9453</v>
      </c>
      <c r="F33" s="80" t="s">
        <v>9397</v>
      </c>
      <c r="G33" s="80" t="s">
        <v>9452</v>
      </c>
      <c r="H33" s="80"/>
      <c r="I33" s="223" t="s">
        <v>9555</v>
      </c>
      <c r="J33" s="80" t="s">
        <v>9556</v>
      </c>
      <c r="K33" s="80">
        <v>42</v>
      </c>
      <c r="L33" s="81">
        <v>43983</v>
      </c>
      <c r="M33" s="81">
        <v>43983</v>
      </c>
      <c r="N33" s="80">
        <v>3</v>
      </c>
      <c r="O33" s="80"/>
      <c r="P33" s="80"/>
      <c r="Q33" s="80" t="s">
        <v>1228</v>
      </c>
      <c r="R33" s="80"/>
      <c r="S33" s="80"/>
      <c r="T33" s="80"/>
      <c r="U33" s="80" t="s">
        <v>9406</v>
      </c>
      <c r="V33" s="80"/>
      <c r="W33" s="80"/>
      <c r="X33" s="80"/>
      <c r="Y33" s="80"/>
      <c r="Z33" s="80"/>
      <c r="AA33" s="80"/>
      <c r="AB33" s="80"/>
      <c r="AC33" s="80"/>
      <c r="AD33" s="80" t="s">
        <v>9384</v>
      </c>
      <c r="AE33" s="80"/>
      <c r="AF33" s="228" t="s">
        <v>9557</v>
      </c>
    </row>
    <row r="34" customHeight="1" spans="1:32">
      <c r="A34" s="220">
        <v>9787122375353</v>
      </c>
      <c r="B34" s="80" t="s">
        <v>9558</v>
      </c>
      <c r="C34" s="80" t="s">
        <v>9397</v>
      </c>
      <c r="D34" s="80" t="s">
        <v>9452</v>
      </c>
      <c r="E34" s="80" t="s">
        <v>9543</v>
      </c>
      <c r="F34" s="80" t="s">
        <v>9397</v>
      </c>
      <c r="G34" s="80" t="s">
        <v>9452</v>
      </c>
      <c r="H34" s="80"/>
      <c r="I34" s="223" t="s">
        <v>9559</v>
      </c>
      <c r="J34" s="80" t="s">
        <v>9560</v>
      </c>
      <c r="K34" s="80">
        <v>42</v>
      </c>
      <c r="L34" s="81">
        <v>45658</v>
      </c>
      <c r="M34" s="81">
        <v>44105</v>
      </c>
      <c r="N34" s="80">
        <v>1</v>
      </c>
      <c r="O34" s="80"/>
      <c r="P34" s="80"/>
      <c r="Q34" s="80" t="s">
        <v>1228</v>
      </c>
      <c r="R34" s="80"/>
      <c r="S34" s="80"/>
      <c r="T34" s="80"/>
      <c r="U34" s="80" t="s">
        <v>9406</v>
      </c>
      <c r="V34" s="80"/>
      <c r="W34" s="80"/>
      <c r="X34" s="80"/>
      <c r="Y34" s="80"/>
      <c r="Z34" s="80"/>
      <c r="AA34" s="80"/>
      <c r="AB34" s="80"/>
      <c r="AC34" s="80"/>
      <c r="AD34" s="80" t="s">
        <v>9384</v>
      </c>
      <c r="AE34" s="80"/>
      <c r="AF34" s="228" t="s">
        <v>9561</v>
      </c>
    </row>
    <row r="35" customHeight="1" spans="1:32">
      <c r="A35" s="220">
        <v>9787122423962</v>
      </c>
      <c r="B35" s="80" t="s">
        <v>9562</v>
      </c>
      <c r="C35" s="80" t="s">
        <v>9397</v>
      </c>
      <c r="D35" s="80" t="s">
        <v>9452</v>
      </c>
      <c r="E35" s="80" t="s">
        <v>9543</v>
      </c>
      <c r="F35" s="80" t="s">
        <v>9397</v>
      </c>
      <c r="G35" s="80" t="s">
        <v>9452</v>
      </c>
      <c r="H35" s="80"/>
      <c r="I35" s="223" t="s">
        <v>9563</v>
      </c>
      <c r="J35" s="80" t="s">
        <v>9564</v>
      </c>
      <c r="K35" s="80">
        <v>36</v>
      </c>
      <c r="L35" s="81">
        <v>45200</v>
      </c>
      <c r="M35" s="81">
        <v>45200</v>
      </c>
      <c r="N35" s="80">
        <v>1</v>
      </c>
      <c r="O35" s="80" t="s">
        <v>9565</v>
      </c>
      <c r="P35" s="80"/>
      <c r="Q35" s="80" t="s">
        <v>1228</v>
      </c>
      <c r="R35" s="80"/>
      <c r="S35" s="80"/>
      <c r="T35" s="80"/>
      <c r="U35" s="80" t="s">
        <v>9406</v>
      </c>
      <c r="V35" s="80"/>
      <c r="W35" s="80"/>
      <c r="X35" s="80"/>
      <c r="Y35" s="80"/>
      <c r="Z35" s="80" t="s">
        <v>9406</v>
      </c>
      <c r="AA35" s="80" t="s">
        <v>9406</v>
      </c>
      <c r="AB35" s="80"/>
      <c r="AC35" s="80"/>
      <c r="AD35" s="80" t="s">
        <v>9407</v>
      </c>
      <c r="AE35" s="80"/>
      <c r="AF35" s="228" t="s">
        <v>9566</v>
      </c>
    </row>
    <row r="36" customHeight="1" spans="1:32">
      <c r="A36" s="220">
        <v>9787122209115</v>
      </c>
      <c r="B36" s="80" t="s">
        <v>9567</v>
      </c>
      <c r="C36" s="80" t="s">
        <v>9397</v>
      </c>
      <c r="D36" s="80" t="s">
        <v>9452</v>
      </c>
      <c r="E36" s="80" t="s">
        <v>9543</v>
      </c>
      <c r="F36" s="80" t="s">
        <v>9397</v>
      </c>
      <c r="G36" s="80" t="s">
        <v>9452</v>
      </c>
      <c r="H36" s="80"/>
      <c r="I36" s="223" t="s">
        <v>9568</v>
      </c>
      <c r="J36" s="80" t="s">
        <v>9569</v>
      </c>
      <c r="K36" s="80">
        <v>39</v>
      </c>
      <c r="L36" s="81">
        <v>44562</v>
      </c>
      <c r="M36" s="81">
        <v>41883</v>
      </c>
      <c r="N36" s="80">
        <v>2</v>
      </c>
      <c r="O36" s="80"/>
      <c r="P36" s="80"/>
      <c r="Q36" s="80" t="s">
        <v>7409</v>
      </c>
      <c r="R36" s="80"/>
      <c r="S36" s="80"/>
      <c r="T36" s="80"/>
      <c r="U36" s="80" t="s">
        <v>9406</v>
      </c>
      <c r="V36" s="80"/>
      <c r="W36" s="80"/>
      <c r="X36" s="80"/>
      <c r="Y36" s="80"/>
      <c r="Z36" s="80"/>
      <c r="AA36" s="80"/>
      <c r="AB36" s="80"/>
      <c r="AC36" s="80"/>
      <c r="AD36" s="80" t="s">
        <v>9384</v>
      </c>
      <c r="AE36" s="80"/>
      <c r="AF36" s="228" t="s">
        <v>9570</v>
      </c>
    </row>
    <row r="37" customHeight="1" spans="1:32">
      <c r="A37" s="220">
        <v>9787122470997</v>
      </c>
      <c r="B37" s="80" t="e">
        <v>#N/A</v>
      </c>
      <c r="C37" s="80" t="s">
        <v>9397</v>
      </c>
      <c r="D37" s="80" t="s">
        <v>9452</v>
      </c>
      <c r="E37" s="80" t="s">
        <v>9453</v>
      </c>
      <c r="F37" s="80" t="s">
        <v>9397</v>
      </c>
      <c r="G37" s="80" t="s">
        <v>9452</v>
      </c>
      <c r="H37" s="80"/>
      <c r="I37" s="223" t="s">
        <v>9571</v>
      </c>
      <c r="J37" s="80" t="s">
        <v>9572</v>
      </c>
      <c r="K37" s="224" t="s">
        <v>101</v>
      </c>
      <c r="L37" s="225" t="s">
        <v>102</v>
      </c>
      <c r="M37" s="225" t="s">
        <v>102</v>
      </c>
      <c r="N37" s="80">
        <v>1</v>
      </c>
      <c r="O37" s="80" t="s">
        <v>9573</v>
      </c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224" t="s">
        <v>101</v>
      </c>
    </row>
    <row r="38" customHeight="1" spans="1:32">
      <c r="A38" s="220">
        <v>9787122337603</v>
      </c>
      <c r="B38" s="80" t="s">
        <v>9574</v>
      </c>
      <c r="C38" s="80" t="s">
        <v>9397</v>
      </c>
      <c r="D38" s="80" t="s">
        <v>9575</v>
      </c>
      <c r="E38" s="80" t="s">
        <v>9576</v>
      </c>
      <c r="F38" s="80" t="s">
        <v>9397</v>
      </c>
      <c r="G38" s="80" t="s">
        <v>9575</v>
      </c>
      <c r="H38" s="80"/>
      <c r="I38" s="223" t="s">
        <v>9577</v>
      </c>
      <c r="J38" s="80" t="s">
        <v>9578</v>
      </c>
      <c r="K38" s="80">
        <v>48</v>
      </c>
      <c r="L38" s="81">
        <v>45689</v>
      </c>
      <c r="M38" s="81">
        <v>43556</v>
      </c>
      <c r="N38" s="80">
        <v>1</v>
      </c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228" t="s">
        <v>9579</v>
      </c>
    </row>
    <row r="39" customHeight="1" spans="1:32">
      <c r="A39" s="220">
        <v>9787122338587</v>
      </c>
      <c r="B39" s="80" t="s">
        <v>9580</v>
      </c>
      <c r="C39" s="80" t="s">
        <v>9397</v>
      </c>
      <c r="D39" s="80" t="s">
        <v>9575</v>
      </c>
      <c r="E39" s="80" t="s">
        <v>9576</v>
      </c>
      <c r="F39" s="80" t="s">
        <v>9397</v>
      </c>
      <c r="G39" s="80" t="s">
        <v>9575</v>
      </c>
      <c r="H39" s="80"/>
      <c r="I39" s="223" t="s">
        <v>9581</v>
      </c>
      <c r="J39" s="80" t="s">
        <v>9582</v>
      </c>
      <c r="K39" s="80">
        <v>58</v>
      </c>
      <c r="L39" s="81">
        <v>45689</v>
      </c>
      <c r="M39" s="81">
        <v>43709</v>
      </c>
      <c r="N39" s="80">
        <v>1</v>
      </c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228" t="s">
        <v>9583</v>
      </c>
    </row>
    <row r="40" customHeight="1" spans="1:32">
      <c r="A40" s="220">
        <v>9787122424730</v>
      </c>
      <c r="B40" s="80" t="s">
        <v>9584</v>
      </c>
      <c r="C40" s="80" t="s">
        <v>9397</v>
      </c>
      <c r="D40" s="80" t="s">
        <v>9575</v>
      </c>
      <c r="E40" s="80" t="s">
        <v>9576</v>
      </c>
      <c r="F40" s="80" t="s">
        <v>9397</v>
      </c>
      <c r="G40" s="80" t="s">
        <v>9575</v>
      </c>
      <c r="H40" s="80"/>
      <c r="I40" s="223" t="s">
        <v>9585</v>
      </c>
      <c r="J40" s="80" t="s">
        <v>9586</v>
      </c>
      <c r="K40" s="80">
        <v>42</v>
      </c>
      <c r="L40" s="81">
        <v>45717</v>
      </c>
      <c r="M40" s="81">
        <v>44986</v>
      </c>
      <c r="N40" s="80">
        <v>4</v>
      </c>
      <c r="O40" s="80" t="s">
        <v>9587</v>
      </c>
      <c r="P40" s="80"/>
      <c r="Q40" s="80" t="s">
        <v>1228</v>
      </c>
      <c r="R40" s="80"/>
      <c r="S40" s="80"/>
      <c r="T40" s="80"/>
      <c r="U40" s="80" t="s">
        <v>9406</v>
      </c>
      <c r="V40" s="80"/>
      <c r="W40" s="80"/>
      <c r="X40" s="80"/>
      <c r="Y40" s="80"/>
      <c r="Z40" s="80"/>
      <c r="AA40" s="80"/>
      <c r="AB40" s="80"/>
      <c r="AC40" s="80"/>
      <c r="AD40" s="80" t="s">
        <v>9384</v>
      </c>
      <c r="AE40" s="80"/>
      <c r="AF40" s="228" t="s">
        <v>9588</v>
      </c>
    </row>
    <row r="41" customHeight="1" spans="1:32">
      <c r="A41" s="220">
        <v>9787122463876</v>
      </c>
      <c r="B41" s="80" t="s">
        <v>9589</v>
      </c>
      <c r="C41" s="80" t="s">
        <v>9397</v>
      </c>
      <c r="D41" s="80" t="s">
        <v>9590</v>
      </c>
      <c r="E41" s="80" t="s">
        <v>9591</v>
      </c>
      <c r="F41" s="80" t="s">
        <v>9397</v>
      </c>
      <c r="G41" s="80" t="s">
        <v>9590</v>
      </c>
      <c r="H41" s="80"/>
      <c r="I41" s="223" t="s">
        <v>9592</v>
      </c>
      <c r="J41" s="80" t="s">
        <v>9593</v>
      </c>
      <c r="K41" s="80">
        <v>48</v>
      </c>
      <c r="L41" s="81">
        <v>45597</v>
      </c>
      <c r="M41" s="81">
        <v>45597</v>
      </c>
      <c r="N41" s="80">
        <v>2</v>
      </c>
      <c r="O41" s="80" t="s">
        <v>9594</v>
      </c>
      <c r="P41" s="80"/>
      <c r="Q41" s="80" t="s">
        <v>1053</v>
      </c>
      <c r="R41" s="80"/>
      <c r="S41" s="80"/>
      <c r="T41" s="80"/>
      <c r="U41" s="80" t="s">
        <v>9406</v>
      </c>
      <c r="V41" s="80"/>
      <c r="W41" s="80"/>
      <c r="X41" s="80"/>
      <c r="Y41" s="80"/>
      <c r="Z41" s="80"/>
      <c r="AA41" s="80" t="s">
        <v>9406</v>
      </c>
      <c r="AB41" s="80"/>
      <c r="AC41" s="80"/>
      <c r="AD41" s="80" t="s">
        <v>9495</v>
      </c>
      <c r="AE41" s="80"/>
      <c r="AF41" s="228" t="s">
        <v>9595</v>
      </c>
    </row>
    <row r="42" customHeight="1" spans="1:32">
      <c r="A42" s="220">
        <v>9787122370785</v>
      </c>
      <c r="B42" s="80" t="s">
        <v>9596</v>
      </c>
      <c r="C42" s="80" t="s">
        <v>9397</v>
      </c>
      <c r="D42" s="80" t="s">
        <v>9590</v>
      </c>
      <c r="E42" s="80" t="s">
        <v>9591</v>
      </c>
      <c r="F42" s="80" t="s">
        <v>9397</v>
      </c>
      <c r="G42" s="80" t="s">
        <v>9590</v>
      </c>
      <c r="H42" s="80"/>
      <c r="I42" s="223" t="s">
        <v>9597</v>
      </c>
      <c r="J42" s="80" t="s">
        <v>9598</v>
      </c>
      <c r="K42" s="80">
        <v>43</v>
      </c>
      <c r="L42" s="81">
        <v>45444</v>
      </c>
      <c r="M42" s="81">
        <v>44287</v>
      </c>
      <c r="N42" s="80">
        <v>3</v>
      </c>
      <c r="O42" s="80" t="s">
        <v>9599</v>
      </c>
      <c r="P42" s="80"/>
      <c r="Q42" s="80" t="s">
        <v>7409</v>
      </c>
      <c r="R42" s="80" t="s">
        <v>9600</v>
      </c>
      <c r="S42" s="80"/>
      <c r="T42" s="80"/>
      <c r="U42" s="80" t="s">
        <v>9406</v>
      </c>
      <c r="V42" s="80"/>
      <c r="W42" s="80"/>
      <c r="X42" s="80"/>
      <c r="Y42" s="80"/>
      <c r="Z42" s="80"/>
      <c r="AA42" s="80"/>
      <c r="AB42" s="80"/>
      <c r="AC42" s="80" t="s">
        <v>9600</v>
      </c>
      <c r="AD42" s="80" t="s">
        <v>9384</v>
      </c>
      <c r="AE42" s="80"/>
      <c r="AF42" s="228" t="s">
        <v>9601</v>
      </c>
    </row>
    <row r="43" customHeight="1" spans="1:32">
      <c r="A43" s="220">
        <v>9787122434319</v>
      </c>
      <c r="B43" s="80" t="s">
        <v>9602</v>
      </c>
      <c r="C43" s="80" t="s">
        <v>9397</v>
      </c>
      <c r="D43" s="80" t="s">
        <v>9590</v>
      </c>
      <c r="E43" s="80" t="s">
        <v>9591</v>
      </c>
      <c r="F43" s="80" t="s">
        <v>9397</v>
      </c>
      <c r="G43" s="80" t="s">
        <v>9590</v>
      </c>
      <c r="H43" s="80"/>
      <c r="I43" s="223" t="s">
        <v>9603</v>
      </c>
      <c r="J43" s="80" t="s">
        <v>9593</v>
      </c>
      <c r="K43" s="80">
        <v>39</v>
      </c>
      <c r="L43" s="81">
        <v>45231</v>
      </c>
      <c r="M43" s="81">
        <v>45231</v>
      </c>
      <c r="N43" s="80">
        <v>1</v>
      </c>
      <c r="O43" s="80" t="s">
        <v>9594</v>
      </c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228" t="s">
        <v>9604</v>
      </c>
    </row>
    <row r="44" customHeight="1" spans="1:32">
      <c r="A44" s="220">
        <v>9787122354396</v>
      </c>
      <c r="B44" s="80" t="s">
        <v>9605</v>
      </c>
      <c r="C44" s="80" t="s">
        <v>9397</v>
      </c>
      <c r="D44" s="80" t="s">
        <v>9590</v>
      </c>
      <c r="E44" s="80" t="s">
        <v>9591</v>
      </c>
      <c r="F44" s="80" t="s">
        <v>9397</v>
      </c>
      <c r="G44" s="80" t="s">
        <v>9590</v>
      </c>
      <c r="H44" s="80"/>
      <c r="I44" s="223" t="s">
        <v>9606</v>
      </c>
      <c r="J44" s="80" t="s">
        <v>9607</v>
      </c>
      <c r="K44" s="80">
        <v>42</v>
      </c>
      <c r="L44" s="81">
        <v>45717</v>
      </c>
      <c r="M44" s="81">
        <v>43952</v>
      </c>
      <c r="N44" s="80">
        <v>1</v>
      </c>
      <c r="O44" s="80"/>
      <c r="P44" s="80"/>
      <c r="Q44" s="80" t="s">
        <v>1228</v>
      </c>
      <c r="R44" s="80"/>
      <c r="S44" s="80"/>
      <c r="T44" s="80"/>
      <c r="U44" s="80" t="s">
        <v>9406</v>
      </c>
      <c r="V44" s="80"/>
      <c r="W44" s="80"/>
      <c r="X44" s="80"/>
      <c r="Y44" s="80"/>
      <c r="Z44" s="80"/>
      <c r="AA44" s="80"/>
      <c r="AB44" s="80"/>
      <c r="AC44" s="80"/>
      <c r="AD44" s="80" t="s">
        <v>9384</v>
      </c>
      <c r="AE44" s="80"/>
      <c r="AF44" s="228" t="s">
        <v>9608</v>
      </c>
    </row>
    <row r="45" customHeight="1" spans="1:32">
      <c r="A45" s="220">
        <v>9787122327666</v>
      </c>
      <c r="B45" s="80" t="s">
        <v>9609</v>
      </c>
      <c r="C45" s="80" t="s">
        <v>9397</v>
      </c>
      <c r="D45" s="80" t="s">
        <v>9590</v>
      </c>
      <c r="E45" s="80" t="s">
        <v>9591</v>
      </c>
      <c r="F45" s="80" t="s">
        <v>9397</v>
      </c>
      <c r="G45" s="80" t="s">
        <v>9590</v>
      </c>
      <c r="H45" s="80"/>
      <c r="I45" s="223" t="s">
        <v>9610</v>
      </c>
      <c r="J45" s="80" t="s">
        <v>9593</v>
      </c>
      <c r="K45" s="80">
        <v>43</v>
      </c>
      <c r="L45" s="81">
        <v>43374</v>
      </c>
      <c r="M45" s="81">
        <v>43374</v>
      </c>
      <c r="N45" s="80">
        <v>1</v>
      </c>
      <c r="O45" s="80"/>
      <c r="P45" s="80"/>
      <c r="Q45" s="80" t="s">
        <v>1228</v>
      </c>
      <c r="R45" s="80"/>
      <c r="S45" s="80"/>
      <c r="T45" s="80"/>
      <c r="U45" s="80" t="s">
        <v>9406</v>
      </c>
      <c r="V45" s="80"/>
      <c r="W45" s="80"/>
      <c r="X45" s="80"/>
      <c r="Y45" s="80"/>
      <c r="Z45" s="80"/>
      <c r="AA45" s="80"/>
      <c r="AB45" s="80"/>
      <c r="AC45" s="80"/>
      <c r="AD45" s="80" t="s">
        <v>9384</v>
      </c>
      <c r="AE45" s="80"/>
      <c r="AF45" s="228" t="s">
        <v>9611</v>
      </c>
    </row>
    <row r="46" customHeight="1" spans="1:32">
      <c r="A46" s="220">
        <v>9787122343420</v>
      </c>
      <c r="B46" s="80" t="s">
        <v>9612</v>
      </c>
      <c r="C46" s="80" t="s">
        <v>9397</v>
      </c>
      <c r="D46" s="80" t="s">
        <v>9590</v>
      </c>
      <c r="E46" s="80" t="s">
        <v>9591</v>
      </c>
      <c r="F46" s="80" t="s">
        <v>9397</v>
      </c>
      <c r="G46" s="80" t="s">
        <v>9590</v>
      </c>
      <c r="H46" s="80"/>
      <c r="I46" s="223" t="s">
        <v>9613</v>
      </c>
      <c r="J46" s="80" t="s">
        <v>9614</v>
      </c>
      <c r="K46" s="80">
        <v>38</v>
      </c>
      <c r="L46" s="81">
        <v>43678</v>
      </c>
      <c r="M46" s="81">
        <v>43678</v>
      </c>
      <c r="N46" s="80">
        <v>1</v>
      </c>
      <c r="O46" s="80"/>
      <c r="P46" s="80"/>
      <c r="Q46" s="80" t="s">
        <v>1228</v>
      </c>
      <c r="R46" s="80"/>
      <c r="S46" s="80"/>
      <c r="T46" s="80"/>
      <c r="U46" s="80" t="s">
        <v>9406</v>
      </c>
      <c r="V46" s="80"/>
      <c r="W46" s="80"/>
      <c r="X46" s="80"/>
      <c r="Y46" s="80"/>
      <c r="Z46" s="80"/>
      <c r="AA46" s="80"/>
      <c r="AB46" s="80"/>
      <c r="AC46" s="80"/>
      <c r="AD46" s="80" t="s">
        <v>9384</v>
      </c>
      <c r="AE46" s="80"/>
      <c r="AF46" s="228" t="s">
        <v>9615</v>
      </c>
    </row>
    <row r="47" customHeight="1" spans="1:32">
      <c r="A47" s="220">
        <v>9787122384270</v>
      </c>
      <c r="B47" s="80" t="s">
        <v>9616</v>
      </c>
      <c r="C47" s="80" t="s">
        <v>9397</v>
      </c>
      <c r="D47" s="80" t="s">
        <v>9590</v>
      </c>
      <c r="E47" s="80" t="s">
        <v>9591</v>
      </c>
      <c r="F47" s="80" t="s">
        <v>9397</v>
      </c>
      <c r="G47" s="80" t="s">
        <v>9590</v>
      </c>
      <c r="H47" s="80"/>
      <c r="I47" s="223" t="s">
        <v>9617</v>
      </c>
      <c r="J47" s="80" t="s">
        <v>9618</v>
      </c>
      <c r="K47" s="80">
        <v>59</v>
      </c>
      <c r="L47" s="81">
        <v>45658</v>
      </c>
      <c r="M47" s="81">
        <v>44317</v>
      </c>
      <c r="N47" s="80">
        <v>2</v>
      </c>
      <c r="O47" s="80" t="s">
        <v>9619</v>
      </c>
      <c r="P47" s="80"/>
      <c r="Q47" s="80" t="s">
        <v>1228</v>
      </c>
      <c r="R47" s="80" t="s">
        <v>9620</v>
      </c>
      <c r="S47" s="80"/>
      <c r="T47" s="80"/>
      <c r="U47" s="80" t="s">
        <v>9406</v>
      </c>
      <c r="V47" s="80"/>
      <c r="W47" s="80"/>
      <c r="X47" s="80"/>
      <c r="Y47" s="80"/>
      <c r="Z47" s="80"/>
      <c r="AA47" s="80"/>
      <c r="AB47" s="80"/>
      <c r="AC47" s="80" t="s">
        <v>9620</v>
      </c>
      <c r="AD47" s="80" t="s">
        <v>9384</v>
      </c>
      <c r="AE47" s="80"/>
      <c r="AF47" s="228" t="s">
        <v>9621</v>
      </c>
    </row>
    <row r="48" customHeight="1" spans="1:32">
      <c r="A48" s="220">
        <v>9787122434272</v>
      </c>
      <c r="B48" s="80" t="s">
        <v>9622</v>
      </c>
      <c r="C48" s="80" t="s">
        <v>9397</v>
      </c>
      <c r="D48" s="80" t="s">
        <v>9590</v>
      </c>
      <c r="E48" s="80" t="s">
        <v>9591</v>
      </c>
      <c r="F48" s="80" t="s">
        <v>9397</v>
      </c>
      <c r="G48" s="80" t="s">
        <v>9590</v>
      </c>
      <c r="H48" s="80"/>
      <c r="I48" s="223" t="s">
        <v>9623</v>
      </c>
      <c r="J48" s="80" t="s">
        <v>9624</v>
      </c>
      <c r="K48" s="80">
        <v>59</v>
      </c>
      <c r="L48" s="81">
        <v>45717</v>
      </c>
      <c r="M48" s="81">
        <v>45139</v>
      </c>
      <c r="N48" s="80">
        <v>1</v>
      </c>
      <c r="O48" s="80" t="s">
        <v>9493</v>
      </c>
      <c r="P48" s="80"/>
      <c r="Q48" s="80" t="s">
        <v>1228</v>
      </c>
      <c r="R48" s="80"/>
      <c r="S48" s="80"/>
      <c r="T48" s="80"/>
      <c r="U48" s="80" t="s">
        <v>9406</v>
      </c>
      <c r="V48" s="80"/>
      <c r="W48" s="80"/>
      <c r="X48" s="80"/>
      <c r="Y48" s="80"/>
      <c r="Z48" s="80"/>
      <c r="AA48" s="80"/>
      <c r="AB48" s="80"/>
      <c r="AC48" s="80"/>
      <c r="AD48" s="80" t="s">
        <v>9384</v>
      </c>
      <c r="AE48" s="80"/>
      <c r="AF48" s="228" t="s">
        <v>9625</v>
      </c>
    </row>
    <row r="49" customHeight="1" spans="1:32">
      <c r="A49" s="220">
        <v>9787122407283</v>
      </c>
      <c r="B49" s="80" t="s">
        <v>9626</v>
      </c>
      <c r="C49" s="80" t="s">
        <v>9627</v>
      </c>
      <c r="D49" s="80" t="s">
        <v>9628</v>
      </c>
      <c r="E49" s="80" t="s">
        <v>9629</v>
      </c>
      <c r="F49" s="80" t="s">
        <v>9627</v>
      </c>
      <c r="G49" s="80" t="s">
        <v>9630</v>
      </c>
      <c r="H49" s="80" t="s">
        <v>9454</v>
      </c>
      <c r="I49" s="223" t="s">
        <v>9631</v>
      </c>
      <c r="J49" s="80" t="s">
        <v>9632</v>
      </c>
      <c r="K49" s="80">
        <v>59</v>
      </c>
      <c r="L49" s="81">
        <v>45717</v>
      </c>
      <c r="M49" s="81">
        <v>44713</v>
      </c>
      <c r="N49" s="80">
        <v>2</v>
      </c>
      <c r="O49" s="80" t="s">
        <v>9633</v>
      </c>
      <c r="P49" s="80"/>
      <c r="Q49" s="80" t="s">
        <v>9634</v>
      </c>
      <c r="R49" s="80" t="s">
        <v>9635</v>
      </c>
      <c r="S49" s="80"/>
      <c r="T49" s="80"/>
      <c r="U49" s="80" t="s">
        <v>9406</v>
      </c>
      <c r="V49" s="80"/>
      <c r="W49" s="80"/>
      <c r="X49" s="80"/>
      <c r="Y49" s="80"/>
      <c r="Z49" s="80" t="s">
        <v>9406</v>
      </c>
      <c r="AA49" s="80" t="s">
        <v>9406</v>
      </c>
      <c r="AB49" s="80"/>
      <c r="AC49" s="80" t="s">
        <v>9635</v>
      </c>
      <c r="AD49" s="80" t="s">
        <v>9407</v>
      </c>
      <c r="AE49" s="80"/>
      <c r="AF49" s="228" t="s">
        <v>9636</v>
      </c>
    </row>
    <row r="50" customHeight="1" spans="1:32">
      <c r="A50" s="220">
        <v>9787122332462</v>
      </c>
      <c r="B50" s="80" t="s">
        <v>9637</v>
      </c>
      <c r="C50" s="80" t="s">
        <v>9627</v>
      </c>
      <c r="D50" s="80" t="s">
        <v>9630</v>
      </c>
      <c r="E50" s="80"/>
      <c r="F50" s="80" t="s">
        <v>9627</v>
      </c>
      <c r="G50" s="80" t="s">
        <v>9630</v>
      </c>
      <c r="H50" s="80" t="s">
        <v>9454</v>
      </c>
      <c r="I50" s="223" t="s">
        <v>9638</v>
      </c>
      <c r="J50" s="80" t="s">
        <v>9639</v>
      </c>
      <c r="K50" s="80">
        <v>28</v>
      </c>
      <c r="L50" s="81">
        <v>45505</v>
      </c>
      <c r="M50" s="81">
        <v>43497</v>
      </c>
      <c r="N50" s="80">
        <v>1</v>
      </c>
      <c r="O50" s="80"/>
      <c r="P50" s="80"/>
      <c r="Q50" s="80" t="s">
        <v>1228</v>
      </c>
      <c r="R50" s="80"/>
      <c r="S50" s="80"/>
      <c r="T50" s="80"/>
      <c r="U50" s="80" t="s">
        <v>9406</v>
      </c>
      <c r="V50" s="80"/>
      <c r="W50" s="80"/>
      <c r="X50" s="80"/>
      <c r="Y50" s="80"/>
      <c r="Z50" s="80"/>
      <c r="AA50" s="80"/>
      <c r="AB50" s="80"/>
      <c r="AC50" s="80"/>
      <c r="AD50" s="80" t="s">
        <v>9384</v>
      </c>
      <c r="AE50" s="80"/>
      <c r="AF50" s="228" t="s">
        <v>9640</v>
      </c>
    </row>
    <row r="51" customHeight="1" spans="1:32">
      <c r="A51" s="220">
        <v>9787122334763</v>
      </c>
      <c r="B51" s="80" t="s">
        <v>9641</v>
      </c>
      <c r="C51" s="80" t="s">
        <v>9627</v>
      </c>
      <c r="D51" s="80" t="s">
        <v>9628</v>
      </c>
      <c r="E51" s="80" t="s">
        <v>9629</v>
      </c>
      <c r="F51" s="80" t="s">
        <v>9627</v>
      </c>
      <c r="G51" s="80" t="s">
        <v>9630</v>
      </c>
      <c r="H51" s="80" t="s">
        <v>9454</v>
      </c>
      <c r="I51" s="223" t="s">
        <v>9642</v>
      </c>
      <c r="J51" s="80" t="s">
        <v>9643</v>
      </c>
      <c r="K51" s="80">
        <v>38</v>
      </c>
      <c r="L51" s="81">
        <v>44317</v>
      </c>
      <c r="M51" s="81">
        <v>43525</v>
      </c>
      <c r="N51" s="80">
        <v>1</v>
      </c>
      <c r="O51" s="80"/>
      <c r="P51" s="80"/>
      <c r="Q51" s="80" t="s">
        <v>1228</v>
      </c>
      <c r="R51" s="80"/>
      <c r="S51" s="80"/>
      <c r="T51" s="80"/>
      <c r="U51" s="80" t="s">
        <v>9406</v>
      </c>
      <c r="V51" s="80"/>
      <c r="W51" s="80"/>
      <c r="X51" s="80"/>
      <c r="Y51" s="80"/>
      <c r="Z51" s="80"/>
      <c r="AA51" s="80"/>
      <c r="AB51" s="80"/>
      <c r="AC51" s="80"/>
      <c r="AD51" s="80" t="s">
        <v>9384</v>
      </c>
      <c r="AE51" s="80"/>
      <c r="AF51" s="228" t="s">
        <v>9644</v>
      </c>
    </row>
    <row r="52" customHeight="1" spans="1:32">
      <c r="A52" s="220">
        <v>9787122399915</v>
      </c>
      <c r="B52" s="80" t="s">
        <v>9645</v>
      </c>
      <c r="C52" s="80" t="s">
        <v>9627</v>
      </c>
      <c r="D52" s="80" t="s">
        <v>9630</v>
      </c>
      <c r="E52" s="80"/>
      <c r="F52" s="80" t="s">
        <v>9627</v>
      </c>
      <c r="G52" s="80" t="s">
        <v>9630</v>
      </c>
      <c r="H52" s="80" t="s">
        <v>9454</v>
      </c>
      <c r="I52" s="223" t="s">
        <v>9646</v>
      </c>
      <c r="J52" s="80" t="s">
        <v>9647</v>
      </c>
      <c r="K52" s="80">
        <v>49</v>
      </c>
      <c r="L52" s="81">
        <v>45536</v>
      </c>
      <c r="M52" s="81">
        <v>44562</v>
      </c>
      <c r="N52" s="80">
        <v>1</v>
      </c>
      <c r="O52" s="80" t="s">
        <v>9648</v>
      </c>
      <c r="P52" s="80"/>
      <c r="Q52" s="80" t="s">
        <v>9649</v>
      </c>
      <c r="R52" s="80" t="s">
        <v>9620</v>
      </c>
      <c r="S52" s="80" t="s">
        <v>9650</v>
      </c>
      <c r="T52" s="80"/>
      <c r="U52" s="80" t="s">
        <v>9406</v>
      </c>
      <c r="V52" s="80"/>
      <c r="W52" s="80"/>
      <c r="X52" s="80"/>
      <c r="Y52" s="80"/>
      <c r="Z52" s="80"/>
      <c r="AA52" s="80"/>
      <c r="AB52" s="80"/>
      <c r="AC52" s="80" t="s">
        <v>9651</v>
      </c>
      <c r="AD52" s="80" t="s">
        <v>9384</v>
      </c>
      <c r="AE52" s="80"/>
      <c r="AF52" s="228" t="s">
        <v>9652</v>
      </c>
    </row>
    <row r="53" customHeight="1" spans="1:32">
      <c r="A53" s="220">
        <v>9787122428028</v>
      </c>
      <c r="B53" s="80" t="s">
        <v>9653</v>
      </c>
      <c r="C53" s="80" t="s">
        <v>9627</v>
      </c>
      <c r="D53" s="80" t="s">
        <v>9630</v>
      </c>
      <c r="E53" s="80"/>
      <c r="F53" s="80" t="s">
        <v>9627</v>
      </c>
      <c r="G53" s="80" t="s">
        <v>9630</v>
      </c>
      <c r="H53" s="80" t="s">
        <v>9454</v>
      </c>
      <c r="I53" s="223" t="s">
        <v>9654</v>
      </c>
      <c r="J53" s="80" t="s">
        <v>9655</v>
      </c>
      <c r="K53" s="80">
        <v>55</v>
      </c>
      <c r="L53" s="81">
        <v>45047</v>
      </c>
      <c r="M53" s="81">
        <v>45047</v>
      </c>
      <c r="N53" s="80">
        <v>1</v>
      </c>
      <c r="O53" s="80" t="s">
        <v>9656</v>
      </c>
      <c r="P53" s="80"/>
      <c r="Q53" s="80" t="s">
        <v>9657</v>
      </c>
      <c r="R53" s="80"/>
      <c r="S53" s="80"/>
      <c r="T53" s="80"/>
      <c r="U53" s="80" t="s">
        <v>9406</v>
      </c>
      <c r="V53" s="80"/>
      <c r="W53" s="80"/>
      <c r="X53" s="80"/>
      <c r="Y53" s="80"/>
      <c r="Z53" s="80"/>
      <c r="AA53" s="80" t="s">
        <v>9406</v>
      </c>
      <c r="AB53" s="80"/>
      <c r="AC53" s="80"/>
      <c r="AD53" s="80" t="s">
        <v>9495</v>
      </c>
      <c r="AE53" s="80"/>
      <c r="AF53" s="228" t="s">
        <v>9658</v>
      </c>
    </row>
    <row r="54" customHeight="1" spans="1:32">
      <c r="A54" s="220">
        <v>9787122323057</v>
      </c>
      <c r="B54" s="80" t="s">
        <v>9659</v>
      </c>
      <c r="C54" s="80" t="s">
        <v>9627</v>
      </c>
      <c r="D54" s="80" t="s">
        <v>9630</v>
      </c>
      <c r="E54" s="80"/>
      <c r="F54" s="80" t="s">
        <v>9627</v>
      </c>
      <c r="G54" s="80" t="s">
        <v>9630</v>
      </c>
      <c r="H54" s="80" t="s">
        <v>9454</v>
      </c>
      <c r="I54" s="223" t="s">
        <v>9660</v>
      </c>
      <c r="J54" s="80" t="s">
        <v>9661</v>
      </c>
      <c r="K54" s="80">
        <v>33</v>
      </c>
      <c r="L54" s="81">
        <v>45292</v>
      </c>
      <c r="M54" s="81">
        <v>43313</v>
      </c>
      <c r="N54" s="80">
        <v>1</v>
      </c>
      <c r="O54" s="80"/>
      <c r="P54" s="80"/>
      <c r="Q54" s="80" t="s">
        <v>1228</v>
      </c>
      <c r="R54" s="80"/>
      <c r="S54" s="80"/>
      <c r="T54" s="80"/>
      <c r="U54" s="80" t="s">
        <v>9406</v>
      </c>
      <c r="V54" s="80"/>
      <c r="W54" s="80"/>
      <c r="X54" s="80"/>
      <c r="Y54" s="80"/>
      <c r="Z54" s="80"/>
      <c r="AA54" s="80"/>
      <c r="AB54" s="80"/>
      <c r="AC54" s="80"/>
      <c r="AD54" s="80" t="s">
        <v>9384</v>
      </c>
      <c r="AE54" s="80"/>
      <c r="AF54" s="228" t="s">
        <v>9662</v>
      </c>
    </row>
    <row r="55" customHeight="1" spans="1:32">
      <c r="A55" s="220">
        <v>9787122417497</v>
      </c>
      <c r="B55" s="80" t="s">
        <v>9663</v>
      </c>
      <c r="C55" s="80" t="s">
        <v>9627</v>
      </c>
      <c r="D55" s="80" t="s">
        <v>9630</v>
      </c>
      <c r="E55" s="80"/>
      <c r="F55" s="80" t="s">
        <v>9627</v>
      </c>
      <c r="G55" s="80" t="s">
        <v>9630</v>
      </c>
      <c r="H55" s="80" t="s">
        <v>9454</v>
      </c>
      <c r="I55" s="223" t="s">
        <v>9664</v>
      </c>
      <c r="J55" s="80" t="s">
        <v>9665</v>
      </c>
      <c r="K55" s="80">
        <v>56</v>
      </c>
      <c r="L55" s="81">
        <v>45658</v>
      </c>
      <c r="M55" s="81">
        <v>44805</v>
      </c>
      <c r="N55" s="80">
        <v>1</v>
      </c>
      <c r="O55" s="80" t="s">
        <v>9648</v>
      </c>
      <c r="P55" s="80" t="s">
        <v>9666</v>
      </c>
      <c r="Q55" s="80"/>
      <c r="R55" s="80"/>
      <c r="S55" s="80"/>
      <c r="T55" s="80"/>
      <c r="U55" s="80"/>
      <c r="V55" s="80"/>
      <c r="W55" s="80"/>
      <c r="X55" s="80"/>
      <c r="Y55" s="80"/>
      <c r="Z55" s="80" t="s">
        <v>9406</v>
      </c>
      <c r="AA55" s="80"/>
      <c r="AB55" s="80"/>
      <c r="AC55" s="80"/>
      <c r="AD55" s="80" t="s">
        <v>9389</v>
      </c>
      <c r="AE55" s="80"/>
      <c r="AF55" s="228" t="s">
        <v>9667</v>
      </c>
    </row>
    <row r="56" customHeight="1" spans="1:32">
      <c r="A56" s="220">
        <v>9787122436283</v>
      </c>
      <c r="B56" s="80" t="s">
        <v>9668</v>
      </c>
      <c r="C56" s="80" t="s">
        <v>9627</v>
      </c>
      <c r="D56" s="80" t="s">
        <v>9630</v>
      </c>
      <c r="E56" s="80"/>
      <c r="F56" s="80" t="s">
        <v>9627</v>
      </c>
      <c r="G56" s="80" t="s">
        <v>9630</v>
      </c>
      <c r="H56" s="80" t="s">
        <v>9454</v>
      </c>
      <c r="I56" s="223" t="s">
        <v>9669</v>
      </c>
      <c r="J56" s="80" t="s">
        <v>9670</v>
      </c>
      <c r="K56" s="80">
        <v>39</v>
      </c>
      <c r="L56" s="81">
        <v>45474</v>
      </c>
      <c r="M56" s="81">
        <v>45474</v>
      </c>
      <c r="N56" s="80">
        <v>1</v>
      </c>
      <c r="O56" s="80" t="s">
        <v>9671</v>
      </c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 t="s">
        <v>9406</v>
      </c>
      <c r="AA56" s="80"/>
      <c r="AB56" s="80"/>
      <c r="AC56" s="80"/>
      <c r="AD56" s="80" t="s">
        <v>9389</v>
      </c>
      <c r="AE56" s="80"/>
      <c r="AF56" s="228" t="s">
        <v>9672</v>
      </c>
    </row>
    <row r="57" customHeight="1" spans="1:32">
      <c r="A57" s="220">
        <v>9787122189912</v>
      </c>
      <c r="B57" s="80" t="s">
        <v>9673</v>
      </c>
      <c r="C57" s="80" t="s">
        <v>9627</v>
      </c>
      <c r="D57" s="80" t="s">
        <v>9630</v>
      </c>
      <c r="E57" s="80"/>
      <c r="F57" s="80" t="s">
        <v>9627</v>
      </c>
      <c r="G57" s="80" t="s">
        <v>9630</v>
      </c>
      <c r="H57" s="80" t="s">
        <v>9454</v>
      </c>
      <c r="I57" s="223" t="s">
        <v>9674</v>
      </c>
      <c r="J57" s="80" t="s">
        <v>9675</v>
      </c>
      <c r="K57" s="80">
        <v>38</v>
      </c>
      <c r="L57" s="81">
        <v>45192</v>
      </c>
      <c r="M57" s="81">
        <v>42064</v>
      </c>
      <c r="N57" s="80">
        <v>3</v>
      </c>
      <c r="O57" s="80"/>
      <c r="P57" s="80"/>
      <c r="Q57" s="80" t="s">
        <v>1053</v>
      </c>
      <c r="R57" s="80"/>
      <c r="S57" s="80"/>
      <c r="T57" s="80"/>
      <c r="U57" s="80" t="s">
        <v>9406</v>
      </c>
      <c r="V57" s="80"/>
      <c r="W57" s="80"/>
      <c r="X57" s="80"/>
      <c r="Y57" s="80"/>
      <c r="Z57" s="80"/>
      <c r="AA57" s="80"/>
      <c r="AB57" s="80"/>
      <c r="AC57" s="80"/>
      <c r="AD57" s="80" t="s">
        <v>9384</v>
      </c>
      <c r="AE57" s="80"/>
      <c r="AF57" s="228" t="s">
        <v>9676</v>
      </c>
    </row>
    <row r="58" customHeight="1" spans="1:32">
      <c r="A58" s="220">
        <v>9787122254474</v>
      </c>
      <c r="B58" s="80" t="s">
        <v>9677</v>
      </c>
      <c r="C58" s="80" t="s">
        <v>9627</v>
      </c>
      <c r="D58" s="80" t="s">
        <v>9630</v>
      </c>
      <c r="E58" s="80"/>
      <c r="F58" s="80" t="s">
        <v>9627</v>
      </c>
      <c r="G58" s="80" t="s">
        <v>9630</v>
      </c>
      <c r="H58" s="80" t="s">
        <v>9454</v>
      </c>
      <c r="I58" s="223" t="s">
        <v>9678</v>
      </c>
      <c r="J58" s="80" t="s">
        <v>9679</v>
      </c>
      <c r="K58" s="80">
        <v>30</v>
      </c>
      <c r="L58" s="81">
        <v>44927</v>
      </c>
      <c r="M58" s="81">
        <v>42401</v>
      </c>
      <c r="N58" s="80">
        <v>1</v>
      </c>
      <c r="O58" s="80"/>
      <c r="P58" s="80"/>
      <c r="Q58" s="80" t="s">
        <v>7409</v>
      </c>
      <c r="R58" s="80"/>
      <c r="S58" s="80"/>
      <c r="T58" s="80"/>
      <c r="U58" s="80" t="s">
        <v>9406</v>
      </c>
      <c r="V58" s="80"/>
      <c r="W58" s="80"/>
      <c r="X58" s="80"/>
      <c r="Y58" s="80"/>
      <c r="Z58" s="80"/>
      <c r="AA58" s="80"/>
      <c r="AB58" s="80"/>
      <c r="AC58" s="80"/>
      <c r="AD58" s="80" t="s">
        <v>9384</v>
      </c>
      <c r="AE58" s="80"/>
      <c r="AF58" s="228" t="s">
        <v>9680</v>
      </c>
    </row>
    <row r="59" customHeight="1" spans="1:32">
      <c r="A59" s="220">
        <v>9787122407269</v>
      </c>
      <c r="B59" s="80" t="s">
        <v>9681</v>
      </c>
      <c r="C59" s="80" t="s">
        <v>9627</v>
      </c>
      <c r="D59" s="80" t="s">
        <v>9630</v>
      </c>
      <c r="E59" s="80"/>
      <c r="F59" s="80" t="s">
        <v>9627</v>
      </c>
      <c r="G59" s="80" t="s">
        <v>9630</v>
      </c>
      <c r="H59" s="80" t="s">
        <v>9454</v>
      </c>
      <c r="I59" s="223" t="s">
        <v>9682</v>
      </c>
      <c r="J59" s="80" t="s">
        <v>9683</v>
      </c>
      <c r="K59" s="80">
        <v>48</v>
      </c>
      <c r="L59" s="81">
        <v>45536</v>
      </c>
      <c r="M59" s="81">
        <v>44562</v>
      </c>
      <c r="N59" s="80">
        <v>3</v>
      </c>
      <c r="O59" s="80" t="s">
        <v>9684</v>
      </c>
      <c r="P59" s="80"/>
      <c r="Q59" s="80" t="s">
        <v>9685</v>
      </c>
      <c r="R59" s="80" t="s">
        <v>9635</v>
      </c>
      <c r="S59" s="80"/>
      <c r="T59" s="80"/>
      <c r="U59" s="80" t="s">
        <v>9406</v>
      </c>
      <c r="V59" s="80"/>
      <c r="W59" s="80"/>
      <c r="X59" s="80"/>
      <c r="Y59" s="80" t="s">
        <v>9406</v>
      </c>
      <c r="Z59" s="80"/>
      <c r="AA59" s="80"/>
      <c r="AB59" s="80"/>
      <c r="AC59" s="80" t="s">
        <v>9635</v>
      </c>
      <c r="AD59" s="80" t="s">
        <v>9416</v>
      </c>
      <c r="AE59" s="80"/>
      <c r="AF59" s="228" t="s">
        <v>9686</v>
      </c>
    </row>
    <row r="60" customHeight="1" spans="1:32">
      <c r="A60" s="220">
        <v>9787122099792</v>
      </c>
      <c r="B60" s="80" t="s">
        <v>9687</v>
      </c>
      <c r="C60" s="80" t="s">
        <v>9627</v>
      </c>
      <c r="D60" s="80" t="s">
        <v>9630</v>
      </c>
      <c r="E60" s="80"/>
      <c r="F60" s="80" t="s">
        <v>9627</v>
      </c>
      <c r="G60" s="80" t="s">
        <v>9630</v>
      </c>
      <c r="H60" s="80" t="s">
        <v>9454</v>
      </c>
      <c r="I60" s="223" t="s">
        <v>9688</v>
      </c>
      <c r="J60" s="80" t="s">
        <v>9689</v>
      </c>
      <c r="K60" s="80">
        <v>49</v>
      </c>
      <c r="L60" s="81">
        <v>45505</v>
      </c>
      <c r="M60" s="81">
        <v>40580</v>
      </c>
      <c r="N60" s="80">
        <v>2</v>
      </c>
      <c r="O60" s="80"/>
      <c r="P60" s="80"/>
      <c r="Q60" s="80" t="s">
        <v>1228</v>
      </c>
      <c r="R60" s="80"/>
      <c r="S60" s="80"/>
      <c r="T60" s="80" t="s">
        <v>9457</v>
      </c>
      <c r="U60" s="80" t="s">
        <v>9406</v>
      </c>
      <c r="V60" s="80"/>
      <c r="W60" s="80"/>
      <c r="X60" s="80"/>
      <c r="Y60" s="80"/>
      <c r="Z60" s="80"/>
      <c r="AA60" s="80"/>
      <c r="AB60" s="80"/>
      <c r="AC60" s="80" t="s">
        <v>9457</v>
      </c>
      <c r="AD60" s="80" t="s">
        <v>9384</v>
      </c>
      <c r="AE60" s="80"/>
      <c r="AF60" s="228" t="s">
        <v>9690</v>
      </c>
    </row>
    <row r="61" customHeight="1" spans="1:32">
      <c r="A61" s="220">
        <v>9787122436498</v>
      </c>
      <c r="B61" s="80" t="s">
        <v>9691</v>
      </c>
      <c r="C61" s="80" t="s">
        <v>9627</v>
      </c>
      <c r="D61" s="80" t="s">
        <v>9630</v>
      </c>
      <c r="E61" s="80"/>
      <c r="F61" s="80" t="s">
        <v>9627</v>
      </c>
      <c r="G61" s="80" t="s">
        <v>9630</v>
      </c>
      <c r="H61" s="80" t="s">
        <v>9454</v>
      </c>
      <c r="I61" s="223" t="s">
        <v>9692</v>
      </c>
      <c r="J61" s="80" t="s">
        <v>9693</v>
      </c>
      <c r="K61" s="80">
        <v>49</v>
      </c>
      <c r="L61" s="81">
        <v>45078</v>
      </c>
      <c r="M61" s="81">
        <v>45078</v>
      </c>
      <c r="N61" s="80">
        <v>1</v>
      </c>
      <c r="O61" s="80" t="s">
        <v>9694</v>
      </c>
      <c r="P61" s="80"/>
      <c r="Q61" s="80" t="s">
        <v>9695</v>
      </c>
      <c r="R61" s="80"/>
      <c r="S61" s="80"/>
      <c r="T61" s="80"/>
      <c r="U61" s="80" t="s">
        <v>9406</v>
      </c>
      <c r="V61" s="80"/>
      <c r="W61" s="80"/>
      <c r="X61" s="80"/>
      <c r="Y61" s="80"/>
      <c r="Z61" s="80" t="s">
        <v>9406</v>
      </c>
      <c r="AA61" s="80" t="s">
        <v>9406</v>
      </c>
      <c r="AB61" s="80"/>
      <c r="AC61" s="80"/>
      <c r="AD61" s="80" t="s">
        <v>9407</v>
      </c>
      <c r="AE61" s="80"/>
      <c r="AF61" s="228" t="s">
        <v>9696</v>
      </c>
    </row>
    <row r="62" customHeight="1" spans="1:32">
      <c r="A62" s="220">
        <v>9787122378897</v>
      </c>
      <c r="B62" s="80" t="s">
        <v>9697</v>
      </c>
      <c r="C62" s="80" t="s">
        <v>9627</v>
      </c>
      <c r="D62" s="80" t="s">
        <v>9630</v>
      </c>
      <c r="E62" s="80"/>
      <c r="F62" s="80" t="s">
        <v>9627</v>
      </c>
      <c r="G62" s="80" t="s">
        <v>9630</v>
      </c>
      <c r="H62" s="80" t="s">
        <v>9454</v>
      </c>
      <c r="I62" s="223" t="s">
        <v>9698</v>
      </c>
      <c r="J62" s="80" t="s">
        <v>9699</v>
      </c>
      <c r="K62" s="80">
        <v>48</v>
      </c>
      <c r="L62" s="81">
        <v>45566</v>
      </c>
      <c r="M62" s="81">
        <v>44166</v>
      </c>
      <c r="N62" s="80">
        <v>2</v>
      </c>
      <c r="O62" s="80"/>
      <c r="P62" s="80"/>
      <c r="Q62" s="80" t="s">
        <v>1053</v>
      </c>
      <c r="R62" s="80"/>
      <c r="S62" s="80"/>
      <c r="T62" s="80" t="s">
        <v>9700</v>
      </c>
      <c r="U62" s="80" t="s">
        <v>9406</v>
      </c>
      <c r="V62" s="80"/>
      <c r="W62" s="80"/>
      <c r="X62" s="80"/>
      <c r="Y62" s="80"/>
      <c r="Z62" s="80"/>
      <c r="AA62" s="80"/>
      <c r="AB62" s="80"/>
      <c r="AC62" s="80" t="s">
        <v>9700</v>
      </c>
      <c r="AD62" s="80" t="s">
        <v>9384</v>
      </c>
      <c r="AE62" s="80"/>
      <c r="AF62" s="228" t="s">
        <v>9701</v>
      </c>
    </row>
    <row r="63" customHeight="1" spans="1:32">
      <c r="A63" s="220">
        <v>9787122272171</v>
      </c>
      <c r="B63" s="80" t="s">
        <v>9702</v>
      </c>
      <c r="C63" s="80" t="s">
        <v>9627</v>
      </c>
      <c r="D63" s="80" t="s">
        <v>9630</v>
      </c>
      <c r="E63" s="80"/>
      <c r="F63" s="80" t="s">
        <v>9627</v>
      </c>
      <c r="G63" s="80" t="s">
        <v>9630</v>
      </c>
      <c r="H63" s="80" t="s">
        <v>9454</v>
      </c>
      <c r="I63" s="223" t="s">
        <v>9703</v>
      </c>
      <c r="J63" s="80" t="s">
        <v>9704</v>
      </c>
      <c r="K63" s="80">
        <v>32</v>
      </c>
      <c r="L63" s="81">
        <v>45505</v>
      </c>
      <c r="M63" s="81">
        <v>42644</v>
      </c>
      <c r="N63" s="80">
        <v>1</v>
      </c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228" t="s">
        <v>9705</v>
      </c>
    </row>
    <row r="64" customHeight="1" spans="1:32">
      <c r="A64" s="220">
        <v>9787122447999</v>
      </c>
      <c r="B64" s="80" t="s">
        <v>9706</v>
      </c>
      <c r="C64" s="80" t="s">
        <v>9627</v>
      </c>
      <c r="D64" s="80" t="s">
        <v>9630</v>
      </c>
      <c r="E64" s="80"/>
      <c r="F64" s="80" t="s">
        <v>9627</v>
      </c>
      <c r="G64" s="80" t="s">
        <v>9630</v>
      </c>
      <c r="H64" s="80" t="s">
        <v>9454</v>
      </c>
      <c r="I64" s="223" t="s">
        <v>9707</v>
      </c>
      <c r="J64" s="80" t="s">
        <v>9708</v>
      </c>
      <c r="K64" s="80">
        <v>49</v>
      </c>
      <c r="L64" s="81">
        <v>45505</v>
      </c>
      <c r="M64" s="81">
        <v>45261</v>
      </c>
      <c r="N64" s="80">
        <v>1</v>
      </c>
      <c r="O64" s="80" t="s">
        <v>9709</v>
      </c>
      <c r="P64" s="80"/>
      <c r="Q64" s="80" t="s">
        <v>9710</v>
      </c>
      <c r="R64" s="80"/>
      <c r="S64" s="80"/>
      <c r="T64" s="80"/>
      <c r="U64" s="80" t="s">
        <v>9406</v>
      </c>
      <c r="V64" s="80"/>
      <c r="W64" s="80"/>
      <c r="X64" s="80"/>
      <c r="Y64" s="80"/>
      <c r="Z64" s="80"/>
      <c r="AA64" s="80" t="s">
        <v>9406</v>
      </c>
      <c r="AB64" s="80"/>
      <c r="AC64" s="80"/>
      <c r="AD64" s="80" t="s">
        <v>9495</v>
      </c>
      <c r="AE64" s="80"/>
      <c r="AF64" s="228" t="s">
        <v>9711</v>
      </c>
    </row>
    <row r="65" customHeight="1" spans="1:32">
      <c r="A65" s="220">
        <v>9787122406347</v>
      </c>
      <c r="B65" s="80" t="s">
        <v>9712</v>
      </c>
      <c r="C65" s="80" t="s">
        <v>9627</v>
      </c>
      <c r="D65" s="80" t="s">
        <v>9630</v>
      </c>
      <c r="E65" s="80"/>
      <c r="F65" s="80" t="s">
        <v>9627</v>
      </c>
      <c r="G65" s="80" t="s">
        <v>9630</v>
      </c>
      <c r="H65" s="80" t="s">
        <v>9454</v>
      </c>
      <c r="I65" s="223" t="s">
        <v>9713</v>
      </c>
      <c r="J65" s="80" t="s">
        <v>9714</v>
      </c>
      <c r="K65" s="80">
        <v>36</v>
      </c>
      <c r="L65" s="81">
        <v>45566</v>
      </c>
      <c r="M65" s="81">
        <v>44713</v>
      </c>
      <c r="N65" s="80">
        <v>3</v>
      </c>
      <c r="O65" s="80"/>
      <c r="P65" s="80"/>
      <c r="Q65" s="80"/>
      <c r="R65" s="80"/>
      <c r="S65" s="80" t="s">
        <v>8109</v>
      </c>
      <c r="T65" s="80"/>
      <c r="U65" s="80"/>
      <c r="V65" s="80"/>
      <c r="W65" s="80"/>
      <c r="X65" s="80"/>
      <c r="Y65" s="80"/>
      <c r="Z65" s="80"/>
      <c r="AA65" s="80"/>
      <c r="AB65" s="80"/>
      <c r="AC65" s="80" t="s">
        <v>8109</v>
      </c>
      <c r="AD65" s="80"/>
      <c r="AE65" s="80"/>
      <c r="AF65" s="228" t="s">
        <v>9715</v>
      </c>
    </row>
    <row r="66" customHeight="1" spans="1:32">
      <c r="A66" s="220">
        <v>9787122379900</v>
      </c>
      <c r="B66" s="80" t="s">
        <v>9716</v>
      </c>
      <c r="C66" s="80" t="s">
        <v>9627</v>
      </c>
      <c r="D66" s="80" t="s">
        <v>9630</v>
      </c>
      <c r="E66" s="80"/>
      <c r="F66" s="80" t="s">
        <v>9627</v>
      </c>
      <c r="G66" s="80" t="s">
        <v>9630</v>
      </c>
      <c r="H66" s="80" t="s">
        <v>9454</v>
      </c>
      <c r="I66" s="223" t="s">
        <v>9717</v>
      </c>
      <c r="J66" s="80" t="s">
        <v>9718</v>
      </c>
      <c r="K66" s="80">
        <v>45</v>
      </c>
      <c r="L66" s="81">
        <v>45689</v>
      </c>
      <c r="M66" s="81">
        <v>44197</v>
      </c>
      <c r="N66" s="80">
        <v>1</v>
      </c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228" t="s">
        <v>9719</v>
      </c>
    </row>
    <row r="67" customHeight="1" spans="1:32">
      <c r="A67" s="220">
        <v>9787122426543</v>
      </c>
      <c r="B67" s="80" t="s">
        <v>9720</v>
      </c>
      <c r="C67" s="80" t="s">
        <v>9627</v>
      </c>
      <c r="D67" s="80" t="s">
        <v>9630</v>
      </c>
      <c r="E67" s="80"/>
      <c r="F67" s="80" t="s">
        <v>9627</v>
      </c>
      <c r="G67" s="80" t="s">
        <v>9630</v>
      </c>
      <c r="H67" s="80" t="s">
        <v>9454</v>
      </c>
      <c r="I67" s="223" t="s">
        <v>9721</v>
      </c>
      <c r="J67" s="80" t="s">
        <v>9722</v>
      </c>
      <c r="K67" s="80">
        <v>46</v>
      </c>
      <c r="L67" s="81">
        <v>45017</v>
      </c>
      <c r="M67" s="81">
        <v>45017</v>
      </c>
      <c r="N67" s="80">
        <v>3</v>
      </c>
      <c r="O67" s="80" t="s">
        <v>9565</v>
      </c>
      <c r="P67" s="80"/>
      <c r="Q67" s="80" t="s">
        <v>9723</v>
      </c>
      <c r="R67" s="80"/>
      <c r="S67" s="80"/>
      <c r="T67" s="80"/>
      <c r="U67" s="80" t="s">
        <v>9406</v>
      </c>
      <c r="V67" s="80"/>
      <c r="W67" s="80"/>
      <c r="X67" s="80"/>
      <c r="Y67" s="80"/>
      <c r="Z67" s="80"/>
      <c r="AA67" s="80"/>
      <c r="AB67" s="80"/>
      <c r="AC67" s="80"/>
      <c r="AD67" s="80" t="s">
        <v>9384</v>
      </c>
      <c r="AE67" s="80"/>
      <c r="AF67" s="228" t="s">
        <v>9724</v>
      </c>
    </row>
    <row r="68" s="189" customFormat="1" customHeight="1" spans="1:32">
      <c r="A68" s="220">
        <v>9787122342430</v>
      </c>
      <c r="B68" s="80" t="s">
        <v>9725</v>
      </c>
      <c r="C68" s="80" t="s">
        <v>9627</v>
      </c>
      <c r="D68" s="80" t="s">
        <v>9630</v>
      </c>
      <c r="E68" s="80"/>
      <c r="F68" s="80" t="s">
        <v>9627</v>
      </c>
      <c r="G68" s="80" t="s">
        <v>9630</v>
      </c>
      <c r="H68" s="80" t="s">
        <v>9454</v>
      </c>
      <c r="I68" s="223" t="s">
        <v>9726</v>
      </c>
      <c r="J68" s="80" t="s">
        <v>9708</v>
      </c>
      <c r="K68" s="80">
        <v>49</v>
      </c>
      <c r="L68" s="81">
        <v>45505</v>
      </c>
      <c r="M68" s="81">
        <v>43678</v>
      </c>
      <c r="N68" s="80">
        <v>1</v>
      </c>
      <c r="O68" s="80" t="s">
        <v>9709</v>
      </c>
      <c r="P68" s="80"/>
      <c r="Q68" s="80" t="s">
        <v>1228</v>
      </c>
      <c r="R68" s="80"/>
      <c r="S68" s="80"/>
      <c r="T68" s="80"/>
      <c r="U68" s="80" t="s">
        <v>9406</v>
      </c>
      <c r="V68" s="80"/>
      <c r="W68" s="80"/>
      <c r="X68" s="80"/>
      <c r="Y68" s="80"/>
      <c r="Z68" s="80"/>
      <c r="AA68" s="80"/>
      <c r="AB68" s="80"/>
      <c r="AC68" s="80"/>
      <c r="AD68" s="80" t="s">
        <v>9384</v>
      </c>
      <c r="AE68" s="80"/>
      <c r="AF68" s="228" t="s">
        <v>9727</v>
      </c>
    </row>
    <row r="69" s="206" customFormat="1" customHeight="1" spans="1:32">
      <c r="A69" s="220">
        <v>9787122459275</v>
      </c>
      <c r="B69" s="80" t="s">
        <v>9728</v>
      </c>
      <c r="C69" s="80" t="s">
        <v>9627</v>
      </c>
      <c r="D69" s="80" t="s">
        <v>9630</v>
      </c>
      <c r="E69" s="80"/>
      <c r="F69" s="80" t="s">
        <v>9627</v>
      </c>
      <c r="G69" s="80" t="s">
        <v>9630</v>
      </c>
      <c r="H69" s="80" t="s">
        <v>9454</v>
      </c>
      <c r="I69" s="223" t="s">
        <v>9729</v>
      </c>
      <c r="J69" s="80" t="s">
        <v>9730</v>
      </c>
      <c r="K69" s="80">
        <v>49</v>
      </c>
      <c r="L69" s="81">
        <v>45566</v>
      </c>
      <c r="M69" s="81">
        <v>45566</v>
      </c>
      <c r="N69" s="80">
        <v>1</v>
      </c>
      <c r="O69" s="80" t="s">
        <v>9731</v>
      </c>
      <c r="P69" s="80"/>
      <c r="Q69" s="80" t="s">
        <v>9732</v>
      </c>
      <c r="R69" s="80"/>
      <c r="S69" s="80"/>
      <c r="T69" s="80"/>
      <c r="U69" s="80" t="s">
        <v>9406</v>
      </c>
      <c r="V69" s="80"/>
      <c r="W69" s="80"/>
      <c r="X69" s="80"/>
      <c r="Y69" s="80"/>
      <c r="Z69" s="80" t="s">
        <v>9406</v>
      </c>
      <c r="AA69" s="80"/>
      <c r="AB69" s="80"/>
      <c r="AC69" s="80"/>
      <c r="AD69" s="80" t="s">
        <v>9733</v>
      </c>
      <c r="AE69" s="80"/>
      <c r="AF69" s="228" t="s">
        <v>9734</v>
      </c>
    </row>
    <row r="70" customHeight="1" spans="1:32">
      <c r="A70" s="220">
        <v>9787122363824</v>
      </c>
      <c r="B70" s="80" t="s">
        <v>9735</v>
      </c>
      <c r="C70" s="80" t="s">
        <v>9627</v>
      </c>
      <c r="D70" s="80" t="s">
        <v>9630</v>
      </c>
      <c r="E70" s="80"/>
      <c r="F70" s="80" t="s">
        <v>9627</v>
      </c>
      <c r="G70" s="80" t="s">
        <v>9630</v>
      </c>
      <c r="H70" s="80" t="s">
        <v>9454</v>
      </c>
      <c r="I70" s="223" t="s">
        <v>9736</v>
      </c>
      <c r="J70" s="80" t="s">
        <v>9737</v>
      </c>
      <c r="K70" s="80">
        <v>39</v>
      </c>
      <c r="L70" s="81">
        <v>45352</v>
      </c>
      <c r="M70" s="81">
        <v>44013</v>
      </c>
      <c r="N70" s="80">
        <v>2</v>
      </c>
      <c r="O70" s="80"/>
      <c r="P70" s="80"/>
      <c r="Q70" s="80" t="s">
        <v>7409</v>
      </c>
      <c r="R70" s="80"/>
      <c r="S70" s="80"/>
      <c r="T70" s="80"/>
      <c r="U70" s="80" t="s">
        <v>9406</v>
      </c>
      <c r="V70" s="80"/>
      <c r="W70" s="80"/>
      <c r="X70" s="80"/>
      <c r="Y70" s="80"/>
      <c r="Z70" s="80"/>
      <c r="AA70" s="80"/>
      <c r="AB70" s="80"/>
      <c r="AC70" s="80"/>
      <c r="AD70" s="80" t="s">
        <v>9384</v>
      </c>
      <c r="AE70" s="80"/>
      <c r="AF70" s="228" t="s">
        <v>9738</v>
      </c>
    </row>
    <row r="71" customHeight="1" spans="1:32">
      <c r="A71" s="220">
        <v>9787122421111</v>
      </c>
      <c r="B71" s="80" t="s">
        <v>9739</v>
      </c>
      <c r="C71" s="80" t="s">
        <v>9627</v>
      </c>
      <c r="D71" s="80" t="s">
        <v>9630</v>
      </c>
      <c r="E71" s="80"/>
      <c r="F71" s="80" t="s">
        <v>9627</v>
      </c>
      <c r="G71" s="80" t="s">
        <v>9630</v>
      </c>
      <c r="H71" s="80" t="s">
        <v>9454</v>
      </c>
      <c r="I71" s="223" t="s">
        <v>9740</v>
      </c>
      <c r="J71" s="80" t="s">
        <v>9722</v>
      </c>
      <c r="K71" s="80">
        <v>59.8</v>
      </c>
      <c r="L71" s="81">
        <v>45323</v>
      </c>
      <c r="M71" s="81">
        <v>44866</v>
      </c>
      <c r="N71" s="80">
        <v>4</v>
      </c>
      <c r="O71" s="80" t="s">
        <v>9565</v>
      </c>
      <c r="P71" s="80"/>
      <c r="Q71" s="80" t="s">
        <v>9741</v>
      </c>
      <c r="R71" s="80" t="s">
        <v>9405</v>
      </c>
      <c r="S71" s="80" t="s">
        <v>9742</v>
      </c>
      <c r="T71" s="80"/>
      <c r="U71" s="80" t="s">
        <v>9406</v>
      </c>
      <c r="V71" s="80"/>
      <c r="W71" s="80"/>
      <c r="X71" s="80"/>
      <c r="Y71" s="80"/>
      <c r="Z71" s="80" t="s">
        <v>9406</v>
      </c>
      <c r="AA71" s="80" t="s">
        <v>9406</v>
      </c>
      <c r="AB71" s="80"/>
      <c r="AC71" s="80" t="s">
        <v>9743</v>
      </c>
      <c r="AD71" s="80" t="s">
        <v>9407</v>
      </c>
      <c r="AE71" s="80"/>
      <c r="AF71" s="228" t="s">
        <v>9744</v>
      </c>
    </row>
    <row r="72" customHeight="1" spans="1:32">
      <c r="A72" s="220">
        <v>9787122406996</v>
      </c>
      <c r="B72" s="80" t="s">
        <v>9745</v>
      </c>
      <c r="C72" s="80" t="s">
        <v>9627</v>
      </c>
      <c r="D72" s="80" t="s">
        <v>9630</v>
      </c>
      <c r="E72" s="80"/>
      <c r="F72" s="80" t="s">
        <v>9627</v>
      </c>
      <c r="G72" s="80" t="s">
        <v>9630</v>
      </c>
      <c r="H72" s="80" t="s">
        <v>9454</v>
      </c>
      <c r="I72" s="223" t="s">
        <v>9746</v>
      </c>
      <c r="J72" s="80" t="s">
        <v>9747</v>
      </c>
      <c r="K72" s="80">
        <v>38</v>
      </c>
      <c r="L72" s="81">
        <v>45536</v>
      </c>
      <c r="M72" s="81">
        <v>45108</v>
      </c>
      <c r="N72" s="80">
        <v>2</v>
      </c>
      <c r="O72" s="80" t="s">
        <v>9748</v>
      </c>
      <c r="P72" s="80" t="s">
        <v>9749</v>
      </c>
      <c r="Q72" s="80" t="s">
        <v>9750</v>
      </c>
      <c r="R72" s="80" t="s">
        <v>9635</v>
      </c>
      <c r="S72" s="80"/>
      <c r="T72" s="80"/>
      <c r="U72" s="80" t="s">
        <v>9406</v>
      </c>
      <c r="V72" s="80"/>
      <c r="W72" s="80"/>
      <c r="X72" s="80"/>
      <c r="Y72" s="80"/>
      <c r="Z72" s="80" t="s">
        <v>9406</v>
      </c>
      <c r="AA72" s="80" t="s">
        <v>9406</v>
      </c>
      <c r="AB72" s="80"/>
      <c r="AC72" s="80" t="s">
        <v>9751</v>
      </c>
      <c r="AD72" s="80" t="s">
        <v>9752</v>
      </c>
      <c r="AE72" s="80"/>
      <c r="AF72" s="228" t="s">
        <v>9753</v>
      </c>
    </row>
    <row r="73" customHeight="1" spans="1:32">
      <c r="A73" s="220">
        <v>9787122309006</v>
      </c>
      <c r="B73" s="80" t="s">
        <v>9754</v>
      </c>
      <c r="C73" s="80" t="s">
        <v>9627</v>
      </c>
      <c r="D73" s="80" t="s">
        <v>9630</v>
      </c>
      <c r="E73" s="80"/>
      <c r="F73" s="80" t="s">
        <v>9627</v>
      </c>
      <c r="G73" s="80" t="s">
        <v>9630</v>
      </c>
      <c r="H73" s="80" t="s">
        <v>9454</v>
      </c>
      <c r="I73" s="223" t="s">
        <v>9755</v>
      </c>
      <c r="J73" s="80" t="s">
        <v>9756</v>
      </c>
      <c r="K73" s="80">
        <v>39</v>
      </c>
      <c r="L73" s="81">
        <v>45505</v>
      </c>
      <c r="M73" s="81">
        <v>43101</v>
      </c>
      <c r="N73" s="80">
        <v>1</v>
      </c>
      <c r="O73" s="80"/>
      <c r="P73" s="80"/>
      <c r="Q73" s="80" t="s">
        <v>1228</v>
      </c>
      <c r="R73" s="80"/>
      <c r="S73" s="80"/>
      <c r="T73" s="80"/>
      <c r="U73" s="80" t="s">
        <v>9406</v>
      </c>
      <c r="V73" s="80"/>
      <c r="W73" s="80"/>
      <c r="X73" s="80"/>
      <c r="Y73" s="80"/>
      <c r="Z73" s="80"/>
      <c r="AA73" s="80"/>
      <c r="AB73" s="80"/>
      <c r="AC73" s="80"/>
      <c r="AD73" s="80" t="s">
        <v>9384</v>
      </c>
      <c r="AE73" s="80"/>
      <c r="AF73" s="228" t="s">
        <v>9757</v>
      </c>
    </row>
    <row r="74" customHeight="1" spans="1:32">
      <c r="A74" s="220">
        <v>9787122427403</v>
      </c>
      <c r="B74" s="80" t="s">
        <v>9758</v>
      </c>
      <c r="C74" s="80" t="s">
        <v>9627</v>
      </c>
      <c r="D74" s="80" t="s">
        <v>9630</v>
      </c>
      <c r="E74" s="80"/>
      <c r="F74" s="80" t="s">
        <v>9627</v>
      </c>
      <c r="G74" s="80" t="s">
        <v>9630</v>
      </c>
      <c r="H74" s="80" t="s">
        <v>9454</v>
      </c>
      <c r="I74" s="223" t="s">
        <v>9759</v>
      </c>
      <c r="J74" s="80" t="s">
        <v>9722</v>
      </c>
      <c r="K74" s="80">
        <v>56</v>
      </c>
      <c r="L74" s="81">
        <v>45078</v>
      </c>
      <c r="M74" s="81">
        <v>45078</v>
      </c>
      <c r="N74" s="80">
        <v>3</v>
      </c>
      <c r="O74" s="80" t="s">
        <v>9565</v>
      </c>
      <c r="P74" s="80" t="s">
        <v>9760</v>
      </c>
      <c r="Q74" s="80" t="s">
        <v>9761</v>
      </c>
      <c r="R74" s="80"/>
      <c r="S74" s="80" t="s">
        <v>9760</v>
      </c>
      <c r="T74" s="80"/>
      <c r="U74" s="80" t="s">
        <v>9406</v>
      </c>
      <c r="V74" s="80"/>
      <c r="W74" s="80"/>
      <c r="X74" s="80"/>
      <c r="Y74" s="80"/>
      <c r="Z74" s="80"/>
      <c r="AA74" s="80" t="s">
        <v>9406</v>
      </c>
      <c r="AB74" s="80"/>
      <c r="AC74" s="80" t="s">
        <v>9760</v>
      </c>
      <c r="AD74" s="80" t="s">
        <v>9495</v>
      </c>
      <c r="AE74" s="80"/>
      <c r="AF74" s="228" t="s">
        <v>9762</v>
      </c>
    </row>
    <row r="75" customHeight="1" spans="1:32">
      <c r="A75" s="220">
        <v>9787122414328</v>
      </c>
      <c r="B75" s="80" t="s">
        <v>9763</v>
      </c>
      <c r="C75" s="80" t="s">
        <v>9764</v>
      </c>
      <c r="D75" s="80" t="s">
        <v>9765</v>
      </c>
      <c r="E75" s="80" t="s">
        <v>9766</v>
      </c>
      <c r="F75" s="80" t="s">
        <v>9627</v>
      </c>
      <c r="G75" s="80" t="s">
        <v>9630</v>
      </c>
      <c r="H75" s="80" t="s">
        <v>9454</v>
      </c>
      <c r="I75" s="223" t="s">
        <v>9767</v>
      </c>
      <c r="J75" s="80" t="s">
        <v>9768</v>
      </c>
      <c r="K75" s="80">
        <v>48</v>
      </c>
      <c r="L75" s="81">
        <v>45323</v>
      </c>
      <c r="M75" s="81">
        <v>44866</v>
      </c>
      <c r="N75" s="80">
        <v>2</v>
      </c>
      <c r="O75" s="80" t="s">
        <v>9769</v>
      </c>
      <c r="P75" s="80" t="s">
        <v>9770</v>
      </c>
      <c r="Q75" s="80" t="s">
        <v>9771</v>
      </c>
      <c r="R75" s="80"/>
      <c r="S75" s="80"/>
      <c r="T75" s="80"/>
      <c r="U75" s="80" t="s">
        <v>9406</v>
      </c>
      <c r="V75" s="80"/>
      <c r="W75" s="80"/>
      <c r="X75" s="80"/>
      <c r="Y75" s="80"/>
      <c r="Z75" s="80" t="s">
        <v>9406</v>
      </c>
      <c r="AA75" s="80" t="s">
        <v>9406</v>
      </c>
      <c r="AB75" s="80"/>
      <c r="AC75" s="80"/>
      <c r="AD75" s="80" t="s">
        <v>9407</v>
      </c>
      <c r="AE75" s="80"/>
      <c r="AF75" s="228" t="s">
        <v>9772</v>
      </c>
    </row>
    <row r="76" customHeight="1" spans="1:32">
      <c r="A76" s="220">
        <v>9787122344618</v>
      </c>
      <c r="B76" s="80" t="s">
        <v>9773</v>
      </c>
      <c r="C76" s="80" t="s">
        <v>9627</v>
      </c>
      <c r="D76" s="80" t="s">
        <v>9628</v>
      </c>
      <c r="E76" s="80" t="s">
        <v>9629</v>
      </c>
      <c r="F76" s="80" t="s">
        <v>9627</v>
      </c>
      <c r="G76" s="80" t="s">
        <v>9630</v>
      </c>
      <c r="H76" s="80" t="s">
        <v>9454</v>
      </c>
      <c r="I76" s="223" t="s">
        <v>9774</v>
      </c>
      <c r="J76" s="80" t="s">
        <v>9775</v>
      </c>
      <c r="K76" s="80">
        <v>45</v>
      </c>
      <c r="L76" s="81">
        <v>45658</v>
      </c>
      <c r="M76" s="81">
        <v>43617</v>
      </c>
      <c r="N76" s="80">
        <v>1</v>
      </c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228" t="s">
        <v>9776</v>
      </c>
    </row>
    <row r="77" customHeight="1" spans="1:32">
      <c r="A77" s="220">
        <v>9787122202192</v>
      </c>
      <c r="B77" s="80" t="s">
        <v>9777</v>
      </c>
      <c r="C77" s="80" t="s">
        <v>9627</v>
      </c>
      <c r="D77" s="80" t="s">
        <v>9628</v>
      </c>
      <c r="E77" s="80" t="s">
        <v>9629</v>
      </c>
      <c r="F77" s="80" t="s">
        <v>9627</v>
      </c>
      <c r="G77" s="80" t="s">
        <v>9630</v>
      </c>
      <c r="H77" s="80" t="s">
        <v>9454</v>
      </c>
      <c r="I77" s="223" t="s">
        <v>9778</v>
      </c>
      <c r="J77" s="80" t="s">
        <v>9775</v>
      </c>
      <c r="K77" s="80">
        <v>45</v>
      </c>
      <c r="L77" s="81">
        <v>45689</v>
      </c>
      <c r="M77" s="81">
        <v>42217</v>
      </c>
      <c r="N77" s="80">
        <v>2</v>
      </c>
      <c r="O77" s="80"/>
      <c r="P77" s="80"/>
      <c r="Q77" s="80" t="s">
        <v>1228</v>
      </c>
      <c r="R77" s="80" t="s">
        <v>9405</v>
      </c>
      <c r="S77" s="80"/>
      <c r="T77" s="80"/>
      <c r="U77" s="80" t="s">
        <v>9406</v>
      </c>
      <c r="V77" s="80"/>
      <c r="W77" s="80"/>
      <c r="X77" s="80"/>
      <c r="Y77" s="80"/>
      <c r="Z77" s="80"/>
      <c r="AA77" s="80"/>
      <c r="AB77" s="80"/>
      <c r="AC77" s="80" t="s">
        <v>9405</v>
      </c>
      <c r="AD77" s="80" t="s">
        <v>9384</v>
      </c>
      <c r="AE77" s="80"/>
      <c r="AF77" s="228" t="s">
        <v>9779</v>
      </c>
    </row>
    <row r="78" customHeight="1" spans="1:32">
      <c r="A78" s="220">
        <v>9787122346209</v>
      </c>
      <c r="B78" s="80" t="s">
        <v>9780</v>
      </c>
      <c r="C78" s="80" t="s">
        <v>9627</v>
      </c>
      <c r="D78" s="80" t="s">
        <v>9630</v>
      </c>
      <c r="E78" s="80"/>
      <c r="F78" s="80" t="s">
        <v>9627</v>
      </c>
      <c r="G78" s="80" t="s">
        <v>9630</v>
      </c>
      <c r="H78" s="80" t="s">
        <v>9454</v>
      </c>
      <c r="I78" s="223" t="s">
        <v>9781</v>
      </c>
      <c r="J78" s="80" t="s">
        <v>9782</v>
      </c>
      <c r="K78" s="80">
        <v>35</v>
      </c>
      <c r="L78" s="81">
        <v>45717</v>
      </c>
      <c r="M78" s="81">
        <v>43678</v>
      </c>
      <c r="N78" s="80">
        <v>1</v>
      </c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228" t="s">
        <v>9783</v>
      </c>
    </row>
    <row r="79" customHeight="1" spans="1:32">
      <c r="A79" s="220">
        <v>9787122294531</v>
      </c>
      <c r="B79" s="80" t="s">
        <v>9784</v>
      </c>
      <c r="C79" s="80" t="s">
        <v>9627</v>
      </c>
      <c r="D79" s="80" t="s">
        <v>9630</v>
      </c>
      <c r="E79" s="80"/>
      <c r="F79" s="80" t="s">
        <v>9627</v>
      </c>
      <c r="G79" s="80" t="s">
        <v>9630</v>
      </c>
      <c r="H79" s="80" t="s">
        <v>9454</v>
      </c>
      <c r="I79" s="223" t="s">
        <v>9785</v>
      </c>
      <c r="J79" s="80" t="s">
        <v>9786</v>
      </c>
      <c r="K79" s="80">
        <v>39</v>
      </c>
      <c r="L79" s="81">
        <v>45505</v>
      </c>
      <c r="M79" s="81">
        <v>42887</v>
      </c>
      <c r="N79" s="80">
        <v>2</v>
      </c>
      <c r="O79" s="80"/>
      <c r="P79" s="80"/>
      <c r="Q79" s="80" t="s">
        <v>1228</v>
      </c>
      <c r="R79" s="80"/>
      <c r="S79" s="80"/>
      <c r="T79" s="80"/>
      <c r="U79" s="80" t="s">
        <v>9406</v>
      </c>
      <c r="V79" s="80"/>
      <c r="W79" s="80"/>
      <c r="X79" s="80"/>
      <c r="Y79" s="80"/>
      <c r="Z79" s="80"/>
      <c r="AA79" s="80"/>
      <c r="AB79" s="80"/>
      <c r="AC79" s="80"/>
      <c r="AD79" s="80" t="s">
        <v>9384</v>
      </c>
      <c r="AE79" s="80"/>
      <c r="AF79" s="228" t="s">
        <v>9787</v>
      </c>
    </row>
    <row r="80" customHeight="1" spans="1:32">
      <c r="A80" s="220">
        <v>9787122382887</v>
      </c>
      <c r="B80" s="80" t="s">
        <v>9788</v>
      </c>
      <c r="C80" s="80" t="s">
        <v>9627</v>
      </c>
      <c r="D80" s="80" t="s">
        <v>9630</v>
      </c>
      <c r="E80" s="80"/>
      <c r="F80" s="80" t="s">
        <v>9627</v>
      </c>
      <c r="G80" s="80" t="s">
        <v>9630</v>
      </c>
      <c r="H80" s="80" t="s">
        <v>9454</v>
      </c>
      <c r="I80" s="223" t="s">
        <v>9789</v>
      </c>
      <c r="J80" s="80" t="s">
        <v>9790</v>
      </c>
      <c r="K80" s="80">
        <v>49</v>
      </c>
      <c r="L80" s="81">
        <v>45170</v>
      </c>
      <c r="M80" s="81">
        <v>44197</v>
      </c>
      <c r="N80" s="80">
        <v>3</v>
      </c>
      <c r="O80" s="80" t="s">
        <v>9791</v>
      </c>
      <c r="P80" s="80"/>
      <c r="Q80" s="80" t="s">
        <v>9792</v>
      </c>
      <c r="R80" s="80" t="s">
        <v>9600</v>
      </c>
      <c r="S80" s="80" t="s">
        <v>9430</v>
      </c>
      <c r="T80" s="80"/>
      <c r="U80" s="80" t="s">
        <v>9406</v>
      </c>
      <c r="V80" s="80"/>
      <c r="W80" s="80"/>
      <c r="X80" s="80"/>
      <c r="Y80" s="80"/>
      <c r="Z80" s="80"/>
      <c r="AA80" s="80"/>
      <c r="AB80" s="80"/>
      <c r="AC80" s="80" t="s">
        <v>9793</v>
      </c>
      <c r="AD80" s="80" t="s">
        <v>9384</v>
      </c>
      <c r="AE80" s="80"/>
      <c r="AF80" s="228" t="s">
        <v>9794</v>
      </c>
    </row>
    <row r="81" customHeight="1" spans="1:32">
      <c r="A81" s="220">
        <v>9787122448477</v>
      </c>
      <c r="B81" s="80" t="s">
        <v>9795</v>
      </c>
      <c r="C81" s="80" t="s">
        <v>9627</v>
      </c>
      <c r="D81" s="80" t="s">
        <v>9630</v>
      </c>
      <c r="E81" s="80"/>
      <c r="F81" s="80" t="s">
        <v>9627</v>
      </c>
      <c r="G81" s="80" t="s">
        <v>9630</v>
      </c>
      <c r="H81" s="80" t="s">
        <v>9454</v>
      </c>
      <c r="I81" s="223" t="s">
        <v>9796</v>
      </c>
      <c r="J81" s="80" t="s">
        <v>9797</v>
      </c>
      <c r="K81" s="80">
        <v>49</v>
      </c>
      <c r="L81" s="81">
        <v>45689</v>
      </c>
      <c r="M81" s="81">
        <v>45689</v>
      </c>
      <c r="N81" s="80">
        <v>2</v>
      </c>
      <c r="O81" s="80" t="s">
        <v>9798</v>
      </c>
      <c r="P81" s="80"/>
      <c r="Q81" s="80" t="s">
        <v>9799</v>
      </c>
      <c r="R81" s="80"/>
      <c r="S81" s="80"/>
      <c r="T81" s="80"/>
      <c r="U81" s="80" t="s">
        <v>9406</v>
      </c>
      <c r="V81" s="80"/>
      <c r="W81" s="80"/>
      <c r="X81" s="80"/>
      <c r="Y81" s="80"/>
      <c r="Z81" s="80"/>
      <c r="AA81" s="80" t="s">
        <v>9406</v>
      </c>
      <c r="AB81" s="80"/>
      <c r="AC81" s="80"/>
      <c r="AD81" s="80" t="s">
        <v>9495</v>
      </c>
      <c r="AE81" s="80"/>
      <c r="AF81" s="228" t="s">
        <v>9800</v>
      </c>
    </row>
    <row r="82" customHeight="1" spans="1:32">
      <c r="A82" s="220">
        <v>9787122356260</v>
      </c>
      <c r="B82" s="80" t="s">
        <v>9801</v>
      </c>
      <c r="C82" s="80" t="s">
        <v>9627</v>
      </c>
      <c r="D82" s="80" t="s">
        <v>9630</v>
      </c>
      <c r="E82" s="80"/>
      <c r="F82" s="80" t="s">
        <v>9627</v>
      </c>
      <c r="G82" s="80" t="s">
        <v>9630</v>
      </c>
      <c r="H82" s="80" t="s">
        <v>9454</v>
      </c>
      <c r="I82" s="223" t="s">
        <v>9802</v>
      </c>
      <c r="J82" s="80" t="s">
        <v>9797</v>
      </c>
      <c r="K82" s="80">
        <v>36</v>
      </c>
      <c r="L82" s="81">
        <v>43831</v>
      </c>
      <c r="M82" s="81">
        <v>43831</v>
      </c>
      <c r="N82" s="80">
        <v>1</v>
      </c>
      <c r="O82" s="80" t="s">
        <v>9798</v>
      </c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228" t="s">
        <v>9803</v>
      </c>
    </row>
    <row r="83" customHeight="1" spans="1:32">
      <c r="A83" s="220">
        <v>9787122448514</v>
      </c>
      <c r="B83" s="80" t="s">
        <v>9804</v>
      </c>
      <c r="C83" s="80" t="s">
        <v>9627</v>
      </c>
      <c r="D83" s="80" t="s">
        <v>9630</v>
      </c>
      <c r="E83" s="80"/>
      <c r="F83" s="80" t="s">
        <v>9627</v>
      </c>
      <c r="G83" s="80" t="s">
        <v>9630</v>
      </c>
      <c r="H83" s="80" t="s">
        <v>9454</v>
      </c>
      <c r="I83" s="223" t="s">
        <v>9805</v>
      </c>
      <c r="J83" s="80" t="s">
        <v>9797</v>
      </c>
      <c r="K83" s="80">
        <v>49</v>
      </c>
      <c r="L83" s="81">
        <v>45505</v>
      </c>
      <c r="M83" s="81">
        <v>45505</v>
      </c>
      <c r="N83" s="80">
        <v>2</v>
      </c>
      <c r="O83" s="80" t="s">
        <v>9798</v>
      </c>
      <c r="P83" s="80"/>
      <c r="Q83" s="80" t="s">
        <v>9806</v>
      </c>
      <c r="R83" s="80"/>
      <c r="S83" s="80"/>
      <c r="T83" s="80"/>
      <c r="U83" s="80" t="s">
        <v>9406</v>
      </c>
      <c r="V83" s="80"/>
      <c r="W83" s="80"/>
      <c r="X83" s="80"/>
      <c r="Y83" s="80"/>
      <c r="Z83" s="80"/>
      <c r="AA83" s="80"/>
      <c r="AB83" s="80"/>
      <c r="AC83" s="80"/>
      <c r="AD83" s="80" t="s">
        <v>9384</v>
      </c>
      <c r="AE83" s="80"/>
      <c r="AF83" s="228" t="s">
        <v>9807</v>
      </c>
    </row>
    <row r="84" customHeight="1" spans="1:32">
      <c r="A84" s="220">
        <v>9787122308696</v>
      </c>
      <c r="B84" s="80" t="s">
        <v>9808</v>
      </c>
      <c r="C84" s="80" t="s">
        <v>9627</v>
      </c>
      <c r="D84" s="80" t="s">
        <v>9630</v>
      </c>
      <c r="E84" s="80"/>
      <c r="F84" s="80" t="s">
        <v>9627</v>
      </c>
      <c r="G84" s="80" t="s">
        <v>9630</v>
      </c>
      <c r="H84" s="80" t="s">
        <v>9454</v>
      </c>
      <c r="I84" s="223" t="s">
        <v>9809</v>
      </c>
      <c r="J84" s="80" t="s">
        <v>9810</v>
      </c>
      <c r="K84" s="80">
        <v>46</v>
      </c>
      <c r="L84" s="81">
        <v>45689</v>
      </c>
      <c r="M84" s="81">
        <v>43101</v>
      </c>
      <c r="N84" s="80">
        <v>1</v>
      </c>
      <c r="O84" s="80"/>
      <c r="P84" s="80"/>
      <c r="Q84" s="80" t="s">
        <v>1228</v>
      </c>
      <c r="R84" s="80"/>
      <c r="S84" s="80"/>
      <c r="T84" s="80"/>
      <c r="U84" s="80" t="s">
        <v>9406</v>
      </c>
      <c r="V84" s="80"/>
      <c r="W84" s="80"/>
      <c r="X84" s="80"/>
      <c r="Y84" s="80"/>
      <c r="Z84" s="80"/>
      <c r="AA84" s="80"/>
      <c r="AB84" s="80"/>
      <c r="AC84" s="80"/>
      <c r="AD84" s="80" t="s">
        <v>9384</v>
      </c>
      <c r="AE84" s="80"/>
      <c r="AF84" s="228" t="s">
        <v>9811</v>
      </c>
    </row>
    <row r="85" customHeight="1" spans="1:32">
      <c r="A85" s="220">
        <v>9787122309150</v>
      </c>
      <c r="B85" s="80" t="s">
        <v>9812</v>
      </c>
      <c r="C85" s="80" t="s">
        <v>9627</v>
      </c>
      <c r="D85" s="80" t="s">
        <v>9630</v>
      </c>
      <c r="E85" s="80"/>
      <c r="F85" s="80" t="s">
        <v>9627</v>
      </c>
      <c r="G85" s="80" t="s">
        <v>9630</v>
      </c>
      <c r="H85" s="80" t="s">
        <v>9454</v>
      </c>
      <c r="I85" s="223" t="s">
        <v>9813</v>
      </c>
      <c r="J85" s="80" t="s">
        <v>9814</v>
      </c>
      <c r="K85" s="80">
        <v>22</v>
      </c>
      <c r="L85" s="81">
        <v>45689</v>
      </c>
      <c r="M85" s="81">
        <v>43101</v>
      </c>
      <c r="N85" s="80">
        <v>1</v>
      </c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228" t="s">
        <v>9815</v>
      </c>
    </row>
    <row r="86" customHeight="1" spans="1:32">
      <c r="A86" s="220">
        <v>9787122407238</v>
      </c>
      <c r="B86" s="80" t="s">
        <v>9816</v>
      </c>
      <c r="C86" s="80" t="s">
        <v>9627</v>
      </c>
      <c r="D86" s="80" t="s">
        <v>9630</v>
      </c>
      <c r="E86" s="80"/>
      <c r="F86" s="80" t="s">
        <v>9627</v>
      </c>
      <c r="G86" s="80" t="s">
        <v>9630</v>
      </c>
      <c r="H86" s="80" t="s">
        <v>9454</v>
      </c>
      <c r="I86" s="223" t="s">
        <v>9817</v>
      </c>
      <c r="J86" s="80" t="s">
        <v>9818</v>
      </c>
      <c r="K86" s="80">
        <v>48</v>
      </c>
      <c r="L86" s="81">
        <v>45689</v>
      </c>
      <c r="M86" s="81">
        <v>45292</v>
      </c>
      <c r="N86" s="80">
        <v>2</v>
      </c>
      <c r="O86" s="80" t="s">
        <v>9819</v>
      </c>
      <c r="P86" s="80" t="s">
        <v>9820</v>
      </c>
      <c r="Q86" s="80" t="s">
        <v>9821</v>
      </c>
      <c r="R86" s="80" t="s">
        <v>9635</v>
      </c>
      <c r="S86" s="80" t="s">
        <v>9822</v>
      </c>
      <c r="T86" s="80"/>
      <c r="U86" s="80" t="s">
        <v>9406</v>
      </c>
      <c r="V86" s="80"/>
      <c r="W86" s="80"/>
      <c r="X86" s="80"/>
      <c r="Y86" s="80"/>
      <c r="Z86" s="80" t="s">
        <v>9406</v>
      </c>
      <c r="AA86" s="80" t="s">
        <v>9406</v>
      </c>
      <c r="AB86" s="80"/>
      <c r="AC86" s="80" t="s">
        <v>9823</v>
      </c>
      <c r="AD86" s="80" t="s">
        <v>9407</v>
      </c>
      <c r="AE86" s="80"/>
      <c r="AF86" s="228" t="s">
        <v>9824</v>
      </c>
    </row>
    <row r="87" customHeight="1" spans="1:32">
      <c r="A87" s="220">
        <v>9787122430571</v>
      </c>
      <c r="B87" s="80" t="s">
        <v>9825</v>
      </c>
      <c r="C87" s="80" t="s">
        <v>9627</v>
      </c>
      <c r="D87" s="80" t="s">
        <v>9630</v>
      </c>
      <c r="E87" s="80"/>
      <c r="F87" s="80" t="s">
        <v>9627</v>
      </c>
      <c r="G87" s="80" t="s">
        <v>9630</v>
      </c>
      <c r="H87" s="80" t="s">
        <v>9454</v>
      </c>
      <c r="I87" s="223" t="s">
        <v>9826</v>
      </c>
      <c r="J87" s="80" t="s">
        <v>9827</v>
      </c>
      <c r="K87" s="80">
        <v>49</v>
      </c>
      <c r="L87" s="81">
        <v>45139</v>
      </c>
      <c r="M87" s="81">
        <v>45139</v>
      </c>
      <c r="N87" s="80">
        <v>1</v>
      </c>
      <c r="O87" s="80" t="s">
        <v>9828</v>
      </c>
      <c r="P87" s="80" t="s">
        <v>9829</v>
      </c>
      <c r="Q87" s="80" t="s">
        <v>9830</v>
      </c>
      <c r="R87" s="80"/>
      <c r="S87" s="80" t="s">
        <v>8109</v>
      </c>
      <c r="T87" s="80"/>
      <c r="U87" s="80" t="s">
        <v>9406</v>
      </c>
      <c r="V87" s="80"/>
      <c r="W87" s="80"/>
      <c r="X87" s="80"/>
      <c r="Y87" s="80"/>
      <c r="Z87" s="80" t="s">
        <v>9406</v>
      </c>
      <c r="AA87" s="80" t="s">
        <v>9406</v>
      </c>
      <c r="AB87" s="80"/>
      <c r="AC87" s="80" t="s">
        <v>8109</v>
      </c>
      <c r="AD87" s="80" t="s">
        <v>9407</v>
      </c>
      <c r="AE87" s="80"/>
      <c r="AF87" s="228" t="s">
        <v>9831</v>
      </c>
    </row>
    <row r="88" customHeight="1" spans="1:32">
      <c r="A88" s="220">
        <v>9787122269065</v>
      </c>
      <c r="B88" s="80" t="s">
        <v>9832</v>
      </c>
      <c r="C88" s="80" t="s">
        <v>9627</v>
      </c>
      <c r="D88" s="80" t="s">
        <v>9630</v>
      </c>
      <c r="E88" s="80"/>
      <c r="F88" s="80" t="s">
        <v>9627</v>
      </c>
      <c r="G88" s="80" t="s">
        <v>9630</v>
      </c>
      <c r="H88" s="80" t="s">
        <v>9454</v>
      </c>
      <c r="I88" s="223" t="s">
        <v>9833</v>
      </c>
      <c r="J88" s="80" t="s">
        <v>9790</v>
      </c>
      <c r="K88" s="80">
        <v>39</v>
      </c>
      <c r="L88" s="81">
        <v>44409</v>
      </c>
      <c r="M88" s="81">
        <v>42552</v>
      </c>
      <c r="N88" s="80">
        <v>3</v>
      </c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228" t="s">
        <v>9834</v>
      </c>
    </row>
    <row r="89" customHeight="1" spans="1:32">
      <c r="A89" s="220">
        <v>9787122336828</v>
      </c>
      <c r="B89" s="80" t="s">
        <v>9835</v>
      </c>
      <c r="C89" s="80" t="s">
        <v>9627</v>
      </c>
      <c r="D89" s="80" t="s">
        <v>9628</v>
      </c>
      <c r="E89" s="80" t="s">
        <v>9629</v>
      </c>
      <c r="F89" s="80" t="s">
        <v>9627</v>
      </c>
      <c r="G89" s="80" t="s">
        <v>9630</v>
      </c>
      <c r="H89" s="80" t="s">
        <v>9454</v>
      </c>
      <c r="I89" s="223" t="s">
        <v>9836</v>
      </c>
      <c r="J89" s="80" t="s">
        <v>9837</v>
      </c>
      <c r="K89" s="80">
        <v>30</v>
      </c>
      <c r="L89" s="81">
        <v>43525</v>
      </c>
      <c r="M89" s="81">
        <v>43525</v>
      </c>
      <c r="N89" s="80">
        <v>1</v>
      </c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228" t="s">
        <v>9838</v>
      </c>
    </row>
    <row r="90" customHeight="1" spans="1:32">
      <c r="A90" s="220">
        <v>9787122371898</v>
      </c>
      <c r="B90" s="80" t="s">
        <v>9839</v>
      </c>
      <c r="C90" s="80" t="s">
        <v>9627</v>
      </c>
      <c r="D90" s="80" t="s">
        <v>9630</v>
      </c>
      <c r="E90" s="80"/>
      <c r="F90" s="80" t="s">
        <v>9627</v>
      </c>
      <c r="G90" s="80" t="s">
        <v>9630</v>
      </c>
      <c r="H90" s="80" t="s">
        <v>9454</v>
      </c>
      <c r="I90" s="223" t="s">
        <v>9840</v>
      </c>
      <c r="J90" s="80" t="s">
        <v>9841</v>
      </c>
      <c r="K90" s="80">
        <v>52</v>
      </c>
      <c r="L90" s="81">
        <v>44075</v>
      </c>
      <c r="M90" s="81">
        <v>44075</v>
      </c>
      <c r="N90" s="80">
        <v>1</v>
      </c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0"/>
      <c r="Z90" s="80"/>
      <c r="AA90" s="80"/>
      <c r="AB90" s="80"/>
      <c r="AC90" s="80"/>
      <c r="AD90" s="80"/>
      <c r="AE90" s="80"/>
      <c r="AF90" s="228" t="s">
        <v>9842</v>
      </c>
    </row>
    <row r="91" customHeight="1" spans="1:32">
      <c r="A91" s="220">
        <v>9787122393401</v>
      </c>
      <c r="B91" s="80" t="s">
        <v>9843</v>
      </c>
      <c r="C91" s="80" t="s">
        <v>9627</v>
      </c>
      <c r="D91" s="80" t="s">
        <v>9630</v>
      </c>
      <c r="E91" s="80" t="s">
        <v>9844</v>
      </c>
      <c r="F91" s="80" t="s">
        <v>9627</v>
      </c>
      <c r="G91" s="80" t="s">
        <v>9630</v>
      </c>
      <c r="H91" s="80" t="s">
        <v>9844</v>
      </c>
      <c r="I91" s="223" t="s">
        <v>9845</v>
      </c>
      <c r="J91" s="80" t="s">
        <v>9846</v>
      </c>
      <c r="K91" s="80">
        <v>49</v>
      </c>
      <c r="L91" s="81">
        <v>45597</v>
      </c>
      <c r="M91" s="81">
        <v>44409</v>
      </c>
      <c r="N91" s="80">
        <v>1</v>
      </c>
      <c r="O91" s="80"/>
      <c r="P91" s="80"/>
      <c r="Q91" s="80" t="s">
        <v>1228</v>
      </c>
      <c r="R91" s="80"/>
      <c r="S91" s="80"/>
      <c r="T91" s="80"/>
      <c r="U91" s="80" t="s">
        <v>9406</v>
      </c>
      <c r="V91" s="80" t="s">
        <v>9406</v>
      </c>
      <c r="W91" s="80"/>
      <c r="X91" s="80"/>
      <c r="Y91" s="80"/>
      <c r="Z91" s="80"/>
      <c r="AA91" s="80"/>
      <c r="AB91" s="80"/>
      <c r="AC91" s="80"/>
      <c r="AD91" s="80" t="s">
        <v>9847</v>
      </c>
      <c r="AE91" s="80"/>
      <c r="AF91" s="228" t="s">
        <v>9848</v>
      </c>
    </row>
    <row r="92" customHeight="1" spans="1:32">
      <c r="A92" s="220">
        <v>9787122444295</v>
      </c>
      <c r="B92" s="80" t="e">
        <v>#N/A</v>
      </c>
      <c r="C92" s="80" t="s">
        <v>9627</v>
      </c>
      <c r="D92" s="80" t="s">
        <v>9630</v>
      </c>
      <c r="E92" s="80" t="s">
        <v>9844</v>
      </c>
      <c r="F92" s="80" t="s">
        <v>9627</v>
      </c>
      <c r="G92" s="80" t="s">
        <v>9630</v>
      </c>
      <c r="H92" s="80" t="s">
        <v>9844</v>
      </c>
      <c r="I92" s="223" t="s">
        <v>9849</v>
      </c>
      <c r="J92" s="80" t="s">
        <v>9850</v>
      </c>
      <c r="K92" s="224" t="s">
        <v>101</v>
      </c>
      <c r="L92" s="225" t="s">
        <v>102</v>
      </c>
      <c r="M92" s="225" t="s">
        <v>102</v>
      </c>
      <c r="N92" s="80">
        <v>1</v>
      </c>
      <c r="O92" s="80" t="s">
        <v>9633</v>
      </c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224" t="s">
        <v>101</v>
      </c>
    </row>
    <row r="93" customHeight="1" spans="1:32">
      <c r="A93" s="220">
        <v>9787122469441</v>
      </c>
      <c r="B93" s="80" t="s">
        <v>9851</v>
      </c>
      <c r="C93" s="80" t="s">
        <v>9627</v>
      </c>
      <c r="D93" s="80" t="s">
        <v>9852</v>
      </c>
      <c r="E93" s="80" t="s">
        <v>9853</v>
      </c>
      <c r="F93" s="80" t="s">
        <v>9627</v>
      </c>
      <c r="G93" s="80" t="s">
        <v>9852</v>
      </c>
      <c r="H93" s="80"/>
      <c r="I93" s="223" t="s">
        <v>9854</v>
      </c>
      <c r="J93" s="80" t="s">
        <v>9855</v>
      </c>
      <c r="K93" s="80">
        <v>59</v>
      </c>
      <c r="L93" s="81">
        <v>45717</v>
      </c>
      <c r="M93" s="81">
        <v>45717</v>
      </c>
      <c r="N93" s="80">
        <v>1</v>
      </c>
      <c r="O93" s="80" t="s">
        <v>9633</v>
      </c>
      <c r="P93" s="80" t="s">
        <v>9856</v>
      </c>
      <c r="Q93" s="80" t="s">
        <v>9857</v>
      </c>
      <c r="R93" s="80"/>
      <c r="S93" s="80" t="s">
        <v>9858</v>
      </c>
      <c r="T93" s="80"/>
      <c r="U93" s="80" t="s">
        <v>9406</v>
      </c>
      <c r="V93" s="80"/>
      <c r="W93" s="80"/>
      <c r="X93" s="80"/>
      <c r="Y93" s="80" t="s">
        <v>9406</v>
      </c>
      <c r="Z93" s="80"/>
      <c r="AA93" s="80" t="s">
        <v>9406</v>
      </c>
      <c r="AB93" s="80"/>
      <c r="AC93" s="80" t="s">
        <v>9856</v>
      </c>
      <c r="AD93" s="80" t="s">
        <v>9431</v>
      </c>
      <c r="AE93" s="80"/>
      <c r="AF93" s="228" t="s">
        <v>9859</v>
      </c>
    </row>
    <row r="94" customHeight="1" spans="1:32">
      <c r="A94" s="220">
        <v>9787122334695</v>
      </c>
      <c r="B94" s="80" t="s">
        <v>9860</v>
      </c>
      <c r="C94" s="80" t="s">
        <v>9627</v>
      </c>
      <c r="D94" s="80" t="s">
        <v>9852</v>
      </c>
      <c r="E94" s="80" t="s">
        <v>9853</v>
      </c>
      <c r="F94" s="80" t="s">
        <v>9627</v>
      </c>
      <c r="G94" s="80" t="s">
        <v>9852</v>
      </c>
      <c r="H94" s="80"/>
      <c r="I94" s="223" t="s">
        <v>9861</v>
      </c>
      <c r="J94" s="80" t="s">
        <v>9862</v>
      </c>
      <c r="K94" s="80">
        <v>35</v>
      </c>
      <c r="L94" s="81">
        <v>45505</v>
      </c>
      <c r="M94" s="81">
        <v>43525</v>
      </c>
      <c r="N94" s="80">
        <v>1</v>
      </c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228" t="s">
        <v>9863</v>
      </c>
    </row>
    <row r="95" customHeight="1" spans="1:32">
      <c r="A95" s="220">
        <v>9787122388667</v>
      </c>
      <c r="B95" s="80" t="s">
        <v>9864</v>
      </c>
      <c r="C95" s="80" t="s">
        <v>9627</v>
      </c>
      <c r="D95" s="80" t="s">
        <v>9852</v>
      </c>
      <c r="E95" s="80" t="s">
        <v>9853</v>
      </c>
      <c r="F95" s="80" t="s">
        <v>9627</v>
      </c>
      <c r="G95" s="80" t="s">
        <v>9852</v>
      </c>
      <c r="H95" s="80"/>
      <c r="I95" s="223" t="s">
        <v>9865</v>
      </c>
      <c r="J95" s="80" t="s">
        <v>9866</v>
      </c>
      <c r="K95" s="80">
        <v>45</v>
      </c>
      <c r="L95" s="81">
        <v>44409</v>
      </c>
      <c r="M95" s="81">
        <v>44409</v>
      </c>
      <c r="N95" s="80">
        <v>1</v>
      </c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80"/>
      <c r="AF95" s="228" t="s">
        <v>9867</v>
      </c>
    </row>
    <row r="96" customHeight="1" spans="1:32">
      <c r="A96" s="220">
        <v>9787122448583</v>
      </c>
      <c r="B96" s="80" t="s">
        <v>9868</v>
      </c>
      <c r="C96" s="80" t="s">
        <v>9627</v>
      </c>
      <c r="D96" s="80" t="s">
        <v>9852</v>
      </c>
      <c r="E96" s="80" t="s">
        <v>9869</v>
      </c>
      <c r="F96" s="80" t="s">
        <v>9627</v>
      </c>
      <c r="G96" s="80" t="s">
        <v>9852</v>
      </c>
      <c r="H96" s="80"/>
      <c r="I96" s="223" t="s">
        <v>9870</v>
      </c>
      <c r="J96" s="80" t="s">
        <v>9871</v>
      </c>
      <c r="K96" s="80">
        <v>48</v>
      </c>
      <c r="L96" s="81">
        <v>45383</v>
      </c>
      <c r="M96" s="81">
        <v>45383</v>
      </c>
      <c r="N96" s="80">
        <v>1</v>
      </c>
      <c r="O96" s="80" t="s">
        <v>9872</v>
      </c>
      <c r="P96" s="80" t="s">
        <v>9873</v>
      </c>
      <c r="Q96" s="80" t="s">
        <v>9874</v>
      </c>
      <c r="R96" s="80"/>
      <c r="S96" s="80"/>
      <c r="T96" s="80"/>
      <c r="U96" s="80" t="s">
        <v>9406</v>
      </c>
      <c r="V96" s="80"/>
      <c r="W96" s="80"/>
      <c r="X96" s="80"/>
      <c r="Y96" s="80"/>
      <c r="Z96" s="80"/>
      <c r="AA96" s="80"/>
      <c r="AB96" s="80"/>
      <c r="AC96" s="80"/>
      <c r="AD96" s="80" t="s">
        <v>9384</v>
      </c>
      <c r="AE96" s="80"/>
      <c r="AF96" s="228" t="s">
        <v>9875</v>
      </c>
    </row>
    <row r="97" customHeight="1" spans="1:32">
      <c r="A97" s="220">
        <v>9787122387110</v>
      </c>
      <c r="B97" s="80" t="s">
        <v>9876</v>
      </c>
      <c r="C97" s="80" t="s">
        <v>9627</v>
      </c>
      <c r="D97" s="80" t="s">
        <v>9852</v>
      </c>
      <c r="E97" s="80" t="s">
        <v>9869</v>
      </c>
      <c r="F97" s="80" t="s">
        <v>9627</v>
      </c>
      <c r="G97" s="80" t="s">
        <v>9852</v>
      </c>
      <c r="H97" s="80"/>
      <c r="I97" s="223" t="s">
        <v>9877</v>
      </c>
      <c r="J97" s="80" t="s">
        <v>9878</v>
      </c>
      <c r="K97" s="80">
        <v>48</v>
      </c>
      <c r="L97" s="81">
        <v>44866</v>
      </c>
      <c r="M97" s="81">
        <v>44348</v>
      </c>
      <c r="N97" s="80">
        <v>1</v>
      </c>
      <c r="O97" s="80"/>
      <c r="P97" s="80"/>
      <c r="Q97" s="80" t="s">
        <v>1228</v>
      </c>
      <c r="R97" s="80"/>
      <c r="S97" s="80"/>
      <c r="T97" s="80"/>
      <c r="U97" s="80" t="s">
        <v>9406</v>
      </c>
      <c r="V97" s="80"/>
      <c r="W97" s="80"/>
      <c r="X97" s="80"/>
      <c r="Y97" s="80"/>
      <c r="Z97" s="80"/>
      <c r="AA97" s="80"/>
      <c r="AB97" s="80"/>
      <c r="AC97" s="80"/>
      <c r="AD97" s="80" t="s">
        <v>9384</v>
      </c>
      <c r="AE97" s="80"/>
      <c r="AF97" s="228" t="s">
        <v>9879</v>
      </c>
    </row>
    <row r="98" customHeight="1" spans="1:32">
      <c r="A98" s="220">
        <v>9787122400925</v>
      </c>
      <c r="B98" s="80" t="s">
        <v>9880</v>
      </c>
      <c r="C98" s="80" t="s">
        <v>9627</v>
      </c>
      <c r="D98" s="80" t="s">
        <v>9852</v>
      </c>
      <c r="E98" s="80" t="s">
        <v>9853</v>
      </c>
      <c r="F98" s="80" t="s">
        <v>9627</v>
      </c>
      <c r="G98" s="80" t="s">
        <v>9852</v>
      </c>
      <c r="H98" s="80"/>
      <c r="I98" s="223" t="s">
        <v>9881</v>
      </c>
      <c r="J98" s="80" t="s">
        <v>9882</v>
      </c>
      <c r="K98" s="80">
        <v>54</v>
      </c>
      <c r="L98" s="81">
        <v>45200</v>
      </c>
      <c r="M98" s="81">
        <v>44562</v>
      </c>
      <c r="N98" s="80">
        <v>1</v>
      </c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0"/>
      <c r="AA98" s="80"/>
      <c r="AB98" s="80"/>
      <c r="AC98" s="80"/>
      <c r="AD98" s="80"/>
      <c r="AE98" s="80"/>
      <c r="AF98" s="228" t="s">
        <v>9883</v>
      </c>
    </row>
    <row r="99" customHeight="1" spans="1:32">
      <c r="A99" s="220">
        <v>9787122448828</v>
      </c>
      <c r="B99" s="80" t="s">
        <v>9884</v>
      </c>
      <c r="C99" s="80" t="s">
        <v>9627</v>
      </c>
      <c r="D99" s="80" t="s">
        <v>9852</v>
      </c>
      <c r="E99" s="80" t="s">
        <v>9853</v>
      </c>
      <c r="F99" s="80" t="s">
        <v>9627</v>
      </c>
      <c r="G99" s="80" t="s">
        <v>9852</v>
      </c>
      <c r="H99" s="80"/>
      <c r="I99" s="223" t="s">
        <v>9885</v>
      </c>
      <c r="J99" s="80" t="s">
        <v>9886</v>
      </c>
      <c r="K99" s="80">
        <v>56</v>
      </c>
      <c r="L99" s="81">
        <v>45383</v>
      </c>
      <c r="M99" s="81">
        <v>45383</v>
      </c>
      <c r="N99" s="80">
        <v>1</v>
      </c>
      <c r="O99" s="80" t="s">
        <v>9887</v>
      </c>
      <c r="P99" s="80"/>
      <c r="Q99" s="80" t="s">
        <v>9888</v>
      </c>
      <c r="R99" s="80"/>
      <c r="S99" s="80"/>
      <c r="T99" s="80"/>
      <c r="U99" s="80" t="s">
        <v>9406</v>
      </c>
      <c r="V99" s="80"/>
      <c r="W99" s="80"/>
      <c r="X99" s="80"/>
      <c r="Y99" s="80"/>
      <c r="Z99" s="80" t="s">
        <v>9406</v>
      </c>
      <c r="AA99" s="80"/>
      <c r="AB99" s="80"/>
      <c r="AC99" s="80"/>
      <c r="AD99" s="80" t="s">
        <v>9733</v>
      </c>
      <c r="AE99" s="80"/>
      <c r="AF99" s="228" t="s">
        <v>9889</v>
      </c>
    </row>
    <row r="100" customHeight="1" spans="1:32">
      <c r="A100" s="220">
        <v>9787122449481</v>
      </c>
      <c r="B100" s="80" t="s">
        <v>9890</v>
      </c>
      <c r="C100" s="80" t="s">
        <v>9627</v>
      </c>
      <c r="D100" s="80" t="s">
        <v>9852</v>
      </c>
      <c r="E100" s="80" t="s">
        <v>9853</v>
      </c>
      <c r="F100" s="80" t="s">
        <v>9627</v>
      </c>
      <c r="G100" s="80" t="s">
        <v>9852</v>
      </c>
      <c r="H100" s="80"/>
      <c r="I100" s="223" t="s">
        <v>9891</v>
      </c>
      <c r="J100" s="80" t="s">
        <v>9892</v>
      </c>
      <c r="K100" s="80">
        <v>44</v>
      </c>
      <c r="L100" s="81">
        <v>45505</v>
      </c>
      <c r="M100" s="81">
        <v>45505</v>
      </c>
      <c r="N100" s="80">
        <v>1</v>
      </c>
      <c r="O100" s="80" t="s">
        <v>9893</v>
      </c>
      <c r="P100" s="80"/>
      <c r="Q100" s="80"/>
      <c r="R100" s="80"/>
      <c r="S100" s="80"/>
      <c r="T100" s="80"/>
      <c r="U100" s="80"/>
      <c r="V100" s="80"/>
      <c r="W100" s="80"/>
      <c r="X100" s="80"/>
      <c r="Y100" s="80"/>
      <c r="Z100" s="80"/>
      <c r="AA100" s="80"/>
      <c r="AB100" s="80"/>
      <c r="AC100" s="80"/>
      <c r="AD100" s="80"/>
      <c r="AE100" s="80"/>
      <c r="AF100" s="228" t="s">
        <v>9894</v>
      </c>
    </row>
    <row r="101" customHeight="1" spans="1:32">
      <c r="A101" s="220">
        <v>9787122175823</v>
      </c>
      <c r="B101" s="80" t="s">
        <v>9895</v>
      </c>
      <c r="C101" s="80" t="s">
        <v>9627</v>
      </c>
      <c r="D101" s="80" t="s">
        <v>9852</v>
      </c>
      <c r="E101" s="80" t="s">
        <v>9853</v>
      </c>
      <c r="F101" s="80" t="s">
        <v>9627</v>
      </c>
      <c r="G101" s="80" t="s">
        <v>9852</v>
      </c>
      <c r="H101" s="80"/>
      <c r="I101" s="223" t="s">
        <v>9896</v>
      </c>
      <c r="J101" s="80" t="s">
        <v>9897</v>
      </c>
      <c r="K101" s="80">
        <v>35</v>
      </c>
      <c r="L101" s="81">
        <v>44562</v>
      </c>
      <c r="M101" s="81">
        <v>41487</v>
      </c>
      <c r="N101" s="80">
        <v>1</v>
      </c>
      <c r="O101" s="80"/>
      <c r="P101" s="80"/>
      <c r="Q101" s="80" t="s">
        <v>7409</v>
      </c>
      <c r="R101" s="80"/>
      <c r="S101" s="80"/>
      <c r="T101" s="80"/>
      <c r="U101" s="80" t="s">
        <v>9406</v>
      </c>
      <c r="V101" s="80"/>
      <c r="W101" s="80"/>
      <c r="X101" s="80"/>
      <c r="Y101" s="80"/>
      <c r="Z101" s="80"/>
      <c r="AA101" s="80"/>
      <c r="AB101" s="80"/>
      <c r="AC101" s="80"/>
      <c r="AD101" s="80" t="s">
        <v>9384</v>
      </c>
      <c r="AE101" s="80"/>
      <c r="AF101" s="228" t="s">
        <v>9898</v>
      </c>
    </row>
    <row r="102" customHeight="1" spans="1:32">
      <c r="A102" s="220">
        <v>9787122391728</v>
      </c>
      <c r="B102" s="80" t="s">
        <v>9899</v>
      </c>
      <c r="C102" s="80" t="s">
        <v>9627</v>
      </c>
      <c r="D102" s="80" t="s">
        <v>9852</v>
      </c>
      <c r="E102" s="80" t="s">
        <v>9900</v>
      </c>
      <c r="F102" s="80" t="s">
        <v>9627</v>
      </c>
      <c r="G102" s="80" t="s">
        <v>9852</v>
      </c>
      <c r="H102" s="80"/>
      <c r="I102" s="223" t="s">
        <v>9901</v>
      </c>
      <c r="J102" s="80" t="s">
        <v>9902</v>
      </c>
      <c r="K102" s="80">
        <v>36.8</v>
      </c>
      <c r="L102" s="81">
        <v>44440</v>
      </c>
      <c r="M102" s="81">
        <v>44440</v>
      </c>
      <c r="N102" s="80">
        <v>1</v>
      </c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  <c r="AF102" s="228" t="s">
        <v>9903</v>
      </c>
    </row>
    <row r="103" customHeight="1" spans="1:32">
      <c r="A103" s="220">
        <v>9787122219299</v>
      </c>
      <c r="B103" s="80" t="s">
        <v>9904</v>
      </c>
      <c r="C103" s="80" t="s">
        <v>9627</v>
      </c>
      <c r="D103" s="80" t="s">
        <v>9852</v>
      </c>
      <c r="E103" s="80" t="s">
        <v>9900</v>
      </c>
      <c r="F103" s="80" t="s">
        <v>9627</v>
      </c>
      <c r="G103" s="80" t="s">
        <v>9852</v>
      </c>
      <c r="H103" s="80"/>
      <c r="I103" s="223" t="s">
        <v>9905</v>
      </c>
      <c r="J103" s="80" t="s">
        <v>9906</v>
      </c>
      <c r="K103" s="80">
        <v>32</v>
      </c>
      <c r="L103" s="81">
        <v>44805</v>
      </c>
      <c r="M103" s="81">
        <v>42005</v>
      </c>
      <c r="N103" s="80">
        <v>2</v>
      </c>
      <c r="O103" s="80"/>
      <c r="P103" s="80"/>
      <c r="Q103" s="80" t="s">
        <v>1228</v>
      </c>
      <c r="R103" s="80" t="s">
        <v>9405</v>
      </c>
      <c r="S103" s="80"/>
      <c r="T103" s="80"/>
      <c r="U103" s="80" t="s">
        <v>9406</v>
      </c>
      <c r="V103" s="80"/>
      <c r="W103" s="80"/>
      <c r="X103" s="80"/>
      <c r="Y103" s="80"/>
      <c r="Z103" s="80"/>
      <c r="AA103" s="80"/>
      <c r="AB103" s="80"/>
      <c r="AC103" s="80" t="s">
        <v>9405</v>
      </c>
      <c r="AD103" s="80" t="s">
        <v>9384</v>
      </c>
      <c r="AE103" s="80"/>
      <c r="AF103" s="228" t="s">
        <v>9907</v>
      </c>
    </row>
    <row r="104" customHeight="1" spans="1:32">
      <c r="A104" s="220">
        <v>9787122341662</v>
      </c>
      <c r="B104" s="80" t="s">
        <v>9908</v>
      </c>
      <c r="C104" s="80" t="s">
        <v>9627</v>
      </c>
      <c r="D104" s="80" t="s">
        <v>9852</v>
      </c>
      <c r="E104" s="80" t="s">
        <v>9853</v>
      </c>
      <c r="F104" s="80" t="s">
        <v>9627</v>
      </c>
      <c r="G104" s="80" t="s">
        <v>9852</v>
      </c>
      <c r="H104" s="80"/>
      <c r="I104" s="223" t="s">
        <v>9909</v>
      </c>
      <c r="J104" s="80" t="s">
        <v>9910</v>
      </c>
      <c r="K104" s="80">
        <v>49</v>
      </c>
      <c r="L104" s="81">
        <v>45231</v>
      </c>
      <c r="M104" s="81">
        <v>43617</v>
      </c>
      <c r="N104" s="80">
        <v>2</v>
      </c>
      <c r="O104" s="80"/>
      <c r="P104" s="80"/>
      <c r="Q104" s="80" t="s">
        <v>1228</v>
      </c>
      <c r="R104" s="80"/>
      <c r="S104" s="80"/>
      <c r="T104" s="80"/>
      <c r="U104" s="80" t="s">
        <v>9406</v>
      </c>
      <c r="V104" s="80"/>
      <c r="W104" s="80"/>
      <c r="X104" s="80"/>
      <c r="Y104" s="80"/>
      <c r="Z104" s="80"/>
      <c r="AA104" s="80"/>
      <c r="AB104" s="80"/>
      <c r="AC104" s="80"/>
      <c r="AD104" s="80" t="s">
        <v>9384</v>
      </c>
      <c r="AE104" s="80"/>
      <c r="AF104" s="228" t="s">
        <v>9911</v>
      </c>
    </row>
    <row r="105" customHeight="1" spans="1:32">
      <c r="A105" s="220">
        <v>9787122425638</v>
      </c>
      <c r="B105" s="80" t="s">
        <v>9912</v>
      </c>
      <c r="C105" s="80" t="s">
        <v>9627</v>
      </c>
      <c r="D105" s="80" t="s">
        <v>9852</v>
      </c>
      <c r="E105" s="80" t="s">
        <v>9853</v>
      </c>
      <c r="F105" s="80" t="s">
        <v>9627</v>
      </c>
      <c r="G105" s="80" t="s">
        <v>9852</v>
      </c>
      <c r="H105" s="80"/>
      <c r="I105" s="223" t="s">
        <v>9913</v>
      </c>
      <c r="J105" s="80" t="s">
        <v>9914</v>
      </c>
      <c r="K105" s="80">
        <v>45</v>
      </c>
      <c r="L105" s="81">
        <v>45627</v>
      </c>
      <c r="M105" s="81">
        <v>45261</v>
      </c>
      <c r="N105" s="80">
        <v>1</v>
      </c>
      <c r="O105" s="80" t="s">
        <v>9915</v>
      </c>
      <c r="P105" s="80"/>
      <c r="Q105" s="80"/>
      <c r="R105" s="80"/>
      <c r="S105" s="80"/>
      <c r="T105" s="80"/>
      <c r="U105" s="80"/>
      <c r="V105" s="80"/>
      <c r="W105" s="80" t="s">
        <v>9406</v>
      </c>
      <c r="X105" s="80"/>
      <c r="Y105" s="80" t="s">
        <v>9406</v>
      </c>
      <c r="Z105" s="80"/>
      <c r="AA105" s="80"/>
      <c r="AB105" s="80"/>
      <c r="AC105" s="80"/>
      <c r="AD105" s="80" t="s">
        <v>9916</v>
      </c>
      <c r="AE105" s="80"/>
      <c r="AF105" s="228" t="s">
        <v>9917</v>
      </c>
    </row>
    <row r="106" customHeight="1" spans="1:32">
      <c r="A106" s="220">
        <v>9787122297426</v>
      </c>
      <c r="B106" s="80" t="s">
        <v>9918</v>
      </c>
      <c r="C106" s="80" t="s">
        <v>9627</v>
      </c>
      <c r="D106" s="80" t="s">
        <v>9852</v>
      </c>
      <c r="E106" s="80" t="s">
        <v>9919</v>
      </c>
      <c r="F106" s="80" t="s">
        <v>9627</v>
      </c>
      <c r="G106" s="80" t="s">
        <v>9852</v>
      </c>
      <c r="H106" s="80"/>
      <c r="I106" s="223" t="s">
        <v>9920</v>
      </c>
      <c r="J106" s="80" t="s">
        <v>9921</v>
      </c>
      <c r="K106" s="80">
        <v>28</v>
      </c>
      <c r="L106" s="81">
        <v>44927</v>
      </c>
      <c r="M106" s="81">
        <v>42917</v>
      </c>
      <c r="N106" s="80">
        <v>1</v>
      </c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0"/>
      <c r="AA106" s="80"/>
      <c r="AB106" s="80"/>
      <c r="AC106" s="80"/>
      <c r="AD106" s="80"/>
      <c r="AE106" s="80"/>
      <c r="AF106" s="228" t="s">
        <v>9922</v>
      </c>
    </row>
    <row r="107" customHeight="1" spans="1:32">
      <c r="A107" s="220">
        <v>9787122379757</v>
      </c>
      <c r="B107" s="80" t="s">
        <v>9923</v>
      </c>
      <c r="C107" s="80" t="s">
        <v>9627</v>
      </c>
      <c r="D107" s="80" t="s">
        <v>9852</v>
      </c>
      <c r="E107" s="80" t="s">
        <v>9853</v>
      </c>
      <c r="F107" s="80" t="s">
        <v>9627</v>
      </c>
      <c r="G107" s="80" t="s">
        <v>9852</v>
      </c>
      <c r="H107" s="80"/>
      <c r="I107" s="223" t="s">
        <v>9924</v>
      </c>
      <c r="J107" s="80" t="s">
        <v>9925</v>
      </c>
      <c r="K107" s="80">
        <v>46</v>
      </c>
      <c r="L107" s="81">
        <v>44652</v>
      </c>
      <c r="M107" s="81">
        <v>44652</v>
      </c>
      <c r="N107" s="80">
        <v>1</v>
      </c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228" t="s">
        <v>9926</v>
      </c>
    </row>
    <row r="108" customHeight="1" spans="1:32">
      <c r="A108" s="220">
        <v>9787122207111</v>
      </c>
      <c r="B108" s="80" t="s">
        <v>9927</v>
      </c>
      <c r="C108" s="80" t="s">
        <v>9627</v>
      </c>
      <c r="D108" s="80" t="s">
        <v>9852</v>
      </c>
      <c r="E108" s="80" t="s">
        <v>9853</v>
      </c>
      <c r="F108" s="80" t="s">
        <v>9627</v>
      </c>
      <c r="G108" s="80" t="s">
        <v>9852</v>
      </c>
      <c r="H108" s="80"/>
      <c r="I108" s="223" t="s">
        <v>9928</v>
      </c>
      <c r="J108" s="80" t="s">
        <v>9929</v>
      </c>
      <c r="K108" s="80">
        <v>48</v>
      </c>
      <c r="L108" s="81">
        <v>45713</v>
      </c>
      <c r="M108" s="81">
        <v>41791</v>
      </c>
      <c r="N108" s="80">
        <v>2</v>
      </c>
      <c r="O108" s="80" t="s">
        <v>9648</v>
      </c>
      <c r="P108" s="80"/>
      <c r="Q108" s="80" t="s">
        <v>9930</v>
      </c>
      <c r="R108" s="80" t="s">
        <v>9620</v>
      </c>
      <c r="S108" s="80" t="s">
        <v>9650</v>
      </c>
      <c r="T108" s="80"/>
      <c r="U108" s="80" t="s">
        <v>9406</v>
      </c>
      <c r="V108" s="80"/>
      <c r="W108" s="80"/>
      <c r="X108" s="80"/>
      <c r="Y108" s="80"/>
      <c r="Z108" s="80"/>
      <c r="AA108" s="80"/>
      <c r="AB108" s="80"/>
      <c r="AC108" s="80" t="s">
        <v>9651</v>
      </c>
      <c r="AD108" s="80" t="s">
        <v>9384</v>
      </c>
      <c r="AE108" s="80"/>
      <c r="AF108" s="228" t="s">
        <v>9931</v>
      </c>
    </row>
    <row r="109" customHeight="1" spans="1:32">
      <c r="A109" s="220">
        <v>9787122448460</v>
      </c>
      <c r="B109" s="80" t="s">
        <v>9932</v>
      </c>
      <c r="C109" s="80" t="s">
        <v>9627</v>
      </c>
      <c r="D109" s="80" t="s">
        <v>9852</v>
      </c>
      <c r="E109" s="80" t="s">
        <v>9900</v>
      </c>
      <c r="F109" s="80" t="s">
        <v>9627</v>
      </c>
      <c r="G109" s="80" t="s">
        <v>9933</v>
      </c>
      <c r="H109" s="80"/>
      <c r="I109" s="223" t="s">
        <v>9934</v>
      </c>
      <c r="J109" s="80" t="s">
        <v>9935</v>
      </c>
      <c r="K109" s="80">
        <v>48</v>
      </c>
      <c r="L109" s="81">
        <v>45261</v>
      </c>
      <c r="M109" s="81">
        <v>45261</v>
      </c>
      <c r="N109" s="80">
        <v>1</v>
      </c>
      <c r="O109" s="80" t="s">
        <v>9633</v>
      </c>
      <c r="P109" s="80"/>
      <c r="Q109" s="80" t="s">
        <v>9936</v>
      </c>
      <c r="R109" s="80"/>
      <c r="S109" s="80"/>
      <c r="T109" s="80"/>
      <c r="U109" s="80" t="s">
        <v>9406</v>
      </c>
      <c r="V109" s="80"/>
      <c r="W109" s="80"/>
      <c r="X109" s="80"/>
      <c r="Y109" s="80"/>
      <c r="Z109" s="80" t="s">
        <v>9406</v>
      </c>
      <c r="AA109" s="80"/>
      <c r="AB109" s="80"/>
      <c r="AC109" s="80"/>
      <c r="AD109" s="80" t="s">
        <v>9733</v>
      </c>
      <c r="AE109" s="80"/>
      <c r="AF109" s="228" t="s">
        <v>9937</v>
      </c>
    </row>
    <row r="110" customHeight="1" spans="1:32">
      <c r="A110" s="220">
        <v>9787122448804</v>
      </c>
      <c r="B110" s="80" t="s">
        <v>9938</v>
      </c>
      <c r="C110" s="80" t="s">
        <v>9627</v>
      </c>
      <c r="D110" s="80" t="s">
        <v>9852</v>
      </c>
      <c r="E110" s="80" t="s">
        <v>9900</v>
      </c>
      <c r="F110" s="80" t="s">
        <v>9627</v>
      </c>
      <c r="G110" s="80" t="s">
        <v>9933</v>
      </c>
      <c r="H110" s="80"/>
      <c r="I110" s="223" t="s">
        <v>9939</v>
      </c>
      <c r="J110" s="80" t="s">
        <v>9940</v>
      </c>
      <c r="K110" s="80">
        <v>58</v>
      </c>
      <c r="L110" s="81">
        <v>45444</v>
      </c>
      <c r="M110" s="81">
        <v>45444</v>
      </c>
      <c r="N110" s="80">
        <v>1</v>
      </c>
      <c r="O110" s="80" t="s">
        <v>9633</v>
      </c>
      <c r="P110" s="80"/>
      <c r="Q110" s="80" t="s">
        <v>9941</v>
      </c>
      <c r="R110" s="80"/>
      <c r="S110" s="80"/>
      <c r="T110" s="80"/>
      <c r="U110" s="80" t="s">
        <v>9406</v>
      </c>
      <c r="V110" s="80"/>
      <c r="W110" s="80"/>
      <c r="X110" s="80"/>
      <c r="Y110" s="80"/>
      <c r="Z110" s="80" t="s">
        <v>9406</v>
      </c>
      <c r="AA110" s="80"/>
      <c r="AB110" s="80"/>
      <c r="AC110" s="80"/>
      <c r="AD110" s="80" t="s">
        <v>9733</v>
      </c>
      <c r="AE110" s="80"/>
      <c r="AF110" s="228" t="s">
        <v>9942</v>
      </c>
    </row>
    <row r="111" customHeight="1" spans="1:32">
      <c r="A111" s="220">
        <v>9787122405715</v>
      </c>
      <c r="B111" s="80" t="s">
        <v>9943</v>
      </c>
      <c r="C111" s="80" t="s">
        <v>9627</v>
      </c>
      <c r="D111" s="80" t="s">
        <v>9933</v>
      </c>
      <c r="E111" s="80" t="s">
        <v>9944</v>
      </c>
      <c r="F111" s="80" t="s">
        <v>9627</v>
      </c>
      <c r="G111" s="80" t="s">
        <v>9933</v>
      </c>
      <c r="H111" s="80"/>
      <c r="I111" s="223" t="s">
        <v>9945</v>
      </c>
      <c r="J111" s="80" t="s">
        <v>9946</v>
      </c>
      <c r="K111" s="80">
        <v>48</v>
      </c>
      <c r="L111" s="81">
        <v>45536</v>
      </c>
      <c r="M111" s="81">
        <v>44652</v>
      </c>
      <c r="N111" s="80">
        <v>1</v>
      </c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0"/>
      <c r="AA111" s="80"/>
      <c r="AB111" s="80"/>
      <c r="AC111" s="80"/>
      <c r="AD111" s="80"/>
      <c r="AE111" s="80"/>
      <c r="AF111" s="228" t="s">
        <v>9947</v>
      </c>
    </row>
    <row r="112" customHeight="1" spans="1:32">
      <c r="A112" s="220">
        <v>9787122358264</v>
      </c>
      <c r="B112" s="80" t="s">
        <v>9948</v>
      </c>
      <c r="C112" s="80" t="s">
        <v>9627</v>
      </c>
      <c r="D112" s="80" t="s">
        <v>9933</v>
      </c>
      <c r="E112" s="80" t="s">
        <v>9944</v>
      </c>
      <c r="F112" s="80" t="s">
        <v>9627</v>
      </c>
      <c r="G112" s="80" t="s">
        <v>9933</v>
      </c>
      <c r="H112" s="80"/>
      <c r="I112" s="223" t="s">
        <v>9949</v>
      </c>
      <c r="J112" s="80" t="s">
        <v>9950</v>
      </c>
      <c r="K112" s="80">
        <v>35</v>
      </c>
      <c r="L112" s="81">
        <v>45658</v>
      </c>
      <c r="M112" s="81">
        <v>43862</v>
      </c>
      <c r="N112" s="80">
        <v>1</v>
      </c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0"/>
      <c r="AA112" s="80"/>
      <c r="AB112" s="80"/>
      <c r="AC112" s="80"/>
      <c r="AD112" s="80"/>
      <c r="AE112" s="80"/>
      <c r="AF112" s="228" t="s">
        <v>9951</v>
      </c>
    </row>
    <row r="113" customHeight="1" spans="1:32">
      <c r="A113" s="220">
        <v>9787122345677</v>
      </c>
      <c r="B113" s="80" t="s">
        <v>9952</v>
      </c>
      <c r="C113" s="80" t="s">
        <v>9627</v>
      </c>
      <c r="D113" s="80" t="s">
        <v>9933</v>
      </c>
      <c r="E113" s="80" t="s">
        <v>9944</v>
      </c>
      <c r="F113" s="80" t="s">
        <v>9627</v>
      </c>
      <c r="G113" s="80" t="s">
        <v>9933</v>
      </c>
      <c r="H113" s="80"/>
      <c r="I113" s="223" t="s">
        <v>9953</v>
      </c>
      <c r="J113" s="80" t="s">
        <v>9954</v>
      </c>
      <c r="K113" s="80">
        <v>59.8</v>
      </c>
      <c r="L113" s="81">
        <v>45689</v>
      </c>
      <c r="M113" s="81">
        <v>43678</v>
      </c>
      <c r="N113" s="80">
        <v>1</v>
      </c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80"/>
      <c r="AA113" s="80"/>
      <c r="AB113" s="80"/>
      <c r="AC113" s="80"/>
      <c r="AD113" s="80"/>
      <c r="AE113" s="80"/>
      <c r="AF113" s="228" t="s">
        <v>9955</v>
      </c>
    </row>
    <row r="114" customHeight="1" spans="1:32">
      <c r="A114" s="220">
        <v>9787122399755</v>
      </c>
      <c r="B114" s="80" t="s">
        <v>9956</v>
      </c>
      <c r="C114" s="80" t="s">
        <v>9957</v>
      </c>
      <c r="D114" s="80" t="s">
        <v>9958</v>
      </c>
      <c r="E114" s="80" t="s">
        <v>9959</v>
      </c>
      <c r="F114" s="80" t="s">
        <v>9958</v>
      </c>
      <c r="G114" s="80" t="s">
        <v>9959</v>
      </c>
      <c r="H114" s="80"/>
      <c r="I114" s="223" t="s">
        <v>9960</v>
      </c>
      <c r="J114" s="80" t="s">
        <v>9961</v>
      </c>
      <c r="K114" s="80">
        <v>35</v>
      </c>
      <c r="L114" s="81">
        <v>45505</v>
      </c>
      <c r="M114" s="81">
        <v>44743</v>
      </c>
      <c r="N114" s="80" t="s">
        <v>499</v>
      </c>
      <c r="O114" s="80"/>
      <c r="P114" s="80"/>
      <c r="Q114" s="80" t="s">
        <v>9962</v>
      </c>
      <c r="R114" s="80"/>
      <c r="S114" s="80"/>
      <c r="T114" s="80"/>
      <c r="U114" s="80" t="s">
        <v>9406</v>
      </c>
      <c r="V114" s="80"/>
      <c r="W114" s="80"/>
      <c r="X114" s="80"/>
      <c r="Y114" s="80"/>
      <c r="Z114" s="80"/>
      <c r="AA114" s="80" t="s">
        <v>9406</v>
      </c>
      <c r="AB114" s="80"/>
      <c r="AC114" s="80"/>
      <c r="AD114" s="80" t="s">
        <v>9495</v>
      </c>
      <c r="AE114" s="80"/>
      <c r="AF114" s="228" t="s">
        <v>9963</v>
      </c>
    </row>
    <row r="115" customHeight="1" spans="1:32">
      <c r="A115" s="220">
        <v>9787122431936</v>
      </c>
      <c r="B115" s="80" t="s">
        <v>9964</v>
      </c>
      <c r="C115" s="80" t="s">
        <v>9957</v>
      </c>
      <c r="D115" s="80" t="s">
        <v>9958</v>
      </c>
      <c r="E115" s="80" t="s">
        <v>9959</v>
      </c>
      <c r="F115" s="80" t="s">
        <v>9958</v>
      </c>
      <c r="G115" s="80" t="s">
        <v>9959</v>
      </c>
      <c r="H115" s="80"/>
      <c r="I115" s="223" t="s">
        <v>9965</v>
      </c>
      <c r="J115" s="80" t="s">
        <v>9966</v>
      </c>
      <c r="K115" s="80">
        <v>42</v>
      </c>
      <c r="L115" s="81">
        <v>45627</v>
      </c>
      <c r="M115" s="81">
        <v>45108</v>
      </c>
      <c r="N115" s="80">
        <v>1</v>
      </c>
      <c r="O115" s="80" t="s">
        <v>9967</v>
      </c>
      <c r="P115" s="80"/>
      <c r="Q115" s="80" t="s">
        <v>9968</v>
      </c>
      <c r="R115" s="80"/>
      <c r="S115" s="80"/>
      <c r="T115" s="80"/>
      <c r="U115" s="80" t="s">
        <v>9406</v>
      </c>
      <c r="V115" s="80"/>
      <c r="W115" s="80"/>
      <c r="X115" s="80"/>
      <c r="Y115" s="80"/>
      <c r="Z115" s="80"/>
      <c r="AA115" s="80"/>
      <c r="AB115" s="80"/>
      <c r="AC115" s="80"/>
      <c r="AD115" s="80" t="s">
        <v>9384</v>
      </c>
      <c r="AE115" s="80"/>
      <c r="AF115" s="228" t="s">
        <v>9969</v>
      </c>
    </row>
    <row r="116" customHeight="1" spans="1:32">
      <c r="A116" s="220">
        <v>9787122426123</v>
      </c>
      <c r="B116" s="80" t="s">
        <v>9970</v>
      </c>
      <c r="C116" s="80" t="s">
        <v>9957</v>
      </c>
      <c r="D116" s="80" t="s">
        <v>9958</v>
      </c>
      <c r="E116" s="80" t="s">
        <v>9959</v>
      </c>
      <c r="F116" s="80" t="s">
        <v>9958</v>
      </c>
      <c r="G116" s="80" t="s">
        <v>9959</v>
      </c>
      <c r="H116" s="80"/>
      <c r="I116" s="223" t="s">
        <v>9971</v>
      </c>
      <c r="J116" s="80" t="s">
        <v>9972</v>
      </c>
      <c r="K116" s="80">
        <v>35</v>
      </c>
      <c r="L116" s="81">
        <v>45474</v>
      </c>
      <c r="M116" s="81">
        <v>44986</v>
      </c>
      <c r="N116" s="80">
        <v>1</v>
      </c>
      <c r="O116" s="80" t="s">
        <v>9973</v>
      </c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80"/>
      <c r="AA116" s="80"/>
      <c r="AB116" s="80"/>
      <c r="AC116" s="80"/>
      <c r="AD116" s="80"/>
      <c r="AE116" s="80"/>
      <c r="AF116" s="228" t="s">
        <v>9974</v>
      </c>
    </row>
    <row r="117" customHeight="1" spans="1:32">
      <c r="A117" s="220">
        <v>9787122352200</v>
      </c>
      <c r="B117" s="80" t="s">
        <v>9975</v>
      </c>
      <c r="C117" s="80" t="s">
        <v>9957</v>
      </c>
      <c r="D117" s="80" t="s">
        <v>9958</v>
      </c>
      <c r="E117" s="80" t="s">
        <v>9976</v>
      </c>
      <c r="F117" s="80" t="s">
        <v>9958</v>
      </c>
      <c r="G117" s="80" t="s">
        <v>9959</v>
      </c>
      <c r="H117" s="80"/>
      <c r="I117" s="223" t="s">
        <v>9977</v>
      </c>
      <c r="J117" s="80" t="s">
        <v>9978</v>
      </c>
      <c r="K117" s="80">
        <v>48</v>
      </c>
      <c r="L117" s="81">
        <v>45474</v>
      </c>
      <c r="M117" s="81">
        <v>43770</v>
      </c>
      <c r="N117" s="80">
        <v>1</v>
      </c>
      <c r="O117" s="80"/>
      <c r="P117" s="80"/>
      <c r="Q117" s="80"/>
      <c r="R117" s="80"/>
      <c r="S117" s="80"/>
      <c r="T117" s="80"/>
      <c r="U117" s="80"/>
      <c r="V117" s="80"/>
      <c r="W117" s="80"/>
      <c r="X117" s="80"/>
      <c r="Y117" s="80"/>
      <c r="Z117" s="80"/>
      <c r="AA117" s="80"/>
      <c r="AB117" s="80"/>
      <c r="AC117" s="80"/>
      <c r="AD117" s="80"/>
      <c r="AE117" s="80"/>
      <c r="AF117" s="228" t="s">
        <v>9979</v>
      </c>
    </row>
    <row r="118" customHeight="1" spans="1:32">
      <c r="A118" s="220">
        <v>9787122373755</v>
      </c>
      <c r="B118" s="80" t="s">
        <v>9980</v>
      </c>
      <c r="C118" s="80" t="s">
        <v>9957</v>
      </c>
      <c r="D118" s="80" t="s">
        <v>9958</v>
      </c>
      <c r="E118" s="80" t="s">
        <v>9959</v>
      </c>
      <c r="F118" s="80" t="s">
        <v>9958</v>
      </c>
      <c r="G118" s="80" t="s">
        <v>9959</v>
      </c>
      <c r="H118" s="80"/>
      <c r="I118" s="223" t="s">
        <v>9981</v>
      </c>
      <c r="J118" s="80" t="s">
        <v>9982</v>
      </c>
      <c r="K118" s="80">
        <v>42</v>
      </c>
      <c r="L118" s="81">
        <v>45078</v>
      </c>
      <c r="M118" s="81">
        <v>44105</v>
      </c>
      <c r="N118" s="80">
        <v>1</v>
      </c>
      <c r="O118" s="80"/>
      <c r="P118" s="80"/>
      <c r="Q118" s="80"/>
      <c r="R118" s="80"/>
      <c r="S118" s="80"/>
      <c r="T118" s="80"/>
      <c r="U118" s="80"/>
      <c r="V118" s="80"/>
      <c r="W118" s="80"/>
      <c r="X118" s="80"/>
      <c r="Y118" s="80"/>
      <c r="Z118" s="80"/>
      <c r="AA118" s="80"/>
      <c r="AB118" s="80"/>
      <c r="AC118" s="80"/>
      <c r="AD118" s="80"/>
      <c r="AE118" s="80"/>
      <c r="AF118" s="228" t="s">
        <v>9983</v>
      </c>
    </row>
    <row r="119" customHeight="1" spans="1:32">
      <c r="A119" s="220">
        <v>9787122357540</v>
      </c>
      <c r="B119" s="80" t="s">
        <v>9984</v>
      </c>
      <c r="C119" s="80" t="s">
        <v>9957</v>
      </c>
      <c r="D119" s="80" t="s">
        <v>9958</v>
      </c>
      <c r="E119" s="80" t="s">
        <v>9959</v>
      </c>
      <c r="F119" s="80" t="s">
        <v>9958</v>
      </c>
      <c r="G119" s="80" t="s">
        <v>9959</v>
      </c>
      <c r="H119" s="80"/>
      <c r="I119" s="223" t="s">
        <v>9985</v>
      </c>
      <c r="J119" s="80" t="s">
        <v>9986</v>
      </c>
      <c r="K119" s="80">
        <v>55</v>
      </c>
      <c r="L119" s="81">
        <v>45658</v>
      </c>
      <c r="M119" s="81">
        <v>44682</v>
      </c>
      <c r="N119" s="80" t="s">
        <v>499</v>
      </c>
      <c r="O119" s="80"/>
      <c r="P119" s="80"/>
      <c r="Q119" s="80"/>
      <c r="R119" s="80"/>
      <c r="S119" s="80"/>
      <c r="T119" s="80"/>
      <c r="U119" s="80"/>
      <c r="V119" s="80"/>
      <c r="W119" s="80"/>
      <c r="X119" s="80"/>
      <c r="Y119" s="80"/>
      <c r="Z119" s="80"/>
      <c r="AA119" s="80"/>
      <c r="AB119" s="80"/>
      <c r="AC119" s="80"/>
      <c r="AD119" s="80"/>
      <c r="AE119" s="80"/>
      <c r="AF119" s="228" t="s">
        <v>9987</v>
      </c>
    </row>
    <row r="120" customHeight="1" spans="1:32">
      <c r="A120" s="220">
        <v>9787122426857</v>
      </c>
      <c r="B120" s="80" t="s">
        <v>9988</v>
      </c>
      <c r="C120" s="80" t="s">
        <v>9957</v>
      </c>
      <c r="D120" s="80" t="s">
        <v>9958</v>
      </c>
      <c r="E120" s="80" t="s">
        <v>9959</v>
      </c>
      <c r="F120" s="80" t="s">
        <v>9958</v>
      </c>
      <c r="G120" s="80" t="s">
        <v>9959</v>
      </c>
      <c r="H120" s="80"/>
      <c r="I120" s="223" t="s">
        <v>9989</v>
      </c>
      <c r="J120" s="80" t="s">
        <v>9990</v>
      </c>
      <c r="K120" s="80">
        <v>39.8</v>
      </c>
      <c r="L120" s="81">
        <v>45658</v>
      </c>
      <c r="M120" s="81">
        <v>45017</v>
      </c>
      <c r="N120" s="80">
        <v>1</v>
      </c>
      <c r="O120" s="80" t="s">
        <v>9991</v>
      </c>
      <c r="P120" s="80" t="s">
        <v>9992</v>
      </c>
      <c r="Q120" s="80" t="s">
        <v>7409</v>
      </c>
      <c r="R120" s="80"/>
      <c r="S120" s="80"/>
      <c r="T120" s="80"/>
      <c r="U120" s="80" t="s">
        <v>9406</v>
      </c>
      <c r="V120" s="80"/>
      <c r="W120" s="80"/>
      <c r="X120" s="80"/>
      <c r="Y120" s="80"/>
      <c r="Z120" s="80"/>
      <c r="AA120" s="80"/>
      <c r="AB120" s="80"/>
      <c r="AC120" s="80"/>
      <c r="AD120" s="80" t="s">
        <v>9384</v>
      </c>
      <c r="AE120" s="80"/>
      <c r="AF120" s="228" t="s">
        <v>9993</v>
      </c>
    </row>
    <row r="121" customHeight="1" spans="1:32">
      <c r="A121" s="220">
        <v>9787122403247</v>
      </c>
      <c r="B121" s="80" t="s">
        <v>9994</v>
      </c>
      <c r="C121" s="80" t="s">
        <v>9957</v>
      </c>
      <c r="D121" s="80" t="s">
        <v>9958</v>
      </c>
      <c r="E121" s="80" t="s">
        <v>9959</v>
      </c>
      <c r="F121" s="80" t="s">
        <v>9958</v>
      </c>
      <c r="G121" s="80" t="s">
        <v>9959</v>
      </c>
      <c r="H121" s="80"/>
      <c r="I121" s="223" t="s">
        <v>9995</v>
      </c>
      <c r="J121" s="80" t="s">
        <v>9996</v>
      </c>
      <c r="K121" s="80">
        <v>46.8</v>
      </c>
      <c r="L121" s="81">
        <v>45474</v>
      </c>
      <c r="M121" s="81">
        <v>44743</v>
      </c>
      <c r="N121" s="80" t="s">
        <v>499</v>
      </c>
      <c r="O121" s="80"/>
      <c r="P121" s="80"/>
      <c r="Q121" s="80" t="s">
        <v>9997</v>
      </c>
      <c r="R121" s="80"/>
      <c r="S121" s="80"/>
      <c r="T121" s="80"/>
      <c r="U121" s="80" t="s">
        <v>9406</v>
      </c>
      <c r="V121" s="80"/>
      <c r="W121" s="80"/>
      <c r="X121" s="80" t="s">
        <v>9406</v>
      </c>
      <c r="Y121" s="80"/>
      <c r="Z121" s="80"/>
      <c r="AA121" s="80"/>
      <c r="AB121" s="80"/>
      <c r="AC121" s="80"/>
      <c r="AD121" s="80" t="s">
        <v>9998</v>
      </c>
      <c r="AE121" s="80"/>
      <c r="AF121" s="228" t="s">
        <v>9999</v>
      </c>
    </row>
    <row r="122" customHeight="1" spans="1:32">
      <c r="A122" s="220">
        <v>9787122334213</v>
      </c>
      <c r="B122" s="80" t="s">
        <v>10000</v>
      </c>
      <c r="C122" s="80" t="s">
        <v>9957</v>
      </c>
      <c r="D122" s="80" t="s">
        <v>9958</v>
      </c>
      <c r="E122" s="80" t="s">
        <v>9959</v>
      </c>
      <c r="F122" s="80" t="s">
        <v>9958</v>
      </c>
      <c r="G122" s="80" t="s">
        <v>9959</v>
      </c>
      <c r="H122" s="80"/>
      <c r="I122" s="223" t="s">
        <v>10001</v>
      </c>
      <c r="J122" s="80" t="s">
        <v>10002</v>
      </c>
      <c r="K122" s="80">
        <v>38</v>
      </c>
      <c r="L122" s="81">
        <v>45505</v>
      </c>
      <c r="M122" s="81">
        <v>43525</v>
      </c>
      <c r="N122" s="80">
        <v>1</v>
      </c>
      <c r="O122" s="80" t="s">
        <v>9973</v>
      </c>
      <c r="P122" s="80"/>
      <c r="Q122" s="80"/>
      <c r="R122" s="80" t="s">
        <v>9620</v>
      </c>
      <c r="S122" s="80"/>
      <c r="T122" s="80"/>
      <c r="U122" s="80"/>
      <c r="V122" s="80"/>
      <c r="W122" s="80"/>
      <c r="X122" s="80"/>
      <c r="Y122" s="80"/>
      <c r="Z122" s="80"/>
      <c r="AA122" s="80"/>
      <c r="AB122" s="80"/>
      <c r="AC122" s="80" t="s">
        <v>9620</v>
      </c>
      <c r="AD122" s="80"/>
      <c r="AE122" s="80"/>
      <c r="AF122" s="228" t="s">
        <v>10003</v>
      </c>
    </row>
    <row r="123" customHeight="1" spans="1:32">
      <c r="A123" s="220">
        <v>9787122411921</v>
      </c>
      <c r="B123" s="80" t="s">
        <v>10004</v>
      </c>
      <c r="C123" s="80" t="s">
        <v>9957</v>
      </c>
      <c r="D123" s="80" t="s">
        <v>9958</v>
      </c>
      <c r="E123" s="80" t="s">
        <v>10005</v>
      </c>
      <c r="F123" s="80" t="s">
        <v>9958</v>
      </c>
      <c r="G123" s="80" t="s">
        <v>9959</v>
      </c>
      <c r="H123" s="80"/>
      <c r="I123" s="223" t="s">
        <v>10006</v>
      </c>
      <c r="J123" s="80" t="s">
        <v>10007</v>
      </c>
      <c r="K123" s="80">
        <v>49</v>
      </c>
      <c r="L123" s="81">
        <v>45597</v>
      </c>
      <c r="M123" s="81">
        <v>44743</v>
      </c>
      <c r="N123" s="80" t="s">
        <v>499</v>
      </c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80"/>
      <c r="Z123" s="80"/>
      <c r="AA123" s="80"/>
      <c r="AB123" s="80"/>
      <c r="AC123" s="80"/>
      <c r="AD123" s="80"/>
      <c r="AE123" s="80"/>
      <c r="AF123" s="228" t="s">
        <v>10008</v>
      </c>
    </row>
    <row r="124" customHeight="1" spans="1:32">
      <c r="A124" s="220">
        <v>9787122430267</v>
      </c>
      <c r="B124" s="80" t="s">
        <v>10009</v>
      </c>
      <c r="C124" s="80" t="s">
        <v>9957</v>
      </c>
      <c r="D124" s="80" t="s">
        <v>9958</v>
      </c>
      <c r="E124" s="80" t="s">
        <v>9959</v>
      </c>
      <c r="F124" s="80" t="s">
        <v>9958</v>
      </c>
      <c r="G124" s="80" t="s">
        <v>9959</v>
      </c>
      <c r="H124" s="80"/>
      <c r="I124" s="223" t="s">
        <v>10010</v>
      </c>
      <c r="J124" s="80" t="s">
        <v>10011</v>
      </c>
      <c r="K124" s="80">
        <v>38</v>
      </c>
      <c r="L124" s="81">
        <v>45474</v>
      </c>
      <c r="M124" s="81">
        <v>45078</v>
      </c>
      <c r="N124" s="80">
        <v>1</v>
      </c>
      <c r="O124" s="80" t="s">
        <v>10012</v>
      </c>
      <c r="P124" s="80"/>
      <c r="Q124" s="80"/>
      <c r="R124" s="80"/>
      <c r="S124" s="80"/>
      <c r="T124" s="80"/>
      <c r="U124" s="80"/>
      <c r="V124" s="80"/>
      <c r="W124" s="80"/>
      <c r="X124" s="80"/>
      <c r="Y124" s="80" t="s">
        <v>9406</v>
      </c>
      <c r="Z124" s="80"/>
      <c r="AA124" s="80"/>
      <c r="AB124" s="80"/>
      <c r="AC124" s="80"/>
      <c r="AD124" s="80" t="s">
        <v>9388</v>
      </c>
      <c r="AE124" s="80"/>
      <c r="AF124" s="228" t="s">
        <v>10013</v>
      </c>
    </row>
    <row r="125" customHeight="1" spans="1:32">
      <c r="A125" s="220">
        <v>9787122345653</v>
      </c>
      <c r="B125" s="80" t="s">
        <v>10014</v>
      </c>
      <c r="C125" s="80" t="s">
        <v>10015</v>
      </c>
      <c r="D125" s="80" t="s">
        <v>10016</v>
      </c>
      <c r="E125" s="80"/>
      <c r="F125" s="80" t="s">
        <v>10015</v>
      </c>
      <c r="G125" s="80" t="s">
        <v>10016</v>
      </c>
      <c r="H125" s="80"/>
      <c r="I125" s="223" t="s">
        <v>10017</v>
      </c>
      <c r="J125" s="80" t="s">
        <v>10018</v>
      </c>
      <c r="K125" s="80">
        <v>45</v>
      </c>
      <c r="L125" s="81">
        <v>44562</v>
      </c>
      <c r="M125" s="81">
        <v>43739</v>
      </c>
      <c r="N125" s="80">
        <v>1</v>
      </c>
      <c r="O125" s="80"/>
      <c r="P125" s="80"/>
      <c r="Q125" s="80"/>
      <c r="R125" s="80"/>
      <c r="S125" s="80"/>
      <c r="T125" s="80"/>
      <c r="U125" s="80"/>
      <c r="V125" s="80"/>
      <c r="W125" s="80"/>
      <c r="X125" s="80"/>
      <c r="Y125" s="80"/>
      <c r="Z125" s="80"/>
      <c r="AA125" s="80"/>
      <c r="AB125" s="80"/>
      <c r="AC125" s="80"/>
      <c r="AD125" s="80"/>
      <c r="AE125" s="80"/>
      <c r="AF125" s="228" t="s">
        <v>10019</v>
      </c>
    </row>
    <row r="126" customHeight="1" spans="1:32">
      <c r="A126" s="220">
        <v>9787122344625</v>
      </c>
      <c r="B126" s="80" t="s">
        <v>10020</v>
      </c>
      <c r="C126" s="80" t="s">
        <v>10015</v>
      </c>
      <c r="D126" s="80" t="s">
        <v>10016</v>
      </c>
      <c r="E126" s="80"/>
      <c r="F126" s="80" t="s">
        <v>10015</v>
      </c>
      <c r="G126" s="80" t="s">
        <v>10016</v>
      </c>
      <c r="H126" s="80"/>
      <c r="I126" s="223" t="s">
        <v>10021</v>
      </c>
      <c r="J126" s="80" t="s">
        <v>10022</v>
      </c>
      <c r="K126" s="80">
        <v>35</v>
      </c>
      <c r="L126" s="81">
        <v>45323</v>
      </c>
      <c r="M126" s="81">
        <v>43739</v>
      </c>
      <c r="N126" s="80">
        <v>1</v>
      </c>
      <c r="O126" s="80"/>
      <c r="P126" s="80"/>
      <c r="Q126" s="80" t="s">
        <v>1228</v>
      </c>
      <c r="R126" s="80"/>
      <c r="S126" s="80"/>
      <c r="T126" s="80"/>
      <c r="U126" s="80" t="s">
        <v>9406</v>
      </c>
      <c r="V126" s="80"/>
      <c r="W126" s="80"/>
      <c r="X126" s="80"/>
      <c r="Y126" s="80"/>
      <c r="Z126" s="80"/>
      <c r="AA126" s="80"/>
      <c r="AB126" s="80"/>
      <c r="AC126" s="80"/>
      <c r="AD126" s="80" t="s">
        <v>9384</v>
      </c>
      <c r="AE126" s="80"/>
      <c r="AF126" s="228" t="s">
        <v>10023</v>
      </c>
    </row>
    <row r="127" customHeight="1" spans="1:32">
      <c r="A127" s="220">
        <v>9787122395528</v>
      </c>
      <c r="B127" s="80" t="s">
        <v>10024</v>
      </c>
      <c r="C127" s="80" t="s">
        <v>10015</v>
      </c>
      <c r="D127" s="80" t="s">
        <v>10016</v>
      </c>
      <c r="E127" s="80"/>
      <c r="F127" s="80" t="s">
        <v>10015</v>
      </c>
      <c r="G127" s="80" t="s">
        <v>10016</v>
      </c>
      <c r="H127" s="80"/>
      <c r="I127" s="223" t="s">
        <v>10025</v>
      </c>
      <c r="J127" s="80" t="s">
        <v>10026</v>
      </c>
      <c r="K127" s="80">
        <v>59</v>
      </c>
      <c r="L127" s="81">
        <v>45689</v>
      </c>
      <c r="M127" s="81">
        <v>44470</v>
      </c>
      <c r="N127" s="80">
        <v>1</v>
      </c>
      <c r="O127" s="80"/>
      <c r="P127" s="80"/>
      <c r="Q127" s="80" t="s">
        <v>1228</v>
      </c>
      <c r="R127" s="80"/>
      <c r="S127" s="80"/>
      <c r="T127" s="80"/>
      <c r="U127" s="80" t="s">
        <v>9406</v>
      </c>
      <c r="V127" s="80"/>
      <c r="W127" s="80"/>
      <c r="X127" s="80"/>
      <c r="Y127" s="80"/>
      <c r="Z127" s="80"/>
      <c r="AA127" s="80"/>
      <c r="AB127" s="80"/>
      <c r="AC127" s="80"/>
      <c r="AD127" s="80" t="s">
        <v>9384</v>
      </c>
      <c r="AE127" s="80"/>
      <c r="AF127" s="228" t="s">
        <v>10027</v>
      </c>
    </row>
    <row r="128" customHeight="1" spans="1:32">
      <c r="A128" s="220">
        <v>9787122414045</v>
      </c>
      <c r="B128" s="80" t="s">
        <v>10028</v>
      </c>
      <c r="C128" s="80" t="s">
        <v>10015</v>
      </c>
      <c r="D128" s="80" t="s">
        <v>10016</v>
      </c>
      <c r="E128" s="80"/>
      <c r="F128" s="80" t="s">
        <v>10015</v>
      </c>
      <c r="G128" s="80" t="s">
        <v>10016</v>
      </c>
      <c r="H128" s="80"/>
      <c r="I128" s="223" t="s">
        <v>10029</v>
      </c>
      <c r="J128" s="80" t="s">
        <v>10030</v>
      </c>
      <c r="K128" s="80">
        <v>59.8</v>
      </c>
      <c r="L128" s="81">
        <v>45717</v>
      </c>
      <c r="M128" s="81">
        <v>44805</v>
      </c>
      <c r="N128" s="80">
        <v>1</v>
      </c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0"/>
      <c r="AA128" s="80"/>
      <c r="AB128" s="80"/>
      <c r="AC128" s="80"/>
      <c r="AD128" s="80"/>
      <c r="AE128" s="80"/>
      <c r="AF128" s="228" t="s">
        <v>10031</v>
      </c>
    </row>
    <row r="129" customHeight="1" spans="1:32">
      <c r="A129" s="220">
        <v>9787122459060</v>
      </c>
      <c r="B129" s="80" t="s">
        <v>10032</v>
      </c>
      <c r="C129" s="80" t="s">
        <v>10015</v>
      </c>
      <c r="D129" s="80" t="s">
        <v>10016</v>
      </c>
      <c r="E129" s="80"/>
      <c r="F129" s="80" t="s">
        <v>10015</v>
      </c>
      <c r="G129" s="80" t="s">
        <v>10016</v>
      </c>
      <c r="H129" s="80"/>
      <c r="I129" s="223" t="s">
        <v>10033</v>
      </c>
      <c r="J129" s="80" t="s">
        <v>10034</v>
      </c>
      <c r="K129" s="80">
        <v>55</v>
      </c>
      <c r="L129" s="81">
        <v>45505</v>
      </c>
      <c r="M129" s="81">
        <v>45505</v>
      </c>
      <c r="N129" s="80">
        <v>1</v>
      </c>
      <c r="O129" s="80" t="s">
        <v>9828</v>
      </c>
      <c r="P129" s="80"/>
      <c r="Q129" s="80"/>
      <c r="R129" s="80"/>
      <c r="S129" s="80"/>
      <c r="T129" s="80"/>
      <c r="U129" s="80"/>
      <c r="V129" s="80"/>
      <c r="W129" s="80"/>
      <c r="X129" s="80"/>
      <c r="Y129" s="80" t="s">
        <v>9406</v>
      </c>
      <c r="Z129" s="80"/>
      <c r="AA129" s="80"/>
      <c r="AB129" s="80"/>
      <c r="AC129" s="80"/>
      <c r="AD129" s="80" t="s">
        <v>9388</v>
      </c>
      <c r="AE129" s="80"/>
      <c r="AF129" s="228" t="s">
        <v>10035</v>
      </c>
    </row>
    <row r="130" customHeight="1" spans="1:32">
      <c r="A130" s="220">
        <v>9787122436429</v>
      </c>
      <c r="B130" s="80" t="s">
        <v>10036</v>
      </c>
      <c r="C130" s="80" t="s">
        <v>10015</v>
      </c>
      <c r="D130" s="80" t="s">
        <v>10016</v>
      </c>
      <c r="E130" s="80"/>
      <c r="F130" s="80" t="s">
        <v>10015</v>
      </c>
      <c r="G130" s="80" t="s">
        <v>10016</v>
      </c>
      <c r="H130" s="80"/>
      <c r="I130" s="223" t="s">
        <v>10037</v>
      </c>
      <c r="J130" s="80" t="s">
        <v>10038</v>
      </c>
      <c r="K130" s="80">
        <v>55</v>
      </c>
      <c r="L130" s="81">
        <v>45505</v>
      </c>
      <c r="M130" s="81">
        <v>45200</v>
      </c>
      <c r="N130" s="80">
        <v>1</v>
      </c>
      <c r="O130" s="80" t="s">
        <v>10039</v>
      </c>
      <c r="P130" s="80"/>
      <c r="Q130" s="80" t="s">
        <v>10040</v>
      </c>
      <c r="R130" s="80"/>
      <c r="S130" s="80"/>
      <c r="T130" s="80"/>
      <c r="U130" s="80" t="s">
        <v>9406</v>
      </c>
      <c r="V130" s="80"/>
      <c r="W130" s="80"/>
      <c r="X130" s="80"/>
      <c r="Y130" s="80"/>
      <c r="Z130" s="80"/>
      <c r="AA130" s="80"/>
      <c r="AB130" s="80"/>
      <c r="AC130" s="80"/>
      <c r="AD130" s="80" t="s">
        <v>9384</v>
      </c>
      <c r="AE130" s="80"/>
      <c r="AF130" s="228" t="s">
        <v>10041</v>
      </c>
    </row>
    <row r="131" customHeight="1" spans="1:32">
      <c r="A131" s="220">
        <v>9787122414083</v>
      </c>
      <c r="B131" s="80" t="s">
        <v>10042</v>
      </c>
      <c r="C131" s="80" t="s">
        <v>10015</v>
      </c>
      <c r="D131" s="80" t="s">
        <v>10016</v>
      </c>
      <c r="E131" s="80"/>
      <c r="F131" s="80" t="s">
        <v>10015</v>
      </c>
      <c r="G131" s="80" t="s">
        <v>10016</v>
      </c>
      <c r="H131" s="80"/>
      <c r="I131" s="223" t="s">
        <v>10043</v>
      </c>
      <c r="J131" s="80" t="s">
        <v>10044</v>
      </c>
      <c r="K131" s="80">
        <v>32</v>
      </c>
      <c r="L131" s="81">
        <v>45689</v>
      </c>
      <c r="M131" s="81">
        <v>44805</v>
      </c>
      <c r="N131" s="80">
        <v>1</v>
      </c>
      <c r="O131" s="80"/>
      <c r="P131" s="80"/>
      <c r="Q131" s="80"/>
      <c r="R131" s="80"/>
      <c r="S131" s="80"/>
      <c r="T131" s="80"/>
      <c r="U131" s="80"/>
      <c r="V131" s="80"/>
      <c r="W131" s="80"/>
      <c r="X131" s="80"/>
      <c r="Y131" s="80"/>
      <c r="Z131" s="80"/>
      <c r="AA131" s="80"/>
      <c r="AB131" s="80"/>
      <c r="AC131" s="80"/>
      <c r="AD131" s="80"/>
      <c r="AE131" s="80"/>
      <c r="AF131" s="228" t="s">
        <v>10045</v>
      </c>
    </row>
    <row r="132" customHeight="1" spans="1:32">
      <c r="A132" s="220">
        <v>9787122395559</v>
      </c>
      <c r="B132" s="80" t="s">
        <v>10046</v>
      </c>
      <c r="C132" s="80" t="s">
        <v>10015</v>
      </c>
      <c r="D132" s="80" t="s">
        <v>10047</v>
      </c>
      <c r="E132" s="80" t="s">
        <v>10048</v>
      </c>
      <c r="F132" s="80" t="s">
        <v>10015</v>
      </c>
      <c r="G132" s="80" t="s">
        <v>10047</v>
      </c>
      <c r="H132" s="80"/>
      <c r="I132" s="223" t="s">
        <v>10049</v>
      </c>
      <c r="J132" s="80" t="s">
        <v>10050</v>
      </c>
      <c r="K132" s="80">
        <v>26</v>
      </c>
      <c r="L132" s="81">
        <v>45170</v>
      </c>
      <c r="M132" s="81">
        <v>44470</v>
      </c>
      <c r="N132" s="80">
        <v>1</v>
      </c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0"/>
      <c r="AA132" s="80"/>
      <c r="AB132" s="80"/>
      <c r="AC132" s="80"/>
      <c r="AD132" s="80"/>
      <c r="AE132" s="80"/>
      <c r="AF132" s="228" t="s">
        <v>10051</v>
      </c>
    </row>
    <row r="133" s="210" customFormat="1" ht="14" spans="1:32">
      <c r="A133" s="220">
        <v>9787122450913</v>
      </c>
      <c r="B133" s="80" t="s">
        <v>10052</v>
      </c>
      <c r="C133" s="80" t="s">
        <v>10015</v>
      </c>
      <c r="D133" s="80" t="s">
        <v>10047</v>
      </c>
      <c r="E133" s="80" t="s">
        <v>10048</v>
      </c>
      <c r="F133" s="80" t="s">
        <v>10015</v>
      </c>
      <c r="G133" s="80" t="s">
        <v>10047</v>
      </c>
      <c r="H133" s="80"/>
      <c r="I133" s="223" t="s">
        <v>10053</v>
      </c>
      <c r="J133" s="80" t="s">
        <v>10054</v>
      </c>
      <c r="K133" s="80">
        <v>38</v>
      </c>
      <c r="L133" s="81">
        <v>45689</v>
      </c>
      <c r="M133" s="81">
        <v>45383</v>
      </c>
      <c r="N133" s="80">
        <v>2</v>
      </c>
      <c r="O133" s="80" t="s">
        <v>10055</v>
      </c>
      <c r="P133" s="80"/>
      <c r="Q133" s="80"/>
      <c r="R133" s="80"/>
      <c r="S133" s="80"/>
      <c r="T133" s="80" t="s">
        <v>9457</v>
      </c>
      <c r="U133" s="80"/>
      <c r="V133" s="80"/>
      <c r="W133" s="80"/>
      <c r="X133" s="80"/>
      <c r="Y133" s="80"/>
      <c r="Z133" s="80"/>
      <c r="AA133" s="80"/>
      <c r="AB133" s="80"/>
      <c r="AC133" s="80" t="s">
        <v>9457</v>
      </c>
      <c r="AD133" s="80"/>
      <c r="AE133" s="80" t="s">
        <v>10056</v>
      </c>
      <c r="AF133" s="228" t="s">
        <v>10057</v>
      </c>
    </row>
    <row r="134" customHeight="1" spans="1:32">
      <c r="A134" s="220">
        <v>9787122408372</v>
      </c>
      <c r="B134" s="80" t="s">
        <v>10058</v>
      </c>
      <c r="C134" s="80" t="s">
        <v>10015</v>
      </c>
      <c r="D134" s="80" t="s">
        <v>10047</v>
      </c>
      <c r="E134" s="80" t="s">
        <v>10048</v>
      </c>
      <c r="F134" s="80" t="s">
        <v>10015</v>
      </c>
      <c r="G134" s="80" t="s">
        <v>10047</v>
      </c>
      <c r="H134" s="80"/>
      <c r="I134" s="223" t="s">
        <v>10059</v>
      </c>
      <c r="J134" s="80" t="s">
        <v>10060</v>
      </c>
      <c r="K134" s="80">
        <v>45</v>
      </c>
      <c r="L134" s="81">
        <v>45689</v>
      </c>
      <c r="M134" s="81">
        <v>44713</v>
      </c>
      <c r="N134" s="80">
        <v>1</v>
      </c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0"/>
      <c r="Z134" s="80"/>
      <c r="AA134" s="80"/>
      <c r="AB134" s="80"/>
      <c r="AC134" s="80"/>
      <c r="AD134" s="80"/>
      <c r="AE134" s="80"/>
      <c r="AF134" s="228" t="s">
        <v>10061</v>
      </c>
    </row>
    <row r="135" customHeight="1" spans="1:32">
      <c r="A135" s="220">
        <v>9787122383457</v>
      </c>
      <c r="B135" s="80" t="s">
        <v>10062</v>
      </c>
      <c r="C135" s="80" t="s">
        <v>10015</v>
      </c>
      <c r="D135" s="80" t="s">
        <v>10047</v>
      </c>
      <c r="E135" s="80" t="s">
        <v>10048</v>
      </c>
      <c r="F135" s="80" t="s">
        <v>10015</v>
      </c>
      <c r="G135" s="80" t="s">
        <v>10047</v>
      </c>
      <c r="H135" s="80"/>
      <c r="I135" s="223" t="s">
        <v>10063</v>
      </c>
      <c r="J135" s="80" t="s">
        <v>10064</v>
      </c>
      <c r="K135" s="80">
        <v>39.8</v>
      </c>
      <c r="L135" s="81">
        <v>45689</v>
      </c>
      <c r="M135" s="81">
        <v>44287</v>
      </c>
      <c r="N135" s="80">
        <v>2</v>
      </c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80"/>
      <c r="Z135" s="80"/>
      <c r="AA135" s="80"/>
      <c r="AB135" s="80"/>
      <c r="AC135" s="80"/>
      <c r="AD135" s="80"/>
      <c r="AE135" s="80"/>
      <c r="AF135" s="228" t="s">
        <v>10065</v>
      </c>
    </row>
    <row r="136" customHeight="1" spans="1:32">
      <c r="A136" s="220">
        <v>9787122413475</v>
      </c>
      <c r="B136" s="80" t="s">
        <v>10066</v>
      </c>
      <c r="C136" s="80" t="s">
        <v>10015</v>
      </c>
      <c r="D136" s="80" t="s">
        <v>10047</v>
      </c>
      <c r="E136" s="80" t="s">
        <v>10048</v>
      </c>
      <c r="F136" s="80" t="s">
        <v>10015</v>
      </c>
      <c r="G136" s="80" t="s">
        <v>10047</v>
      </c>
      <c r="H136" s="80"/>
      <c r="I136" s="223" t="s">
        <v>10067</v>
      </c>
      <c r="J136" s="80" t="s">
        <v>10068</v>
      </c>
      <c r="K136" s="80">
        <v>34</v>
      </c>
      <c r="L136" s="81">
        <v>45566</v>
      </c>
      <c r="M136" s="81">
        <v>44774</v>
      </c>
      <c r="N136" s="80">
        <v>1</v>
      </c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228" t="s">
        <v>10069</v>
      </c>
    </row>
    <row r="137" customHeight="1" spans="1:32">
      <c r="A137" s="220">
        <v>9787122440990</v>
      </c>
      <c r="B137" s="80" t="s">
        <v>10070</v>
      </c>
      <c r="C137" s="80" t="s">
        <v>10015</v>
      </c>
      <c r="D137" s="80" t="s">
        <v>10047</v>
      </c>
      <c r="E137" s="80" t="s">
        <v>10048</v>
      </c>
      <c r="F137" s="80" t="s">
        <v>10015</v>
      </c>
      <c r="G137" s="80" t="s">
        <v>10047</v>
      </c>
      <c r="H137" s="80"/>
      <c r="I137" s="223" t="s">
        <v>10071</v>
      </c>
      <c r="J137" s="80" t="s">
        <v>10072</v>
      </c>
      <c r="K137" s="80">
        <v>49</v>
      </c>
      <c r="L137" s="81">
        <v>45231</v>
      </c>
      <c r="M137" s="81">
        <v>45231</v>
      </c>
      <c r="N137" s="80">
        <v>1</v>
      </c>
      <c r="O137" s="80" t="s">
        <v>10073</v>
      </c>
      <c r="P137" s="80"/>
      <c r="Q137" s="80"/>
      <c r="R137" s="80"/>
      <c r="S137" s="80"/>
      <c r="T137" s="80"/>
      <c r="U137" s="80"/>
      <c r="V137" s="80"/>
      <c r="W137" s="80"/>
      <c r="X137" s="80"/>
      <c r="Y137" s="80"/>
      <c r="Z137" s="80"/>
      <c r="AA137" s="80"/>
      <c r="AB137" s="80"/>
      <c r="AC137" s="80"/>
      <c r="AD137" s="80"/>
      <c r="AE137" s="80"/>
      <c r="AF137" s="228" t="s">
        <v>10074</v>
      </c>
    </row>
    <row r="138" customHeight="1" spans="1:32">
      <c r="A138" s="220">
        <v>9787122411891</v>
      </c>
      <c r="B138" s="80" t="s">
        <v>10075</v>
      </c>
      <c r="C138" s="80" t="s">
        <v>10015</v>
      </c>
      <c r="D138" s="80" t="s">
        <v>10047</v>
      </c>
      <c r="E138" s="80" t="s">
        <v>10048</v>
      </c>
      <c r="F138" s="80" t="s">
        <v>10015</v>
      </c>
      <c r="G138" s="80" t="s">
        <v>10047</v>
      </c>
      <c r="H138" s="80"/>
      <c r="I138" s="223" t="s">
        <v>10076</v>
      </c>
      <c r="J138" s="80" t="s">
        <v>10077</v>
      </c>
      <c r="K138" s="80">
        <v>49</v>
      </c>
      <c r="L138" s="81">
        <v>44774</v>
      </c>
      <c r="M138" s="81">
        <v>44774</v>
      </c>
      <c r="N138" s="80">
        <v>1</v>
      </c>
      <c r="O138" s="80"/>
      <c r="P138" s="80"/>
      <c r="Q138" s="80" t="s">
        <v>10078</v>
      </c>
      <c r="R138" s="80"/>
      <c r="S138" s="80"/>
      <c r="T138" s="80"/>
      <c r="U138" s="80" t="s">
        <v>9406</v>
      </c>
      <c r="V138" s="80"/>
      <c r="W138" s="80"/>
      <c r="X138" s="80"/>
      <c r="Y138" s="80"/>
      <c r="Z138" s="80"/>
      <c r="AA138" s="80"/>
      <c r="AB138" s="80"/>
      <c r="AC138" s="80"/>
      <c r="AD138" s="80" t="s">
        <v>9384</v>
      </c>
      <c r="AE138" s="80"/>
      <c r="AF138" s="228" t="s">
        <v>10079</v>
      </c>
    </row>
    <row r="139" customHeight="1" spans="1:32">
      <c r="A139" s="220">
        <v>9787122244864</v>
      </c>
      <c r="B139" s="80" t="s">
        <v>10080</v>
      </c>
      <c r="C139" s="80" t="s">
        <v>10015</v>
      </c>
      <c r="D139" s="80" t="s">
        <v>10081</v>
      </c>
      <c r="E139" s="80"/>
      <c r="F139" s="80" t="s">
        <v>10015</v>
      </c>
      <c r="G139" s="80" t="s">
        <v>10081</v>
      </c>
      <c r="H139" s="80"/>
      <c r="I139" s="223" t="s">
        <v>10082</v>
      </c>
      <c r="J139" s="80" t="s">
        <v>10083</v>
      </c>
      <c r="K139" s="80">
        <v>45</v>
      </c>
      <c r="L139" s="81">
        <v>45505</v>
      </c>
      <c r="M139" s="81">
        <v>42248</v>
      </c>
      <c r="N139" s="80">
        <v>1</v>
      </c>
      <c r="O139" s="80"/>
      <c r="P139" s="80"/>
      <c r="Q139" s="80"/>
      <c r="R139" s="80"/>
      <c r="S139" s="80"/>
      <c r="T139" s="80"/>
      <c r="U139" s="80"/>
      <c r="V139" s="80"/>
      <c r="W139" s="80"/>
      <c r="X139" s="80"/>
      <c r="Y139" s="80"/>
      <c r="Z139" s="80"/>
      <c r="AA139" s="80"/>
      <c r="AB139" s="80"/>
      <c r="AC139" s="80"/>
      <c r="AD139" s="80"/>
      <c r="AE139" s="80"/>
      <c r="AF139" s="228" t="s">
        <v>10084</v>
      </c>
    </row>
    <row r="140" customHeight="1" spans="1:32">
      <c r="A140" s="220">
        <v>9787122397294</v>
      </c>
      <c r="B140" s="80" t="s">
        <v>10085</v>
      </c>
      <c r="C140" s="80" t="s">
        <v>10015</v>
      </c>
      <c r="D140" s="80" t="s">
        <v>10081</v>
      </c>
      <c r="E140" s="80"/>
      <c r="F140" s="80" t="s">
        <v>10015</v>
      </c>
      <c r="G140" s="80" t="s">
        <v>10081</v>
      </c>
      <c r="H140" s="80"/>
      <c r="I140" s="223" t="s">
        <v>10086</v>
      </c>
      <c r="J140" s="80" t="s">
        <v>10087</v>
      </c>
      <c r="K140" s="80">
        <v>46</v>
      </c>
      <c r="L140" s="81">
        <v>45200</v>
      </c>
      <c r="M140" s="81">
        <v>44440</v>
      </c>
      <c r="N140" s="80">
        <v>1</v>
      </c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228" t="s">
        <v>10088</v>
      </c>
    </row>
    <row r="141" customHeight="1" spans="1:32">
      <c r="A141" s="220">
        <v>9787122327765</v>
      </c>
      <c r="B141" s="80" t="s">
        <v>10089</v>
      </c>
      <c r="C141" s="80" t="s">
        <v>10015</v>
      </c>
      <c r="D141" s="80" t="s">
        <v>10081</v>
      </c>
      <c r="E141" s="80"/>
      <c r="F141" s="80" t="s">
        <v>10015</v>
      </c>
      <c r="G141" s="80" t="s">
        <v>10081</v>
      </c>
      <c r="H141" s="80"/>
      <c r="I141" s="223" t="s">
        <v>10090</v>
      </c>
      <c r="J141" s="80" t="s">
        <v>10091</v>
      </c>
      <c r="K141" s="80">
        <v>29.8</v>
      </c>
      <c r="L141" s="81">
        <v>44958</v>
      </c>
      <c r="M141" s="81">
        <v>43405</v>
      </c>
      <c r="N141" s="80">
        <v>1</v>
      </c>
      <c r="O141" s="80"/>
      <c r="P141" s="80"/>
      <c r="Q141" s="80"/>
      <c r="R141" s="80"/>
      <c r="S141" s="80"/>
      <c r="T141" s="80"/>
      <c r="U141" s="80"/>
      <c r="V141" s="80"/>
      <c r="W141" s="80"/>
      <c r="X141" s="80"/>
      <c r="Y141" s="80"/>
      <c r="Z141" s="80"/>
      <c r="AA141" s="80"/>
      <c r="AB141" s="80"/>
      <c r="AC141" s="80"/>
      <c r="AD141" s="80"/>
      <c r="AE141" s="80"/>
      <c r="AF141" s="228" t="s">
        <v>10092</v>
      </c>
    </row>
    <row r="142" customHeight="1" spans="1:32">
      <c r="A142" s="220">
        <v>9787122246578</v>
      </c>
      <c r="B142" s="80" t="s">
        <v>10093</v>
      </c>
      <c r="C142" s="80" t="s">
        <v>10015</v>
      </c>
      <c r="D142" s="80" t="s">
        <v>10081</v>
      </c>
      <c r="E142" s="80"/>
      <c r="F142" s="80" t="s">
        <v>10015</v>
      </c>
      <c r="G142" s="80" t="s">
        <v>10081</v>
      </c>
      <c r="H142" s="80"/>
      <c r="I142" s="223" t="s">
        <v>10094</v>
      </c>
      <c r="J142" s="80" t="s">
        <v>10095</v>
      </c>
      <c r="K142" s="80">
        <v>39</v>
      </c>
      <c r="L142" s="81">
        <v>43678</v>
      </c>
      <c r="M142" s="81">
        <v>42278</v>
      </c>
      <c r="N142" s="80">
        <v>1</v>
      </c>
      <c r="O142" s="80"/>
      <c r="P142" s="80"/>
      <c r="Q142" s="80"/>
      <c r="R142" s="80"/>
      <c r="S142" s="80"/>
      <c r="T142" s="80"/>
      <c r="U142" s="80"/>
      <c r="V142" s="80"/>
      <c r="W142" s="80"/>
      <c r="X142" s="80"/>
      <c r="Y142" s="80"/>
      <c r="Z142" s="80"/>
      <c r="AA142" s="80"/>
      <c r="AB142" s="80"/>
      <c r="AC142" s="80"/>
      <c r="AD142" s="80"/>
      <c r="AE142" s="80"/>
      <c r="AF142" s="228" t="s">
        <v>10096</v>
      </c>
    </row>
    <row r="143" customHeight="1" spans="1:32">
      <c r="A143" s="220">
        <v>9787122324221</v>
      </c>
      <c r="B143" s="80" t="s">
        <v>10097</v>
      </c>
      <c r="C143" s="80" t="s">
        <v>10015</v>
      </c>
      <c r="D143" s="80" t="s">
        <v>10081</v>
      </c>
      <c r="E143" s="80"/>
      <c r="F143" s="80" t="s">
        <v>10015</v>
      </c>
      <c r="G143" s="80" t="s">
        <v>10081</v>
      </c>
      <c r="H143" s="80"/>
      <c r="I143" s="223" t="s">
        <v>10098</v>
      </c>
      <c r="J143" s="80" t="s">
        <v>10099</v>
      </c>
      <c r="K143" s="80">
        <v>32</v>
      </c>
      <c r="L143" s="81">
        <v>44621</v>
      </c>
      <c r="M143" s="81">
        <v>43344</v>
      </c>
      <c r="N143" s="80">
        <v>1</v>
      </c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0"/>
      <c r="Z143" s="80"/>
      <c r="AA143" s="80"/>
      <c r="AB143" s="80"/>
      <c r="AC143" s="80"/>
      <c r="AD143" s="80"/>
      <c r="AE143" s="80"/>
      <c r="AF143" s="228" t="s">
        <v>10100</v>
      </c>
    </row>
    <row r="144" customHeight="1" spans="1:32">
      <c r="A144" s="220">
        <v>9787122412188</v>
      </c>
      <c r="B144" s="80" t="s">
        <v>10101</v>
      </c>
      <c r="C144" s="80" t="s">
        <v>10015</v>
      </c>
      <c r="D144" s="80" t="s">
        <v>10081</v>
      </c>
      <c r="E144" s="80"/>
      <c r="F144" s="80" t="s">
        <v>10015</v>
      </c>
      <c r="G144" s="80" t="s">
        <v>10081</v>
      </c>
      <c r="H144" s="80"/>
      <c r="I144" s="223" t="s">
        <v>10102</v>
      </c>
      <c r="J144" s="80" t="s">
        <v>10103</v>
      </c>
      <c r="K144" s="80">
        <v>56</v>
      </c>
      <c r="L144" s="81">
        <v>45108</v>
      </c>
      <c r="M144" s="81">
        <v>44805</v>
      </c>
      <c r="N144" s="80">
        <v>1</v>
      </c>
      <c r="O144" s="80"/>
      <c r="P144" s="80"/>
      <c r="Q144" s="80" t="s">
        <v>1228</v>
      </c>
      <c r="R144" s="80"/>
      <c r="S144" s="80"/>
      <c r="T144" s="80"/>
      <c r="U144" s="80" t="s">
        <v>9406</v>
      </c>
      <c r="V144" s="80"/>
      <c r="W144" s="80"/>
      <c r="X144" s="80"/>
      <c r="Y144" s="80"/>
      <c r="Z144" s="80"/>
      <c r="AA144" s="80" t="s">
        <v>9406</v>
      </c>
      <c r="AB144" s="80"/>
      <c r="AC144" s="80"/>
      <c r="AD144" s="80" t="s">
        <v>9495</v>
      </c>
      <c r="AE144" s="80"/>
      <c r="AF144" s="228" t="s">
        <v>10104</v>
      </c>
    </row>
    <row r="145" customHeight="1" spans="1:32">
      <c r="A145" s="220">
        <v>9787122397300</v>
      </c>
      <c r="B145" s="80" t="s">
        <v>10105</v>
      </c>
      <c r="C145" s="80" t="s">
        <v>10015</v>
      </c>
      <c r="D145" s="80" t="s">
        <v>10081</v>
      </c>
      <c r="E145" s="80"/>
      <c r="F145" s="80" t="s">
        <v>10015</v>
      </c>
      <c r="G145" s="80" t="s">
        <v>10081</v>
      </c>
      <c r="H145" s="80"/>
      <c r="I145" s="223" t="s">
        <v>10106</v>
      </c>
      <c r="J145" s="80" t="s">
        <v>10107</v>
      </c>
      <c r="K145" s="80">
        <v>36</v>
      </c>
      <c r="L145" s="81">
        <v>44805</v>
      </c>
      <c r="M145" s="81">
        <v>44440</v>
      </c>
      <c r="N145" s="80">
        <v>1</v>
      </c>
      <c r="O145" s="80"/>
      <c r="P145" s="80"/>
      <c r="Q145" s="80"/>
      <c r="R145" s="80"/>
      <c r="S145" s="80"/>
      <c r="T145" s="80"/>
      <c r="U145" s="80"/>
      <c r="V145" s="80"/>
      <c r="W145" s="80"/>
      <c r="X145" s="80"/>
      <c r="Y145" s="80"/>
      <c r="Z145" s="80"/>
      <c r="AA145" s="80"/>
      <c r="AB145" s="80"/>
      <c r="AC145" s="80"/>
      <c r="AD145" s="80"/>
      <c r="AE145" s="80"/>
      <c r="AF145" s="228" t="s">
        <v>10108</v>
      </c>
    </row>
    <row r="146" customHeight="1" spans="1:32">
      <c r="A146" s="220">
        <v>9787122040718</v>
      </c>
      <c r="B146" s="80" t="s">
        <v>10109</v>
      </c>
      <c r="C146" s="80" t="s">
        <v>10015</v>
      </c>
      <c r="D146" s="80" t="s">
        <v>10081</v>
      </c>
      <c r="E146" s="80"/>
      <c r="F146" s="80" t="s">
        <v>10015</v>
      </c>
      <c r="G146" s="80" t="s">
        <v>10081</v>
      </c>
      <c r="H146" s="80"/>
      <c r="I146" s="223" t="s">
        <v>10110</v>
      </c>
      <c r="J146" s="80" t="s">
        <v>10111</v>
      </c>
      <c r="K146" s="80">
        <v>36</v>
      </c>
      <c r="L146" s="81">
        <v>45474</v>
      </c>
      <c r="M146" s="81">
        <v>39862</v>
      </c>
      <c r="N146" s="80">
        <v>1</v>
      </c>
      <c r="O146" s="80"/>
      <c r="P146" s="80"/>
      <c r="Q146" s="80" t="s">
        <v>1228</v>
      </c>
      <c r="R146" s="80"/>
      <c r="S146" s="80"/>
      <c r="T146" s="80"/>
      <c r="U146" s="80" t="s">
        <v>9406</v>
      </c>
      <c r="V146" s="80"/>
      <c r="W146" s="80"/>
      <c r="X146" s="80"/>
      <c r="Y146" s="80"/>
      <c r="Z146" s="80"/>
      <c r="AA146" s="80"/>
      <c r="AB146" s="80"/>
      <c r="AC146" s="80"/>
      <c r="AD146" s="80" t="s">
        <v>9384</v>
      </c>
      <c r="AE146" s="80"/>
      <c r="AF146" s="228" t="s">
        <v>10112</v>
      </c>
    </row>
    <row r="147" customHeight="1" spans="1:32">
      <c r="A147" s="220">
        <v>9787122227638</v>
      </c>
      <c r="B147" s="80" t="s">
        <v>10113</v>
      </c>
      <c r="C147" s="80" t="s">
        <v>10015</v>
      </c>
      <c r="D147" s="80" t="s">
        <v>10081</v>
      </c>
      <c r="E147" s="80"/>
      <c r="F147" s="80" t="s">
        <v>10015</v>
      </c>
      <c r="G147" s="80" t="s">
        <v>10081</v>
      </c>
      <c r="H147" s="80"/>
      <c r="I147" s="223" t="s">
        <v>10114</v>
      </c>
      <c r="J147" s="80" t="s">
        <v>10115</v>
      </c>
      <c r="K147" s="80">
        <v>35</v>
      </c>
      <c r="L147" s="81">
        <v>44608</v>
      </c>
      <c r="M147" s="81">
        <v>42064</v>
      </c>
      <c r="N147" s="80">
        <v>2</v>
      </c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80"/>
      <c r="Z147" s="80"/>
      <c r="AA147" s="80"/>
      <c r="AB147" s="80"/>
      <c r="AC147" s="80"/>
      <c r="AD147" s="80"/>
      <c r="AE147" s="80"/>
      <c r="AF147" s="228" t="s">
        <v>10116</v>
      </c>
    </row>
    <row r="148" customHeight="1" spans="1:32">
      <c r="A148" s="220">
        <v>9787122394194</v>
      </c>
      <c r="B148" s="80" t="s">
        <v>10117</v>
      </c>
      <c r="C148" s="80" t="s">
        <v>10015</v>
      </c>
      <c r="D148" s="80" t="s">
        <v>10081</v>
      </c>
      <c r="E148" s="80"/>
      <c r="F148" s="80" t="s">
        <v>10015</v>
      </c>
      <c r="G148" s="80" t="s">
        <v>10081</v>
      </c>
      <c r="H148" s="80"/>
      <c r="I148" s="223" t="s">
        <v>10118</v>
      </c>
      <c r="J148" s="80" t="s">
        <v>10119</v>
      </c>
      <c r="K148" s="80">
        <v>45</v>
      </c>
      <c r="L148" s="81">
        <v>44470</v>
      </c>
      <c r="M148" s="81">
        <v>44470</v>
      </c>
      <c r="N148" s="80">
        <v>1</v>
      </c>
      <c r="O148" s="80"/>
      <c r="P148" s="80"/>
      <c r="Q148" s="80" t="s">
        <v>10120</v>
      </c>
      <c r="R148" s="80"/>
      <c r="S148" s="80"/>
      <c r="T148" s="80"/>
      <c r="U148" s="80" t="s">
        <v>9406</v>
      </c>
      <c r="V148" s="80"/>
      <c r="W148" s="80"/>
      <c r="X148" s="80"/>
      <c r="Y148" s="80"/>
      <c r="Z148" s="80"/>
      <c r="AA148" s="80"/>
      <c r="AB148" s="80"/>
      <c r="AC148" s="80"/>
      <c r="AD148" s="80" t="s">
        <v>9384</v>
      </c>
      <c r="AE148" s="80"/>
      <c r="AF148" s="228" t="s">
        <v>10121</v>
      </c>
    </row>
    <row r="149" customHeight="1" spans="1:32">
      <c r="A149" s="220">
        <v>9787122436573</v>
      </c>
      <c r="B149" s="80" t="s">
        <v>10122</v>
      </c>
      <c r="C149" s="80" t="s">
        <v>10015</v>
      </c>
      <c r="D149" s="80" t="s">
        <v>10081</v>
      </c>
      <c r="E149" s="80"/>
      <c r="F149" s="80" t="s">
        <v>10015</v>
      </c>
      <c r="G149" s="80" t="s">
        <v>10081</v>
      </c>
      <c r="H149" s="80"/>
      <c r="I149" s="223" t="s">
        <v>10123</v>
      </c>
      <c r="J149" s="80" t="s">
        <v>10124</v>
      </c>
      <c r="K149" s="80">
        <v>49</v>
      </c>
      <c r="L149" s="81">
        <v>45658</v>
      </c>
      <c r="M149" s="81">
        <v>45170</v>
      </c>
      <c r="N149" s="80">
        <v>1</v>
      </c>
      <c r="O149" s="80" t="s">
        <v>10039</v>
      </c>
      <c r="P149" s="80"/>
      <c r="Q149" s="80"/>
      <c r="R149" s="80"/>
      <c r="S149" s="80"/>
      <c r="T149" s="80"/>
      <c r="U149" s="80"/>
      <c r="V149" s="80"/>
      <c r="W149" s="80" t="s">
        <v>9406</v>
      </c>
      <c r="X149" s="80"/>
      <c r="Y149" s="80" t="s">
        <v>9406</v>
      </c>
      <c r="Z149" s="80"/>
      <c r="AA149" s="80" t="s">
        <v>9406</v>
      </c>
      <c r="AB149" s="80"/>
      <c r="AC149" s="80"/>
      <c r="AD149" s="80" t="s">
        <v>10125</v>
      </c>
      <c r="AE149" s="80"/>
      <c r="AF149" s="228" t="s">
        <v>10126</v>
      </c>
    </row>
    <row r="150" customHeight="1" spans="1:32">
      <c r="A150" s="220">
        <v>9787122368454</v>
      </c>
      <c r="B150" s="80" t="s">
        <v>10127</v>
      </c>
      <c r="C150" s="80" t="s">
        <v>10015</v>
      </c>
      <c r="D150" s="80" t="s">
        <v>10128</v>
      </c>
      <c r="E150" s="80"/>
      <c r="F150" s="80" t="s">
        <v>10015</v>
      </c>
      <c r="G150" s="80" t="s">
        <v>10128</v>
      </c>
      <c r="H150" s="80"/>
      <c r="I150" s="223" t="s">
        <v>10129</v>
      </c>
      <c r="J150" s="80" t="s">
        <v>10130</v>
      </c>
      <c r="K150" s="80">
        <v>35</v>
      </c>
      <c r="L150" s="81">
        <v>45292</v>
      </c>
      <c r="M150" s="81">
        <v>43983</v>
      </c>
      <c r="N150" s="80">
        <v>1</v>
      </c>
      <c r="O150" s="80"/>
      <c r="P150" s="80"/>
      <c r="Q150" s="80"/>
      <c r="R150" s="80"/>
      <c r="S150" s="80"/>
      <c r="T150" s="80"/>
      <c r="U150" s="80"/>
      <c r="V150" s="80"/>
      <c r="W150" s="80"/>
      <c r="X150" s="80"/>
      <c r="Y150" s="80"/>
      <c r="Z150" s="80"/>
      <c r="AA150" s="80"/>
      <c r="AB150" s="80"/>
      <c r="AC150" s="80"/>
      <c r="AD150" s="80"/>
      <c r="AE150" s="80"/>
      <c r="AF150" s="228" t="s">
        <v>10131</v>
      </c>
    </row>
    <row r="151" customHeight="1" spans="1:32">
      <c r="A151" s="220">
        <v>9787122422101</v>
      </c>
      <c r="B151" s="80" t="s">
        <v>10132</v>
      </c>
      <c r="C151" s="80" t="s">
        <v>10015</v>
      </c>
      <c r="D151" s="80" t="s">
        <v>10128</v>
      </c>
      <c r="E151" s="80"/>
      <c r="F151" s="80" t="s">
        <v>10015</v>
      </c>
      <c r="G151" s="80" t="s">
        <v>10128</v>
      </c>
      <c r="H151" s="80"/>
      <c r="I151" s="223" t="s">
        <v>10133</v>
      </c>
      <c r="J151" s="80" t="s">
        <v>10134</v>
      </c>
      <c r="K151" s="80">
        <v>48</v>
      </c>
      <c r="L151" s="81">
        <v>45323</v>
      </c>
      <c r="M151" s="81">
        <v>45017</v>
      </c>
      <c r="N151" s="80">
        <v>1</v>
      </c>
      <c r="O151" s="80" t="s">
        <v>10135</v>
      </c>
      <c r="P151" s="80"/>
      <c r="Q151" s="80" t="s">
        <v>10136</v>
      </c>
      <c r="R151" s="80"/>
      <c r="S151" s="80"/>
      <c r="T151" s="80"/>
      <c r="U151" s="80" t="s">
        <v>9406</v>
      </c>
      <c r="V151" s="80"/>
      <c r="W151" s="80"/>
      <c r="X151" s="80"/>
      <c r="Y151" s="80"/>
      <c r="Z151" s="80"/>
      <c r="AA151" s="80"/>
      <c r="AB151" s="80"/>
      <c r="AC151" s="80"/>
      <c r="AD151" s="80" t="s">
        <v>9384</v>
      </c>
      <c r="AE151" s="80"/>
      <c r="AF151" s="228" t="s">
        <v>10137</v>
      </c>
    </row>
    <row r="152" customHeight="1" spans="1:32">
      <c r="A152" s="220">
        <v>9787122424600</v>
      </c>
      <c r="B152" s="80" t="s">
        <v>10138</v>
      </c>
      <c r="C152" s="80" t="s">
        <v>10015</v>
      </c>
      <c r="D152" s="80" t="s">
        <v>10128</v>
      </c>
      <c r="E152" s="80"/>
      <c r="F152" s="80" t="s">
        <v>10015</v>
      </c>
      <c r="G152" s="80" t="s">
        <v>10128</v>
      </c>
      <c r="H152" s="80"/>
      <c r="I152" s="223" t="s">
        <v>10139</v>
      </c>
      <c r="J152" s="80" t="s">
        <v>10140</v>
      </c>
      <c r="K152" s="80">
        <v>46</v>
      </c>
      <c r="L152" s="81">
        <v>44986</v>
      </c>
      <c r="M152" s="81">
        <v>44986</v>
      </c>
      <c r="N152" s="80">
        <v>1</v>
      </c>
      <c r="O152" s="80" t="s">
        <v>10141</v>
      </c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0"/>
      <c r="AA152" s="80"/>
      <c r="AB152" s="80"/>
      <c r="AC152" s="80"/>
      <c r="AD152" s="80"/>
      <c r="AE152" s="80"/>
      <c r="AF152" s="228" t="s">
        <v>10142</v>
      </c>
    </row>
    <row r="153" customHeight="1" spans="1:32">
      <c r="A153" s="220">
        <v>9787122326904</v>
      </c>
      <c r="B153" s="80" t="s">
        <v>10143</v>
      </c>
      <c r="C153" s="80" t="s">
        <v>10015</v>
      </c>
      <c r="D153" s="80" t="s">
        <v>10128</v>
      </c>
      <c r="E153" s="80"/>
      <c r="F153" s="80" t="s">
        <v>10015</v>
      </c>
      <c r="G153" s="80" t="s">
        <v>10128</v>
      </c>
      <c r="H153" s="80"/>
      <c r="I153" s="223" t="s">
        <v>10144</v>
      </c>
      <c r="J153" s="80" t="s">
        <v>10145</v>
      </c>
      <c r="K153" s="80">
        <v>32</v>
      </c>
      <c r="L153" s="81">
        <v>45474</v>
      </c>
      <c r="M153" s="81">
        <v>43344</v>
      </c>
      <c r="N153" s="80">
        <v>1</v>
      </c>
      <c r="O153" s="80"/>
      <c r="P153" s="80"/>
      <c r="Q153" s="80"/>
      <c r="R153" s="80"/>
      <c r="S153" s="80"/>
      <c r="T153" s="80"/>
      <c r="U153" s="80"/>
      <c r="V153" s="80"/>
      <c r="W153" s="80"/>
      <c r="X153" s="80"/>
      <c r="Y153" s="80"/>
      <c r="Z153" s="80"/>
      <c r="AA153" s="80"/>
      <c r="AB153" s="80"/>
      <c r="AC153" s="80"/>
      <c r="AD153" s="80"/>
      <c r="AE153" s="80"/>
      <c r="AF153" s="228" t="s">
        <v>10146</v>
      </c>
    </row>
    <row r="154" customHeight="1" spans="1:32">
      <c r="A154" s="220">
        <v>9787122169518</v>
      </c>
      <c r="B154" s="80" t="s">
        <v>178</v>
      </c>
      <c r="C154" s="80" t="s">
        <v>10015</v>
      </c>
      <c r="D154" s="80" t="s">
        <v>10147</v>
      </c>
      <c r="E154" s="80"/>
      <c r="F154" s="80" t="s">
        <v>10015</v>
      </c>
      <c r="G154" s="80" t="s">
        <v>10128</v>
      </c>
      <c r="H154" s="80"/>
      <c r="I154" s="223" t="s">
        <v>10148</v>
      </c>
      <c r="J154" s="80" t="s">
        <v>10149</v>
      </c>
      <c r="K154" s="80">
        <v>32</v>
      </c>
      <c r="L154" s="81">
        <v>45323</v>
      </c>
      <c r="M154" s="81">
        <v>41465</v>
      </c>
      <c r="N154" s="80">
        <v>1</v>
      </c>
      <c r="O154" s="80"/>
      <c r="P154" s="80"/>
      <c r="Q154" s="80"/>
      <c r="R154" s="80" t="s">
        <v>9620</v>
      </c>
      <c r="S154" s="80"/>
      <c r="T154" s="80"/>
      <c r="U154" s="80"/>
      <c r="V154" s="80"/>
      <c r="W154" s="80"/>
      <c r="X154" s="80"/>
      <c r="Y154" s="80"/>
      <c r="Z154" s="80"/>
      <c r="AA154" s="80"/>
      <c r="AB154" s="80"/>
      <c r="AC154" s="80" t="s">
        <v>9620</v>
      </c>
      <c r="AD154" s="80"/>
      <c r="AE154" s="80"/>
      <c r="AF154" s="228" t="s">
        <v>182</v>
      </c>
    </row>
    <row r="155" customHeight="1" spans="1:32">
      <c r="A155" s="220">
        <v>9787122456298</v>
      </c>
      <c r="B155" s="80" t="s">
        <v>10150</v>
      </c>
      <c r="C155" s="80" t="s">
        <v>10015</v>
      </c>
      <c r="D155" s="80" t="s">
        <v>10147</v>
      </c>
      <c r="E155" s="80"/>
      <c r="F155" s="80" t="s">
        <v>10015</v>
      </c>
      <c r="G155" s="80" t="s">
        <v>10128</v>
      </c>
      <c r="H155" s="80"/>
      <c r="I155" s="223" t="s">
        <v>10151</v>
      </c>
      <c r="J155" s="80" t="s">
        <v>10152</v>
      </c>
      <c r="K155" s="80">
        <v>60</v>
      </c>
      <c r="L155" s="81">
        <v>45505</v>
      </c>
      <c r="M155" s="81">
        <v>45505</v>
      </c>
      <c r="N155" s="80">
        <v>1</v>
      </c>
      <c r="O155" s="80" t="s">
        <v>10153</v>
      </c>
      <c r="P155" s="80"/>
      <c r="Q155" s="80" t="s">
        <v>7409</v>
      </c>
      <c r="R155" s="80"/>
      <c r="S155" s="80"/>
      <c r="T155" s="80"/>
      <c r="U155" s="80" t="s">
        <v>9406</v>
      </c>
      <c r="V155" s="80"/>
      <c r="W155" s="80" t="s">
        <v>9406</v>
      </c>
      <c r="X155" s="80"/>
      <c r="Y155" s="80"/>
      <c r="Z155" s="80"/>
      <c r="AA155" s="80" t="s">
        <v>9406</v>
      </c>
      <c r="AB155" s="80"/>
      <c r="AC155" s="80"/>
      <c r="AD155" s="80" t="s">
        <v>10154</v>
      </c>
      <c r="AE155" s="80"/>
      <c r="AF155" s="228" t="s">
        <v>10155</v>
      </c>
    </row>
    <row r="156" customHeight="1" spans="1:32">
      <c r="A156" s="220">
        <v>9787122395689</v>
      </c>
      <c r="B156" s="80" t="s">
        <v>10156</v>
      </c>
      <c r="C156" s="80" t="s">
        <v>10015</v>
      </c>
      <c r="D156" s="80" t="s">
        <v>10128</v>
      </c>
      <c r="E156" s="80"/>
      <c r="F156" s="80" t="s">
        <v>10015</v>
      </c>
      <c r="G156" s="80" t="s">
        <v>10128</v>
      </c>
      <c r="H156" s="80"/>
      <c r="I156" s="223" t="s">
        <v>10157</v>
      </c>
      <c r="J156" s="80" t="s">
        <v>10158</v>
      </c>
      <c r="K156" s="80">
        <v>49.8</v>
      </c>
      <c r="L156" s="81">
        <v>45352</v>
      </c>
      <c r="M156" s="81">
        <v>44470</v>
      </c>
      <c r="N156" s="80">
        <v>1</v>
      </c>
      <c r="O156" s="80"/>
      <c r="P156" s="80"/>
      <c r="Q156" s="80"/>
      <c r="R156" s="80"/>
      <c r="S156" s="80"/>
      <c r="T156" s="80"/>
      <c r="U156" s="80"/>
      <c r="V156" s="80"/>
      <c r="W156" s="80"/>
      <c r="X156" s="80"/>
      <c r="Y156" s="80"/>
      <c r="Z156" s="80"/>
      <c r="AA156" s="80"/>
      <c r="AB156" s="80"/>
      <c r="AC156" s="80"/>
      <c r="AD156" s="80"/>
      <c r="AE156" s="80"/>
      <c r="AF156" s="228" t="s">
        <v>10159</v>
      </c>
    </row>
    <row r="157" customHeight="1" spans="1:32">
      <c r="A157" s="220">
        <v>9787122398147</v>
      </c>
      <c r="B157" s="80" t="s">
        <v>10160</v>
      </c>
      <c r="C157" s="80" t="s">
        <v>10015</v>
      </c>
      <c r="D157" s="80" t="s">
        <v>10128</v>
      </c>
      <c r="E157" s="80"/>
      <c r="F157" s="80" t="s">
        <v>10015</v>
      </c>
      <c r="G157" s="80" t="s">
        <v>10128</v>
      </c>
      <c r="H157" s="80"/>
      <c r="I157" s="223" t="s">
        <v>10161</v>
      </c>
      <c r="J157" s="80" t="s">
        <v>10162</v>
      </c>
      <c r="K157" s="80">
        <v>29</v>
      </c>
      <c r="L157" s="81">
        <v>45536</v>
      </c>
      <c r="M157" s="81">
        <v>44470</v>
      </c>
      <c r="N157" s="80">
        <v>1</v>
      </c>
      <c r="O157" s="80"/>
      <c r="P157" s="80"/>
      <c r="Q157" s="80"/>
      <c r="R157" s="80"/>
      <c r="S157" s="80"/>
      <c r="T157" s="80"/>
      <c r="U157" s="80"/>
      <c r="V157" s="80"/>
      <c r="W157" s="80"/>
      <c r="X157" s="80"/>
      <c r="Y157" s="80"/>
      <c r="Z157" s="80"/>
      <c r="AA157" s="80"/>
      <c r="AB157" s="80"/>
      <c r="AC157" s="80"/>
      <c r="AD157" s="80"/>
      <c r="AE157" s="80"/>
      <c r="AF157" s="228" t="s">
        <v>10163</v>
      </c>
    </row>
    <row r="158" customHeight="1" spans="1:32">
      <c r="A158" s="220">
        <v>9787122458216</v>
      </c>
      <c r="B158" s="80" t="s">
        <v>10164</v>
      </c>
      <c r="C158" s="80" t="s">
        <v>10015</v>
      </c>
      <c r="D158" s="80" t="s">
        <v>10128</v>
      </c>
      <c r="E158" s="80"/>
      <c r="F158" s="80" t="s">
        <v>10015</v>
      </c>
      <c r="G158" s="80" t="s">
        <v>10128</v>
      </c>
      <c r="H158" s="80"/>
      <c r="I158" s="223" t="s">
        <v>10165</v>
      </c>
      <c r="J158" s="80" t="s">
        <v>10166</v>
      </c>
      <c r="K158" s="80">
        <v>45</v>
      </c>
      <c r="L158" s="81">
        <v>45536</v>
      </c>
      <c r="M158" s="81">
        <v>45536</v>
      </c>
      <c r="N158" s="80">
        <v>1</v>
      </c>
      <c r="O158" s="80" t="s">
        <v>10167</v>
      </c>
      <c r="P158" s="80"/>
      <c r="Q158" s="80"/>
      <c r="R158" s="80"/>
      <c r="S158" s="80"/>
      <c r="T158" s="80"/>
      <c r="U158" s="80"/>
      <c r="V158" s="80"/>
      <c r="W158" s="80"/>
      <c r="X158" s="80"/>
      <c r="Y158" s="80"/>
      <c r="Z158" s="80"/>
      <c r="AA158" s="80" t="s">
        <v>9406</v>
      </c>
      <c r="AB158" s="80"/>
      <c r="AC158" s="80"/>
      <c r="AD158" s="80" t="s">
        <v>9390</v>
      </c>
      <c r="AE158" s="80"/>
      <c r="AF158" s="228" t="s">
        <v>10168</v>
      </c>
    </row>
    <row r="159" customHeight="1" spans="1:32">
      <c r="A159" s="220">
        <v>9787122389220</v>
      </c>
      <c r="B159" s="80" t="s">
        <v>10169</v>
      </c>
      <c r="C159" s="80" t="s">
        <v>10015</v>
      </c>
      <c r="D159" s="80" t="s">
        <v>10128</v>
      </c>
      <c r="E159" s="80"/>
      <c r="F159" s="80" t="s">
        <v>10015</v>
      </c>
      <c r="G159" s="80" t="s">
        <v>10128</v>
      </c>
      <c r="H159" s="80"/>
      <c r="I159" s="223" t="s">
        <v>10170</v>
      </c>
      <c r="J159" s="80" t="s">
        <v>10064</v>
      </c>
      <c r="K159" s="80">
        <v>38</v>
      </c>
      <c r="L159" s="81">
        <v>45536</v>
      </c>
      <c r="M159" s="81">
        <v>44409</v>
      </c>
      <c r="N159" s="80">
        <v>1</v>
      </c>
      <c r="O159" s="80"/>
      <c r="P159" s="80"/>
      <c r="Q159" s="80"/>
      <c r="R159" s="80"/>
      <c r="S159" s="80"/>
      <c r="T159" s="80"/>
      <c r="U159" s="80"/>
      <c r="V159" s="80"/>
      <c r="W159" s="80"/>
      <c r="X159" s="80"/>
      <c r="Y159" s="80"/>
      <c r="Z159" s="80"/>
      <c r="AA159" s="80"/>
      <c r="AB159" s="80"/>
      <c r="AC159" s="80"/>
      <c r="AD159" s="80"/>
      <c r="AE159" s="80"/>
      <c r="AF159" s="228" t="s">
        <v>10171</v>
      </c>
    </row>
    <row r="160" customHeight="1" spans="1:32">
      <c r="A160" s="220">
        <v>9787122376398</v>
      </c>
      <c r="B160" s="80" t="s">
        <v>10172</v>
      </c>
      <c r="C160" s="80" t="s">
        <v>10015</v>
      </c>
      <c r="D160" s="80" t="s">
        <v>10128</v>
      </c>
      <c r="E160" s="80"/>
      <c r="F160" s="80" t="s">
        <v>10015</v>
      </c>
      <c r="G160" s="80" t="s">
        <v>10128</v>
      </c>
      <c r="H160" s="80"/>
      <c r="I160" s="223" t="s">
        <v>10173</v>
      </c>
      <c r="J160" s="80" t="s">
        <v>10174</v>
      </c>
      <c r="K160" s="80">
        <v>42</v>
      </c>
      <c r="L160" s="81">
        <v>45566</v>
      </c>
      <c r="M160" s="81">
        <v>44136</v>
      </c>
      <c r="N160" s="80">
        <v>3</v>
      </c>
      <c r="O160" s="80"/>
      <c r="P160" s="80"/>
      <c r="Q160" s="80"/>
      <c r="R160" s="80"/>
      <c r="S160" s="80"/>
      <c r="T160" s="80"/>
      <c r="U160" s="80"/>
      <c r="V160" s="80"/>
      <c r="W160" s="80"/>
      <c r="X160" s="80"/>
      <c r="Y160" s="80"/>
      <c r="Z160" s="80"/>
      <c r="AA160" s="80"/>
      <c r="AB160" s="80"/>
      <c r="AC160" s="80"/>
      <c r="AD160" s="80"/>
      <c r="AE160" s="80"/>
      <c r="AF160" s="228" t="s">
        <v>10175</v>
      </c>
    </row>
    <row r="161" customHeight="1" spans="1:32">
      <c r="A161" s="220">
        <v>9787122326362</v>
      </c>
      <c r="B161" s="80" t="s">
        <v>10176</v>
      </c>
      <c r="C161" s="80" t="s">
        <v>10015</v>
      </c>
      <c r="D161" s="80" t="s">
        <v>10177</v>
      </c>
      <c r="E161" s="80"/>
      <c r="F161" s="80" t="s">
        <v>10015</v>
      </c>
      <c r="G161" s="80" t="s">
        <v>10128</v>
      </c>
      <c r="H161" s="80"/>
      <c r="I161" s="223" t="s">
        <v>10178</v>
      </c>
      <c r="J161" s="80" t="s">
        <v>10179</v>
      </c>
      <c r="K161" s="80">
        <v>36</v>
      </c>
      <c r="L161" s="81">
        <v>44986</v>
      </c>
      <c r="M161" s="81">
        <v>43497</v>
      </c>
      <c r="N161" s="80">
        <v>1</v>
      </c>
      <c r="O161" s="80"/>
      <c r="P161" s="80"/>
      <c r="Q161" s="80"/>
      <c r="R161" s="80"/>
      <c r="S161" s="80"/>
      <c r="T161" s="80"/>
      <c r="U161" s="80"/>
      <c r="V161" s="80"/>
      <c r="W161" s="80"/>
      <c r="X161" s="80"/>
      <c r="Y161" s="80"/>
      <c r="Z161" s="80"/>
      <c r="AA161" s="80"/>
      <c r="AB161" s="80"/>
      <c r="AC161" s="80"/>
      <c r="AD161" s="80"/>
      <c r="AE161" s="80"/>
      <c r="AF161" s="228" t="s">
        <v>10180</v>
      </c>
    </row>
    <row r="162" customHeight="1" spans="1:32">
      <c r="A162" s="220">
        <v>9787122446664</v>
      </c>
      <c r="B162" s="80" t="s">
        <v>10181</v>
      </c>
      <c r="C162" s="80" t="s">
        <v>10015</v>
      </c>
      <c r="D162" s="80" t="s">
        <v>10182</v>
      </c>
      <c r="E162" s="80"/>
      <c r="F162" s="80" t="s">
        <v>10015</v>
      </c>
      <c r="G162" s="80" t="s">
        <v>10128</v>
      </c>
      <c r="H162" s="80"/>
      <c r="I162" s="223" t="s">
        <v>10183</v>
      </c>
      <c r="J162" s="80" t="s">
        <v>10184</v>
      </c>
      <c r="K162" s="80">
        <v>48</v>
      </c>
      <c r="L162" s="81">
        <v>45658</v>
      </c>
      <c r="M162" s="81">
        <v>45597</v>
      </c>
      <c r="N162" s="80">
        <v>1</v>
      </c>
      <c r="O162" s="80" t="s">
        <v>10039</v>
      </c>
      <c r="P162" s="80"/>
      <c r="Q162" s="80"/>
      <c r="R162" s="80"/>
      <c r="S162" s="80"/>
      <c r="T162" s="80"/>
      <c r="U162" s="80"/>
      <c r="V162" s="80"/>
      <c r="W162" s="80"/>
      <c r="X162" s="80"/>
      <c r="Y162" s="80"/>
      <c r="Z162" s="80"/>
      <c r="AA162" s="80" t="s">
        <v>9406</v>
      </c>
      <c r="AB162" s="80"/>
      <c r="AC162" s="80"/>
      <c r="AD162" s="80" t="s">
        <v>9390</v>
      </c>
      <c r="AE162" s="80"/>
      <c r="AF162" s="228" t="s">
        <v>10185</v>
      </c>
    </row>
    <row r="163" customHeight="1" spans="1:32">
      <c r="A163" s="220">
        <v>9787122398017</v>
      </c>
      <c r="B163" s="80" t="s">
        <v>10186</v>
      </c>
      <c r="C163" s="80" t="s">
        <v>10015</v>
      </c>
      <c r="D163" s="80" t="s">
        <v>10128</v>
      </c>
      <c r="E163" s="80"/>
      <c r="F163" s="80" t="s">
        <v>10015</v>
      </c>
      <c r="G163" s="80" t="s">
        <v>10128</v>
      </c>
      <c r="H163" s="80"/>
      <c r="I163" s="223" t="s">
        <v>10187</v>
      </c>
      <c r="J163" s="80" t="s">
        <v>10188</v>
      </c>
      <c r="K163" s="80">
        <v>29.8</v>
      </c>
      <c r="L163" s="81">
        <v>44652</v>
      </c>
      <c r="M163" s="81">
        <v>44652</v>
      </c>
      <c r="N163" s="80">
        <v>1</v>
      </c>
      <c r="O163" s="80"/>
      <c r="P163" s="80"/>
      <c r="Q163" s="80"/>
      <c r="R163" s="80"/>
      <c r="S163" s="80"/>
      <c r="T163" s="80"/>
      <c r="U163" s="80"/>
      <c r="V163" s="80"/>
      <c r="W163" s="80"/>
      <c r="X163" s="80"/>
      <c r="Y163" s="80"/>
      <c r="Z163" s="80"/>
      <c r="AA163" s="80"/>
      <c r="AB163" s="80"/>
      <c r="AC163" s="80"/>
      <c r="AD163" s="80"/>
      <c r="AE163" s="80"/>
      <c r="AF163" s="228" t="s">
        <v>10189</v>
      </c>
    </row>
    <row r="164" customHeight="1" spans="1:32">
      <c r="A164" s="220">
        <v>9787122150974</v>
      </c>
      <c r="B164" s="80" t="s">
        <v>10190</v>
      </c>
      <c r="C164" s="80" t="s">
        <v>10015</v>
      </c>
      <c r="D164" s="80" t="s">
        <v>10128</v>
      </c>
      <c r="E164" s="80"/>
      <c r="F164" s="80" t="s">
        <v>10015</v>
      </c>
      <c r="G164" s="80" t="s">
        <v>10128</v>
      </c>
      <c r="H164" s="80"/>
      <c r="I164" s="223" t="s">
        <v>10191</v>
      </c>
      <c r="J164" s="80" t="s">
        <v>10192</v>
      </c>
      <c r="K164" s="80">
        <v>39</v>
      </c>
      <c r="L164" s="81">
        <v>45566</v>
      </c>
      <c r="M164" s="81">
        <v>41200</v>
      </c>
      <c r="N164" s="80">
        <v>1</v>
      </c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 s="80"/>
      <c r="Z164" s="80"/>
      <c r="AA164" s="80"/>
      <c r="AB164" s="80"/>
      <c r="AC164" s="80"/>
      <c r="AD164" s="80"/>
      <c r="AE164" s="80"/>
      <c r="AF164" s="228" t="s">
        <v>10193</v>
      </c>
    </row>
    <row r="165" customHeight="1" spans="1:32">
      <c r="A165" s="220">
        <v>9787122426000</v>
      </c>
      <c r="B165" s="80" t="s">
        <v>10194</v>
      </c>
      <c r="C165" s="80" t="s">
        <v>10015</v>
      </c>
      <c r="D165" s="80" t="s">
        <v>10128</v>
      </c>
      <c r="E165" s="80"/>
      <c r="F165" s="80" t="s">
        <v>10015</v>
      </c>
      <c r="G165" s="80" t="s">
        <v>10128</v>
      </c>
      <c r="H165" s="80"/>
      <c r="I165" s="223" t="s">
        <v>10195</v>
      </c>
      <c r="J165" s="80" t="s">
        <v>10196</v>
      </c>
      <c r="K165" s="80">
        <v>39</v>
      </c>
      <c r="L165" s="81">
        <v>45323</v>
      </c>
      <c r="M165" s="81">
        <v>44986</v>
      </c>
      <c r="N165" s="80">
        <v>1</v>
      </c>
      <c r="O165" s="80" t="s">
        <v>10197</v>
      </c>
      <c r="P165" s="80"/>
      <c r="Q165" s="80"/>
      <c r="R165" s="80"/>
      <c r="S165" s="80"/>
      <c r="T165" s="80"/>
      <c r="U165" s="80"/>
      <c r="V165" s="80"/>
      <c r="W165" s="80"/>
      <c r="X165" s="80"/>
      <c r="Y165" s="80"/>
      <c r="Z165" s="80"/>
      <c r="AA165" s="80"/>
      <c r="AB165" s="80"/>
      <c r="AC165" s="80"/>
      <c r="AD165" s="80"/>
      <c r="AE165" s="80"/>
      <c r="AF165" s="228" t="s">
        <v>10198</v>
      </c>
    </row>
    <row r="166" customHeight="1" spans="1:32">
      <c r="A166" s="220">
        <v>9787122416612</v>
      </c>
      <c r="B166" s="80" t="s">
        <v>10199</v>
      </c>
      <c r="C166" s="80" t="s">
        <v>10015</v>
      </c>
      <c r="D166" s="80" t="s">
        <v>10128</v>
      </c>
      <c r="E166" s="80"/>
      <c r="F166" s="80" t="s">
        <v>10015</v>
      </c>
      <c r="G166" s="80" t="s">
        <v>10128</v>
      </c>
      <c r="H166" s="80"/>
      <c r="I166" s="223" t="s">
        <v>10200</v>
      </c>
      <c r="J166" s="80" t="s">
        <v>10201</v>
      </c>
      <c r="K166" s="80">
        <v>39</v>
      </c>
      <c r="L166" s="81">
        <v>45170</v>
      </c>
      <c r="M166" s="81">
        <v>44774</v>
      </c>
      <c r="N166" s="80" t="s">
        <v>499</v>
      </c>
      <c r="O166" s="80" t="s">
        <v>10202</v>
      </c>
      <c r="P166" s="80"/>
      <c r="Q166" s="80"/>
      <c r="R166" s="80"/>
      <c r="S166" s="80"/>
      <c r="T166" s="80"/>
      <c r="U166" s="80"/>
      <c r="V166" s="80"/>
      <c r="W166" s="80"/>
      <c r="X166" s="80"/>
      <c r="Y166" s="80"/>
      <c r="Z166" s="80"/>
      <c r="AA166" s="80"/>
      <c r="AB166" s="80"/>
      <c r="AC166" s="80"/>
      <c r="AD166" s="80"/>
      <c r="AE166" s="80"/>
      <c r="AF166" s="228" t="s">
        <v>10203</v>
      </c>
    </row>
    <row r="167" s="211" customFormat="1" ht="14" spans="1:32">
      <c r="A167" s="220">
        <v>9787122212580</v>
      </c>
      <c r="B167" s="80" t="s">
        <v>10204</v>
      </c>
      <c r="C167" s="80" t="s">
        <v>10015</v>
      </c>
      <c r="D167" s="80" t="s">
        <v>10128</v>
      </c>
      <c r="E167" s="80"/>
      <c r="F167" s="80" t="s">
        <v>10015</v>
      </c>
      <c r="G167" s="80" t="s">
        <v>10128</v>
      </c>
      <c r="H167" s="80"/>
      <c r="I167" s="223" t="s">
        <v>10205</v>
      </c>
      <c r="J167" s="80" t="s">
        <v>10206</v>
      </c>
      <c r="K167" s="80">
        <v>28</v>
      </c>
      <c r="L167" s="81">
        <v>44958</v>
      </c>
      <c r="M167" s="81">
        <v>41913</v>
      </c>
      <c r="N167" s="80">
        <v>1</v>
      </c>
      <c r="O167" s="80"/>
      <c r="P167" s="80"/>
      <c r="Q167" s="80" t="s">
        <v>7409</v>
      </c>
      <c r="R167" s="80"/>
      <c r="S167" s="80"/>
      <c r="T167" s="80"/>
      <c r="U167" s="80" t="s">
        <v>9406</v>
      </c>
      <c r="V167" s="80"/>
      <c r="W167" s="80"/>
      <c r="X167" s="80"/>
      <c r="Y167" s="80"/>
      <c r="Z167" s="80"/>
      <c r="AA167" s="80"/>
      <c r="AB167" s="80"/>
      <c r="AC167" s="80"/>
      <c r="AD167" s="80" t="s">
        <v>9384</v>
      </c>
      <c r="AE167" s="80"/>
      <c r="AF167" s="228" t="s">
        <v>10207</v>
      </c>
    </row>
    <row r="168" customHeight="1" spans="1:32">
      <c r="A168" s="220">
        <v>9787122428035</v>
      </c>
      <c r="B168" s="80" t="s">
        <v>10208</v>
      </c>
      <c r="C168" s="80" t="s">
        <v>10015</v>
      </c>
      <c r="D168" s="80" t="s">
        <v>10177</v>
      </c>
      <c r="E168" s="80"/>
      <c r="F168" s="80" t="s">
        <v>10015</v>
      </c>
      <c r="G168" s="80" t="s">
        <v>10128</v>
      </c>
      <c r="H168" s="80"/>
      <c r="I168" s="223" t="s">
        <v>10209</v>
      </c>
      <c r="J168" s="80" t="s">
        <v>10210</v>
      </c>
      <c r="K168" s="80">
        <v>56</v>
      </c>
      <c r="L168" s="81">
        <v>45292</v>
      </c>
      <c r="M168" s="81">
        <v>45292</v>
      </c>
      <c r="N168" s="80">
        <v>1</v>
      </c>
      <c r="O168" s="80" t="s">
        <v>10211</v>
      </c>
      <c r="P168" s="80"/>
      <c r="Q168" s="80" t="s">
        <v>10212</v>
      </c>
      <c r="R168" s="80"/>
      <c r="S168" s="80"/>
      <c r="T168" s="80"/>
      <c r="U168" s="80" t="s">
        <v>9406</v>
      </c>
      <c r="V168" s="80"/>
      <c r="W168" s="80"/>
      <c r="X168" s="80"/>
      <c r="Y168" s="80"/>
      <c r="Z168" s="80"/>
      <c r="AA168" s="80"/>
      <c r="AB168" s="80"/>
      <c r="AC168" s="80"/>
      <c r="AD168" s="80" t="s">
        <v>9384</v>
      </c>
      <c r="AE168" s="80"/>
      <c r="AF168" s="228" t="s">
        <v>10213</v>
      </c>
    </row>
    <row r="169" customHeight="1" spans="1:32">
      <c r="A169" s="220">
        <v>9787122462893</v>
      </c>
      <c r="B169" s="80" t="s">
        <v>10214</v>
      </c>
      <c r="C169" s="80" t="s">
        <v>10015</v>
      </c>
      <c r="D169" s="80" t="s">
        <v>10128</v>
      </c>
      <c r="E169" s="80"/>
      <c r="F169" s="80" t="s">
        <v>10015</v>
      </c>
      <c r="G169" s="80" t="s">
        <v>10128</v>
      </c>
      <c r="H169" s="80"/>
      <c r="I169" s="223" t="s">
        <v>10215</v>
      </c>
      <c r="J169" s="80" t="s">
        <v>10216</v>
      </c>
      <c r="K169" s="80">
        <v>48</v>
      </c>
      <c r="L169" s="81">
        <v>45689</v>
      </c>
      <c r="M169" s="81">
        <v>45566</v>
      </c>
      <c r="N169" s="80">
        <v>1</v>
      </c>
      <c r="O169" s="80" t="s">
        <v>9828</v>
      </c>
      <c r="P169" s="80"/>
      <c r="Q169" s="80" t="s">
        <v>7409</v>
      </c>
      <c r="R169" s="80"/>
      <c r="S169" s="80" t="s">
        <v>8109</v>
      </c>
      <c r="T169" s="80"/>
      <c r="U169" s="80" t="s">
        <v>9406</v>
      </c>
      <c r="V169" s="80"/>
      <c r="W169" s="80"/>
      <c r="X169" s="80"/>
      <c r="Y169" s="80" t="s">
        <v>9406</v>
      </c>
      <c r="Z169" s="80" t="s">
        <v>9406</v>
      </c>
      <c r="AA169" s="80" t="s">
        <v>9406</v>
      </c>
      <c r="AB169" s="80"/>
      <c r="AC169" s="80" t="s">
        <v>8109</v>
      </c>
      <c r="AD169" s="80" t="s">
        <v>10217</v>
      </c>
      <c r="AE169" s="80"/>
      <c r="AF169" s="228" t="s">
        <v>10218</v>
      </c>
    </row>
    <row r="170" customHeight="1" spans="1:32">
      <c r="A170" s="220">
        <v>9787122426727</v>
      </c>
      <c r="B170" s="80" t="s">
        <v>10219</v>
      </c>
      <c r="C170" s="80" t="s">
        <v>10015</v>
      </c>
      <c r="D170" s="80" t="s">
        <v>10128</v>
      </c>
      <c r="E170" s="80"/>
      <c r="F170" s="80" t="s">
        <v>10015</v>
      </c>
      <c r="G170" s="80" t="s">
        <v>10128</v>
      </c>
      <c r="H170" s="80"/>
      <c r="I170" s="223" t="s">
        <v>10220</v>
      </c>
      <c r="J170" s="80" t="s">
        <v>10221</v>
      </c>
      <c r="K170" s="80">
        <v>39</v>
      </c>
      <c r="L170" s="81">
        <v>45536</v>
      </c>
      <c r="M170" s="81">
        <v>45047</v>
      </c>
      <c r="N170" s="80">
        <v>1</v>
      </c>
      <c r="O170" s="80" t="s">
        <v>10039</v>
      </c>
      <c r="P170" s="80"/>
      <c r="Q170" s="80" t="s">
        <v>9470</v>
      </c>
      <c r="R170" s="80"/>
      <c r="S170" s="80"/>
      <c r="T170" s="80"/>
      <c r="U170" s="80" t="s">
        <v>9406</v>
      </c>
      <c r="V170" s="80"/>
      <c r="W170" s="80"/>
      <c r="X170" s="80"/>
      <c r="Y170" s="80"/>
      <c r="Z170" s="80"/>
      <c r="AA170" s="80"/>
      <c r="AB170" s="80"/>
      <c r="AC170" s="80"/>
      <c r="AD170" s="80" t="s">
        <v>9384</v>
      </c>
      <c r="AE170" s="80"/>
      <c r="AF170" s="228" t="s">
        <v>10222</v>
      </c>
    </row>
    <row r="171" customHeight="1" spans="1:32">
      <c r="A171" s="220">
        <v>9787122447722</v>
      </c>
      <c r="B171" s="80" t="s">
        <v>10223</v>
      </c>
      <c r="C171" s="80" t="s">
        <v>10224</v>
      </c>
      <c r="D171" s="80" t="s">
        <v>10225</v>
      </c>
      <c r="E171" s="80" t="s">
        <v>10226</v>
      </c>
      <c r="F171" s="80" t="s">
        <v>10015</v>
      </c>
      <c r="G171" s="80" t="s">
        <v>10128</v>
      </c>
      <c r="H171" s="80"/>
      <c r="I171" s="223" t="s">
        <v>10227</v>
      </c>
      <c r="J171" s="80" t="s">
        <v>10228</v>
      </c>
      <c r="K171" s="80">
        <v>38</v>
      </c>
      <c r="L171" s="81">
        <v>45536</v>
      </c>
      <c r="M171" s="81">
        <v>45536</v>
      </c>
      <c r="N171" s="80">
        <v>1</v>
      </c>
      <c r="O171" s="80" t="s">
        <v>10229</v>
      </c>
      <c r="P171" s="80"/>
      <c r="Q171" s="80" t="s">
        <v>1228</v>
      </c>
      <c r="R171" s="80"/>
      <c r="S171" s="80"/>
      <c r="T171" s="80"/>
      <c r="U171" s="80" t="s">
        <v>9406</v>
      </c>
      <c r="V171" s="80"/>
      <c r="W171" s="80" t="s">
        <v>9406</v>
      </c>
      <c r="X171" s="80"/>
      <c r="Y171" s="80"/>
      <c r="Z171" s="80" t="s">
        <v>9406</v>
      </c>
      <c r="AA171" s="80" t="s">
        <v>9406</v>
      </c>
      <c r="AB171" s="80"/>
      <c r="AC171" s="80"/>
      <c r="AD171" s="80" t="s">
        <v>10230</v>
      </c>
      <c r="AE171" s="80"/>
      <c r="AF171" s="228" t="s">
        <v>10231</v>
      </c>
    </row>
    <row r="172" customHeight="1" spans="1:32">
      <c r="A172" s="220">
        <v>9787122360090</v>
      </c>
      <c r="B172" s="80" t="s">
        <v>10232</v>
      </c>
      <c r="C172" s="80" t="s">
        <v>10015</v>
      </c>
      <c r="D172" s="80" t="s">
        <v>10128</v>
      </c>
      <c r="E172" s="80"/>
      <c r="F172" s="80" t="s">
        <v>10015</v>
      </c>
      <c r="G172" s="80" t="s">
        <v>10128</v>
      </c>
      <c r="H172" s="80"/>
      <c r="I172" s="223" t="s">
        <v>10233</v>
      </c>
      <c r="J172" s="80" t="s">
        <v>10234</v>
      </c>
      <c r="K172" s="80">
        <v>48</v>
      </c>
      <c r="L172" s="81">
        <v>45597</v>
      </c>
      <c r="M172" s="81">
        <v>44197</v>
      </c>
      <c r="N172" s="80">
        <v>2</v>
      </c>
      <c r="O172" s="80"/>
      <c r="P172" s="80"/>
      <c r="Q172" s="80" t="s">
        <v>1228</v>
      </c>
      <c r="R172" s="80"/>
      <c r="S172" s="80"/>
      <c r="T172" s="80"/>
      <c r="U172" s="80" t="s">
        <v>9406</v>
      </c>
      <c r="V172" s="80"/>
      <c r="W172" s="80"/>
      <c r="X172" s="80"/>
      <c r="Y172" s="80"/>
      <c r="Z172" s="80"/>
      <c r="AA172" s="80"/>
      <c r="AB172" s="80"/>
      <c r="AC172" s="80"/>
      <c r="AD172" s="80" t="s">
        <v>9384</v>
      </c>
      <c r="AE172" s="80"/>
      <c r="AF172" s="228" t="s">
        <v>10235</v>
      </c>
    </row>
    <row r="173" customHeight="1" spans="1:32">
      <c r="A173" s="220">
        <v>9787122414700</v>
      </c>
      <c r="B173" s="80" t="s">
        <v>10236</v>
      </c>
      <c r="C173" s="80" t="s">
        <v>10015</v>
      </c>
      <c r="D173" s="80" t="s">
        <v>10128</v>
      </c>
      <c r="E173" s="80"/>
      <c r="F173" s="80" t="s">
        <v>10015</v>
      </c>
      <c r="G173" s="80" t="s">
        <v>10128</v>
      </c>
      <c r="H173" s="80"/>
      <c r="I173" s="223" t="s">
        <v>10237</v>
      </c>
      <c r="J173" s="80" t="s">
        <v>10238</v>
      </c>
      <c r="K173" s="80">
        <v>33</v>
      </c>
      <c r="L173" s="81">
        <v>45717</v>
      </c>
      <c r="M173" s="81">
        <v>44805</v>
      </c>
      <c r="N173" s="80">
        <v>1</v>
      </c>
      <c r="O173" s="80"/>
      <c r="P173" s="80"/>
      <c r="Q173" s="80"/>
      <c r="R173" s="80"/>
      <c r="S173" s="80"/>
      <c r="T173" s="80"/>
      <c r="U173" s="80"/>
      <c r="V173" s="80"/>
      <c r="W173" s="80"/>
      <c r="X173" s="80"/>
      <c r="Y173" s="80"/>
      <c r="Z173" s="80"/>
      <c r="AA173" s="80"/>
      <c r="AB173" s="80"/>
      <c r="AC173" s="80"/>
      <c r="AD173" s="80"/>
      <c r="AE173" s="80"/>
      <c r="AF173" s="228" t="s">
        <v>10239</v>
      </c>
    </row>
    <row r="174" customHeight="1" spans="1:32">
      <c r="A174" s="220">
        <v>9787122268518</v>
      </c>
      <c r="B174" s="80" t="s">
        <v>10240</v>
      </c>
      <c r="C174" s="80" t="s">
        <v>10015</v>
      </c>
      <c r="D174" s="80" t="s">
        <v>10128</v>
      </c>
      <c r="E174" s="80"/>
      <c r="F174" s="80" t="s">
        <v>10015</v>
      </c>
      <c r="G174" s="80" t="s">
        <v>10128</v>
      </c>
      <c r="H174" s="80"/>
      <c r="I174" s="223" t="s">
        <v>10241</v>
      </c>
      <c r="J174" s="80" t="s">
        <v>10242</v>
      </c>
      <c r="K174" s="80">
        <v>28</v>
      </c>
      <c r="L174" s="81">
        <v>44958</v>
      </c>
      <c r="M174" s="81">
        <v>42583</v>
      </c>
      <c r="N174" s="80">
        <v>2</v>
      </c>
      <c r="O174" s="80"/>
      <c r="P174" s="80"/>
      <c r="Q174" s="80" t="s">
        <v>1228</v>
      </c>
      <c r="R174" s="80"/>
      <c r="S174" s="80"/>
      <c r="T174" s="80"/>
      <c r="U174" s="80" t="s">
        <v>9406</v>
      </c>
      <c r="V174" s="80"/>
      <c r="W174" s="80"/>
      <c r="X174" s="80"/>
      <c r="Y174" s="80"/>
      <c r="Z174" s="80"/>
      <c r="AA174" s="80"/>
      <c r="AB174" s="80"/>
      <c r="AC174" s="80"/>
      <c r="AD174" s="80" t="s">
        <v>9384</v>
      </c>
      <c r="AE174" s="80"/>
      <c r="AF174" s="228" t="s">
        <v>10243</v>
      </c>
    </row>
    <row r="175" customHeight="1" spans="1:32">
      <c r="A175" s="220">
        <v>9787122317810</v>
      </c>
      <c r="B175" s="80" t="s">
        <v>10244</v>
      </c>
      <c r="C175" s="80" t="s">
        <v>10015</v>
      </c>
      <c r="D175" s="80" t="s">
        <v>10128</v>
      </c>
      <c r="E175" s="80"/>
      <c r="F175" s="80" t="s">
        <v>10015</v>
      </c>
      <c r="G175" s="80" t="s">
        <v>10128</v>
      </c>
      <c r="H175" s="80"/>
      <c r="I175" s="223" t="s">
        <v>10245</v>
      </c>
      <c r="J175" s="80" t="s">
        <v>10246</v>
      </c>
      <c r="K175" s="80">
        <v>32</v>
      </c>
      <c r="L175" s="81">
        <v>45689</v>
      </c>
      <c r="M175" s="81">
        <v>43282</v>
      </c>
      <c r="N175" s="80">
        <v>1</v>
      </c>
      <c r="O175" s="80"/>
      <c r="P175" s="80"/>
      <c r="Q175" s="80"/>
      <c r="R175" s="80"/>
      <c r="S175" s="80"/>
      <c r="T175" s="80"/>
      <c r="U175" s="80"/>
      <c r="V175" s="80"/>
      <c r="W175" s="80"/>
      <c r="X175" s="80"/>
      <c r="Y175" s="80"/>
      <c r="Z175" s="80"/>
      <c r="AA175" s="80"/>
      <c r="AB175" s="80"/>
      <c r="AC175" s="80"/>
      <c r="AD175" s="80"/>
      <c r="AE175" s="80"/>
      <c r="AF175" s="228" t="s">
        <v>10247</v>
      </c>
    </row>
    <row r="176" customHeight="1" spans="1:32">
      <c r="A176" s="220">
        <v>9787122246752</v>
      </c>
      <c r="B176" s="80" t="s">
        <v>10248</v>
      </c>
      <c r="C176" s="80" t="s">
        <v>10015</v>
      </c>
      <c r="D176" s="80" t="s">
        <v>10128</v>
      </c>
      <c r="E176" s="80"/>
      <c r="F176" s="80" t="s">
        <v>10015</v>
      </c>
      <c r="G176" s="80" t="s">
        <v>10128</v>
      </c>
      <c r="H176" s="80"/>
      <c r="I176" s="223" t="s">
        <v>10249</v>
      </c>
      <c r="J176" s="80" t="s">
        <v>10250</v>
      </c>
      <c r="K176" s="80">
        <v>29.8</v>
      </c>
      <c r="L176" s="81">
        <v>44378</v>
      </c>
      <c r="M176" s="81">
        <v>42278</v>
      </c>
      <c r="N176" s="80">
        <v>2</v>
      </c>
      <c r="O176" s="80"/>
      <c r="P176" s="80"/>
      <c r="Q176" s="80" t="s">
        <v>7409</v>
      </c>
      <c r="R176" s="80"/>
      <c r="S176" s="80"/>
      <c r="T176" s="80"/>
      <c r="U176" s="80" t="s">
        <v>9406</v>
      </c>
      <c r="V176" s="80"/>
      <c r="W176" s="80"/>
      <c r="X176" s="80"/>
      <c r="Y176" s="80"/>
      <c r="Z176" s="80"/>
      <c r="AA176" s="80"/>
      <c r="AB176" s="80"/>
      <c r="AC176" s="80"/>
      <c r="AD176" s="80" t="s">
        <v>9384</v>
      </c>
      <c r="AE176" s="80"/>
      <c r="AF176" s="228" t="s">
        <v>10251</v>
      </c>
    </row>
    <row r="177" customHeight="1" spans="1:32">
      <c r="A177" s="220">
        <v>9787122470416</v>
      </c>
      <c r="B177" s="80" t="e">
        <v>#N/A</v>
      </c>
      <c r="C177" s="80" t="s">
        <v>10015</v>
      </c>
      <c r="D177" s="80" t="s">
        <v>10147</v>
      </c>
      <c r="E177" s="80"/>
      <c r="F177" s="80" t="s">
        <v>10015</v>
      </c>
      <c r="G177" s="80" t="s">
        <v>10128</v>
      </c>
      <c r="H177" s="80"/>
      <c r="I177" s="223" t="s">
        <v>10252</v>
      </c>
      <c r="J177" s="80" t="s">
        <v>10253</v>
      </c>
      <c r="K177" s="224" t="s">
        <v>101</v>
      </c>
      <c r="L177" s="225" t="s">
        <v>102</v>
      </c>
      <c r="M177" s="225" t="s">
        <v>102</v>
      </c>
      <c r="N177" s="80">
        <v>1</v>
      </c>
      <c r="O177" s="80" t="s">
        <v>10254</v>
      </c>
      <c r="P177" s="80"/>
      <c r="Q177" s="80"/>
      <c r="R177" s="80"/>
      <c r="S177" s="80"/>
      <c r="T177" s="80"/>
      <c r="U177" s="80"/>
      <c r="V177" s="80"/>
      <c r="W177" s="80"/>
      <c r="X177" s="80"/>
      <c r="Y177" s="80"/>
      <c r="Z177" s="80"/>
      <c r="AA177" s="80"/>
      <c r="AB177" s="80"/>
      <c r="AC177" s="80"/>
      <c r="AD177" s="80"/>
      <c r="AE177" s="80"/>
      <c r="AF177" s="224" t="s">
        <v>101</v>
      </c>
    </row>
    <row r="178" customHeight="1" spans="1:32">
      <c r="A178" s="220">
        <v>9787122392060</v>
      </c>
      <c r="B178" s="80" t="s">
        <v>10255</v>
      </c>
      <c r="C178" s="80" t="s">
        <v>10015</v>
      </c>
      <c r="D178" s="80" t="s">
        <v>10128</v>
      </c>
      <c r="E178" s="80"/>
      <c r="F178" s="80" t="s">
        <v>10015</v>
      </c>
      <c r="G178" s="80" t="s">
        <v>10128</v>
      </c>
      <c r="H178" s="80"/>
      <c r="I178" s="223" t="s">
        <v>10256</v>
      </c>
      <c r="J178" s="80" t="s">
        <v>10257</v>
      </c>
      <c r="K178" s="80">
        <v>32</v>
      </c>
      <c r="L178" s="81">
        <v>45139</v>
      </c>
      <c r="M178" s="81">
        <v>44440</v>
      </c>
      <c r="N178" s="80">
        <v>2</v>
      </c>
      <c r="O178" s="80"/>
      <c r="P178" s="80"/>
      <c r="Q178" s="80" t="s">
        <v>7409</v>
      </c>
      <c r="R178" s="80"/>
      <c r="S178" s="80"/>
      <c r="T178" s="80"/>
      <c r="U178" s="80" t="s">
        <v>9406</v>
      </c>
      <c r="V178" s="80"/>
      <c r="W178" s="80"/>
      <c r="X178" s="80"/>
      <c r="Y178" s="80"/>
      <c r="Z178" s="80"/>
      <c r="AA178" s="80"/>
      <c r="AB178" s="80"/>
      <c r="AC178" s="80"/>
      <c r="AD178" s="80" t="s">
        <v>9384</v>
      </c>
      <c r="AE178" s="80"/>
      <c r="AF178" s="228" t="s">
        <v>10258</v>
      </c>
    </row>
    <row r="179" customHeight="1" spans="1:32">
      <c r="A179" s="220">
        <v>9787122375148</v>
      </c>
      <c r="B179" s="80" t="s">
        <v>10259</v>
      </c>
      <c r="C179" s="80" t="s">
        <v>10015</v>
      </c>
      <c r="D179" s="80" t="s">
        <v>10128</v>
      </c>
      <c r="E179" s="80"/>
      <c r="F179" s="80" t="s">
        <v>10015</v>
      </c>
      <c r="G179" s="80" t="s">
        <v>10128</v>
      </c>
      <c r="H179" s="80"/>
      <c r="I179" s="223" t="s">
        <v>10260</v>
      </c>
      <c r="J179" s="80" t="s">
        <v>10261</v>
      </c>
      <c r="K179" s="80">
        <v>45</v>
      </c>
      <c r="L179" s="81">
        <v>45658</v>
      </c>
      <c r="M179" s="81">
        <v>44136</v>
      </c>
      <c r="N179" s="80">
        <v>1</v>
      </c>
      <c r="O179" s="80"/>
      <c r="P179" s="80"/>
      <c r="Q179" s="80" t="s">
        <v>1228</v>
      </c>
      <c r="R179" s="80"/>
      <c r="S179" s="80"/>
      <c r="T179" s="80"/>
      <c r="U179" s="80" t="s">
        <v>9406</v>
      </c>
      <c r="V179" s="80"/>
      <c r="W179" s="80"/>
      <c r="X179" s="80"/>
      <c r="Y179" s="80"/>
      <c r="Z179" s="80"/>
      <c r="AA179" s="80"/>
      <c r="AB179" s="80"/>
      <c r="AC179" s="80"/>
      <c r="AD179" s="80" t="s">
        <v>9384</v>
      </c>
      <c r="AE179" s="80"/>
      <c r="AF179" s="228" t="s">
        <v>10262</v>
      </c>
    </row>
    <row r="180" customHeight="1" spans="1:32">
      <c r="A180" s="220">
        <v>9787122416452</v>
      </c>
      <c r="B180" s="80" t="s">
        <v>10263</v>
      </c>
      <c r="C180" s="80" t="s">
        <v>10015</v>
      </c>
      <c r="D180" s="80" t="s">
        <v>10128</v>
      </c>
      <c r="E180" s="80"/>
      <c r="F180" s="80" t="s">
        <v>10015</v>
      </c>
      <c r="G180" s="80" t="s">
        <v>10128</v>
      </c>
      <c r="H180" s="80"/>
      <c r="I180" s="223" t="s">
        <v>10264</v>
      </c>
      <c r="J180" s="80" t="s">
        <v>10265</v>
      </c>
      <c r="K180" s="80">
        <v>29</v>
      </c>
      <c r="L180" s="81">
        <v>44774</v>
      </c>
      <c r="M180" s="81">
        <v>44774</v>
      </c>
      <c r="N180" s="80">
        <v>1</v>
      </c>
      <c r="O180" s="80" t="s">
        <v>10266</v>
      </c>
      <c r="P180" s="80"/>
      <c r="Q180" s="80"/>
      <c r="R180" s="80"/>
      <c r="S180" s="80"/>
      <c r="T180" s="80"/>
      <c r="U180" s="80"/>
      <c r="V180" s="80"/>
      <c r="W180" s="80"/>
      <c r="X180" s="80"/>
      <c r="Y180" s="80"/>
      <c r="Z180" s="80"/>
      <c r="AA180" s="80"/>
      <c r="AB180" s="80"/>
      <c r="AC180" s="80"/>
      <c r="AD180" s="80"/>
      <c r="AE180" s="80"/>
      <c r="AF180" s="228" t="s">
        <v>10267</v>
      </c>
    </row>
    <row r="181" customHeight="1" spans="1:32">
      <c r="A181" s="220">
        <v>9787122403483</v>
      </c>
      <c r="B181" s="80" t="s">
        <v>10268</v>
      </c>
      <c r="C181" s="80" t="s">
        <v>10015</v>
      </c>
      <c r="D181" s="80" t="s">
        <v>10128</v>
      </c>
      <c r="E181" s="80"/>
      <c r="F181" s="80" t="s">
        <v>10015</v>
      </c>
      <c r="G181" s="80" t="s">
        <v>10128</v>
      </c>
      <c r="H181" s="80"/>
      <c r="I181" s="223" t="s">
        <v>10269</v>
      </c>
      <c r="J181" s="80" t="s">
        <v>10270</v>
      </c>
      <c r="K181" s="80">
        <v>28</v>
      </c>
      <c r="L181" s="81">
        <v>45505</v>
      </c>
      <c r="M181" s="81">
        <v>44652</v>
      </c>
      <c r="N181" s="80">
        <v>1</v>
      </c>
      <c r="O181" s="80"/>
      <c r="P181" s="80"/>
      <c r="Q181" s="80" t="s">
        <v>1228</v>
      </c>
      <c r="R181" s="80"/>
      <c r="S181" s="80" t="s">
        <v>8109</v>
      </c>
      <c r="T181" s="80"/>
      <c r="U181" s="80" t="s">
        <v>9406</v>
      </c>
      <c r="V181" s="80"/>
      <c r="W181" s="80"/>
      <c r="X181" s="80"/>
      <c r="Y181" s="80"/>
      <c r="Z181" s="80"/>
      <c r="AA181" s="80"/>
      <c r="AB181" s="80"/>
      <c r="AC181" s="80" t="s">
        <v>8109</v>
      </c>
      <c r="AD181" s="80" t="s">
        <v>9384</v>
      </c>
      <c r="AE181" s="80"/>
      <c r="AF181" s="228" t="s">
        <v>10271</v>
      </c>
    </row>
    <row r="182" customHeight="1" spans="1:32">
      <c r="A182" s="220">
        <v>9787122420442</v>
      </c>
      <c r="B182" s="80" t="s">
        <v>10272</v>
      </c>
      <c r="C182" s="80" t="s">
        <v>10015</v>
      </c>
      <c r="D182" s="80" t="s">
        <v>10128</v>
      </c>
      <c r="E182" s="80"/>
      <c r="F182" s="80" t="s">
        <v>10015</v>
      </c>
      <c r="G182" s="80" t="s">
        <v>10128</v>
      </c>
      <c r="H182" s="80"/>
      <c r="I182" s="223" t="s">
        <v>10273</v>
      </c>
      <c r="J182" s="80" t="s">
        <v>10274</v>
      </c>
      <c r="K182" s="80">
        <v>35</v>
      </c>
      <c r="L182" s="81">
        <v>45323</v>
      </c>
      <c r="M182" s="81">
        <v>44805</v>
      </c>
      <c r="N182" s="80">
        <v>1</v>
      </c>
      <c r="O182" s="80" t="s">
        <v>10039</v>
      </c>
      <c r="P182" s="80"/>
      <c r="Q182" s="80"/>
      <c r="R182" s="80"/>
      <c r="S182" s="80"/>
      <c r="T182" s="80"/>
      <c r="U182" s="80"/>
      <c r="V182" s="80"/>
      <c r="W182" s="80"/>
      <c r="X182" s="80"/>
      <c r="Y182" s="80"/>
      <c r="Z182" s="80"/>
      <c r="AA182" s="80"/>
      <c r="AB182" s="80"/>
      <c r="AC182" s="80"/>
      <c r="AD182" s="80"/>
      <c r="AE182" s="80"/>
      <c r="AF182" s="228" t="s">
        <v>10275</v>
      </c>
    </row>
    <row r="183" customHeight="1" spans="1:32">
      <c r="A183" s="220">
        <v>9787122450814</v>
      </c>
      <c r="B183" s="80" t="s">
        <v>10276</v>
      </c>
      <c r="C183" s="80" t="s">
        <v>10015</v>
      </c>
      <c r="D183" s="80" t="s">
        <v>10128</v>
      </c>
      <c r="E183" s="80"/>
      <c r="F183" s="80" t="s">
        <v>10015</v>
      </c>
      <c r="G183" s="80" t="s">
        <v>10128</v>
      </c>
      <c r="H183" s="80"/>
      <c r="I183" s="223" t="s">
        <v>10277</v>
      </c>
      <c r="J183" s="80" t="s">
        <v>10278</v>
      </c>
      <c r="K183" s="80">
        <v>48</v>
      </c>
      <c r="L183" s="81">
        <v>45597</v>
      </c>
      <c r="M183" s="81">
        <v>45413</v>
      </c>
      <c r="N183" s="80">
        <v>1</v>
      </c>
      <c r="O183" s="80" t="s">
        <v>10279</v>
      </c>
      <c r="P183" s="80"/>
      <c r="Q183" s="80" t="s">
        <v>10280</v>
      </c>
      <c r="R183" s="80"/>
      <c r="S183" s="80"/>
      <c r="T183" s="80"/>
      <c r="U183" s="80" t="s">
        <v>9406</v>
      </c>
      <c r="V183" s="80"/>
      <c r="W183" s="80" t="s">
        <v>9406</v>
      </c>
      <c r="X183" s="80"/>
      <c r="Y183" s="80"/>
      <c r="Z183" s="80" t="s">
        <v>9406</v>
      </c>
      <c r="AA183" s="80" t="s">
        <v>9406</v>
      </c>
      <c r="AB183" s="80"/>
      <c r="AC183" s="80"/>
      <c r="AD183" s="80" t="s">
        <v>10230</v>
      </c>
      <c r="AE183" s="80" t="s">
        <v>10281</v>
      </c>
      <c r="AF183" s="228" t="s">
        <v>10282</v>
      </c>
    </row>
    <row r="184" customHeight="1" spans="1:32">
      <c r="A184" s="220">
        <v>9787122425072</v>
      </c>
      <c r="B184" s="80" t="s">
        <v>10283</v>
      </c>
      <c r="C184" s="80" t="s">
        <v>10015</v>
      </c>
      <c r="D184" s="80" t="s">
        <v>10128</v>
      </c>
      <c r="E184" s="80"/>
      <c r="F184" s="80" t="s">
        <v>10015</v>
      </c>
      <c r="G184" s="80" t="s">
        <v>10128</v>
      </c>
      <c r="H184" s="80"/>
      <c r="I184" s="223" t="s">
        <v>10284</v>
      </c>
      <c r="J184" s="80" t="s">
        <v>10285</v>
      </c>
      <c r="K184" s="80">
        <v>38</v>
      </c>
      <c r="L184" s="81">
        <v>45536</v>
      </c>
      <c r="M184" s="81">
        <v>44986</v>
      </c>
      <c r="N184" s="80">
        <v>2</v>
      </c>
      <c r="O184" s="80" t="s">
        <v>10286</v>
      </c>
      <c r="P184" s="80" t="s">
        <v>10287</v>
      </c>
      <c r="Q184" s="80" t="s">
        <v>10288</v>
      </c>
      <c r="R184" s="80"/>
      <c r="S184" s="80"/>
      <c r="T184" s="80"/>
      <c r="U184" s="80" t="s">
        <v>9406</v>
      </c>
      <c r="V184" s="80"/>
      <c r="W184" s="80"/>
      <c r="X184" s="80"/>
      <c r="Y184" s="80"/>
      <c r="Z184" s="80"/>
      <c r="AA184" s="80"/>
      <c r="AB184" s="80"/>
      <c r="AC184" s="80"/>
      <c r="AD184" s="80" t="s">
        <v>9384</v>
      </c>
      <c r="AE184" s="80"/>
      <c r="AF184" s="228" t="s">
        <v>10289</v>
      </c>
    </row>
    <row r="185" customHeight="1" spans="1:32">
      <c r="A185" s="220">
        <v>9787122325044</v>
      </c>
      <c r="B185" s="80" t="s">
        <v>10290</v>
      </c>
      <c r="C185" s="80" t="s">
        <v>10015</v>
      </c>
      <c r="D185" s="80" t="s">
        <v>10128</v>
      </c>
      <c r="E185" s="80"/>
      <c r="F185" s="80" t="s">
        <v>10015</v>
      </c>
      <c r="G185" s="80" t="s">
        <v>10128</v>
      </c>
      <c r="H185" s="80"/>
      <c r="I185" s="223" t="s">
        <v>10291</v>
      </c>
      <c r="J185" s="80" t="s">
        <v>9465</v>
      </c>
      <c r="K185" s="80">
        <v>38</v>
      </c>
      <c r="L185" s="81">
        <v>45170</v>
      </c>
      <c r="M185" s="81">
        <v>43282</v>
      </c>
      <c r="N185" s="80">
        <v>1</v>
      </c>
      <c r="O185" s="80"/>
      <c r="P185" s="80"/>
      <c r="Q185" s="80" t="s">
        <v>1228</v>
      </c>
      <c r="R185" s="80"/>
      <c r="S185" s="80"/>
      <c r="T185" s="80"/>
      <c r="U185" s="80" t="s">
        <v>9406</v>
      </c>
      <c r="V185" s="80"/>
      <c r="W185" s="80"/>
      <c r="X185" s="80"/>
      <c r="Y185" s="80"/>
      <c r="Z185" s="80"/>
      <c r="AA185" s="80"/>
      <c r="AB185" s="80"/>
      <c r="AC185" s="80"/>
      <c r="AD185" s="80" t="s">
        <v>9384</v>
      </c>
      <c r="AE185" s="80"/>
      <c r="AF185" s="228" t="s">
        <v>10292</v>
      </c>
    </row>
    <row r="186" customHeight="1" spans="1:32">
      <c r="A186" s="220">
        <v>9787122409669</v>
      </c>
      <c r="B186" s="80" t="s">
        <v>10293</v>
      </c>
      <c r="C186" s="80" t="s">
        <v>10015</v>
      </c>
      <c r="D186" s="80" t="s">
        <v>10128</v>
      </c>
      <c r="E186" s="80"/>
      <c r="F186" s="80" t="s">
        <v>10015</v>
      </c>
      <c r="G186" s="80" t="s">
        <v>10128</v>
      </c>
      <c r="H186" s="80"/>
      <c r="I186" s="223" t="s">
        <v>10294</v>
      </c>
      <c r="J186" s="80" t="s">
        <v>10295</v>
      </c>
      <c r="K186" s="80">
        <v>35</v>
      </c>
      <c r="L186" s="81">
        <v>45658</v>
      </c>
      <c r="M186" s="81">
        <v>44743</v>
      </c>
      <c r="N186" s="80" t="s">
        <v>499</v>
      </c>
      <c r="O186" s="80"/>
      <c r="P186" s="80"/>
      <c r="Q186" s="80" t="s">
        <v>7409</v>
      </c>
      <c r="R186" s="80"/>
      <c r="S186" s="80"/>
      <c r="T186" s="80"/>
      <c r="U186" s="80" t="s">
        <v>9406</v>
      </c>
      <c r="V186" s="80"/>
      <c r="W186" s="80"/>
      <c r="X186" s="80"/>
      <c r="Y186" s="80"/>
      <c r="Z186" s="80" t="s">
        <v>9406</v>
      </c>
      <c r="AA186" s="80"/>
      <c r="AB186" s="80"/>
      <c r="AC186" s="80"/>
      <c r="AD186" s="80" t="s">
        <v>9733</v>
      </c>
      <c r="AE186" s="80"/>
      <c r="AF186" s="228" t="s">
        <v>10296</v>
      </c>
    </row>
    <row r="187" customHeight="1" spans="1:32">
      <c r="A187" s="220">
        <v>9787122459695</v>
      </c>
      <c r="B187" s="80" t="s">
        <v>10297</v>
      </c>
      <c r="C187" s="80" t="s">
        <v>10015</v>
      </c>
      <c r="D187" s="80" t="s">
        <v>10128</v>
      </c>
      <c r="E187" s="80"/>
      <c r="F187" s="80" t="s">
        <v>10015</v>
      </c>
      <c r="G187" s="80" t="s">
        <v>10128</v>
      </c>
      <c r="H187" s="80"/>
      <c r="I187" s="223" t="s">
        <v>10298</v>
      </c>
      <c r="J187" s="80" t="s">
        <v>10299</v>
      </c>
      <c r="K187" s="80">
        <v>58</v>
      </c>
      <c r="L187" s="81">
        <v>45536</v>
      </c>
      <c r="M187" s="81">
        <v>45536</v>
      </c>
      <c r="N187" s="80">
        <v>1</v>
      </c>
      <c r="O187" s="80" t="s">
        <v>10300</v>
      </c>
      <c r="P187" s="80"/>
      <c r="Q187" s="80"/>
      <c r="R187" s="80"/>
      <c r="S187" s="80"/>
      <c r="T187" s="80"/>
      <c r="U187" s="80"/>
      <c r="V187" s="80"/>
      <c r="W187" s="80"/>
      <c r="X187" s="80"/>
      <c r="Y187" s="80"/>
      <c r="Z187" s="80"/>
      <c r="AA187" s="80" t="s">
        <v>9406</v>
      </c>
      <c r="AB187" s="80"/>
      <c r="AC187" s="80"/>
      <c r="AD187" s="80" t="s">
        <v>9390</v>
      </c>
      <c r="AE187" s="80"/>
      <c r="AF187" s="228" t="s">
        <v>10301</v>
      </c>
    </row>
    <row r="188" customHeight="1" spans="1:32">
      <c r="A188" s="220">
        <v>9787122347848</v>
      </c>
      <c r="B188" s="80" t="s">
        <v>10302</v>
      </c>
      <c r="C188" s="80" t="s">
        <v>10015</v>
      </c>
      <c r="D188" s="80" t="s">
        <v>10128</v>
      </c>
      <c r="E188" s="80"/>
      <c r="F188" s="80" t="s">
        <v>10015</v>
      </c>
      <c r="G188" s="80" t="s">
        <v>10128</v>
      </c>
      <c r="H188" s="80"/>
      <c r="I188" s="223" t="s">
        <v>10303</v>
      </c>
      <c r="J188" s="80" t="s">
        <v>10304</v>
      </c>
      <c r="K188" s="80">
        <v>32</v>
      </c>
      <c r="L188" s="81">
        <v>45536</v>
      </c>
      <c r="M188" s="81">
        <v>43739</v>
      </c>
      <c r="N188" s="80">
        <v>2</v>
      </c>
      <c r="O188" s="80"/>
      <c r="P188" s="80"/>
      <c r="Q188" s="80"/>
      <c r="R188" s="80"/>
      <c r="S188" s="80"/>
      <c r="T188" s="80"/>
      <c r="U188" s="80"/>
      <c r="V188" s="80"/>
      <c r="W188" s="80"/>
      <c r="X188" s="80"/>
      <c r="Y188" s="80"/>
      <c r="Z188" s="80"/>
      <c r="AA188" s="80"/>
      <c r="AB188" s="80"/>
      <c r="AC188" s="80"/>
      <c r="AD188" s="80"/>
      <c r="AE188" s="80"/>
      <c r="AF188" s="228" t="s">
        <v>10305</v>
      </c>
    </row>
    <row r="189" customHeight="1" spans="1:32">
      <c r="A189" s="220">
        <v>9787122440365</v>
      </c>
      <c r="B189" s="80" t="s">
        <v>10306</v>
      </c>
      <c r="C189" s="80" t="s">
        <v>10015</v>
      </c>
      <c r="D189" s="80" t="s">
        <v>10128</v>
      </c>
      <c r="E189" s="80"/>
      <c r="F189" s="80" t="s">
        <v>10015</v>
      </c>
      <c r="G189" s="80" t="s">
        <v>10128</v>
      </c>
      <c r="H189" s="80"/>
      <c r="I189" s="223" t="s">
        <v>10307</v>
      </c>
      <c r="J189" s="80" t="s">
        <v>10308</v>
      </c>
      <c r="K189" s="80">
        <v>50</v>
      </c>
      <c r="L189" s="81">
        <v>45323</v>
      </c>
      <c r="M189" s="81">
        <v>45292</v>
      </c>
      <c r="N189" s="80">
        <v>2</v>
      </c>
      <c r="O189" s="80" t="s">
        <v>10309</v>
      </c>
      <c r="P189" s="80"/>
      <c r="Q189" s="80" t="s">
        <v>10310</v>
      </c>
      <c r="R189" s="80"/>
      <c r="S189" s="80"/>
      <c r="T189" s="80"/>
      <c r="U189" s="80" t="s">
        <v>9406</v>
      </c>
      <c r="V189" s="80"/>
      <c r="W189" s="80" t="s">
        <v>9406</v>
      </c>
      <c r="X189" s="80"/>
      <c r="Y189" s="80" t="s">
        <v>9406</v>
      </c>
      <c r="Z189" s="80" t="s">
        <v>9406</v>
      </c>
      <c r="AA189" s="80" t="s">
        <v>9406</v>
      </c>
      <c r="AB189" s="80"/>
      <c r="AC189" s="80"/>
      <c r="AD189" s="80" t="s">
        <v>10311</v>
      </c>
      <c r="AE189" s="80"/>
      <c r="AF189" s="228" t="s">
        <v>10312</v>
      </c>
    </row>
    <row r="190" customHeight="1" spans="1:32">
      <c r="A190" s="220">
        <v>9787122430847</v>
      </c>
      <c r="B190" s="80" t="s">
        <v>10313</v>
      </c>
      <c r="C190" s="80" t="s">
        <v>10015</v>
      </c>
      <c r="D190" s="80" t="s">
        <v>10128</v>
      </c>
      <c r="E190" s="80"/>
      <c r="F190" s="80" t="s">
        <v>10015</v>
      </c>
      <c r="G190" s="80" t="s">
        <v>10128</v>
      </c>
      <c r="H190" s="80"/>
      <c r="I190" s="223" t="s">
        <v>10314</v>
      </c>
      <c r="J190" s="80" t="s">
        <v>10315</v>
      </c>
      <c r="K190" s="80">
        <v>38</v>
      </c>
      <c r="L190" s="81">
        <v>45047</v>
      </c>
      <c r="M190" s="81">
        <v>45047</v>
      </c>
      <c r="N190" s="80">
        <v>1</v>
      </c>
      <c r="O190" s="80" t="s">
        <v>10316</v>
      </c>
      <c r="P190" s="80"/>
      <c r="Q190" s="80" t="s">
        <v>1228</v>
      </c>
      <c r="R190" s="80"/>
      <c r="S190" s="80"/>
      <c r="T190" s="80"/>
      <c r="U190" s="80" t="s">
        <v>9406</v>
      </c>
      <c r="V190" s="80"/>
      <c r="W190" s="80"/>
      <c r="X190" s="80"/>
      <c r="Y190" s="80"/>
      <c r="Z190" s="80"/>
      <c r="AA190" s="80"/>
      <c r="AB190" s="80"/>
      <c r="AC190" s="80"/>
      <c r="AD190" s="80" t="s">
        <v>9384</v>
      </c>
      <c r="AE190" s="80"/>
      <c r="AF190" s="228" t="s">
        <v>10317</v>
      </c>
    </row>
    <row r="191" customHeight="1" spans="1:32">
      <c r="A191" s="220">
        <v>9787122439291</v>
      </c>
      <c r="B191" s="80" t="s">
        <v>10318</v>
      </c>
      <c r="C191" s="80" t="s">
        <v>10015</v>
      </c>
      <c r="D191" s="80" t="s">
        <v>10128</v>
      </c>
      <c r="E191" s="80"/>
      <c r="F191" s="80" t="s">
        <v>10015</v>
      </c>
      <c r="G191" s="80" t="s">
        <v>10128</v>
      </c>
      <c r="H191" s="80"/>
      <c r="I191" s="223" t="s">
        <v>10319</v>
      </c>
      <c r="J191" s="80" t="s">
        <v>10315</v>
      </c>
      <c r="K191" s="80">
        <v>46</v>
      </c>
      <c r="L191" s="81">
        <v>45689</v>
      </c>
      <c r="M191" s="81">
        <v>45200</v>
      </c>
      <c r="N191" s="80">
        <v>1</v>
      </c>
      <c r="O191" s="80" t="s">
        <v>10316</v>
      </c>
      <c r="P191" s="80"/>
      <c r="Q191" s="80"/>
      <c r="R191" s="80"/>
      <c r="S191" s="80"/>
      <c r="T191" s="80"/>
      <c r="U191" s="80"/>
      <c r="V191" s="80"/>
      <c r="W191" s="80"/>
      <c r="X191" s="80"/>
      <c r="Y191" s="80" t="s">
        <v>9406</v>
      </c>
      <c r="Z191" s="80"/>
      <c r="AA191" s="80" t="s">
        <v>9406</v>
      </c>
      <c r="AB191" s="80"/>
      <c r="AC191" s="80"/>
      <c r="AD191" s="80" t="s">
        <v>10320</v>
      </c>
      <c r="AE191" s="80"/>
      <c r="AF191" s="228" t="s">
        <v>10321</v>
      </c>
    </row>
    <row r="192" customHeight="1" spans="1:32">
      <c r="A192" s="220">
        <v>9787122434852</v>
      </c>
      <c r="B192" s="80" t="s">
        <v>10322</v>
      </c>
      <c r="C192" s="80" t="s">
        <v>10015</v>
      </c>
      <c r="D192" s="80" t="s">
        <v>10128</v>
      </c>
      <c r="E192" s="80"/>
      <c r="F192" s="80" t="s">
        <v>10015</v>
      </c>
      <c r="G192" s="80" t="s">
        <v>10128</v>
      </c>
      <c r="H192" s="80"/>
      <c r="I192" s="223" t="s">
        <v>10323</v>
      </c>
      <c r="J192" s="80" t="s">
        <v>9708</v>
      </c>
      <c r="K192" s="80">
        <v>45</v>
      </c>
      <c r="L192" s="81">
        <v>45139</v>
      </c>
      <c r="M192" s="81">
        <v>45139</v>
      </c>
      <c r="N192" s="80">
        <v>1</v>
      </c>
      <c r="O192" s="80" t="s">
        <v>9709</v>
      </c>
      <c r="P192" s="80"/>
      <c r="Q192" s="80" t="s">
        <v>10324</v>
      </c>
      <c r="R192" s="80"/>
      <c r="S192" s="80"/>
      <c r="T192" s="80"/>
      <c r="U192" s="80" t="s">
        <v>9406</v>
      </c>
      <c r="V192" s="80"/>
      <c r="W192" s="80"/>
      <c r="X192" s="80"/>
      <c r="Y192" s="80"/>
      <c r="Z192" s="80" t="s">
        <v>9406</v>
      </c>
      <c r="AA192" s="80" t="s">
        <v>9406</v>
      </c>
      <c r="AB192" s="80"/>
      <c r="AC192" s="80"/>
      <c r="AD192" s="80" t="s">
        <v>9407</v>
      </c>
      <c r="AE192" s="80"/>
      <c r="AF192" s="228" t="s">
        <v>10325</v>
      </c>
    </row>
    <row r="193" customHeight="1" spans="1:32">
      <c r="A193" s="220">
        <v>9787122360267</v>
      </c>
      <c r="B193" s="80" t="s">
        <v>10326</v>
      </c>
      <c r="C193" s="80" t="s">
        <v>10015</v>
      </c>
      <c r="D193" s="80" t="s">
        <v>10128</v>
      </c>
      <c r="E193" s="80"/>
      <c r="F193" s="80" t="s">
        <v>10015</v>
      </c>
      <c r="G193" s="80" t="s">
        <v>10128</v>
      </c>
      <c r="H193" s="80"/>
      <c r="I193" s="223" t="s">
        <v>10327</v>
      </c>
      <c r="J193" s="80" t="s">
        <v>9478</v>
      </c>
      <c r="K193" s="80">
        <v>45</v>
      </c>
      <c r="L193" s="81">
        <v>45689</v>
      </c>
      <c r="M193" s="81">
        <v>43862</v>
      </c>
      <c r="N193" s="80">
        <v>2</v>
      </c>
      <c r="O193" s="80"/>
      <c r="P193" s="80"/>
      <c r="Q193" s="80" t="s">
        <v>1228</v>
      </c>
      <c r="R193" s="80"/>
      <c r="S193" s="80"/>
      <c r="T193" s="80"/>
      <c r="U193" s="80" t="s">
        <v>9406</v>
      </c>
      <c r="V193" s="80"/>
      <c r="W193" s="80"/>
      <c r="X193" s="80"/>
      <c r="Y193" s="80"/>
      <c r="Z193" s="80"/>
      <c r="AA193" s="80"/>
      <c r="AB193" s="80"/>
      <c r="AC193" s="80"/>
      <c r="AD193" s="80" t="s">
        <v>9384</v>
      </c>
      <c r="AE193" s="80"/>
      <c r="AF193" s="228" t="s">
        <v>10328</v>
      </c>
    </row>
    <row r="194" customHeight="1" spans="1:32">
      <c r="A194" s="220">
        <v>9787122453860</v>
      </c>
      <c r="B194" s="80" t="s">
        <v>10329</v>
      </c>
      <c r="C194" s="80" t="s">
        <v>10015</v>
      </c>
      <c r="D194" s="80" t="s">
        <v>10128</v>
      </c>
      <c r="E194" s="80"/>
      <c r="F194" s="80" t="s">
        <v>10015</v>
      </c>
      <c r="G194" s="80" t="s">
        <v>10128</v>
      </c>
      <c r="H194" s="80"/>
      <c r="I194" s="223" t="s">
        <v>10330</v>
      </c>
      <c r="J194" s="80" t="s">
        <v>10331</v>
      </c>
      <c r="K194" s="80">
        <v>39</v>
      </c>
      <c r="L194" s="81">
        <v>45505</v>
      </c>
      <c r="M194" s="81">
        <v>45505</v>
      </c>
      <c r="N194" s="80">
        <v>2</v>
      </c>
      <c r="O194" s="80" t="s">
        <v>10332</v>
      </c>
      <c r="P194" s="80"/>
      <c r="Q194" s="80" t="s">
        <v>1228</v>
      </c>
      <c r="R194" s="80"/>
      <c r="S194" s="80"/>
      <c r="T194" s="80"/>
      <c r="U194" s="80" t="s">
        <v>9406</v>
      </c>
      <c r="V194" s="80"/>
      <c r="W194" s="80"/>
      <c r="X194" s="80"/>
      <c r="Y194" s="80"/>
      <c r="Z194" s="80"/>
      <c r="AA194" s="80"/>
      <c r="AB194" s="80"/>
      <c r="AC194" s="80"/>
      <c r="AD194" s="80" t="s">
        <v>9384</v>
      </c>
      <c r="AE194" s="80"/>
      <c r="AF194" s="228" t="s">
        <v>10333</v>
      </c>
    </row>
    <row r="195" customHeight="1" spans="1:32">
      <c r="A195" s="220">
        <v>9787122308726</v>
      </c>
      <c r="B195" s="80" t="s">
        <v>10334</v>
      </c>
      <c r="C195" s="80" t="s">
        <v>10015</v>
      </c>
      <c r="D195" s="80" t="s">
        <v>10128</v>
      </c>
      <c r="E195" s="80"/>
      <c r="F195" s="80" t="s">
        <v>10015</v>
      </c>
      <c r="G195" s="80" t="s">
        <v>10128</v>
      </c>
      <c r="H195" s="80"/>
      <c r="I195" s="223" t="s">
        <v>10335</v>
      </c>
      <c r="J195" s="80" t="s">
        <v>10336</v>
      </c>
      <c r="K195" s="80">
        <v>42</v>
      </c>
      <c r="L195" s="81">
        <v>45108</v>
      </c>
      <c r="M195" s="81">
        <v>43160</v>
      </c>
      <c r="N195" s="80">
        <v>1</v>
      </c>
      <c r="O195" s="80"/>
      <c r="P195" s="80"/>
      <c r="Q195" s="80" t="s">
        <v>1228</v>
      </c>
      <c r="R195" s="80"/>
      <c r="S195" s="80"/>
      <c r="T195" s="80"/>
      <c r="U195" s="80" t="s">
        <v>9406</v>
      </c>
      <c r="V195" s="80"/>
      <c r="W195" s="80"/>
      <c r="X195" s="80"/>
      <c r="Y195" s="80"/>
      <c r="Z195" s="80"/>
      <c r="AA195" s="80"/>
      <c r="AB195" s="80"/>
      <c r="AC195" s="80"/>
      <c r="AD195" s="80" t="s">
        <v>9384</v>
      </c>
      <c r="AE195" s="80"/>
      <c r="AF195" s="228" t="s">
        <v>10337</v>
      </c>
    </row>
    <row r="196" customHeight="1" spans="1:32">
      <c r="A196" s="220">
        <v>9787122470317</v>
      </c>
      <c r="B196" s="80" t="e">
        <v>#N/A</v>
      </c>
      <c r="C196" s="80" t="s">
        <v>10015</v>
      </c>
      <c r="D196" s="80" t="s">
        <v>10128</v>
      </c>
      <c r="E196" s="80"/>
      <c r="F196" s="80" t="s">
        <v>10015</v>
      </c>
      <c r="G196" s="80" t="s">
        <v>10128</v>
      </c>
      <c r="H196" s="80"/>
      <c r="I196" s="223" t="s">
        <v>10338</v>
      </c>
      <c r="J196" s="80" t="s">
        <v>10339</v>
      </c>
      <c r="K196" s="224" t="s">
        <v>101</v>
      </c>
      <c r="L196" s="225" t="s">
        <v>102</v>
      </c>
      <c r="M196" s="225" t="s">
        <v>102</v>
      </c>
      <c r="N196" s="80">
        <v>1</v>
      </c>
      <c r="O196" s="80" t="s">
        <v>10340</v>
      </c>
      <c r="P196" s="80"/>
      <c r="Q196" s="80"/>
      <c r="R196" s="80"/>
      <c r="S196" s="80"/>
      <c r="T196" s="80"/>
      <c r="U196" s="80"/>
      <c r="V196" s="80"/>
      <c r="W196" s="80"/>
      <c r="X196" s="80"/>
      <c r="Y196" s="80"/>
      <c r="Z196" s="80"/>
      <c r="AA196" s="80"/>
      <c r="AB196" s="80"/>
      <c r="AC196" s="80"/>
      <c r="AD196" s="80"/>
      <c r="AE196" s="80"/>
      <c r="AF196" s="224" t="s">
        <v>101</v>
      </c>
    </row>
    <row r="197" customHeight="1" spans="1:32">
      <c r="A197" s="220">
        <v>9787122456762</v>
      </c>
      <c r="B197" s="80" t="s">
        <v>10341</v>
      </c>
      <c r="C197" s="80" t="s">
        <v>10015</v>
      </c>
      <c r="D197" s="80" t="s">
        <v>10342</v>
      </c>
      <c r="E197" s="80"/>
      <c r="F197" s="80" t="s">
        <v>10015</v>
      </c>
      <c r="G197" s="80" t="s">
        <v>10343</v>
      </c>
      <c r="H197" s="80"/>
      <c r="I197" s="223" t="s">
        <v>10344</v>
      </c>
      <c r="J197" s="80" t="s">
        <v>10345</v>
      </c>
      <c r="K197" s="80">
        <v>42</v>
      </c>
      <c r="L197" s="81">
        <v>45505</v>
      </c>
      <c r="M197" s="81">
        <v>45505</v>
      </c>
      <c r="N197" s="80">
        <v>2</v>
      </c>
      <c r="O197" s="80" t="s">
        <v>10039</v>
      </c>
      <c r="P197" s="80"/>
      <c r="Q197" s="80"/>
      <c r="R197" s="80"/>
      <c r="S197" s="80"/>
      <c r="T197" s="80"/>
      <c r="U197" s="80"/>
      <c r="V197" s="80"/>
      <c r="W197" s="80"/>
      <c r="X197" s="80"/>
      <c r="Y197" s="80"/>
      <c r="Z197" s="80"/>
      <c r="AA197" s="80"/>
      <c r="AB197" s="80"/>
      <c r="AC197" s="80"/>
      <c r="AD197" s="80"/>
      <c r="AE197" s="80" t="s">
        <v>10346</v>
      </c>
      <c r="AF197" s="228" t="s">
        <v>10347</v>
      </c>
    </row>
    <row r="198" customHeight="1" spans="1:32">
      <c r="A198" s="220">
        <v>9787122250643</v>
      </c>
      <c r="B198" s="80" t="s">
        <v>10348</v>
      </c>
      <c r="C198" s="80" t="s">
        <v>10015</v>
      </c>
      <c r="D198" s="80" t="s">
        <v>10342</v>
      </c>
      <c r="E198" s="80"/>
      <c r="F198" s="80" t="s">
        <v>10015</v>
      </c>
      <c r="G198" s="80" t="s">
        <v>10343</v>
      </c>
      <c r="H198" s="80"/>
      <c r="I198" s="223" t="s">
        <v>10349</v>
      </c>
      <c r="J198" s="80" t="s">
        <v>10350</v>
      </c>
      <c r="K198" s="80">
        <v>32</v>
      </c>
      <c r="L198" s="81">
        <v>45536</v>
      </c>
      <c r="M198" s="81">
        <v>42370</v>
      </c>
      <c r="N198" s="80">
        <v>2</v>
      </c>
      <c r="O198" s="80"/>
      <c r="P198" s="80"/>
      <c r="Q198" s="80"/>
      <c r="R198" s="80"/>
      <c r="S198" s="80"/>
      <c r="T198" s="80"/>
      <c r="U198" s="80"/>
      <c r="V198" s="80"/>
      <c r="W198" s="80"/>
      <c r="X198" s="80"/>
      <c r="Y198" s="80"/>
      <c r="Z198" s="80"/>
      <c r="AA198" s="80"/>
      <c r="AB198" s="80"/>
      <c r="AC198" s="80"/>
      <c r="AD198" s="80"/>
      <c r="AE198" s="80"/>
      <c r="AF198" s="228" t="s">
        <v>10351</v>
      </c>
    </row>
    <row r="199" customHeight="1" spans="1:32">
      <c r="A199" s="220">
        <v>9787502587154</v>
      </c>
      <c r="B199" s="80" t="s">
        <v>10352</v>
      </c>
      <c r="C199" s="80" t="s">
        <v>10015</v>
      </c>
      <c r="D199" s="80" t="s">
        <v>10353</v>
      </c>
      <c r="E199" s="80"/>
      <c r="F199" s="80" t="s">
        <v>10015</v>
      </c>
      <c r="G199" s="80" t="s">
        <v>10353</v>
      </c>
      <c r="H199" s="80"/>
      <c r="I199" s="223" t="s">
        <v>10354</v>
      </c>
      <c r="J199" s="80" t="s">
        <v>10355</v>
      </c>
      <c r="K199" s="80">
        <v>30</v>
      </c>
      <c r="L199" s="81">
        <v>45323</v>
      </c>
      <c r="M199" s="81">
        <v>38931</v>
      </c>
      <c r="N199" s="80">
        <v>1</v>
      </c>
      <c r="O199" s="80"/>
      <c r="P199" s="80"/>
      <c r="Q199" s="80"/>
      <c r="R199" s="80"/>
      <c r="S199" s="80"/>
      <c r="T199" s="80"/>
      <c r="U199" s="80"/>
      <c r="V199" s="80"/>
      <c r="W199" s="80"/>
      <c r="X199" s="80"/>
      <c r="Y199" s="80"/>
      <c r="Z199" s="80"/>
      <c r="AA199" s="80"/>
      <c r="AB199" s="80"/>
      <c r="AC199" s="80"/>
      <c r="AD199" s="80"/>
      <c r="AE199" s="80"/>
      <c r="AF199" s="228" t="s">
        <v>10356</v>
      </c>
    </row>
    <row r="200" customHeight="1" spans="1:32">
      <c r="A200" s="220">
        <v>9787122240439</v>
      </c>
      <c r="B200" s="80" t="s">
        <v>10357</v>
      </c>
      <c r="C200" s="80" t="s">
        <v>10015</v>
      </c>
      <c r="D200" s="80" t="s">
        <v>10353</v>
      </c>
      <c r="E200" s="80"/>
      <c r="F200" s="80" t="s">
        <v>10015</v>
      </c>
      <c r="G200" s="80" t="s">
        <v>10353</v>
      </c>
      <c r="H200" s="80"/>
      <c r="I200" s="223" t="s">
        <v>10358</v>
      </c>
      <c r="J200" s="80" t="s">
        <v>10359</v>
      </c>
      <c r="K200" s="80">
        <v>36</v>
      </c>
      <c r="L200" s="81">
        <v>44593</v>
      </c>
      <c r="M200" s="81">
        <v>42248</v>
      </c>
      <c r="N200" s="80">
        <v>1</v>
      </c>
      <c r="O200" s="80"/>
      <c r="P200" s="80"/>
      <c r="Q200" s="80" t="s">
        <v>1228</v>
      </c>
      <c r="R200" s="80"/>
      <c r="S200" s="80"/>
      <c r="T200" s="80"/>
      <c r="U200" s="80" t="s">
        <v>9406</v>
      </c>
      <c r="V200" s="80"/>
      <c r="W200" s="80"/>
      <c r="X200" s="80"/>
      <c r="Y200" s="80"/>
      <c r="Z200" s="80"/>
      <c r="AA200" s="80"/>
      <c r="AB200" s="80"/>
      <c r="AC200" s="80"/>
      <c r="AD200" s="80" t="s">
        <v>9384</v>
      </c>
      <c r="AE200" s="80"/>
      <c r="AF200" s="228" t="s">
        <v>10360</v>
      </c>
    </row>
    <row r="201" customHeight="1" spans="1:32">
      <c r="A201" s="220">
        <v>9787122240446</v>
      </c>
      <c r="B201" s="80" t="s">
        <v>10361</v>
      </c>
      <c r="C201" s="80" t="s">
        <v>10015</v>
      </c>
      <c r="D201" s="80" t="s">
        <v>10353</v>
      </c>
      <c r="E201" s="80"/>
      <c r="F201" s="80" t="s">
        <v>10015</v>
      </c>
      <c r="G201" s="80" t="s">
        <v>10353</v>
      </c>
      <c r="H201" s="80"/>
      <c r="I201" s="223" t="s">
        <v>10362</v>
      </c>
      <c r="J201" s="80" t="s">
        <v>10359</v>
      </c>
      <c r="K201" s="80">
        <v>36</v>
      </c>
      <c r="L201" s="81">
        <v>44927</v>
      </c>
      <c r="M201" s="81">
        <v>42248</v>
      </c>
      <c r="N201" s="80">
        <v>1</v>
      </c>
      <c r="O201" s="80"/>
      <c r="P201" s="80"/>
      <c r="Q201" s="80" t="s">
        <v>7409</v>
      </c>
      <c r="R201" s="80"/>
      <c r="S201" s="80"/>
      <c r="T201" s="80"/>
      <c r="U201" s="80" t="s">
        <v>9406</v>
      </c>
      <c r="V201" s="80"/>
      <c r="W201" s="80"/>
      <c r="X201" s="80"/>
      <c r="Y201" s="80"/>
      <c r="Z201" s="80"/>
      <c r="AA201" s="80"/>
      <c r="AB201" s="80"/>
      <c r="AC201" s="80"/>
      <c r="AD201" s="80" t="s">
        <v>9384</v>
      </c>
      <c r="AE201" s="80"/>
      <c r="AF201" s="228" t="s">
        <v>10363</v>
      </c>
    </row>
    <row r="202" customHeight="1" spans="1:32">
      <c r="A202" s="220">
        <v>9787122306098</v>
      </c>
      <c r="B202" s="80" t="s">
        <v>10364</v>
      </c>
      <c r="C202" s="80" t="s">
        <v>10015</v>
      </c>
      <c r="D202" s="80" t="s">
        <v>10353</v>
      </c>
      <c r="E202" s="80"/>
      <c r="F202" s="80" t="s">
        <v>10015</v>
      </c>
      <c r="G202" s="80" t="s">
        <v>10353</v>
      </c>
      <c r="H202" s="80"/>
      <c r="I202" s="223" t="s">
        <v>10365</v>
      </c>
      <c r="J202" s="80" t="s">
        <v>10366</v>
      </c>
      <c r="K202" s="80">
        <v>28</v>
      </c>
      <c r="L202" s="81">
        <v>44593</v>
      </c>
      <c r="M202" s="81">
        <v>43040</v>
      </c>
      <c r="N202" s="80">
        <v>1</v>
      </c>
      <c r="O202" s="80"/>
      <c r="P202" s="80"/>
      <c r="Q202" s="80"/>
      <c r="R202" s="80"/>
      <c r="S202" s="80"/>
      <c r="T202" s="80"/>
      <c r="U202" s="80"/>
      <c r="V202" s="80"/>
      <c r="W202" s="80"/>
      <c r="X202" s="80"/>
      <c r="Y202" s="80"/>
      <c r="Z202" s="80"/>
      <c r="AA202" s="80"/>
      <c r="AB202" s="80"/>
      <c r="AC202" s="80"/>
      <c r="AD202" s="80"/>
      <c r="AE202" s="80"/>
      <c r="AF202" s="228" t="s">
        <v>10367</v>
      </c>
    </row>
    <row r="203" customHeight="1" spans="1:32">
      <c r="A203" s="220">
        <v>9787122399113</v>
      </c>
      <c r="B203" s="80" t="s">
        <v>10368</v>
      </c>
      <c r="C203" s="80" t="s">
        <v>10015</v>
      </c>
      <c r="D203" s="80" t="s">
        <v>10353</v>
      </c>
      <c r="E203" s="80"/>
      <c r="F203" s="80" t="s">
        <v>10015</v>
      </c>
      <c r="G203" s="80" t="s">
        <v>10353</v>
      </c>
      <c r="H203" s="80"/>
      <c r="I203" s="223" t="s">
        <v>10369</v>
      </c>
      <c r="J203" s="80" t="s">
        <v>10359</v>
      </c>
      <c r="K203" s="80">
        <v>38</v>
      </c>
      <c r="L203" s="81">
        <v>45474</v>
      </c>
      <c r="M203" s="81">
        <v>44562</v>
      </c>
      <c r="N203" s="80">
        <v>3</v>
      </c>
      <c r="O203" s="80"/>
      <c r="P203" s="80"/>
      <c r="Q203" s="80" t="s">
        <v>1228</v>
      </c>
      <c r="R203" s="80"/>
      <c r="S203" s="80"/>
      <c r="T203" s="80"/>
      <c r="U203" s="80" t="s">
        <v>9406</v>
      </c>
      <c r="V203" s="80"/>
      <c r="W203" s="80"/>
      <c r="X203" s="80"/>
      <c r="Y203" s="80"/>
      <c r="Z203" s="80"/>
      <c r="AA203" s="80"/>
      <c r="AB203" s="80"/>
      <c r="AC203" s="80"/>
      <c r="AD203" s="80" t="s">
        <v>9384</v>
      </c>
      <c r="AE203" s="80"/>
      <c r="AF203" s="228" t="s">
        <v>10370</v>
      </c>
    </row>
    <row r="204" customHeight="1" spans="1:32">
      <c r="A204" s="220">
        <v>9787122407139</v>
      </c>
      <c r="B204" s="80" t="s">
        <v>10371</v>
      </c>
      <c r="C204" s="80" t="s">
        <v>10015</v>
      </c>
      <c r="D204" s="80" t="s">
        <v>10353</v>
      </c>
      <c r="E204" s="80"/>
      <c r="F204" s="80" t="s">
        <v>10015</v>
      </c>
      <c r="G204" s="80" t="s">
        <v>10353</v>
      </c>
      <c r="H204" s="80"/>
      <c r="I204" s="223" t="s">
        <v>10372</v>
      </c>
      <c r="J204" s="80" t="s">
        <v>10373</v>
      </c>
      <c r="K204" s="80">
        <v>58</v>
      </c>
      <c r="L204" s="81">
        <v>45693</v>
      </c>
      <c r="M204" s="81">
        <v>44593</v>
      </c>
      <c r="N204" s="80">
        <v>4</v>
      </c>
      <c r="O204" s="80" t="s">
        <v>10374</v>
      </c>
      <c r="P204" s="80"/>
      <c r="Q204" s="80" t="s">
        <v>10375</v>
      </c>
      <c r="R204" s="80" t="s">
        <v>9635</v>
      </c>
      <c r="S204" s="80" t="s">
        <v>10376</v>
      </c>
      <c r="T204" s="80" t="s">
        <v>9457</v>
      </c>
      <c r="U204" s="80" t="s">
        <v>9406</v>
      </c>
      <c r="V204" s="80"/>
      <c r="W204" s="80"/>
      <c r="X204" s="80"/>
      <c r="Y204" s="80"/>
      <c r="Z204" s="80"/>
      <c r="AA204" s="80" t="s">
        <v>9406</v>
      </c>
      <c r="AB204" s="80"/>
      <c r="AC204" s="80" t="s">
        <v>10377</v>
      </c>
      <c r="AD204" s="80" t="s">
        <v>9495</v>
      </c>
      <c r="AE204" s="80"/>
      <c r="AF204" s="228" t="s">
        <v>10378</v>
      </c>
    </row>
    <row r="205" customHeight="1" spans="1:32">
      <c r="A205" s="220">
        <v>9787122381217</v>
      </c>
      <c r="B205" s="80" t="s">
        <v>10379</v>
      </c>
      <c r="C205" s="80" t="s">
        <v>10015</v>
      </c>
      <c r="D205" s="80" t="s">
        <v>10353</v>
      </c>
      <c r="E205" s="80"/>
      <c r="F205" s="80" t="s">
        <v>10015</v>
      </c>
      <c r="G205" s="80" t="s">
        <v>10353</v>
      </c>
      <c r="H205" s="80"/>
      <c r="I205" s="223" t="s">
        <v>10380</v>
      </c>
      <c r="J205" s="80" t="s">
        <v>10381</v>
      </c>
      <c r="K205" s="80">
        <v>35</v>
      </c>
      <c r="L205" s="81">
        <v>45505</v>
      </c>
      <c r="M205" s="81">
        <v>44256</v>
      </c>
      <c r="N205" s="80">
        <v>3</v>
      </c>
      <c r="O205" s="80"/>
      <c r="P205" s="80"/>
      <c r="Q205" s="80"/>
      <c r="R205" s="80"/>
      <c r="S205" s="80"/>
      <c r="T205" s="80"/>
      <c r="U205" s="80"/>
      <c r="V205" s="80"/>
      <c r="W205" s="80"/>
      <c r="X205" s="80"/>
      <c r="Y205" s="80"/>
      <c r="Z205" s="80"/>
      <c r="AA205" s="80"/>
      <c r="AB205" s="80"/>
      <c r="AC205" s="80"/>
      <c r="AD205" s="80"/>
      <c r="AE205" s="80"/>
      <c r="AF205" s="228" t="s">
        <v>10382</v>
      </c>
    </row>
    <row r="206" customHeight="1" spans="1:32">
      <c r="A206" s="220">
        <v>9787122305121</v>
      </c>
      <c r="B206" s="80" t="s">
        <v>10383</v>
      </c>
      <c r="C206" s="80" t="s">
        <v>10015</v>
      </c>
      <c r="D206" s="80" t="s">
        <v>10353</v>
      </c>
      <c r="E206" s="80"/>
      <c r="F206" s="80" t="s">
        <v>10015</v>
      </c>
      <c r="G206" s="80" t="s">
        <v>10353</v>
      </c>
      <c r="H206" s="80"/>
      <c r="I206" s="223" t="s">
        <v>10384</v>
      </c>
      <c r="J206" s="80" t="s">
        <v>10366</v>
      </c>
      <c r="K206" s="80">
        <v>32</v>
      </c>
      <c r="L206" s="81">
        <v>45505</v>
      </c>
      <c r="M206" s="81">
        <v>43040</v>
      </c>
      <c r="N206" s="80">
        <v>1</v>
      </c>
      <c r="O206" s="80"/>
      <c r="P206" s="80"/>
      <c r="Q206" s="80"/>
      <c r="R206" s="80"/>
      <c r="S206" s="80"/>
      <c r="T206" s="80"/>
      <c r="U206" s="80"/>
      <c r="V206" s="80"/>
      <c r="W206" s="80"/>
      <c r="X206" s="80"/>
      <c r="Y206" s="80"/>
      <c r="Z206" s="80"/>
      <c r="AA206" s="80"/>
      <c r="AB206" s="80"/>
      <c r="AC206" s="80"/>
      <c r="AD206" s="80"/>
      <c r="AE206" s="80"/>
      <c r="AF206" s="228" t="s">
        <v>10385</v>
      </c>
    </row>
    <row r="207" customHeight="1" spans="1:32">
      <c r="A207" s="220">
        <v>9787122456663</v>
      </c>
      <c r="B207" s="80" t="s">
        <v>10386</v>
      </c>
      <c r="C207" s="80" t="s">
        <v>10015</v>
      </c>
      <c r="D207" s="80" t="s">
        <v>10182</v>
      </c>
      <c r="E207" s="80"/>
      <c r="F207" s="80" t="s">
        <v>10015</v>
      </c>
      <c r="G207" s="80" t="s">
        <v>10182</v>
      </c>
      <c r="H207" s="80"/>
      <c r="I207" s="223" t="s">
        <v>10387</v>
      </c>
      <c r="J207" s="80" t="s">
        <v>9569</v>
      </c>
      <c r="K207" s="80">
        <v>48</v>
      </c>
      <c r="L207" s="81">
        <v>45689</v>
      </c>
      <c r="M207" s="81">
        <v>45505</v>
      </c>
      <c r="N207" s="80">
        <v>3</v>
      </c>
      <c r="O207" s="80" t="s">
        <v>10388</v>
      </c>
      <c r="P207" s="80"/>
      <c r="Q207" s="80" t="s">
        <v>10389</v>
      </c>
      <c r="R207" s="80"/>
      <c r="S207" s="80" t="s">
        <v>10390</v>
      </c>
      <c r="T207" s="80"/>
      <c r="U207" s="80" t="s">
        <v>9406</v>
      </c>
      <c r="V207" s="80"/>
      <c r="W207" s="80"/>
      <c r="X207" s="80"/>
      <c r="Y207" s="80"/>
      <c r="Z207" s="80"/>
      <c r="AA207" s="80" t="s">
        <v>9406</v>
      </c>
      <c r="AB207" s="80"/>
      <c r="AC207" s="80" t="s">
        <v>10390</v>
      </c>
      <c r="AD207" s="80" t="s">
        <v>9495</v>
      </c>
      <c r="AE207" s="80"/>
      <c r="AF207" s="228" t="s">
        <v>10391</v>
      </c>
    </row>
    <row r="208" customHeight="1" spans="1:32">
      <c r="A208" s="220">
        <v>9787122375063</v>
      </c>
      <c r="B208" s="80" t="s">
        <v>10392</v>
      </c>
      <c r="C208" s="80" t="s">
        <v>10015</v>
      </c>
      <c r="D208" s="80" t="s">
        <v>10182</v>
      </c>
      <c r="E208" s="80"/>
      <c r="F208" s="80" t="s">
        <v>10015</v>
      </c>
      <c r="G208" s="80" t="s">
        <v>10182</v>
      </c>
      <c r="H208" s="80"/>
      <c r="I208" s="223" t="s">
        <v>10393</v>
      </c>
      <c r="J208" s="80" t="s">
        <v>10394</v>
      </c>
      <c r="K208" s="80">
        <v>48</v>
      </c>
      <c r="L208" s="81">
        <v>45536</v>
      </c>
      <c r="M208" s="81">
        <v>44136</v>
      </c>
      <c r="N208" s="80">
        <v>1</v>
      </c>
      <c r="O208" s="80"/>
      <c r="P208" s="80"/>
      <c r="Q208" s="80"/>
      <c r="R208" s="80"/>
      <c r="S208" s="80"/>
      <c r="T208" s="80"/>
      <c r="U208" s="80"/>
      <c r="V208" s="80"/>
      <c r="W208" s="80"/>
      <c r="X208" s="80"/>
      <c r="Y208" s="80"/>
      <c r="Z208" s="80"/>
      <c r="AA208" s="80"/>
      <c r="AB208" s="80"/>
      <c r="AC208" s="80"/>
      <c r="AD208" s="80"/>
      <c r="AE208" s="80"/>
      <c r="AF208" s="228" t="s">
        <v>10395</v>
      </c>
    </row>
    <row r="209" customHeight="1" spans="1:32">
      <c r="A209" s="220">
        <v>9787122375810</v>
      </c>
      <c r="B209" s="80" t="s">
        <v>10396</v>
      </c>
      <c r="C209" s="80" t="s">
        <v>10015</v>
      </c>
      <c r="D209" s="80" t="s">
        <v>10182</v>
      </c>
      <c r="E209" s="80"/>
      <c r="F209" s="80" t="s">
        <v>10015</v>
      </c>
      <c r="G209" s="80" t="s">
        <v>10182</v>
      </c>
      <c r="H209" s="80"/>
      <c r="I209" s="223" t="s">
        <v>10397</v>
      </c>
      <c r="J209" s="80" t="s">
        <v>10398</v>
      </c>
      <c r="K209" s="80">
        <v>35</v>
      </c>
      <c r="L209" s="81">
        <v>44835</v>
      </c>
      <c r="M209" s="81">
        <v>44136</v>
      </c>
      <c r="N209" s="80">
        <v>1</v>
      </c>
      <c r="O209" s="80"/>
      <c r="P209" s="80"/>
      <c r="Q209" s="80"/>
      <c r="R209" s="80"/>
      <c r="S209" s="80"/>
      <c r="T209" s="80"/>
      <c r="U209" s="80"/>
      <c r="V209" s="80"/>
      <c r="W209" s="80"/>
      <c r="X209" s="80"/>
      <c r="Y209" s="80"/>
      <c r="Z209" s="80"/>
      <c r="AA209" s="80"/>
      <c r="AB209" s="80"/>
      <c r="AC209" s="80"/>
      <c r="AD209" s="80"/>
      <c r="AE209" s="80"/>
      <c r="AF209" s="228" t="s">
        <v>10399</v>
      </c>
    </row>
    <row r="210" customHeight="1" spans="1:32">
      <c r="A210" s="220">
        <v>9787122248367</v>
      </c>
      <c r="B210" s="80" t="s">
        <v>10400</v>
      </c>
      <c r="C210" s="80" t="s">
        <v>10224</v>
      </c>
      <c r="D210" s="80"/>
      <c r="E210" s="80"/>
      <c r="F210" s="80" t="s">
        <v>10401</v>
      </c>
      <c r="G210" s="80" t="s">
        <v>10402</v>
      </c>
      <c r="H210" s="80"/>
      <c r="I210" s="223" t="s">
        <v>10403</v>
      </c>
      <c r="J210" s="80" t="s">
        <v>10404</v>
      </c>
      <c r="K210" s="80">
        <v>48</v>
      </c>
      <c r="L210" s="81">
        <v>45597</v>
      </c>
      <c r="M210" s="81">
        <v>42278</v>
      </c>
      <c r="N210" s="80">
        <v>2</v>
      </c>
      <c r="O210" s="80"/>
      <c r="P210" s="80"/>
      <c r="Q210" s="80" t="s">
        <v>7409</v>
      </c>
      <c r="R210" s="80" t="s">
        <v>9405</v>
      </c>
      <c r="S210" s="80"/>
      <c r="T210" s="80" t="s">
        <v>9457</v>
      </c>
      <c r="U210" s="80" t="s">
        <v>9406</v>
      </c>
      <c r="V210" s="80"/>
      <c r="W210" s="80"/>
      <c r="X210" s="80"/>
      <c r="Y210" s="80"/>
      <c r="Z210" s="80"/>
      <c r="AA210" s="80"/>
      <c r="AB210" s="80"/>
      <c r="AC210" s="80" t="s">
        <v>10405</v>
      </c>
      <c r="AD210" s="80" t="s">
        <v>9384</v>
      </c>
      <c r="AE210" s="80"/>
      <c r="AF210" s="228" t="s">
        <v>10406</v>
      </c>
    </row>
    <row r="211" customHeight="1" spans="1:32">
      <c r="A211" s="220">
        <v>9787122445216</v>
      </c>
      <c r="B211" s="80" t="s">
        <v>10407</v>
      </c>
      <c r="C211" s="80" t="s">
        <v>10224</v>
      </c>
      <c r="D211" s="80"/>
      <c r="E211" s="80"/>
      <c r="F211" s="80" t="s">
        <v>10401</v>
      </c>
      <c r="G211" s="80" t="s">
        <v>10402</v>
      </c>
      <c r="H211" s="80"/>
      <c r="I211" s="223" t="s">
        <v>10408</v>
      </c>
      <c r="J211" s="80" t="s">
        <v>10409</v>
      </c>
      <c r="K211" s="80">
        <v>48</v>
      </c>
      <c r="L211" s="81">
        <v>45444</v>
      </c>
      <c r="M211" s="81">
        <v>45444</v>
      </c>
      <c r="N211" s="80">
        <v>1</v>
      </c>
      <c r="O211" s="80" t="s">
        <v>9587</v>
      </c>
      <c r="P211" s="80"/>
      <c r="Q211" s="80" t="s">
        <v>9470</v>
      </c>
      <c r="R211" s="80"/>
      <c r="S211" s="80"/>
      <c r="T211" s="80"/>
      <c r="U211" s="80" t="s">
        <v>9406</v>
      </c>
      <c r="V211" s="80"/>
      <c r="W211" s="80"/>
      <c r="X211" s="80"/>
      <c r="Y211" s="80"/>
      <c r="Z211" s="80"/>
      <c r="AA211" s="80"/>
      <c r="AB211" s="80"/>
      <c r="AC211" s="80"/>
      <c r="AD211" s="80" t="s">
        <v>9384</v>
      </c>
      <c r="AE211" s="80"/>
      <c r="AF211" s="228" t="s">
        <v>10410</v>
      </c>
    </row>
    <row r="212" customHeight="1" spans="1:32">
      <c r="A212" s="220">
        <v>9787122193926</v>
      </c>
      <c r="B212" s="80" t="s">
        <v>10411</v>
      </c>
      <c r="C212" s="80" t="s">
        <v>10224</v>
      </c>
      <c r="D212" s="80"/>
      <c r="E212" s="80"/>
      <c r="F212" s="80" t="s">
        <v>10401</v>
      </c>
      <c r="G212" s="80" t="s">
        <v>10402</v>
      </c>
      <c r="H212" s="80"/>
      <c r="I212" s="223" t="s">
        <v>10412</v>
      </c>
      <c r="J212" s="80" t="s">
        <v>10413</v>
      </c>
      <c r="K212" s="80">
        <v>25</v>
      </c>
      <c r="L212" s="81">
        <v>45323</v>
      </c>
      <c r="M212" s="81">
        <v>41709</v>
      </c>
      <c r="N212" s="80">
        <v>1</v>
      </c>
      <c r="O212" s="80"/>
      <c r="P212" s="80"/>
      <c r="Q212" s="80" t="s">
        <v>1228</v>
      </c>
      <c r="R212" s="80"/>
      <c r="S212" s="80" t="s">
        <v>10414</v>
      </c>
      <c r="T212" s="80"/>
      <c r="U212" s="80" t="s">
        <v>9406</v>
      </c>
      <c r="V212" s="80"/>
      <c r="W212" s="80"/>
      <c r="X212" s="80"/>
      <c r="Y212" s="80"/>
      <c r="Z212" s="80"/>
      <c r="AA212" s="80"/>
      <c r="AB212" s="80"/>
      <c r="AC212" s="80" t="s">
        <v>10414</v>
      </c>
      <c r="AD212" s="80" t="s">
        <v>9384</v>
      </c>
      <c r="AE212" s="80"/>
      <c r="AF212" s="228" t="s">
        <v>10415</v>
      </c>
    </row>
    <row r="213" customHeight="1" spans="1:32">
      <c r="A213" s="220">
        <v>9787122405128</v>
      </c>
      <c r="B213" s="80" t="s">
        <v>10416</v>
      </c>
      <c r="C213" s="80" t="s">
        <v>10224</v>
      </c>
      <c r="D213" s="80"/>
      <c r="E213" s="80"/>
      <c r="F213" s="80" t="s">
        <v>10401</v>
      </c>
      <c r="G213" s="80" t="s">
        <v>10402</v>
      </c>
      <c r="H213" s="80"/>
      <c r="I213" s="223" t="s">
        <v>10417</v>
      </c>
      <c r="J213" s="80" t="s">
        <v>10418</v>
      </c>
      <c r="K213" s="80">
        <v>45</v>
      </c>
      <c r="L213" s="81">
        <v>45689</v>
      </c>
      <c r="M213" s="81">
        <v>44743</v>
      </c>
      <c r="N213" s="80" t="s">
        <v>499</v>
      </c>
      <c r="O213" s="80" t="s">
        <v>10419</v>
      </c>
      <c r="P213" s="80"/>
      <c r="Q213" s="80" t="s">
        <v>10420</v>
      </c>
      <c r="R213" s="80"/>
      <c r="S213" s="80"/>
      <c r="T213" s="80"/>
      <c r="U213" s="80" t="s">
        <v>9406</v>
      </c>
      <c r="V213" s="80"/>
      <c r="W213" s="80"/>
      <c r="X213" s="80"/>
      <c r="Y213" s="80"/>
      <c r="Z213" s="80" t="s">
        <v>9406</v>
      </c>
      <c r="AA213" s="80"/>
      <c r="AB213" s="80"/>
      <c r="AC213" s="80"/>
      <c r="AD213" s="80" t="s">
        <v>9733</v>
      </c>
      <c r="AE213" s="80"/>
      <c r="AF213" s="228" t="s">
        <v>10421</v>
      </c>
    </row>
    <row r="214" customHeight="1" spans="1:32">
      <c r="A214" s="220">
        <v>9787122252395</v>
      </c>
      <c r="B214" s="80" t="s">
        <v>10422</v>
      </c>
      <c r="C214" s="80" t="s">
        <v>10224</v>
      </c>
      <c r="D214" s="80"/>
      <c r="E214" s="80"/>
      <c r="F214" s="80" t="s">
        <v>10401</v>
      </c>
      <c r="G214" s="80" t="s">
        <v>10402</v>
      </c>
      <c r="H214" s="80"/>
      <c r="I214" s="223" t="s">
        <v>10423</v>
      </c>
      <c r="J214" s="80" t="s">
        <v>10424</v>
      </c>
      <c r="K214" s="80">
        <v>24</v>
      </c>
      <c r="L214" s="81">
        <v>45078</v>
      </c>
      <c r="M214" s="81">
        <v>42309</v>
      </c>
      <c r="N214" s="80">
        <v>1</v>
      </c>
      <c r="O214" s="80"/>
      <c r="P214" s="80"/>
      <c r="Q214" s="80"/>
      <c r="R214" s="80"/>
      <c r="S214" s="80"/>
      <c r="T214" s="80"/>
      <c r="U214" s="80"/>
      <c r="V214" s="80"/>
      <c r="W214" s="80"/>
      <c r="X214" s="80"/>
      <c r="Y214" s="80"/>
      <c r="Z214" s="80"/>
      <c r="AA214" s="80"/>
      <c r="AB214" s="80"/>
      <c r="AC214" s="80"/>
      <c r="AD214" s="80"/>
      <c r="AE214" s="80"/>
      <c r="AF214" s="228" t="s">
        <v>10425</v>
      </c>
    </row>
    <row r="215" customHeight="1" spans="1:32">
      <c r="A215" s="220">
        <v>9787122343369</v>
      </c>
      <c r="B215" s="80" t="s">
        <v>10426</v>
      </c>
      <c r="C215" s="80" t="s">
        <v>10224</v>
      </c>
      <c r="D215" s="80"/>
      <c r="E215" s="80"/>
      <c r="F215" s="80" t="s">
        <v>10401</v>
      </c>
      <c r="G215" s="80" t="s">
        <v>10402</v>
      </c>
      <c r="H215" s="80"/>
      <c r="I215" s="223" t="s">
        <v>10427</v>
      </c>
      <c r="J215" s="80" t="s">
        <v>10428</v>
      </c>
      <c r="K215" s="80">
        <v>60</v>
      </c>
      <c r="L215" s="81">
        <v>44501</v>
      </c>
      <c r="M215" s="81">
        <v>44501</v>
      </c>
      <c r="N215" s="80">
        <v>1</v>
      </c>
      <c r="O215" s="80" t="s">
        <v>10429</v>
      </c>
      <c r="P215" s="80" t="s">
        <v>10430</v>
      </c>
      <c r="Q215" s="80" t="s">
        <v>10420</v>
      </c>
      <c r="R215" s="80"/>
      <c r="S215" s="80"/>
      <c r="T215" s="80"/>
      <c r="U215" s="80" t="s">
        <v>9406</v>
      </c>
      <c r="V215" s="80"/>
      <c r="W215" s="80"/>
      <c r="X215" s="80"/>
      <c r="Y215" s="80"/>
      <c r="Z215" s="80"/>
      <c r="AA215" s="80"/>
      <c r="AB215" s="80"/>
      <c r="AC215" s="80" t="s">
        <v>10431</v>
      </c>
      <c r="AD215" s="80" t="s">
        <v>9384</v>
      </c>
      <c r="AE215" s="80"/>
      <c r="AF215" s="228" t="s">
        <v>10432</v>
      </c>
    </row>
    <row r="216" customHeight="1" spans="1:32">
      <c r="A216" s="220">
        <v>9787122446497</v>
      </c>
      <c r="B216" s="80" t="e">
        <v>#N/A</v>
      </c>
      <c r="C216" s="80" t="s">
        <v>10224</v>
      </c>
      <c r="D216" s="80"/>
      <c r="E216" s="80"/>
      <c r="F216" s="80" t="s">
        <v>10401</v>
      </c>
      <c r="G216" s="80" t="s">
        <v>10402</v>
      </c>
      <c r="H216" s="80"/>
      <c r="I216" s="223" t="s">
        <v>10433</v>
      </c>
      <c r="J216" s="80" t="s">
        <v>10434</v>
      </c>
      <c r="K216" s="224" t="s">
        <v>101</v>
      </c>
      <c r="L216" s="225" t="s">
        <v>102</v>
      </c>
      <c r="M216" s="225" t="s">
        <v>102</v>
      </c>
      <c r="N216" s="80">
        <v>1</v>
      </c>
      <c r="O216" s="80" t="s">
        <v>10435</v>
      </c>
      <c r="P216" s="80"/>
      <c r="Q216" s="80"/>
      <c r="R216" s="80"/>
      <c r="S216" s="80"/>
      <c r="T216" s="80"/>
      <c r="U216" s="80"/>
      <c r="V216" s="80"/>
      <c r="W216" s="80"/>
      <c r="X216" s="80"/>
      <c r="Y216" s="80"/>
      <c r="Z216" s="80"/>
      <c r="AA216" s="80"/>
      <c r="AB216" s="80"/>
      <c r="AC216" s="80"/>
      <c r="AD216" s="80"/>
      <c r="AE216" s="80"/>
      <c r="AF216" s="224" t="s">
        <v>101</v>
      </c>
    </row>
    <row r="217" customHeight="1" spans="1:32">
      <c r="A217" s="220">
        <v>9787122178275</v>
      </c>
      <c r="B217" s="80" t="s">
        <v>10436</v>
      </c>
      <c r="C217" s="80" t="s">
        <v>10224</v>
      </c>
      <c r="D217" s="80"/>
      <c r="E217" s="80"/>
      <c r="F217" s="80" t="s">
        <v>10401</v>
      </c>
      <c r="G217" s="80" t="s">
        <v>10402</v>
      </c>
      <c r="H217" s="80"/>
      <c r="I217" s="223" t="s">
        <v>10437</v>
      </c>
      <c r="J217" s="80" t="s">
        <v>10438</v>
      </c>
      <c r="K217" s="80">
        <v>19</v>
      </c>
      <c r="L217" s="81">
        <v>45509</v>
      </c>
      <c r="M217" s="81">
        <v>41548</v>
      </c>
      <c r="N217" s="80">
        <v>2</v>
      </c>
      <c r="O217" s="80"/>
      <c r="P217" s="80"/>
      <c r="Q217" s="80"/>
      <c r="R217" s="80"/>
      <c r="S217" s="80"/>
      <c r="T217" s="80"/>
      <c r="U217" s="80"/>
      <c r="V217" s="80"/>
      <c r="W217" s="80"/>
      <c r="X217" s="80"/>
      <c r="Y217" s="80"/>
      <c r="Z217" s="80"/>
      <c r="AA217" s="80"/>
      <c r="AB217" s="80"/>
      <c r="AC217" s="80"/>
      <c r="AD217" s="80"/>
      <c r="AE217" s="80"/>
      <c r="AF217" s="228" t="s">
        <v>10439</v>
      </c>
    </row>
    <row r="218" customHeight="1" spans="1:32">
      <c r="A218" s="220">
        <v>9787122274243</v>
      </c>
      <c r="B218" s="80" t="s">
        <v>10440</v>
      </c>
      <c r="C218" s="80" t="s">
        <v>10224</v>
      </c>
      <c r="D218" s="80"/>
      <c r="E218" s="80"/>
      <c r="F218" s="80" t="s">
        <v>10401</v>
      </c>
      <c r="G218" s="80" t="s">
        <v>10402</v>
      </c>
      <c r="H218" s="80"/>
      <c r="I218" s="223" t="s">
        <v>10441</v>
      </c>
      <c r="J218" s="80" t="s">
        <v>10442</v>
      </c>
      <c r="K218" s="80">
        <v>56</v>
      </c>
      <c r="L218" s="81">
        <v>45505</v>
      </c>
      <c r="M218" s="81">
        <v>42644</v>
      </c>
      <c r="N218" s="80">
        <v>1</v>
      </c>
      <c r="O218" s="80"/>
      <c r="P218" s="80"/>
      <c r="Q218" s="80"/>
      <c r="R218" s="80"/>
      <c r="S218" s="80"/>
      <c r="T218" s="80" t="s">
        <v>9457</v>
      </c>
      <c r="U218" s="80"/>
      <c r="V218" s="80"/>
      <c r="W218" s="80"/>
      <c r="X218" s="80"/>
      <c r="Y218" s="80"/>
      <c r="Z218" s="80"/>
      <c r="AA218" s="80"/>
      <c r="AB218" s="80"/>
      <c r="AC218" s="80" t="s">
        <v>9457</v>
      </c>
      <c r="AD218" s="80"/>
      <c r="AE218" s="80"/>
      <c r="AF218" s="228" t="s">
        <v>10443</v>
      </c>
    </row>
    <row r="219" customHeight="1" spans="1:32">
      <c r="A219" s="220">
        <v>9787122360090</v>
      </c>
      <c r="B219" s="80" t="s">
        <v>10232</v>
      </c>
      <c r="C219" s="80" t="s">
        <v>10224</v>
      </c>
      <c r="D219" s="80"/>
      <c r="E219" s="80"/>
      <c r="F219" s="80" t="s">
        <v>10401</v>
      </c>
      <c r="G219" s="80" t="s">
        <v>10402</v>
      </c>
      <c r="H219" s="80"/>
      <c r="I219" s="223" t="s">
        <v>10233</v>
      </c>
      <c r="J219" s="80" t="s">
        <v>10234</v>
      </c>
      <c r="K219" s="80">
        <v>48</v>
      </c>
      <c r="L219" s="81">
        <v>45597</v>
      </c>
      <c r="M219" s="81">
        <v>44197</v>
      </c>
      <c r="N219" s="80">
        <v>2</v>
      </c>
      <c r="O219" s="80"/>
      <c r="P219" s="80"/>
      <c r="Q219" s="80" t="s">
        <v>1228</v>
      </c>
      <c r="R219" s="80"/>
      <c r="S219" s="80"/>
      <c r="T219" s="80"/>
      <c r="U219" s="80" t="s">
        <v>9406</v>
      </c>
      <c r="V219" s="80"/>
      <c r="W219" s="80"/>
      <c r="X219" s="80"/>
      <c r="Y219" s="80"/>
      <c r="Z219" s="80"/>
      <c r="AA219" s="80"/>
      <c r="AB219" s="80"/>
      <c r="AC219" s="80"/>
      <c r="AD219" s="80" t="s">
        <v>9384</v>
      </c>
      <c r="AE219" s="80"/>
      <c r="AF219" s="228" t="s">
        <v>10235</v>
      </c>
    </row>
    <row r="220" customHeight="1" spans="1:32">
      <c r="A220" s="220">
        <v>9787122355096</v>
      </c>
      <c r="B220" s="80" t="s">
        <v>10444</v>
      </c>
      <c r="C220" s="80" t="s">
        <v>10224</v>
      </c>
      <c r="D220" s="80"/>
      <c r="E220" s="80"/>
      <c r="F220" s="80" t="s">
        <v>10401</v>
      </c>
      <c r="G220" s="80" t="s">
        <v>10402</v>
      </c>
      <c r="H220" s="80"/>
      <c r="I220" s="223" t="s">
        <v>10445</v>
      </c>
      <c r="J220" s="80" t="s">
        <v>10446</v>
      </c>
      <c r="K220" s="80">
        <v>33</v>
      </c>
      <c r="L220" s="81">
        <v>45621</v>
      </c>
      <c r="M220" s="81">
        <v>43831</v>
      </c>
      <c r="N220" s="80">
        <v>2</v>
      </c>
      <c r="O220" s="80"/>
      <c r="P220" s="80"/>
      <c r="Q220" s="80" t="s">
        <v>1228</v>
      </c>
      <c r="R220" s="80"/>
      <c r="S220" s="80"/>
      <c r="T220" s="80" t="s">
        <v>9457</v>
      </c>
      <c r="U220" s="80" t="s">
        <v>9406</v>
      </c>
      <c r="V220" s="80"/>
      <c r="W220" s="80"/>
      <c r="X220" s="80"/>
      <c r="Y220" s="80"/>
      <c r="Z220" s="80"/>
      <c r="AA220" s="80"/>
      <c r="AB220" s="80"/>
      <c r="AC220" s="80" t="s">
        <v>9457</v>
      </c>
      <c r="AD220" s="80" t="s">
        <v>9384</v>
      </c>
      <c r="AE220" s="80"/>
      <c r="AF220" s="228" t="s">
        <v>10447</v>
      </c>
    </row>
    <row r="221" customHeight="1" spans="1:32">
      <c r="A221" s="220">
        <v>9787122385840</v>
      </c>
      <c r="B221" s="80" t="s">
        <v>10448</v>
      </c>
      <c r="C221" s="80" t="s">
        <v>10224</v>
      </c>
      <c r="D221" s="80"/>
      <c r="E221" s="80"/>
      <c r="F221" s="80" t="s">
        <v>10401</v>
      </c>
      <c r="G221" s="80" t="s">
        <v>10402</v>
      </c>
      <c r="H221" s="80"/>
      <c r="I221" s="223" t="s">
        <v>10449</v>
      </c>
      <c r="J221" s="80" t="s">
        <v>10450</v>
      </c>
      <c r="K221" s="80">
        <v>59.8</v>
      </c>
      <c r="L221" s="81">
        <v>45292</v>
      </c>
      <c r="M221" s="81">
        <v>44348</v>
      </c>
      <c r="N221" s="80">
        <v>2</v>
      </c>
      <c r="O221" s="80" t="s">
        <v>10429</v>
      </c>
      <c r="P221" s="80"/>
      <c r="Q221" s="80" t="s">
        <v>10451</v>
      </c>
      <c r="R221" s="80"/>
      <c r="S221" s="80" t="s">
        <v>10452</v>
      </c>
      <c r="T221" s="80" t="s">
        <v>9457</v>
      </c>
      <c r="U221" s="80" t="s">
        <v>9406</v>
      </c>
      <c r="V221" s="80"/>
      <c r="W221" s="80"/>
      <c r="X221" s="80"/>
      <c r="Y221" s="80"/>
      <c r="Z221" s="80"/>
      <c r="AA221" s="80"/>
      <c r="AB221" s="80"/>
      <c r="AC221" s="80" t="s">
        <v>10453</v>
      </c>
      <c r="AD221" s="80" t="s">
        <v>9384</v>
      </c>
      <c r="AE221" s="80"/>
      <c r="AF221" s="228" t="s">
        <v>10454</v>
      </c>
    </row>
    <row r="222" customHeight="1" spans="1:32">
      <c r="A222" s="220">
        <v>9787122390462</v>
      </c>
      <c r="B222" s="80" t="s">
        <v>10455</v>
      </c>
      <c r="C222" s="80" t="s">
        <v>10224</v>
      </c>
      <c r="D222" s="80"/>
      <c r="E222" s="80"/>
      <c r="F222" s="80" t="s">
        <v>10401</v>
      </c>
      <c r="G222" s="80" t="s">
        <v>10402</v>
      </c>
      <c r="H222" s="80"/>
      <c r="I222" s="223" t="s">
        <v>10456</v>
      </c>
      <c r="J222" s="80" t="s">
        <v>10457</v>
      </c>
      <c r="K222" s="80">
        <v>49</v>
      </c>
      <c r="L222" s="81">
        <v>45618</v>
      </c>
      <c r="M222" s="81">
        <v>44470</v>
      </c>
      <c r="N222" s="80">
        <v>3</v>
      </c>
      <c r="O222" s="80" t="s">
        <v>10458</v>
      </c>
      <c r="P222" s="80"/>
      <c r="Q222" s="80" t="s">
        <v>10459</v>
      </c>
      <c r="R222" s="80" t="s">
        <v>9600</v>
      </c>
      <c r="S222" s="80"/>
      <c r="T222" s="80"/>
      <c r="U222" s="80" t="s">
        <v>9406</v>
      </c>
      <c r="V222" s="80"/>
      <c r="W222" s="80"/>
      <c r="X222" s="80"/>
      <c r="Y222" s="80"/>
      <c r="Z222" s="80"/>
      <c r="AA222" s="80"/>
      <c r="AB222" s="80"/>
      <c r="AC222" s="80" t="s">
        <v>9600</v>
      </c>
      <c r="AD222" s="80" t="s">
        <v>9384</v>
      </c>
      <c r="AE222" s="80"/>
      <c r="AF222" s="228" t="s">
        <v>10460</v>
      </c>
    </row>
    <row r="223" customHeight="1" spans="1:32">
      <c r="A223" s="220">
        <v>9787122471215</v>
      </c>
      <c r="B223" s="80" t="e">
        <v>#N/A</v>
      </c>
      <c r="C223" s="80" t="s">
        <v>10224</v>
      </c>
      <c r="D223" s="80"/>
      <c r="E223" s="80"/>
      <c r="F223" s="80" t="s">
        <v>10401</v>
      </c>
      <c r="G223" s="80" t="s">
        <v>10402</v>
      </c>
      <c r="H223" s="80"/>
      <c r="I223" s="223" t="s">
        <v>10461</v>
      </c>
      <c r="J223" s="80" t="s">
        <v>10462</v>
      </c>
      <c r="K223" s="224" t="s">
        <v>101</v>
      </c>
      <c r="L223" s="225" t="s">
        <v>102</v>
      </c>
      <c r="M223" s="225" t="s">
        <v>102</v>
      </c>
      <c r="N223" s="80">
        <v>3</v>
      </c>
      <c r="O223" s="80" t="s">
        <v>10463</v>
      </c>
      <c r="P223" s="80" t="s">
        <v>10464</v>
      </c>
      <c r="Q223" s="80"/>
      <c r="R223" s="80"/>
      <c r="S223" s="80"/>
      <c r="T223" s="80" t="s">
        <v>9457</v>
      </c>
      <c r="U223" s="80"/>
      <c r="V223" s="80"/>
      <c r="W223" s="80"/>
      <c r="X223" s="80"/>
      <c r="Y223" s="80"/>
      <c r="Z223" s="80"/>
      <c r="AA223" s="80"/>
      <c r="AB223" s="80"/>
      <c r="AC223" s="80" t="s">
        <v>9457</v>
      </c>
      <c r="AD223" s="80"/>
      <c r="AE223" s="80"/>
      <c r="AF223" s="224" t="s">
        <v>101</v>
      </c>
    </row>
    <row r="224" customHeight="1" spans="1:32">
      <c r="A224" s="220">
        <v>9787122425409</v>
      </c>
      <c r="B224" s="80" t="s">
        <v>10465</v>
      </c>
      <c r="C224" s="80" t="s">
        <v>10224</v>
      </c>
      <c r="D224" s="80"/>
      <c r="E224" s="80"/>
      <c r="F224" s="80" t="s">
        <v>10401</v>
      </c>
      <c r="G224" s="80" t="s">
        <v>10402</v>
      </c>
      <c r="H224" s="80"/>
      <c r="I224" s="223" t="s">
        <v>10466</v>
      </c>
      <c r="J224" s="80" t="s">
        <v>10467</v>
      </c>
      <c r="K224" s="80">
        <v>48</v>
      </c>
      <c r="L224" s="81">
        <v>45505</v>
      </c>
      <c r="M224" s="81">
        <v>44986</v>
      </c>
      <c r="N224" s="80">
        <v>4</v>
      </c>
      <c r="O224" s="80" t="s">
        <v>10468</v>
      </c>
      <c r="P224" s="80"/>
      <c r="Q224" s="80" t="s">
        <v>10469</v>
      </c>
      <c r="R224" s="80" t="s">
        <v>10470</v>
      </c>
      <c r="S224" s="80" t="s">
        <v>10471</v>
      </c>
      <c r="T224" s="80" t="s">
        <v>9457</v>
      </c>
      <c r="U224" s="80" t="s">
        <v>9406</v>
      </c>
      <c r="V224" s="80"/>
      <c r="W224" s="80"/>
      <c r="X224" s="80"/>
      <c r="Y224" s="80"/>
      <c r="Z224" s="80"/>
      <c r="AA224" s="80"/>
      <c r="AB224" s="80"/>
      <c r="AC224" s="80" t="s">
        <v>10472</v>
      </c>
      <c r="AD224" s="80" t="s">
        <v>9384</v>
      </c>
      <c r="AE224" s="80"/>
      <c r="AF224" s="228" t="s">
        <v>10473</v>
      </c>
    </row>
    <row r="225" customHeight="1" spans="1:32">
      <c r="A225" s="220">
        <v>9787122141309</v>
      </c>
      <c r="B225" s="80" t="s">
        <v>10474</v>
      </c>
      <c r="C225" s="80" t="s">
        <v>10224</v>
      </c>
      <c r="D225" s="80"/>
      <c r="E225" s="80"/>
      <c r="F225" s="80" t="s">
        <v>10401</v>
      </c>
      <c r="G225" s="80" t="s">
        <v>10402</v>
      </c>
      <c r="H225" s="80"/>
      <c r="I225" s="223" t="s">
        <v>10475</v>
      </c>
      <c r="J225" s="80" t="s">
        <v>10476</v>
      </c>
      <c r="K225" s="80">
        <v>45</v>
      </c>
      <c r="L225" s="81">
        <v>45139</v>
      </c>
      <c r="M225" s="81">
        <v>41137</v>
      </c>
      <c r="N225" s="80">
        <v>1</v>
      </c>
      <c r="O225" s="80"/>
      <c r="P225" s="80"/>
      <c r="Q225" s="80"/>
      <c r="R225" s="80"/>
      <c r="S225" s="80"/>
      <c r="T225" s="80"/>
      <c r="U225" s="80"/>
      <c r="V225" s="80"/>
      <c r="W225" s="80"/>
      <c r="X225" s="80"/>
      <c r="Y225" s="80"/>
      <c r="Z225" s="80"/>
      <c r="AA225" s="80"/>
      <c r="AB225" s="80"/>
      <c r="AC225" s="80"/>
      <c r="AD225" s="80"/>
      <c r="AE225" s="80"/>
      <c r="AF225" s="228" t="s">
        <v>10477</v>
      </c>
    </row>
    <row r="226" customHeight="1" spans="1:32">
      <c r="A226" s="220">
        <v>9787122314758</v>
      </c>
      <c r="B226" s="80" t="s">
        <v>10478</v>
      </c>
      <c r="C226" s="80" t="s">
        <v>10224</v>
      </c>
      <c r="D226" s="80"/>
      <c r="E226" s="80"/>
      <c r="F226" s="80" t="s">
        <v>10401</v>
      </c>
      <c r="G226" s="80" t="s">
        <v>10402</v>
      </c>
      <c r="H226" s="80"/>
      <c r="I226" s="223" t="s">
        <v>10479</v>
      </c>
      <c r="J226" s="80" t="s">
        <v>10480</v>
      </c>
      <c r="K226" s="80">
        <v>38</v>
      </c>
      <c r="L226" s="81">
        <v>45536</v>
      </c>
      <c r="M226" s="81">
        <v>43221</v>
      </c>
      <c r="N226" s="80">
        <v>1</v>
      </c>
      <c r="O226" s="80"/>
      <c r="P226" s="80"/>
      <c r="Q226" s="80"/>
      <c r="R226" s="80"/>
      <c r="S226" s="80"/>
      <c r="T226" s="80"/>
      <c r="U226" s="80"/>
      <c r="V226" s="80"/>
      <c r="W226" s="80"/>
      <c r="X226" s="80"/>
      <c r="Y226" s="80"/>
      <c r="Z226" s="80"/>
      <c r="AA226" s="80"/>
      <c r="AB226" s="80"/>
      <c r="AC226" s="80"/>
      <c r="AD226" s="80"/>
      <c r="AE226" s="80"/>
      <c r="AF226" s="228" t="s">
        <v>10481</v>
      </c>
    </row>
    <row r="227" customHeight="1" spans="1:32">
      <c r="A227" s="220">
        <v>9787122332226</v>
      </c>
      <c r="B227" s="80" t="s">
        <v>10482</v>
      </c>
      <c r="C227" s="80" t="s">
        <v>10224</v>
      </c>
      <c r="D227" s="80"/>
      <c r="E227" s="80"/>
      <c r="F227" s="80" t="s">
        <v>10401</v>
      </c>
      <c r="G227" s="80" t="s">
        <v>10402</v>
      </c>
      <c r="H227" s="80"/>
      <c r="I227" s="223" t="s">
        <v>10483</v>
      </c>
      <c r="J227" s="80" t="s">
        <v>10484</v>
      </c>
      <c r="K227" s="80">
        <v>46</v>
      </c>
      <c r="L227" s="81">
        <v>45536</v>
      </c>
      <c r="M227" s="81">
        <v>43525</v>
      </c>
      <c r="N227" s="80">
        <v>1</v>
      </c>
      <c r="O227" s="80"/>
      <c r="P227" s="80"/>
      <c r="Q227" s="80"/>
      <c r="R227" s="80"/>
      <c r="S227" s="80"/>
      <c r="T227" s="80"/>
      <c r="U227" s="80"/>
      <c r="V227" s="80"/>
      <c r="W227" s="80"/>
      <c r="X227" s="80"/>
      <c r="Y227" s="80"/>
      <c r="Z227" s="80"/>
      <c r="AA227" s="80"/>
      <c r="AB227" s="80"/>
      <c r="AC227" s="80"/>
      <c r="AD227" s="80"/>
      <c r="AE227" s="80"/>
      <c r="AF227" s="228" t="s">
        <v>10485</v>
      </c>
    </row>
    <row r="228" customHeight="1" spans="1:32">
      <c r="A228" s="220">
        <v>9787122375148</v>
      </c>
      <c r="B228" s="80" t="s">
        <v>10259</v>
      </c>
      <c r="C228" s="80" t="s">
        <v>10224</v>
      </c>
      <c r="D228" s="80"/>
      <c r="E228" s="80"/>
      <c r="F228" s="80" t="s">
        <v>10401</v>
      </c>
      <c r="G228" s="80" t="s">
        <v>10402</v>
      </c>
      <c r="H228" s="80"/>
      <c r="I228" s="223" t="s">
        <v>10260</v>
      </c>
      <c r="J228" s="80" t="s">
        <v>10261</v>
      </c>
      <c r="K228" s="80">
        <v>45</v>
      </c>
      <c r="L228" s="81">
        <v>45658</v>
      </c>
      <c r="M228" s="81">
        <v>44136</v>
      </c>
      <c r="N228" s="80">
        <v>1</v>
      </c>
      <c r="O228" s="80"/>
      <c r="P228" s="80"/>
      <c r="Q228" s="80" t="s">
        <v>1228</v>
      </c>
      <c r="R228" s="80"/>
      <c r="S228" s="80"/>
      <c r="T228" s="80"/>
      <c r="U228" s="80" t="s">
        <v>9406</v>
      </c>
      <c r="V228" s="80"/>
      <c r="W228" s="80"/>
      <c r="X228" s="80"/>
      <c r="Y228" s="80"/>
      <c r="Z228" s="80"/>
      <c r="AA228" s="80"/>
      <c r="AB228" s="80"/>
      <c r="AC228" s="80"/>
      <c r="AD228" s="80" t="s">
        <v>9384</v>
      </c>
      <c r="AE228" s="80"/>
      <c r="AF228" s="228" t="s">
        <v>10262</v>
      </c>
    </row>
    <row r="229" customHeight="1" spans="1:32">
      <c r="A229" s="220">
        <v>9787122416452</v>
      </c>
      <c r="B229" s="80" t="s">
        <v>10263</v>
      </c>
      <c r="C229" s="80" t="s">
        <v>10224</v>
      </c>
      <c r="D229" s="80"/>
      <c r="E229" s="80"/>
      <c r="F229" s="80" t="s">
        <v>10401</v>
      </c>
      <c r="G229" s="80" t="s">
        <v>10402</v>
      </c>
      <c r="H229" s="80"/>
      <c r="I229" s="223" t="s">
        <v>10264</v>
      </c>
      <c r="J229" s="80" t="s">
        <v>10265</v>
      </c>
      <c r="K229" s="80">
        <v>29</v>
      </c>
      <c r="L229" s="81">
        <v>44774</v>
      </c>
      <c r="M229" s="81">
        <v>44774</v>
      </c>
      <c r="N229" s="80">
        <v>1</v>
      </c>
      <c r="O229" s="80" t="s">
        <v>10266</v>
      </c>
      <c r="P229" s="80"/>
      <c r="Q229" s="80"/>
      <c r="R229" s="80"/>
      <c r="S229" s="80"/>
      <c r="T229" s="80"/>
      <c r="U229" s="80"/>
      <c r="V229" s="80"/>
      <c r="W229" s="80"/>
      <c r="X229" s="80"/>
      <c r="Y229" s="80"/>
      <c r="Z229" s="80"/>
      <c r="AA229" s="80"/>
      <c r="AB229" s="80"/>
      <c r="AC229" s="80"/>
      <c r="AD229" s="80"/>
      <c r="AE229" s="80"/>
      <c r="AF229" s="228" t="s">
        <v>10267</v>
      </c>
    </row>
    <row r="230" customHeight="1" spans="1:32">
      <c r="A230" s="220">
        <v>9787122343062</v>
      </c>
      <c r="B230" s="80" t="s">
        <v>10486</v>
      </c>
      <c r="C230" s="80" t="s">
        <v>10224</v>
      </c>
      <c r="D230" s="80"/>
      <c r="E230" s="80"/>
      <c r="F230" s="80" t="s">
        <v>10401</v>
      </c>
      <c r="G230" s="80" t="s">
        <v>10402</v>
      </c>
      <c r="H230" s="80"/>
      <c r="I230" s="223" t="s">
        <v>10487</v>
      </c>
      <c r="J230" s="80" t="s">
        <v>10488</v>
      </c>
      <c r="K230" s="80">
        <v>49</v>
      </c>
      <c r="L230" s="81">
        <v>45505</v>
      </c>
      <c r="M230" s="81">
        <v>43709</v>
      </c>
      <c r="N230" s="80">
        <v>1</v>
      </c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  <c r="AA230" s="80"/>
      <c r="AB230" s="80"/>
      <c r="AC230" s="80"/>
      <c r="AD230" s="80"/>
      <c r="AE230" s="80"/>
      <c r="AF230" s="228" t="s">
        <v>10489</v>
      </c>
    </row>
    <row r="231" customHeight="1" spans="1:32">
      <c r="A231" s="220">
        <v>9787122273734</v>
      </c>
      <c r="B231" s="80" t="s">
        <v>10490</v>
      </c>
      <c r="C231" s="80" t="s">
        <v>10224</v>
      </c>
      <c r="D231" s="80"/>
      <c r="E231" s="80"/>
      <c r="F231" s="80" t="s">
        <v>10401</v>
      </c>
      <c r="G231" s="80" t="s">
        <v>10402</v>
      </c>
      <c r="H231" s="80"/>
      <c r="I231" s="223" t="s">
        <v>10491</v>
      </c>
      <c r="J231" s="80" t="s">
        <v>10492</v>
      </c>
      <c r="K231" s="80">
        <v>38</v>
      </c>
      <c r="L231" s="81">
        <v>44866</v>
      </c>
      <c r="M231" s="81">
        <v>42614</v>
      </c>
      <c r="N231" s="80">
        <v>1</v>
      </c>
      <c r="O231" s="80"/>
      <c r="P231" s="80"/>
      <c r="Q231" s="80" t="s">
        <v>1228</v>
      </c>
      <c r="R231" s="80"/>
      <c r="S231" s="80"/>
      <c r="T231" s="80"/>
      <c r="U231" s="80" t="s">
        <v>9406</v>
      </c>
      <c r="V231" s="80"/>
      <c r="W231" s="80"/>
      <c r="X231" s="80"/>
      <c r="Y231" s="80"/>
      <c r="Z231" s="80"/>
      <c r="AA231" s="80"/>
      <c r="AB231" s="80"/>
      <c r="AC231" s="80"/>
      <c r="AD231" s="80" t="s">
        <v>9384</v>
      </c>
      <c r="AE231" s="80"/>
      <c r="AF231" s="228" t="s">
        <v>10493</v>
      </c>
    </row>
    <row r="232" customHeight="1" spans="1:32">
      <c r="A232" s="220">
        <v>9787122395009</v>
      </c>
      <c r="B232" s="80" t="s">
        <v>10494</v>
      </c>
      <c r="C232" s="80" t="s">
        <v>10224</v>
      </c>
      <c r="D232" s="80"/>
      <c r="E232" s="80"/>
      <c r="F232" s="80" t="s">
        <v>10401</v>
      </c>
      <c r="G232" s="80" t="s">
        <v>10402</v>
      </c>
      <c r="H232" s="80"/>
      <c r="I232" s="223" t="s">
        <v>10495</v>
      </c>
      <c r="J232" s="80" t="s">
        <v>10134</v>
      </c>
      <c r="K232" s="80">
        <v>38</v>
      </c>
      <c r="L232" s="81">
        <v>45597</v>
      </c>
      <c r="M232" s="81">
        <v>44470</v>
      </c>
      <c r="N232" s="80">
        <v>2</v>
      </c>
      <c r="O232" s="80" t="s">
        <v>10135</v>
      </c>
      <c r="P232" s="80"/>
      <c r="Q232" s="80" t="s">
        <v>10496</v>
      </c>
      <c r="R232" s="80" t="s">
        <v>9620</v>
      </c>
      <c r="S232" s="80"/>
      <c r="T232" s="80"/>
      <c r="U232" s="80" t="s">
        <v>9406</v>
      </c>
      <c r="V232" s="80"/>
      <c r="W232" s="80"/>
      <c r="X232" s="80"/>
      <c r="Y232" s="80"/>
      <c r="Z232" s="80"/>
      <c r="AA232" s="80"/>
      <c r="AB232" s="80"/>
      <c r="AC232" s="80" t="s">
        <v>9620</v>
      </c>
      <c r="AD232" s="80" t="s">
        <v>9384</v>
      </c>
      <c r="AE232" s="80"/>
      <c r="AF232" s="228" t="s">
        <v>10497</v>
      </c>
    </row>
    <row r="233" customHeight="1" spans="1:32">
      <c r="A233" s="220">
        <v>9787122395238</v>
      </c>
      <c r="B233" s="80" t="s">
        <v>10498</v>
      </c>
      <c r="C233" s="80" t="s">
        <v>10224</v>
      </c>
      <c r="D233" s="80"/>
      <c r="E233" s="80"/>
      <c r="F233" s="80" t="s">
        <v>10401</v>
      </c>
      <c r="G233" s="80" t="s">
        <v>10402</v>
      </c>
      <c r="H233" s="80"/>
      <c r="I233" s="223" t="s">
        <v>10499</v>
      </c>
      <c r="J233" s="80" t="s">
        <v>10500</v>
      </c>
      <c r="K233" s="80">
        <v>39</v>
      </c>
      <c r="L233" s="81">
        <v>45658</v>
      </c>
      <c r="M233" s="81">
        <v>44470</v>
      </c>
      <c r="N233" s="80">
        <v>2</v>
      </c>
      <c r="O233" s="80" t="s">
        <v>10501</v>
      </c>
      <c r="P233" s="80"/>
      <c r="Q233" s="80" t="s">
        <v>10502</v>
      </c>
      <c r="R233" s="80" t="s">
        <v>9635</v>
      </c>
      <c r="S233" s="80"/>
      <c r="T233" s="80"/>
      <c r="U233" s="80" t="s">
        <v>9406</v>
      </c>
      <c r="V233" s="80"/>
      <c r="W233" s="80"/>
      <c r="X233" s="80"/>
      <c r="Y233" s="80"/>
      <c r="Z233" s="80"/>
      <c r="AA233" s="80" t="s">
        <v>9406</v>
      </c>
      <c r="AB233" s="80"/>
      <c r="AC233" s="80" t="s">
        <v>9635</v>
      </c>
      <c r="AD233" s="80" t="s">
        <v>9495</v>
      </c>
      <c r="AE233" s="80"/>
      <c r="AF233" s="228" t="s">
        <v>10503</v>
      </c>
    </row>
    <row r="234" customHeight="1" spans="1:32">
      <c r="A234" s="220">
        <v>9787122324870</v>
      </c>
      <c r="B234" s="80" t="s">
        <v>10504</v>
      </c>
      <c r="C234" s="80" t="s">
        <v>10224</v>
      </c>
      <c r="D234" s="80"/>
      <c r="E234" s="80"/>
      <c r="F234" s="80" t="s">
        <v>10401</v>
      </c>
      <c r="G234" s="80" t="s">
        <v>10402</v>
      </c>
      <c r="H234" s="80"/>
      <c r="I234" s="223" t="s">
        <v>10505</v>
      </c>
      <c r="J234" s="80" t="s">
        <v>10506</v>
      </c>
      <c r="K234" s="80">
        <v>38</v>
      </c>
      <c r="L234" s="81">
        <v>45536</v>
      </c>
      <c r="M234" s="81">
        <v>43344</v>
      </c>
      <c r="N234" s="80">
        <v>2</v>
      </c>
      <c r="O234" s="80"/>
      <c r="P234" s="80"/>
      <c r="Q234" s="80" t="s">
        <v>1228</v>
      </c>
      <c r="R234" s="80" t="s">
        <v>9405</v>
      </c>
      <c r="S234" s="80"/>
      <c r="T234" s="80"/>
      <c r="U234" s="80" t="s">
        <v>9406</v>
      </c>
      <c r="V234" s="80"/>
      <c r="W234" s="80"/>
      <c r="X234" s="80"/>
      <c r="Y234" s="80"/>
      <c r="Z234" s="80"/>
      <c r="AA234" s="80"/>
      <c r="AB234" s="80"/>
      <c r="AC234" s="80" t="s">
        <v>9405</v>
      </c>
      <c r="AD234" s="80" t="s">
        <v>9384</v>
      </c>
      <c r="AE234" s="80"/>
      <c r="AF234" s="228" t="s">
        <v>10507</v>
      </c>
    </row>
    <row r="235" customHeight="1" spans="1:32">
      <c r="A235" s="220">
        <v>9787122366658</v>
      </c>
      <c r="B235" s="80" t="s">
        <v>10508</v>
      </c>
      <c r="C235" s="80" t="s">
        <v>10224</v>
      </c>
      <c r="D235" s="80"/>
      <c r="E235" s="80"/>
      <c r="F235" s="80" t="s">
        <v>10401</v>
      </c>
      <c r="G235" s="80" t="s">
        <v>10402</v>
      </c>
      <c r="H235" s="80"/>
      <c r="I235" s="223" t="s">
        <v>10509</v>
      </c>
      <c r="J235" s="80" t="s">
        <v>10510</v>
      </c>
      <c r="K235" s="80">
        <v>49</v>
      </c>
      <c r="L235" s="81">
        <v>45505</v>
      </c>
      <c r="M235" s="81">
        <v>44044</v>
      </c>
      <c r="N235" s="80">
        <v>3</v>
      </c>
      <c r="O235" s="80"/>
      <c r="P235" s="80"/>
      <c r="Q235" s="80" t="s">
        <v>1228</v>
      </c>
      <c r="R235" s="80" t="s">
        <v>9405</v>
      </c>
      <c r="S235" s="80"/>
      <c r="T235" s="80"/>
      <c r="U235" s="80" t="s">
        <v>9406</v>
      </c>
      <c r="V235" s="80"/>
      <c r="W235" s="80"/>
      <c r="X235" s="80"/>
      <c r="Y235" s="80"/>
      <c r="Z235" s="80"/>
      <c r="AA235" s="80"/>
      <c r="AB235" s="80"/>
      <c r="AC235" s="80" t="s">
        <v>9405</v>
      </c>
      <c r="AD235" s="80" t="s">
        <v>9384</v>
      </c>
      <c r="AE235" s="80"/>
      <c r="AF235" s="228" t="s">
        <v>10511</v>
      </c>
    </row>
    <row r="236" customHeight="1" spans="1:32">
      <c r="A236" s="220">
        <v>9787122260468</v>
      </c>
      <c r="B236" s="80" t="s">
        <v>10512</v>
      </c>
      <c r="C236" s="80" t="s">
        <v>10224</v>
      </c>
      <c r="D236" s="80"/>
      <c r="E236" s="80"/>
      <c r="F236" s="80" t="s">
        <v>10401</v>
      </c>
      <c r="G236" s="80" t="s">
        <v>10402</v>
      </c>
      <c r="H236" s="80"/>
      <c r="I236" s="223" t="s">
        <v>10513</v>
      </c>
      <c r="J236" s="80" t="s">
        <v>10514</v>
      </c>
      <c r="K236" s="80">
        <v>38</v>
      </c>
      <c r="L236" s="81">
        <v>45139</v>
      </c>
      <c r="M236" s="81">
        <v>42552</v>
      </c>
      <c r="N236" s="80">
        <v>1</v>
      </c>
      <c r="O236" s="80"/>
      <c r="P236" s="80"/>
      <c r="Q236" s="80" t="s">
        <v>1228</v>
      </c>
      <c r="R236" s="80"/>
      <c r="S236" s="80"/>
      <c r="T236" s="80" t="s">
        <v>9457</v>
      </c>
      <c r="U236" s="80" t="s">
        <v>9406</v>
      </c>
      <c r="V236" s="80"/>
      <c r="W236" s="80"/>
      <c r="X236" s="80"/>
      <c r="Y236" s="80"/>
      <c r="Z236" s="80"/>
      <c r="AA236" s="80"/>
      <c r="AB236" s="80"/>
      <c r="AC236" s="80" t="s">
        <v>9457</v>
      </c>
      <c r="AD236" s="80" t="s">
        <v>9384</v>
      </c>
      <c r="AE236" s="80"/>
      <c r="AF236" s="228" t="s">
        <v>10515</v>
      </c>
    </row>
    <row r="237" customHeight="1" spans="1:32">
      <c r="A237" s="220">
        <v>9787122149077</v>
      </c>
      <c r="B237" s="80" t="s">
        <v>10516</v>
      </c>
      <c r="C237" s="80" t="s">
        <v>10224</v>
      </c>
      <c r="D237" s="80"/>
      <c r="E237" s="80"/>
      <c r="F237" s="80" t="s">
        <v>10401</v>
      </c>
      <c r="G237" s="80" t="s">
        <v>10402</v>
      </c>
      <c r="H237" s="80"/>
      <c r="I237" s="223" t="s">
        <v>10517</v>
      </c>
      <c r="J237" s="80" t="s">
        <v>10462</v>
      </c>
      <c r="K237" s="80">
        <v>38</v>
      </c>
      <c r="L237" s="81">
        <v>44805</v>
      </c>
      <c r="M237" s="81">
        <v>41188</v>
      </c>
      <c r="N237" s="80">
        <v>1</v>
      </c>
      <c r="O237" s="80"/>
      <c r="P237" s="80"/>
      <c r="Q237" s="80"/>
      <c r="R237" s="80"/>
      <c r="S237" s="80"/>
      <c r="T237" s="80"/>
      <c r="U237" s="80"/>
      <c r="V237" s="80"/>
      <c r="W237" s="80"/>
      <c r="X237" s="80"/>
      <c r="Y237" s="80"/>
      <c r="Z237" s="80"/>
      <c r="AA237" s="80"/>
      <c r="AB237" s="80"/>
      <c r="AC237" s="80"/>
      <c r="AD237" s="80"/>
      <c r="AE237" s="80"/>
      <c r="AF237" s="228" t="s">
        <v>10518</v>
      </c>
    </row>
    <row r="238" customHeight="1" spans="1:32">
      <c r="A238" s="220">
        <v>9787122447647</v>
      </c>
      <c r="B238" s="80" t="s">
        <v>10519</v>
      </c>
      <c r="C238" s="80" t="s">
        <v>10224</v>
      </c>
      <c r="D238" s="80"/>
      <c r="E238" s="80"/>
      <c r="F238" s="80" t="s">
        <v>10401</v>
      </c>
      <c r="G238" s="80" t="s">
        <v>10402</v>
      </c>
      <c r="H238" s="80"/>
      <c r="I238" s="223" t="s">
        <v>10520</v>
      </c>
      <c r="J238" s="80" t="s">
        <v>10521</v>
      </c>
      <c r="K238" s="80">
        <v>45</v>
      </c>
      <c r="L238" s="81">
        <v>45689</v>
      </c>
      <c r="M238" s="81">
        <v>45383</v>
      </c>
      <c r="N238" s="80">
        <v>1</v>
      </c>
      <c r="O238" s="80" t="s">
        <v>10522</v>
      </c>
      <c r="P238" s="80"/>
      <c r="Q238" s="80" t="s">
        <v>3674</v>
      </c>
      <c r="R238" s="80"/>
      <c r="S238" s="80"/>
      <c r="T238" s="80"/>
      <c r="U238" s="80" t="s">
        <v>9406</v>
      </c>
      <c r="V238" s="80"/>
      <c r="W238" s="80"/>
      <c r="X238" s="80"/>
      <c r="Y238" s="80"/>
      <c r="Z238" s="80"/>
      <c r="AA238" s="80"/>
      <c r="AB238" s="80"/>
      <c r="AC238" s="80"/>
      <c r="AD238" s="80" t="s">
        <v>9384</v>
      </c>
      <c r="AE238" s="80"/>
      <c r="AF238" s="228" t="s">
        <v>10523</v>
      </c>
    </row>
    <row r="239" customHeight="1" spans="1:32">
      <c r="A239" s="220">
        <v>9787122457189</v>
      </c>
      <c r="B239" s="80" t="s">
        <v>3218</v>
      </c>
      <c r="C239" s="80" t="s">
        <v>10224</v>
      </c>
      <c r="D239" s="80"/>
      <c r="E239" s="80"/>
      <c r="F239" s="80" t="s">
        <v>10401</v>
      </c>
      <c r="G239" s="80" t="s">
        <v>10402</v>
      </c>
      <c r="H239" s="80"/>
      <c r="I239" s="223" t="s">
        <v>10524</v>
      </c>
      <c r="J239" s="80" t="s">
        <v>10525</v>
      </c>
      <c r="K239" s="80">
        <v>28</v>
      </c>
      <c r="L239" s="81">
        <v>45536</v>
      </c>
      <c r="M239" s="81">
        <v>45536</v>
      </c>
      <c r="N239" s="80">
        <v>1</v>
      </c>
      <c r="O239" s="80" t="s">
        <v>10526</v>
      </c>
      <c r="P239" s="80"/>
      <c r="Q239" s="80"/>
      <c r="R239" s="80"/>
      <c r="S239" s="80"/>
      <c r="T239" s="80"/>
      <c r="U239" s="80"/>
      <c r="V239" s="80"/>
      <c r="W239" s="80"/>
      <c r="X239" s="80"/>
      <c r="Y239" s="80"/>
      <c r="Z239" s="80"/>
      <c r="AA239" s="80"/>
      <c r="AB239" s="80"/>
      <c r="AC239" s="80"/>
      <c r="AD239" s="80"/>
      <c r="AE239" s="80"/>
      <c r="AF239" s="228" t="s">
        <v>3221</v>
      </c>
    </row>
    <row r="240" customHeight="1" spans="1:32">
      <c r="A240" s="220">
        <v>9787122448958</v>
      </c>
      <c r="B240" s="80" t="s">
        <v>10527</v>
      </c>
      <c r="C240" s="80" t="s">
        <v>10224</v>
      </c>
      <c r="D240" s="80"/>
      <c r="E240" s="80"/>
      <c r="F240" s="80" t="s">
        <v>10401</v>
      </c>
      <c r="G240" s="80" t="s">
        <v>10402</v>
      </c>
      <c r="H240" s="80"/>
      <c r="I240" s="223" t="s">
        <v>10528</v>
      </c>
      <c r="J240" s="80" t="s">
        <v>10529</v>
      </c>
      <c r="K240" s="80">
        <v>45</v>
      </c>
      <c r="L240" s="81">
        <v>45536</v>
      </c>
      <c r="M240" s="81">
        <v>45536</v>
      </c>
      <c r="N240" s="80">
        <v>1</v>
      </c>
      <c r="O240" s="80" t="s">
        <v>9694</v>
      </c>
      <c r="P240" s="80"/>
      <c r="Q240" s="80" t="s">
        <v>10530</v>
      </c>
      <c r="R240" s="80"/>
      <c r="S240" s="80" t="s">
        <v>8109</v>
      </c>
      <c r="T240" s="80"/>
      <c r="U240" s="80" t="s">
        <v>9406</v>
      </c>
      <c r="V240" s="80"/>
      <c r="W240" s="80"/>
      <c r="X240" s="80"/>
      <c r="Y240" s="80" t="s">
        <v>9406</v>
      </c>
      <c r="Z240" s="80"/>
      <c r="AA240" s="80" t="s">
        <v>9406</v>
      </c>
      <c r="AB240" s="80"/>
      <c r="AC240" s="80" t="s">
        <v>8109</v>
      </c>
      <c r="AD240" s="80" t="s">
        <v>9431</v>
      </c>
      <c r="AE240" s="80"/>
      <c r="AF240" s="228" t="s">
        <v>10531</v>
      </c>
    </row>
    <row r="241" customHeight="1" spans="1:32">
      <c r="A241" s="220">
        <v>9787122445704</v>
      </c>
      <c r="B241" s="80" t="s">
        <v>10532</v>
      </c>
      <c r="C241" s="80" t="s">
        <v>10224</v>
      </c>
      <c r="D241" s="80"/>
      <c r="E241" s="80"/>
      <c r="F241" s="80" t="s">
        <v>10401</v>
      </c>
      <c r="G241" s="80" t="s">
        <v>10402</v>
      </c>
      <c r="H241" s="80"/>
      <c r="I241" s="223" t="s">
        <v>10533</v>
      </c>
      <c r="J241" s="80" t="s">
        <v>10534</v>
      </c>
      <c r="K241" s="80">
        <v>42</v>
      </c>
      <c r="L241" s="81">
        <v>45689</v>
      </c>
      <c r="M241" s="81">
        <v>45352</v>
      </c>
      <c r="N241" s="80">
        <v>2</v>
      </c>
      <c r="O241" s="80" t="s">
        <v>9828</v>
      </c>
      <c r="P241" s="80"/>
      <c r="Q241" s="80" t="s">
        <v>10535</v>
      </c>
      <c r="R241" s="80"/>
      <c r="S241" s="80" t="s">
        <v>8109</v>
      </c>
      <c r="T241" s="80" t="s">
        <v>9457</v>
      </c>
      <c r="U241" s="80" t="s">
        <v>9406</v>
      </c>
      <c r="V241" s="80"/>
      <c r="W241" s="80"/>
      <c r="X241" s="80"/>
      <c r="Y241" s="80"/>
      <c r="Z241" s="80"/>
      <c r="AA241" s="80" t="s">
        <v>9406</v>
      </c>
      <c r="AB241" s="80"/>
      <c r="AC241" s="80" t="s">
        <v>10536</v>
      </c>
      <c r="AD241" s="80" t="s">
        <v>9495</v>
      </c>
      <c r="AE241" s="80"/>
      <c r="AF241" s="228" t="s">
        <v>10537</v>
      </c>
    </row>
    <row r="242" s="211" customFormat="1" ht="14" spans="1:32">
      <c r="A242" s="220">
        <v>9787122425461</v>
      </c>
      <c r="B242" s="80" t="s">
        <v>10538</v>
      </c>
      <c r="C242" s="80" t="s">
        <v>10224</v>
      </c>
      <c r="D242" s="80"/>
      <c r="E242" s="80"/>
      <c r="F242" s="80" t="s">
        <v>10401</v>
      </c>
      <c r="G242" s="80" t="s">
        <v>10402</v>
      </c>
      <c r="H242" s="80"/>
      <c r="I242" s="223" t="s">
        <v>10539</v>
      </c>
      <c r="J242" s="80" t="s">
        <v>10540</v>
      </c>
      <c r="K242" s="80">
        <v>33</v>
      </c>
      <c r="L242" s="81">
        <v>45597</v>
      </c>
      <c r="M242" s="81">
        <v>45200</v>
      </c>
      <c r="N242" s="80">
        <v>1</v>
      </c>
      <c r="O242" s="80" t="s">
        <v>10541</v>
      </c>
      <c r="P242" s="80"/>
      <c r="Q242" s="80" t="s">
        <v>10542</v>
      </c>
      <c r="R242" s="80"/>
      <c r="S242" s="80"/>
      <c r="T242" s="80"/>
      <c r="U242" s="80" t="s">
        <v>9406</v>
      </c>
      <c r="V242" s="80"/>
      <c r="W242" s="80"/>
      <c r="X242" s="80"/>
      <c r="Y242" s="80"/>
      <c r="Z242" s="80"/>
      <c r="AA242" s="80"/>
      <c r="AB242" s="80"/>
      <c r="AC242" s="80"/>
      <c r="AD242" s="80" t="s">
        <v>9384</v>
      </c>
      <c r="AE242" s="80"/>
      <c r="AF242" s="228" t="s">
        <v>10543</v>
      </c>
    </row>
    <row r="243" customHeight="1" spans="1:32">
      <c r="A243" s="220">
        <v>9787122377272</v>
      </c>
      <c r="B243" s="80" t="s">
        <v>10544</v>
      </c>
      <c r="C243" s="80" t="s">
        <v>10224</v>
      </c>
      <c r="D243" s="80"/>
      <c r="E243" s="80"/>
      <c r="F243" s="80" t="s">
        <v>10401</v>
      </c>
      <c r="G243" s="80" t="s">
        <v>10402</v>
      </c>
      <c r="H243" s="80"/>
      <c r="I243" s="223" t="s">
        <v>10545</v>
      </c>
      <c r="J243" s="80" t="s">
        <v>10546</v>
      </c>
      <c r="K243" s="80">
        <v>42</v>
      </c>
      <c r="L243" s="81">
        <v>45689</v>
      </c>
      <c r="M243" s="81">
        <v>44166</v>
      </c>
      <c r="N243" s="80">
        <v>1</v>
      </c>
      <c r="O243" s="80"/>
      <c r="P243" s="80"/>
      <c r="Q243" s="80"/>
      <c r="R243" s="80"/>
      <c r="S243" s="80"/>
      <c r="T243" s="80"/>
      <c r="U243" s="80"/>
      <c r="V243" s="80"/>
      <c r="W243" s="80"/>
      <c r="X243" s="80"/>
      <c r="Y243" s="80"/>
      <c r="Z243" s="80"/>
      <c r="AA243" s="80"/>
      <c r="AB243" s="80"/>
      <c r="AC243" s="80"/>
      <c r="AD243" s="80"/>
      <c r="AE243" s="80"/>
      <c r="AF243" s="228" t="s">
        <v>10547</v>
      </c>
    </row>
    <row r="244" customHeight="1" spans="1:32">
      <c r="A244" s="220">
        <v>9787122184436</v>
      </c>
      <c r="B244" s="80" t="s">
        <v>10548</v>
      </c>
      <c r="C244" s="80" t="s">
        <v>10224</v>
      </c>
      <c r="D244" s="80"/>
      <c r="E244" s="80"/>
      <c r="F244" s="80" t="s">
        <v>10401</v>
      </c>
      <c r="G244" s="80" t="s">
        <v>10402</v>
      </c>
      <c r="H244" s="80"/>
      <c r="I244" s="223" t="s">
        <v>10549</v>
      </c>
      <c r="J244" s="80" t="s">
        <v>10550</v>
      </c>
      <c r="K244" s="80">
        <v>45</v>
      </c>
      <c r="L244" s="81">
        <v>45689</v>
      </c>
      <c r="M244" s="81">
        <v>41548</v>
      </c>
      <c r="N244" s="80">
        <v>1</v>
      </c>
      <c r="O244" s="80" t="s">
        <v>10551</v>
      </c>
      <c r="P244" s="80"/>
      <c r="Q244" s="80" t="s">
        <v>9470</v>
      </c>
      <c r="R244" s="80" t="s">
        <v>9620</v>
      </c>
      <c r="S244" s="80"/>
      <c r="T244" s="80"/>
      <c r="U244" s="80" t="s">
        <v>9406</v>
      </c>
      <c r="V244" s="80"/>
      <c r="W244" s="80"/>
      <c r="X244" s="80"/>
      <c r="Y244" s="80"/>
      <c r="Z244" s="80"/>
      <c r="AA244" s="80"/>
      <c r="AB244" s="80"/>
      <c r="AC244" s="80" t="s">
        <v>9620</v>
      </c>
      <c r="AD244" s="80" t="s">
        <v>9384</v>
      </c>
      <c r="AE244" s="80"/>
      <c r="AF244" s="228" t="s">
        <v>10552</v>
      </c>
    </row>
    <row r="245" customHeight="1" spans="1:32">
      <c r="A245" s="220">
        <v>9787122204424</v>
      </c>
      <c r="B245" s="80" t="s">
        <v>10553</v>
      </c>
      <c r="C245" s="80" t="s">
        <v>10224</v>
      </c>
      <c r="D245" s="80"/>
      <c r="E245" s="80"/>
      <c r="F245" s="80" t="s">
        <v>10401</v>
      </c>
      <c r="G245" s="80" t="s">
        <v>10402</v>
      </c>
      <c r="H245" s="80"/>
      <c r="I245" s="223" t="s">
        <v>10554</v>
      </c>
      <c r="J245" s="80" t="s">
        <v>10555</v>
      </c>
      <c r="K245" s="80">
        <v>25</v>
      </c>
      <c r="L245" s="81">
        <v>44593</v>
      </c>
      <c r="M245" s="81">
        <v>41883</v>
      </c>
      <c r="N245" s="80">
        <v>1</v>
      </c>
      <c r="O245" s="80"/>
      <c r="P245" s="80"/>
      <c r="Q245" s="80" t="s">
        <v>1228</v>
      </c>
      <c r="R245" s="80"/>
      <c r="S245" s="80" t="s">
        <v>10414</v>
      </c>
      <c r="T245" s="80"/>
      <c r="U245" s="80" t="s">
        <v>9406</v>
      </c>
      <c r="V245" s="80"/>
      <c r="W245" s="80"/>
      <c r="X245" s="80"/>
      <c r="Y245" s="80"/>
      <c r="Z245" s="80"/>
      <c r="AA245" s="80"/>
      <c r="AB245" s="80"/>
      <c r="AC245" s="80" t="s">
        <v>10414</v>
      </c>
      <c r="AD245" s="80" t="s">
        <v>9384</v>
      </c>
      <c r="AE245" s="80"/>
      <c r="AF245" s="228" t="s">
        <v>10556</v>
      </c>
    </row>
    <row r="246" customHeight="1" spans="1:32">
      <c r="A246" s="220">
        <v>9787122390523</v>
      </c>
      <c r="B246" s="80" t="s">
        <v>10557</v>
      </c>
      <c r="C246" s="80" t="s">
        <v>10224</v>
      </c>
      <c r="D246" s="80"/>
      <c r="E246" s="80"/>
      <c r="F246" s="80" t="s">
        <v>10401</v>
      </c>
      <c r="G246" s="80" t="s">
        <v>10402</v>
      </c>
      <c r="H246" s="80"/>
      <c r="I246" s="223" t="s">
        <v>10558</v>
      </c>
      <c r="J246" s="80" t="s">
        <v>10559</v>
      </c>
      <c r="K246" s="80">
        <v>58</v>
      </c>
      <c r="L246" s="81">
        <v>45689</v>
      </c>
      <c r="M246" s="81">
        <v>44652</v>
      </c>
      <c r="N246" s="80">
        <v>1</v>
      </c>
      <c r="O246" s="80"/>
      <c r="P246" s="80" t="s">
        <v>10560</v>
      </c>
      <c r="Q246" s="80"/>
      <c r="R246" s="80"/>
      <c r="S246" s="80"/>
      <c r="T246" s="80"/>
      <c r="U246" s="80"/>
      <c r="V246" s="80"/>
      <c r="W246" s="80"/>
      <c r="X246" s="80"/>
      <c r="Y246" s="80"/>
      <c r="Z246" s="80"/>
      <c r="AA246" s="80"/>
      <c r="AB246" s="80"/>
      <c r="AC246" s="80"/>
      <c r="AD246" s="80" t="s">
        <v>9384</v>
      </c>
      <c r="AE246" s="80"/>
      <c r="AF246" s="228" t="s">
        <v>10561</v>
      </c>
    </row>
    <row r="247" customHeight="1" spans="1:32">
      <c r="A247" s="220">
        <v>9787122178190</v>
      </c>
      <c r="B247" s="80" t="s">
        <v>10562</v>
      </c>
      <c r="C247" s="80" t="s">
        <v>10224</v>
      </c>
      <c r="D247" s="80"/>
      <c r="E247" s="80"/>
      <c r="F247" s="80" t="s">
        <v>10401</v>
      </c>
      <c r="G247" s="80" t="s">
        <v>10402</v>
      </c>
      <c r="H247" s="80"/>
      <c r="I247" s="223" t="s">
        <v>10563</v>
      </c>
      <c r="J247" s="80" t="s">
        <v>10564</v>
      </c>
      <c r="K247" s="80">
        <v>45</v>
      </c>
      <c r="L247" s="81">
        <v>44775</v>
      </c>
      <c r="M247" s="81">
        <v>41548</v>
      </c>
      <c r="N247" s="80">
        <v>1</v>
      </c>
      <c r="O247" s="80"/>
      <c r="P247" s="80" t="s">
        <v>10565</v>
      </c>
      <c r="Q247" s="80"/>
      <c r="R247" s="80"/>
      <c r="S247" s="80"/>
      <c r="T247" s="80"/>
      <c r="U247" s="80"/>
      <c r="V247" s="80"/>
      <c r="W247" s="80"/>
      <c r="X247" s="80"/>
      <c r="Y247" s="80"/>
      <c r="Z247" s="80"/>
      <c r="AA247" s="80"/>
      <c r="AB247" s="80"/>
      <c r="AC247" s="80"/>
      <c r="AD247" s="80"/>
      <c r="AE247" s="80"/>
      <c r="AF247" s="228" t="s">
        <v>10566</v>
      </c>
    </row>
    <row r="248" customHeight="1" spans="1:32">
      <c r="A248" s="220">
        <v>9787122227461</v>
      </c>
      <c r="B248" s="80" t="s">
        <v>10567</v>
      </c>
      <c r="C248" s="80" t="s">
        <v>10224</v>
      </c>
      <c r="D248" s="80"/>
      <c r="E248" s="80"/>
      <c r="F248" s="80" t="s">
        <v>10401</v>
      </c>
      <c r="G248" s="80" t="s">
        <v>10402</v>
      </c>
      <c r="H248" s="80"/>
      <c r="I248" s="223" t="s">
        <v>10568</v>
      </c>
      <c r="J248" s="80" t="s">
        <v>10534</v>
      </c>
      <c r="K248" s="80">
        <v>20</v>
      </c>
      <c r="L248" s="81">
        <v>45323</v>
      </c>
      <c r="M248" s="81">
        <v>42064</v>
      </c>
      <c r="N248" s="80">
        <v>1</v>
      </c>
      <c r="O248" s="80" t="s">
        <v>9828</v>
      </c>
      <c r="P248" s="80"/>
      <c r="Q248" s="80"/>
      <c r="R248" s="80"/>
      <c r="S248" s="80"/>
      <c r="T248" s="80"/>
      <c r="U248" s="80"/>
      <c r="V248" s="80"/>
      <c r="W248" s="80"/>
      <c r="X248" s="80"/>
      <c r="Y248" s="80"/>
      <c r="Z248" s="80"/>
      <c r="AA248" s="80"/>
      <c r="AB248" s="80"/>
      <c r="AC248" s="80"/>
      <c r="AD248" s="80"/>
      <c r="AE248" s="80"/>
      <c r="AF248" s="228" t="s">
        <v>10569</v>
      </c>
    </row>
    <row r="249" customHeight="1" spans="1:32">
      <c r="A249" s="220">
        <v>9787122451019</v>
      </c>
      <c r="B249" s="80" t="s">
        <v>10570</v>
      </c>
      <c r="C249" s="80" t="s">
        <v>10224</v>
      </c>
      <c r="D249" s="80"/>
      <c r="E249" s="80"/>
      <c r="F249" s="80" t="s">
        <v>10401</v>
      </c>
      <c r="G249" s="80" t="s">
        <v>10402</v>
      </c>
      <c r="H249" s="80"/>
      <c r="I249" s="223" t="s">
        <v>10571</v>
      </c>
      <c r="J249" s="80" t="s">
        <v>10572</v>
      </c>
      <c r="K249" s="80">
        <v>39</v>
      </c>
      <c r="L249" s="81">
        <v>45689</v>
      </c>
      <c r="M249" s="81">
        <v>45383</v>
      </c>
      <c r="N249" s="80">
        <v>1</v>
      </c>
      <c r="O249" s="80" t="s">
        <v>10573</v>
      </c>
      <c r="P249" s="80"/>
      <c r="Q249" s="80" t="s">
        <v>10574</v>
      </c>
      <c r="R249" s="80"/>
      <c r="S249" s="80"/>
      <c r="T249" s="80"/>
      <c r="U249" s="80" t="s">
        <v>9406</v>
      </c>
      <c r="V249" s="80"/>
      <c r="W249" s="80"/>
      <c r="X249" s="80"/>
      <c r="Y249" s="80" t="s">
        <v>9406</v>
      </c>
      <c r="Z249" s="80" t="s">
        <v>9406</v>
      </c>
      <c r="AA249" s="80"/>
      <c r="AB249" s="80"/>
      <c r="AC249" s="80"/>
      <c r="AD249" s="80" t="s">
        <v>10575</v>
      </c>
      <c r="AE249" s="80"/>
      <c r="AF249" s="228" t="s">
        <v>10576</v>
      </c>
    </row>
    <row r="250" customHeight="1" spans="1:32">
      <c r="A250" s="220">
        <v>9787122324863</v>
      </c>
      <c r="B250" s="80" t="s">
        <v>10577</v>
      </c>
      <c r="C250" s="80" t="s">
        <v>10224</v>
      </c>
      <c r="D250" s="80"/>
      <c r="E250" s="80"/>
      <c r="F250" s="80" t="s">
        <v>10401</v>
      </c>
      <c r="G250" s="80" t="s">
        <v>10578</v>
      </c>
      <c r="H250" s="80"/>
      <c r="I250" s="223" t="s">
        <v>10579</v>
      </c>
      <c r="J250" s="80" t="s">
        <v>10580</v>
      </c>
      <c r="K250" s="80">
        <v>28</v>
      </c>
      <c r="L250" s="81">
        <v>45505</v>
      </c>
      <c r="M250" s="81">
        <v>43344</v>
      </c>
      <c r="N250" s="80">
        <v>3</v>
      </c>
      <c r="O250" s="80"/>
      <c r="P250" s="80"/>
      <c r="Q250" s="80" t="s">
        <v>1228</v>
      </c>
      <c r="R250" s="80"/>
      <c r="S250" s="80"/>
      <c r="T250" s="80" t="s">
        <v>9457</v>
      </c>
      <c r="U250" s="80" t="s">
        <v>9406</v>
      </c>
      <c r="V250" s="80"/>
      <c r="W250" s="80"/>
      <c r="X250" s="80"/>
      <c r="Y250" s="80"/>
      <c r="Z250" s="80"/>
      <c r="AA250" s="80"/>
      <c r="AB250" s="80"/>
      <c r="AC250" s="80" t="s">
        <v>9457</v>
      </c>
      <c r="AD250" s="80" t="s">
        <v>9384</v>
      </c>
      <c r="AE250" s="80"/>
      <c r="AF250" s="228" t="s">
        <v>10581</v>
      </c>
    </row>
    <row r="251" customHeight="1" spans="1:32">
      <c r="A251" s="220">
        <v>9787122217066</v>
      </c>
      <c r="B251" s="80" t="s">
        <v>10582</v>
      </c>
      <c r="C251" s="80" t="s">
        <v>10224</v>
      </c>
      <c r="D251" s="80"/>
      <c r="E251" s="80"/>
      <c r="F251" s="80" t="s">
        <v>10401</v>
      </c>
      <c r="G251" s="80" t="s">
        <v>10578</v>
      </c>
      <c r="H251" s="80"/>
      <c r="I251" s="223" t="s">
        <v>10583</v>
      </c>
      <c r="J251" s="80" t="s">
        <v>10584</v>
      </c>
      <c r="K251" s="80">
        <v>55</v>
      </c>
      <c r="L251" s="81">
        <v>45231</v>
      </c>
      <c r="M251" s="81">
        <v>42005</v>
      </c>
      <c r="N251" s="80">
        <v>1</v>
      </c>
      <c r="O251" s="80"/>
      <c r="P251" s="80"/>
      <c r="Q251" s="80" t="s">
        <v>7409</v>
      </c>
      <c r="R251" s="80"/>
      <c r="S251" s="80"/>
      <c r="T251" s="80"/>
      <c r="U251" s="80" t="s">
        <v>9406</v>
      </c>
      <c r="V251" s="80"/>
      <c r="W251" s="80"/>
      <c r="X251" s="80"/>
      <c r="Y251" s="80"/>
      <c r="Z251" s="80"/>
      <c r="AA251" s="80"/>
      <c r="AB251" s="80"/>
      <c r="AC251" s="80"/>
      <c r="AD251" s="80" t="s">
        <v>9384</v>
      </c>
      <c r="AE251" s="80"/>
      <c r="AF251" s="228" t="s">
        <v>10585</v>
      </c>
    </row>
    <row r="252" customHeight="1" spans="1:32">
      <c r="A252" s="220">
        <v>9787122124470</v>
      </c>
      <c r="B252" s="80" t="s">
        <v>10586</v>
      </c>
      <c r="C252" s="80" t="s">
        <v>10224</v>
      </c>
      <c r="D252" s="80"/>
      <c r="E252" s="80"/>
      <c r="F252" s="80" t="s">
        <v>10401</v>
      </c>
      <c r="G252" s="80" t="s">
        <v>10578</v>
      </c>
      <c r="H252" s="80"/>
      <c r="I252" s="223" t="s">
        <v>10587</v>
      </c>
      <c r="J252" s="80" t="s">
        <v>10588</v>
      </c>
      <c r="K252" s="80">
        <v>45</v>
      </c>
      <c r="L252" s="81">
        <v>45536</v>
      </c>
      <c r="M252" s="81">
        <v>41055</v>
      </c>
      <c r="N252" s="80">
        <v>2</v>
      </c>
      <c r="O252" s="80" t="s">
        <v>10332</v>
      </c>
      <c r="P252" s="80"/>
      <c r="Q252" s="80"/>
      <c r="R252" s="80"/>
      <c r="S252" s="80"/>
      <c r="T252" s="80"/>
      <c r="U252" s="80"/>
      <c r="V252" s="80"/>
      <c r="W252" s="80"/>
      <c r="X252" s="80"/>
      <c r="Y252" s="80"/>
      <c r="Z252" s="80"/>
      <c r="AA252" s="80"/>
      <c r="AB252" s="80"/>
      <c r="AC252" s="80"/>
      <c r="AD252" s="80"/>
      <c r="AE252" s="80"/>
      <c r="AF252" s="228" t="s">
        <v>10589</v>
      </c>
    </row>
    <row r="253" customHeight="1" spans="1:32">
      <c r="A253" s="220">
        <v>9787122199195</v>
      </c>
      <c r="B253" s="80" t="s">
        <v>10590</v>
      </c>
      <c r="C253" s="80" t="s">
        <v>10224</v>
      </c>
      <c r="D253" s="80"/>
      <c r="E253" s="80"/>
      <c r="F253" s="80" t="s">
        <v>10401</v>
      </c>
      <c r="G253" s="80" t="s">
        <v>10591</v>
      </c>
      <c r="H253" s="80"/>
      <c r="I253" s="223" t="s">
        <v>10592</v>
      </c>
      <c r="J253" s="80" t="s">
        <v>10593</v>
      </c>
      <c r="K253" s="80">
        <v>39</v>
      </c>
      <c r="L253" s="81">
        <v>45170</v>
      </c>
      <c r="M253" s="81">
        <v>42248</v>
      </c>
      <c r="N253" s="80">
        <v>4</v>
      </c>
      <c r="O253" s="80"/>
      <c r="P253" s="80"/>
      <c r="Q253" s="80"/>
      <c r="R253" s="80" t="s">
        <v>9405</v>
      </c>
      <c r="S253" s="80"/>
      <c r="T253" s="80"/>
      <c r="U253" s="80"/>
      <c r="V253" s="80"/>
      <c r="W253" s="80"/>
      <c r="X253" s="80"/>
      <c r="Y253" s="80"/>
      <c r="Z253" s="80"/>
      <c r="AA253" s="80"/>
      <c r="AB253" s="80"/>
      <c r="AC253" s="80" t="s">
        <v>9405</v>
      </c>
      <c r="AD253" s="80"/>
      <c r="AE253" s="80"/>
      <c r="AF253" s="228" t="s">
        <v>10594</v>
      </c>
    </row>
    <row r="254" customHeight="1" spans="1:32">
      <c r="A254" s="220">
        <v>9787122197313</v>
      </c>
      <c r="B254" s="80" t="s">
        <v>10595</v>
      </c>
      <c r="C254" s="80" t="s">
        <v>10224</v>
      </c>
      <c r="D254" s="80"/>
      <c r="E254" s="80"/>
      <c r="F254" s="80" t="s">
        <v>10401</v>
      </c>
      <c r="G254" s="80" t="s">
        <v>10591</v>
      </c>
      <c r="H254" s="80"/>
      <c r="I254" s="223" t="s">
        <v>10596</v>
      </c>
      <c r="J254" s="80" t="s">
        <v>10597</v>
      </c>
      <c r="K254" s="80">
        <v>39</v>
      </c>
      <c r="L254" s="81">
        <v>45536</v>
      </c>
      <c r="M254" s="81">
        <v>42826</v>
      </c>
      <c r="N254" s="80">
        <v>2</v>
      </c>
      <c r="O254" s="80"/>
      <c r="P254" s="80"/>
      <c r="Q254" s="80" t="s">
        <v>1228</v>
      </c>
      <c r="R254" s="80" t="s">
        <v>9405</v>
      </c>
      <c r="S254" s="80"/>
      <c r="T254" s="80"/>
      <c r="U254" s="80" t="s">
        <v>9406</v>
      </c>
      <c r="V254" s="80"/>
      <c r="W254" s="80"/>
      <c r="X254" s="80"/>
      <c r="Y254" s="80"/>
      <c r="Z254" s="80"/>
      <c r="AA254" s="80"/>
      <c r="AB254" s="80"/>
      <c r="AC254" s="80" t="s">
        <v>9405</v>
      </c>
      <c r="AD254" s="80" t="s">
        <v>9384</v>
      </c>
      <c r="AE254" s="80"/>
      <c r="AF254" s="228" t="s">
        <v>10598</v>
      </c>
    </row>
    <row r="255" customHeight="1" spans="1:32">
      <c r="A255" s="220">
        <v>9787122203397</v>
      </c>
      <c r="B255" s="80" t="s">
        <v>10599</v>
      </c>
      <c r="C255" s="80" t="s">
        <v>10224</v>
      </c>
      <c r="D255" s="80"/>
      <c r="E255" s="80"/>
      <c r="F255" s="80" t="s">
        <v>10401</v>
      </c>
      <c r="G255" s="80" t="s">
        <v>10591</v>
      </c>
      <c r="H255" s="80"/>
      <c r="I255" s="223" t="s">
        <v>10600</v>
      </c>
      <c r="J255" s="80" t="s">
        <v>10601</v>
      </c>
      <c r="K255" s="80">
        <v>40</v>
      </c>
      <c r="L255" s="81">
        <v>45597</v>
      </c>
      <c r="M255" s="81">
        <v>42248</v>
      </c>
      <c r="N255" s="80">
        <v>3</v>
      </c>
      <c r="O255" s="80"/>
      <c r="P255" s="80"/>
      <c r="Q255" s="80" t="s">
        <v>7409</v>
      </c>
      <c r="R255" s="80" t="s">
        <v>9405</v>
      </c>
      <c r="S255" s="80"/>
      <c r="T255" s="80"/>
      <c r="U255" s="80" t="s">
        <v>9406</v>
      </c>
      <c r="V255" s="80"/>
      <c r="W255" s="80"/>
      <c r="X255" s="80"/>
      <c r="Y255" s="80"/>
      <c r="Z255" s="80"/>
      <c r="AA255" s="80"/>
      <c r="AB255" s="80"/>
      <c r="AC255" s="80" t="s">
        <v>9405</v>
      </c>
      <c r="AD255" s="80" t="s">
        <v>9384</v>
      </c>
      <c r="AE255" s="80"/>
      <c r="AF255" s="228" t="s">
        <v>10602</v>
      </c>
    </row>
    <row r="256" customHeight="1" spans="1:32">
      <c r="A256" s="220">
        <v>9787122457769</v>
      </c>
      <c r="B256" s="80" t="s">
        <v>10603</v>
      </c>
      <c r="C256" s="80" t="s">
        <v>10224</v>
      </c>
      <c r="D256" s="80"/>
      <c r="E256" s="80"/>
      <c r="F256" s="80" t="s">
        <v>10401</v>
      </c>
      <c r="G256" s="80" t="s">
        <v>10591</v>
      </c>
      <c r="H256" s="80"/>
      <c r="I256" s="223" t="s">
        <v>10604</v>
      </c>
      <c r="J256" s="80" t="s">
        <v>10134</v>
      </c>
      <c r="K256" s="80">
        <v>49.8</v>
      </c>
      <c r="L256" s="81">
        <v>45566</v>
      </c>
      <c r="M256" s="81">
        <v>45536</v>
      </c>
      <c r="N256" s="80">
        <v>2</v>
      </c>
      <c r="O256" s="80" t="s">
        <v>10135</v>
      </c>
      <c r="P256" s="80"/>
      <c r="Q256" s="80" t="s">
        <v>7409</v>
      </c>
      <c r="R256" s="80"/>
      <c r="S256" s="80" t="s">
        <v>8109</v>
      </c>
      <c r="T256" s="80"/>
      <c r="U256" s="80" t="s">
        <v>9406</v>
      </c>
      <c r="V256" s="80"/>
      <c r="W256" s="80"/>
      <c r="X256" s="80"/>
      <c r="Y256" s="80"/>
      <c r="Z256" s="80"/>
      <c r="AA256" s="80"/>
      <c r="AB256" s="80"/>
      <c r="AC256" s="80" t="s">
        <v>8109</v>
      </c>
      <c r="AD256" s="80" t="s">
        <v>9384</v>
      </c>
      <c r="AE256" s="80"/>
      <c r="AF256" s="228" t="s">
        <v>10605</v>
      </c>
    </row>
    <row r="257" customHeight="1" spans="1:32">
      <c r="A257" s="220">
        <v>9787122455703</v>
      </c>
      <c r="B257" s="80" t="s">
        <v>10606</v>
      </c>
      <c r="C257" s="80" t="s">
        <v>10224</v>
      </c>
      <c r="D257" s="80"/>
      <c r="E257" s="80"/>
      <c r="F257" s="80" t="s">
        <v>10401</v>
      </c>
      <c r="G257" s="80" t="s">
        <v>10591</v>
      </c>
      <c r="H257" s="80"/>
      <c r="I257" s="223" t="s">
        <v>10607</v>
      </c>
      <c r="J257" s="80" t="s">
        <v>10608</v>
      </c>
      <c r="K257" s="80">
        <v>56</v>
      </c>
      <c r="L257" s="81">
        <v>45505</v>
      </c>
      <c r="M257" s="81">
        <v>45505</v>
      </c>
      <c r="N257" s="80">
        <v>1</v>
      </c>
      <c r="O257" s="80" t="s">
        <v>10039</v>
      </c>
      <c r="P257" s="80" t="s">
        <v>10609</v>
      </c>
      <c r="Q257" s="80" t="s">
        <v>1053</v>
      </c>
      <c r="R257" s="80"/>
      <c r="S257" s="80"/>
      <c r="T257" s="80"/>
      <c r="U257" s="80" t="s">
        <v>9406</v>
      </c>
      <c r="V257" s="80"/>
      <c r="W257" s="80" t="s">
        <v>9406</v>
      </c>
      <c r="X257" s="80" t="s">
        <v>9406</v>
      </c>
      <c r="Y257" s="80" t="s">
        <v>9406</v>
      </c>
      <c r="Z257" s="80"/>
      <c r="AA257" s="80"/>
      <c r="AB257" s="80"/>
      <c r="AC257" s="80"/>
      <c r="AD257" s="80" t="s">
        <v>10610</v>
      </c>
      <c r="AE257" s="80"/>
      <c r="AF257" s="228" t="s">
        <v>10611</v>
      </c>
    </row>
    <row r="258" customHeight="1" spans="1:32">
      <c r="A258" s="220">
        <v>9787122347213</v>
      </c>
      <c r="B258" s="80" t="s">
        <v>10612</v>
      </c>
      <c r="C258" s="80" t="s">
        <v>10224</v>
      </c>
      <c r="D258" s="80"/>
      <c r="E258" s="80"/>
      <c r="F258" s="80" t="s">
        <v>10401</v>
      </c>
      <c r="G258" s="80" t="s">
        <v>10591</v>
      </c>
      <c r="H258" s="80"/>
      <c r="I258" s="223" t="s">
        <v>10613</v>
      </c>
      <c r="J258" s="80" t="s">
        <v>10521</v>
      </c>
      <c r="K258" s="80">
        <v>39</v>
      </c>
      <c r="L258" s="81">
        <v>45413</v>
      </c>
      <c r="M258" s="81">
        <v>43709</v>
      </c>
      <c r="N258" s="80">
        <v>1</v>
      </c>
      <c r="O258" s="80"/>
      <c r="P258" s="80"/>
      <c r="Q258" s="80"/>
      <c r="R258" s="80"/>
      <c r="S258" s="80"/>
      <c r="T258" s="80"/>
      <c r="U258" s="80"/>
      <c r="V258" s="80"/>
      <c r="W258" s="80"/>
      <c r="X258" s="80"/>
      <c r="Y258" s="80"/>
      <c r="Z258" s="80"/>
      <c r="AA258" s="80"/>
      <c r="AB258" s="80"/>
      <c r="AC258" s="80"/>
      <c r="AD258" s="80"/>
      <c r="AE258" s="80"/>
      <c r="AF258" s="228" t="s">
        <v>10614</v>
      </c>
    </row>
    <row r="259" customHeight="1" spans="1:32">
      <c r="A259" s="220">
        <v>9787122447418</v>
      </c>
      <c r="B259" s="80" t="s">
        <v>10615</v>
      </c>
      <c r="C259" s="80" t="s">
        <v>10224</v>
      </c>
      <c r="D259" s="80"/>
      <c r="E259" s="80"/>
      <c r="F259" s="80" t="s">
        <v>10401</v>
      </c>
      <c r="G259" s="80" t="s">
        <v>10591</v>
      </c>
      <c r="H259" s="80"/>
      <c r="I259" s="223" t="s">
        <v>10616</v>
      </c>
      <c r="J259" s="80" t="s">
        <v>10617</v>
      </c>
      <c r="K259" s="80">
        <v>39.8</v>
      </c>
      <c r="L259" s="81">
        <v>45536</v>
      </c>
      <c r="M259" s="81">
        <v>45536</v>
      </c>
      <c r="N259" s="80">
        <v>1</v>
      </c>
      <c r="O259" s="80" t="s">
        <v>10618</v>
      </c>
      <c r="P259" s="80"/>
      <c r="Q259" s="80"/>
      <c r="R259" s="80"/>
      <c r="S259" s="80"/>
      <c r="T259" s="80"/>
      <c r="U259" s="80"/>
      <c r="V259" s="80"/>
      <c r="W259" s="80"/>
      <c r="X259" s="80"/>
      <c r="Y259" s="80"/>
      <c r="Z259" s="80"/>
      <c r="AA259" s="80" t="s">
        <v>9406</v>
      </c>
      <c r="AB259" s="80"/>
      <c r="AC259" s="80"/>
      <c r="AD259" s="80" t="s">
        <v>9390</v>
      </c>
      <c r="AE259" s="80"/>
      <c r="AF259" s="228" t="s">
        <v>10619</v>
      </c>
    </row>
    <row r="260" customHeight="1" spans="1:32">
      <c r="A260" s="220">
        <v>9787122204448</v>
      </c>
      <c r="B260" s="80" t="s">
        <v>10620</v>
      </c>
      <c r="C260" s="80" t="s">
        <v>10224</v>
      </c>
      <c r="D260" s="80"/>
      <c r="E260" s="80"/>
      <c r="F260" s="80" t="s">
        <v>10401</v>
      </c>
      <c r="G260" s="80" t="s">
        <v>10591</v>
      </c>
      <c r="H260" s="80"/>
      <c r="I260" s="223" t="s">
        <v>10621</v>
      </c>
      <c r="J260" s="80" t="s">
        <v>10622</v>
      </c>
      <c r="K260" s="80">
        <v>48</v>
      </c>
      <c r="L260" s="81">
        <v>45658</v>
      </c>
      <c r="M260" s="81">
        <v>42248</v>
      </c>
      <c r="N260" s="80">
        <v>4</v>
      </c>
      <c r="O260" s="80"/>
      <c r="P260" s="80"/>
      <c r="Q260" s="80" t="s">
        <v>10623</v>
      </c>
      <c r="R260" s="80" t="s">
        <v>9405</v>
      </c>
      <c r="S260" s="80"/>
      <c r="T260" s="80"/>
      <c r="U260" s="80"/>
      <c r="V260" s="80"/>
      <c r="W260" s="80"/>
      <c r="X260" s="80"/>
      <c r="Y260" s="80"/>
      <c r="Z260" s="80"/>
      <c r="AA260" s="80"/>
      <c r="AB260" s="80"/>
      <c r="AC260" s="80" t="s">
        <v>9405</v>
      </c>
      <c r="AD260" s="80"/>
      <c r="AE260" s="80"/>
      <c r="AF260" s="228" t="s">
        <v>10624</v>
      </c>
    </row>
    <row r="261" customHeight="1" spans="1:32">
      <c r="A261" s="220">
        <v>9787122415318</v>
      </c>
      <c r="B261" s="80" t="s">
        <v>10625</v>
      </c>
      <c r="C261" s="80" t="s">
        <v>10224</v>
      </c>
      <c r="D261" s="80"/>
      <c r="E261" s="80"/>
      <c r="F261" s="80" t="s">
        <v>10401</v>
      </c>
      <c r="G261" s="80" t="s">
        <v>10591</v>
      </c>
      <c r="H261" s="80"/>
      <c r="I261" s="223" t="s">
        <v>10626</v>
      </c>
      <c r="J261" s="80" t="s">
        <v>10627</v>
      </c>
      <c r="K261" s="80">
        <v>43</v>
      </c>
      <c r="L261" s="81">
        <v>45200</v>
      </c>
      <c r="M261" s="81">
        <v>44805</v>
      </c>
      <c r="N261" s="80">
        <v>4</v>
      </c>
      <c r="O261" s="80" t="s">
        <v>10202</v>
      </c>
      <c r="P261" s="80"/>
      <c r="Q261" s="80" t="s">
        <v>1228</v>
      </c>
      <c r="R261" s="80" t="s">
        <v>10628</v>
      </c>
      <c r="S261" s="80"/>
      <c r="T261" s="80"/>
      <c r="U261" s="80" t="s">
        <v>9406</v>
      </c>
      <c r="V261" s="80"/>
      <c r="W261" s="80"/>
      <c r="X261" s="80"/>
      <c r="Y261" s="80"/>
      <c r="Z261" s="80"/>
      <c r="AA261" s="80"/>
      <c r="AB261" s="80"/>
      <c r="AC261" s="80" t="s">
        <v>10628</v>
      </c>
      <c r="AD261" s="80" t="s">
        <v>9384</v>
      </c>
      <c r="AE261" s="80"/>
      <c r="AF261" s="228" t="s">
        <v>10629</v>
      </c>
    </row>
    <row r="262" customHeight="1" spans="1:32">
      <c r="A262" s="220">
        <v>9787122383686</v>
      </c>
      <c r="B262" s="80" t="s">
        <v>10630</v>
      </c>
      <c r="C262" s="80" t="s">
        <v>10224</v>
      </c>
      <c r="D262" s="80"/>
      <c r="E262" s="80"/>
      <c r="F262" s="80" t="s">
        <v>10401</v>
      </c>
      <c r="G262" s="80" t="s">
        <v>10591</v>
      </c>
      <c r="H262" s="80"/>
      <c r="I262" s="223" t="s">
        <v>10631</v>
      </c>
      <c r="J262" s="80" t="s">
        <v>10632</v>
      </c>
      <c r="K262" s="80">
        <v>49.8</v>
      </c>
      <c r="L262" s="81">
        <v>45536</v>
      </c>
      <c r="M262" s="81">
        <v>44287</v>
      </c>
      <c r="N262" s="80">
        <v>4</v>
      </c>
      <c r="O262" s="80" t="s">
        <v>10332</v>
      </c>
      <c r="P262" s="80"/>
      <c r="Q262" s="80" t="s">
        <v>7409</v>
      </c>
      <c r="R262" s="80" t="s">
        <v>10633</v>
      </c>
      <c r="S262" s="80"/>
      <c r="T262" s="80"/>
      <c r="U262" s="80" t="s">
        <v>9406</v>
      </c>
      <c r="V262" s="80"/>
      <c r="W262" s="80"/>
      <c r="X262" s="80"/>
      <c r="Y262" s="80"/>
      <c r="Z262" s="80"/>
      <c r="AA262" s="80" t="s">
        <v>9406</v>
      </c>
      <c r="AB262" s="80"/>
      <c r="AC262" s="80" t="s">
        <v>10633</v>
      </c>
      <c r="AD262" s="80" t="s">
        <v>9495</v>
      </c>
      <c r="AE262" s="80"/>
      <c r="AF262" s="228" t="s">
        <v>10634</v>
      </c>
    </row>
    <row r="263" customHeight="1" spans="1:32">
      <c r="A263" s="220">
        <v>9787122203380</v>
      </c>
      <c r="B263" s="80" t="s">
        <v>10635</v>
      </c>
      <c r="C263" s="80" t="s">
        <v>10224</v>
      </c>
      <c r="D263" s="80"/>
      <c r="E263" s="80"/>
      <c r="F263" s="80" t="s">
        <v>10401</v>
      </c>
      <c r="G263" s="80" t="s">
        <v>10591</v>
      </c>
      <c r="H263" s="80"/>
      <c r="I263" s="223" t="s">
        <v>10636</v>
      </c>
      <c r="J263" s="80" t="s">
        <v>10637</v>
      </c>
      <c r="K263" s="80">
        <v>30</v>
      </c>
      <c r="L263" s="81">
        <v>45505</v>
      </c>
      <c r="M263" s="81">
        <v>42248</v>
      </c>
      <c r="N263" s="80">
        <v>4</v>
      </c>
      <c r="O263" s="80"/>
      <c r="P263" s="80"/>
      <c r="Q263" s="80"/>
      <c r="R263" s="80" t="s">
        <v>9405</v>
      </c>
      <c r="S263" s="80"/>
      <c r="T263" s="80"/>
      <c r="U263" s="80"/>
      <c r="V263" s="80"/>
      <c r="W263" s="80"/>
      <c r="X263" s="80"/>
      <c r="Y263" s="80"/>
      <c r="Z263" s="80"/>
      <c r="AA263" s="80"/>
      <c r="AB263" s="80"/>
      <c r="AC263" s="80" t="s">
        <v>9405</v>
      </c>
      <c r="AD263" s="80"/>
      <c r="AE263" s="80"/>
      <c r="AF263" s="228" t="s">
        <v>10638</v>
      </c>
    </row>
    <row r="264" customHeight="1" spans="1:32">
      <c r="A264" s="220">
        <v>9787122326041</v>
      </c>
      <c r="B264" s="80" t="s">
        <v>10639</v>
      </c>
      <c r="C264" s="80" t="s">
        <v>10224</v>
      </c>
      <c r="D264" s="80"/>
      <c r="E264" s="80"/>
      <c r="F264" s="80" t="s">
        <v>10401</v>
      </c>
      <c r="G264" s="80" t="s">
        <v>10591</v>
      </c>
      <c r="H264" s="80"/>
      <c r="I264" s="223" t="s">
        <v>10640</v>
      </c>
      <c r="J264" s="80" t="s">
        <v>10641</v>
      </c>
      <c r="K264" s="80">
        <v>46</v>
      </c>
      <c r="L264" s="81">
        <v>45505</v>
      </c>
      <c r="M264" s="81">
        <v>43374</v>
      </c>
      <c r="N264" s="80">
        <v>1</v>
      </c>
      <c r="O264" s="80"/>
      <c r="P264" s="80"/>
      <c r="Q264" s="80" t="s">
        <v>1053</v>
      </c>
      <c r="R264" s="80"/>
      <c r="S264" s="80"/>
      <c r="T264" s="80"/>
      <c r="U264" s="80" t="s">
        <v>9406</v>
      </c>
      <c r="V264" s="80"/>
      <c r="W264" s="80"/>
      <c r="X264" s="80"/>
      <c r="Y264" s="80"/>
      <c r="Z264" s="80"/>
      <c r="AA264" s="80"/>
      <c r="AB264" s="80"/>
      <c r="AC264" s="80"/>
      <c r="AD264" s="80" t="s">
        <v>9384</v>
      </c>
      <c r="AE264" s="80"/>
      <c r="AF264" s="228" t="s">
        <v>10642</v>
      </c>
    </row>
    <row r="265" customHeight="1" spans="1:32">
      <c r="A265" s="220">
        <v>9787122259233</v>
      </c>
      <c r="B265" s="80" t="s">
        <v>10643</v>
      </c>
      <c r="C265" s="80" t="s">
        <v>10224</v>
      </c>
      <c r="D265" s="80"/>
      <c r="E265" s="80"/>
      <c r="F265" s="80" t="s">
        <v>10401</v>
      </c>
      <c r="G265" s="80" t="s">
        <v>10591</v>
      </c>
      <c r="H265" s="80"/>
      <c r="I265" s="223" t="s">
        <v>10644</v>
      </c>
      <c r="J265" s="80" t="s">
        <v>10645</v>
      </c>
      <c r="K265" s="80">
        <v>32</v>
      </c>
      <c r="L265" s="81">
        <v>45505</v>
      </c>
      <c r="M265" s="81">
        <v>42430</v>
      </c>
      <c r="N265" s="80">
        <v>3</v>
      </c>
      <c r="O265" s="80"/>
      <c r="P265" s="80"/>
      <c r="Q265" s="80"/>
      <c r="R265" s="80"/>
      <c r="S265" s="80"/>
      <c r="T265" s="80" t="s">
        <v>9457</v>
      </c>
      <c r="U265" s="80"/>
      <c r="V265" s="80"/>
      <c r="W265" s="80"/>
      <c r="X265" s="80"/>
      <c r="Y265" s="80"/>
      <c r="Z265" s="80"/>
      <c r="AA265" s="80"/>
      <c r="AB265" s="80"/>
      <c r="AC265" s="80" t="s">
        <v>9457</v>
      </c>
      <c r="AD265" s="80"/>
      <c r="AE265" s="80"/>
      <c r="AF265" s="228" t="s">
        <v>10646</v>
      </c>
    </row>
    <row r="266" customHeight="1" spans="1:32">
      <c r="A266" s="220">
        <v>9787122345172</v>
      </c>
      <c r="B266" s="80" t="s">
        <v>10647</v>
      </c>
      <c r="C266" s="80" t="s">
        <v>10224</v>
      </c>
      <c r="D266" s="80"/>
      <c r="E266" s="80"/>
      <c r="F266" s="80" t="s">
        <v>10401</v>
      </c>
      <c r="G266" s="80" t="s">
        <v>10591</v>
      </c>
      <c r="H266" s="80"/>
      <c r="I266" s="223" t="s">
        <v>10648</v>
      </c>
      <c r="J266" s="80" t="s">
        <v>10597</v>
      </c>
      <c r="K266" s="80">
        <v>49</v>
      </c>
      <c r="L266" s="81">
        <v>45689</v>
      </c>
      <c r="M266" s="81">
        <v>43709</v>
      </c>
      <c r="N266" s="80">
        <v>2</v>
      </c>
      <c r="O266" s="80"/>
      <c r="P266" s="80"/>
      <c r="Q266" s="80"/>
      <c r="R266" s="80"/>
      <c r="S266" s="80"/>
      <c r="T266" s="80" t="s">
        <v>9457</v>
      </c>
      <c r="U266" s="80"/>
      <c r="V266" s="80"/>
      <c r="W266" s="80"/>
      <c r="X266" s="80"/>
      <c r="Y266" s="80"/>
      <c r="Z266" s="80"/>
      <c r="AA266" s="80"/>
      <c r="AB266" s="80"/>
      <c r="AC266" s="80" t="s">
        <v>9457</v>
      </c>
      <c r="AD266" s="80"/>
      <c r="AE266" s="80"/>
      <c r="AF266" s="228" t="s">
        <v>10649</v>
      </c>
    </row>
    <row r="267" customHeight="1" spans="1:32">
      <c r="A267" s="220">
        <v>9787122385567</v>
      </c>
      <c r="B267" s="80" t="s">
        <v>10650</v>
      </c>
      <c r="C267" s="80" t="s">
        <v>10224</v>
      </c>
      <c r="D267" s="80"/>
      <c r="E267" s="80"/>
      <c r="F267" s="80" t="s">
        <v>10401</v>
      </c>
      <c r="G267" s="80" t="s">
        <v>10591</v>
      </c>
      <c r="H267" s="80"/>
      <c r="I267" s="223" t="s">
        <v>10651</v>
      </c>
      <c r="J267" s="80" t="s">
        <v>10652</v>
      </c>
      <c r="K267" s="80">
        <v>48</v>
      </c>
      <c r="L267" s="81">
        <v>45474</v>
      </c>
      <c r="M267" s="81">
        <v>44409</v>
      </c>
      <c r="N267" s="80">
        <v>2</v>
      </c>
      <c r="O267" s="80"/>
      <c r="P267" s="80"/>
      <c r="Q267" s="80" t="s">
        <v>9732</v>
      </c>
      <c r="R267" s="80"/>
      <c r="S267" s="80"/>
      <c r="T267" s="80" t="s">
        <v>9457</v>
      </c>
      <c r="U267" s="80" t="s">
        <v>9406</v>
      </c>
      <c r="V267" s="80"/>
      <c r="W267" s="80"/>
      <c r="X267" s="80"/>
      <c r="Y267" s="80"/>
      <c r="Z267" s="80"/>
      <c r="AA267" s="80"/>
      <c r="AB267" s="80"/>
      <c r="AC267" s="80" t="s">
        <v>9457</v>
      </c>
      <c r="AD267" s="80" t="s">
        <v>9384</v>
      </c>
      <c r="AE267" s="80"/>
      <c r="AF267" s="228" t="s">
        <v>10653</v>
      </c>
    </row>
    <row r="268" customHeight="1" spans="1:32">
      <c r="A268" s="220">
        <v>9787502587482</v>
      </c>
      <c r="B268" s="80" t="s">
        <v>10654</v>
      </c>
      <c r="C268" s="80" t="s">
        <v>10224</v>
      </c>
      <c r="D268" s="80"/>
      <c r="E268" s="80"/>
      <c r="F268" s="80" t="s">
        <v>10401</v>
      </c>
      <c r="G268" s="80" t="s">
        <v>10591</v>
      </c>
      <c r="H268" s="80"/>
      <c r="I268" s="223" t="s">
        <v>10655</v>
      </c>
      <c r="J268" s="80" t="s">
        <v>10656</v>
      </c>
      <c r="K268" s="80">
        <v>38</v>
      </c>
      <c r="L268" s="81">
        <v>45689</v>
      </c>
      <c r="M268" s="81">
        <v>38953</v>
      </c>
      <c r="N268" s="80">
        <v>2</v>
      </c>
      <c r="O268" s="80"/>
      <c r="P268" s="80"/>
      <c r="Q268" s="80"/>
      <c r="R268" s="80"/>
      <c r="S268" s="80"/>
      <c r="T268" s="80"/>
      <c r="U268" s="80"/>
      <c r="V268" s="80"/>
      <c r="W268" s="80"/>
      <c r="X268" s="80"/>
      <c r="Y268" s="80"/>
      <c r="Z268" s="80"/>
      <c r="AA268" s="80"/>
      <c r="AB268" s="80"/>
      <c r="AC268" s="80"/>
      <c r="AD268" s="80"/>
      <c r="AE268" s="80"/>
      <c r="AF268" s="228" t="s">
        <v>10657</v>
      </c>
    </row>
    <row r="269" customHeight="1" spans="1:32">
      <c r="A269" s="220">
        <v>9787122247551</v>
      </c>
      <c r="B269" s="80" t="s">
        <v>10658</v>
      </c>
      <c r="C269" s="80" t="s">
        <v>10224</v>
      </c>
      <c r="D269" s="80"/>
      <c r="E269" s="80"/>
      <c r="F269" s="80" t="s">
        <v>10401</v>
      </c>
      <c r="G269" s="80" t="s">
        <v>10591</v>
      </c>
      <c r="H269" s="80"/>
      <c r="I269" s="223" t="s">
        <v>10659</v>
      </c>
      <c r="J269" s="80" t="s">
        <v>10660</v>
      </c>
      <c r="K269" s="80">
        <v>49</v>
      </c>
      <c r="L269" s="81">
        <v>45505</v>
      </c>
      <c r="M269" s="81">
        <v>42278</v>
      </c>
      <c r="N269" s="80">
        <v>3</v>
      </c>
      <c r="O269" s="80"/>
      <c r="P269" s="80"/>
      <c r="Q269" s="80"/>
      <c r="R269" s="80"/>
      <c r="S269" s="80"/>
      <c r="T269" s="80" t="s">
        <v>9457</v>
      </c>
      <c r="U269" s="80"/>
      <c r="V269" s="80"/>
      <c r="W269" s="80"/>
      <c r="X269" s="80"/>
      <c r="Y269" s="80"/>
      <c r="Z269" s="80"/>
      <c r="AA269" s="80"/>
      <c r="AB269" s="80"/>
      <c r="AC269" s="80" t="s">
        <v>9457</v>
      </c>
      <c r="AD269" s="80"/>
      <c r="AE269" s="80"/>
      <c r="AF269" s="228" t="s">
        <v>10661</v>
      </c>
    </row>
    <row r="270" customHeight="1" spans="1:32">
      <c r="A270" s="220">
        <v>9787502565701</v>
      </c>
      <c r="B270" s="80" t="s">
        <v>10662</v>
      </c>
      <c r="C270" s="80" t="s">
        <v>10224</v>
      </c>
      <c r="D270" s="80"/>
      <c r="E270" s="80"/>
      <c r="F270" s="80" t="s">
        <v>10401</v>
      </c>
      <c r="G270" s="80" t="s">
        <v>10591</v>
      </c>
      <c r="H270" s="80"/>
      <c r="I270" s="223" t="s">
        <v>10663</v>
      </c>
      <c r="J270" s="80" t="s">
        <v>10664</v>
      </c>
      <c r="K270" s="80">
        <v>48</v>
      </c>
      <c r="L270" s="81">
        <v>45323</v>
      </c>
      <c r="M270" s="81">
        <v>38462</v>
      </c>
      <c r="N270" s="80">
        <v>2</v>
      </c>
      <c r="O270" s="80"/>
      <c r="P270" s="80"/>
      <c r="Q270" s="80"/>
      <c r="R270" s="80"/>
      <c r="S270" s="80"/>
      <c r="T270" s="80"/>
      <c r="U270" s="80"/>
      <c r="V270" s="80"/>
      <c r="W270" s="80"/>
      <c r="X270" s="80"/>
      <c r="Y270" s="80"/>
      <c r="Z270" s="80"/>
      <c r="AA270" s="80"/>
      <c r="AB270" s="80"/>
      <c r="AC270" s="80"/>
      <c r="AD270" s="80"/>
      <c r="AE270" s="80"/>
      <c r="AF270" s="228" t="s">
        <v>10665</v>
      </c>
    </row>
    <row r="271" customHeight="1" spans="1:32">
      <c r="A271" s="220">
        <v>9787122361332</v>
      </c>
      <c r="B271" s="80" t="s">
        <v>10666</v>
      </c>
      <c r="C271" s="80" t="s">
        <v>10224</v>
      </c>
      <c r="D271" s="80"/>
      <c r="E271" s="80"/>
      <c r="F271" s="80" t="s">
        <v>10401</v>
      </c>
      <c r="G271" s="80" t="s">
        <v>10591</v>
      </c>
      <c r="H271" s="80"/>
      <c r="I271" s="223" t="s">
        <v>10667</v>
      </c>
      <c r="J271" s="80" t="s">
        <v>10668</v>
      </c>
      <c r="K271" s="80">
        <v>49.8</v>
      </c>
      <c r="L271" s="81">
        <v>45597</v>
      </c>
      <c r="M271" s="81">
        <v>44136</v>
      </c>
      <c r="N271" s="80">
        <v>4</v>
      </c>
      <c r="O271" s="80" t="s">
        <v>9656</v>
      </c>
      <c r="P271" s="80"/>
      <c r="Q271" s="80" t="s">
        <v>10669</v>
      </c>
      <c r="R271" s="80" t="s">
        <v>10670</v>
      </c>
      <c r="S271" s="80"/>
      <c r="T271" s="80"/>
      <c r="U271" s="80" t="s">
        <v>9406</v>
      </c>
      <c r="V271" s="80"/>
      <c r="W271" s="80"/>
      <c r="X271" s="80"/>
      <c r="Y271" s="80"/>
      <c r="Z271" s="80"/>
      <c r="AA271" s="80"/>
      <c r="AB271" s="80"/>
      <c r="AC271" s="80" t="s">
        <v>10670</v>
      </c>
      <c r="AD271" s="80" t="s">
        <v>9384</v>
      </c>
      <c r="AE271" s="80"/>
      <c r="AF271" s="228" t="s">
        <v>10671</v>
      </c>
    </row>
    <row r="272" customHeight="1" spans="1:32">
      <c r="A272" s="220">
        <v>9787122370099</v>
      </c>
      <c r="B272" s="80" t="s">
        <v>10672</v>
      </c>
      <c r="C272" s="80" t="s">
        <v>10224</v>
      </c>
      <c r="D272" s="80"/>
      <c r="E272" s="80"/>
      <c r="F272" s="80" t="s">
        <v>10401</v>
      </c>
      <c r="G272" s="80" t="s">
        <v>10591</v>
      </c>
      <c r="H272" s="80"/>
      <c r="I272" s="223" t="s">
        <v>10673</v>
      </c>
      <c r="J272" s="80" t="s">
        <v>10674</v>
      </c>
      <c r="K272" s="80">
        <v>48</v>
      </c>
      <c r="L272" s="81">
        <v>45536</v>
      </c>
      <c r="M272" s="81">
        <v>44044</v>
      </c>
      <c r="N272" s="80">
        <v>4</v>
      </c>
      <c r="O272" s="80" t="s">
        <v>10675</v>
      </c>
      <c r="P272" s="80"/>
      <c r="Q272" s="80" t="s">
        <v>10676</v>
      </c>
      <c r="R272" s="80" t="s">
        <v>9600</v>
      </c>
      <c r="S272" s="80"/>
      <c r="T272" s="80" t="s">
        <v>9457</v>
      </c>
      <c r="U272" s="80" t="s">
        <v>9406</v>
      </c>
      <c r="V272" s="80"/>
      <c r="W272" s="80"/>
      <c r="X272" s="80"/>
      <c r="Y272" s="80"/>
      <c r="Z272" s="80"/>
      <c r="AA272" s="80" t="s">
        <v>9406</v>
      </c>
      <c r="AB272" s="80"/>
      <c r="AC272" s="80" t="s">
        <v>10677</v>
      </c>
      <c r="AD272" s="80" t="s">
        <v>9495</v>
      </c>
      <c r="AE272" s="80"/>
      <c r="AF272" s="228" t="s">
        <v>10678</v>
      </c>
    </row>
    <row r="273" customHeight="1" spans="1:32">
      <c r="A273" s="220">
        <v>9787122364173</v>
      </c>
      <c r="B273" s="80" t="s">
        <v>10679</v>
      </c>
      <c r="C273" s="80" t="s">
        <v>10224</v>
      </c>
      <c r="D273" s="80"/>
      <c r="E273" s="80"/>
      <c r="F273" s="80" t="s">
        <v>10401</v>
      </c>
      <c r="G273" s="80" t="s">
        <v>10591</v>
      </c>
      <c r="H273" s="80"/>
      <c r="I273" s="223" t="s">
        <v>10680</v>
      </c>
      <c r="J273" s="80" t="s">
        <v>10681</v>
      </c>
      <c r="K273" s="80">
        <v>49</v>
      </c>
      <c r="L273" s="81">
        <v>45597</v>
      </c>
      <c r="M273" s="81">
        <v>44256</v>
      </c>
      <c r="N273" s="80">
        <v>4</v>
      </c>
      <c r="O273" s="80"/>
      <c r="P273" s="80"/>
      <c r="Q273" s="80"/>
      <c r="R273" s="80" t="s">
        <v>10628</v>
      </c>
      <c r="S273" s="80"/>
      <c r="T273" s="80"/>
      <c r="U273" s="80"/>
      <c r="V273" s="80"/>
      <c r="W273" s="80"/>
      <c r="X273" s="80"/>
      <c r="Y273" s="80"/>
      <c r="Z273" s="80"/>
      <c r="AA273" s="80"/>
      <c r="AB273" s="80"/>
      <c r="AC273" s="80" t="s">
        <v>10628</v>
      </c>
      <c r="AD273" s="80"/>
      <c r="AE273" s="80"/>
      <c r="AF273" s="228" t="s">
        <v>10682</v>
      </c>
    </row>
    <row r="274" customHeight="1" spans="1:32">
      <c r="A274" s="220">
        <v>9787122373809</v>
      </c>
      <c r="B274" s="80" t="s">
        <v>10683</v>
      </c>
      <c r="C274" s="80" t="s">
        <v>10224</v>
      </c>
      <c r="D274" s="80"/>
      <c r="E274" s="80"/>
      <c r="F274" s="80" t="s">
        <v>10401</v>
      </c>
      <c r="G274" s="80" t="s">
        <v>10591</v>
      </c>
      <c r="H274" s="80"/>
      <c r="I274" s="223" t="s">
        <v>10684</v>
      </c>
      <c r="J274" s="80" t="s">
        <v>10510</v>
      </c>
      <c r="K274" s="80">
        <v>46</v>
      </c>
      <c r="L274" s="81">
        <v>44166</v>
      </c>
      <c r="M274" s="81">
        <v>44166</v>
      </c>
      <c r="N274" s="80">
        <v>1</v>
      </c>
      <c r="O274" s="80"/>
      <c r="P274" s="80"/>
      <c r="Q274" s="80" t="s">
        <v>1228</v>
      </c>
      <c r="R274" s="80"/>
      <c r="S274" s="80"/>
      <c r="T274" s="80"/>
      <c r="U274" s="80" t="s">
        <v>9406</v>
      </c>
      <c r="V274" s="80"/>
      <c r="W274" s="80"/>
      <c r="X274" s="80"/>
      <c r="Y274" s="80"/>
      <c r="Z274" s="80"/>
      <c r="AA274" s="80"/>
      <c r="AB274" s="80"/>
      <c r="AC274" s="80"/>
      <c r="AD274" s="80" t="s">
        <v>9384</v>
      </c>
      <c r="AE274" s="80"/>
      <c r="AF274" s="228" t="s">
        <v>10685</v>
      </c>
    </row>
    <row r="275" customHeight="1" spans="1:32">
      <c r="A275" s="220">
        <v>9787122373298</v>
      </c>
      <c r="B275" s="80" t="s">
        <v>10686</v>
      </c>
      <c r="C275" s="80" t="s">
        <v>10224</v>
      </c>
      <c r="D275" s="80"/>
      <c r="E275" s="80"/>
      <c r="F275" s="80" t="s">
        <v>10401</v>
      </c>
      <c r="G275" s="80" t="s">
        <v>10591</v>
      </c>
      <c r="H275" s="80"/>
      <c r="I275" s="223" t="s">
        <v>10687</v>
      </c>
      <c r="J275" s="80" t="s">
        <v>10688</v>
      </c>
      <c r="K275" s="80">
        <v>45</v>
      </c>
      <c r="L275" s="81">
        <v>45323</v>
      </c>
      <c r="M275" s="81">
        <v>44197</v>
      </c>
      <c r="N275" s="80">
        <v>2</v>
      </c>
      <c r="O275" s="80"/>
      <c r="P275" s="80"/>
      <c r="Q275" s="80" t="s">
        <v>7409</v>
      </c>
      <c r="R275" s="80" t="s">
        <v>9405</v>
      </c>
      <c r="S275" s="80"/>
      <c r="T275" s="80"/>
      <c r="U275" s="80" t="s">
        <v>9406</v>
      </c>
      <c r="V275" s="80"/>
      <c r="W275" s="80"/>
      <c r="X275" s="80"/>
      <c r="Y275" s="80"/>
      <c r="Z275" s="80"/>
      <c r="AA275" s="80"/>
      <c r="AB275" s="80"/>
      <c r="AC275" s="80" t="s">
        <v>9405</v>
      </c>
      <c r="AD275" s="80" t="s">
        <v>9384</v>
      </c>
      <c r="AE275" s="80"/>
      <c r="AF275" s="228" t="s">
        <v>10689</v>
      </c>
    </row>
    <row r="276" customHeight="1" spans="1:32">
      <c r="A276" s="220">
        <v>9787122197320</v>
      </c>
      <c r="B276" s="80" t="s">
        <v>10690</v>
      </c>
      <c r="C276" s="80" t="s">
        <v>10224</v>
      </c>
      <c r="D276" s="80"/>
      <c r="E276" s="80"/>
      <c r="F276" s="80" t="s">
        <v>10401</v>
      </c>
      <c r="G276" s="80" t="s">
        <v>10591</v>
      </c>
      <c r="H276" s="80"/>
      <c r="I276" s="223" t="s">
        <v>10691</v>
      </c>
      <c r="J276" s="80" t="s">
        <v>10692</v>
      </c>
      <c r="K276" s="80">
        <v>34</v>
      </c>
      <c r="L276" s="81">
        <v>45689</v>
      </c>
      <c r="M276" s="81">
        <v>41944</v>
      </c>
      <c r="N276" s="80">
        <v>4</v>
      </c>
      <c r="O276" s="80"/>
      <c r="P276" s="80"/>
      <c r="Q276" s="80"/>
      <c r="R276" s="80" t="s">
        <v>9405</v>
      </c>
      <c r="S276" s="80"/>
      <c r="T276" s="80"/>
      <c r="U276" s="80"/>
      <c r="V276" s="80"/>
      <c r="W276" s="80"/>
      <c r="X276" s="80"/>
      <c r="Y276" s="80"/>
      <c r="Z276" s="80"/>
      <c r="AA276" s="80"/>
      <c r="AB276" s="80"/>
      <c r="AC276" s="80" t="s">
        <v>9405</v>
      </c>
      <c r="AD276" s="80"/>
      <c r="AE276" s="80"/>
      <c r="AF276" s="228" t="s">
        <v>10693</v>
      </c>
    </row>
    <row r="277" customHeight="1" spans="1:32">
      <c r="A277" s="220">
        <v>9787122061171</v>
      </c>
      <c r="B277" s="80" t="s">
        <v>10694</v>
      </c>
      <c r="C277" s="80" t="s">
        <v>10224</v>
      </c>
      <c r="D277" s="80"/>
      <c r="E277" s="80"/>
      <c r="F277" s="80" t="s">
        <v>10401</v>
      </c>
      <c r="G277" s="80" t="s">
        <v>10695</v>
      </c>
      <c r="H277" s="80"/>
      <c r="I277" s="223" t="s">
        <v>10696</v>
      </c>
      <c r="J277" s="80" t="s">
        <v>10697</v>
      </c>
      <c r="K277" s="80">
        <v>35</v>
      </c>
      <c r="L277" s="81">
        <v>45566</v>
      </c>
      <c r="M277" s="81">
        <v>40036</v>
      </c>
      <c r="N277" s="80">
        <v>1</v>
      </c>
      <c r="O277" s="80"/>
      <c r="P277" s="80"/>
      <c r="Q277" s="80"/>
      <c r="R277" s="80"/>
      <c r="S277" s="80"/>
      <c r="T277" s="80"/>
      <c r="U277" s="80"/>
      <c r="V277" s="80"/>
      <c r="W277" s="80"/>
      <c r="X277" s="80"/>
      <c r="Y277" s="80"/>
      <c r="Z277" s="80"/>
      <c r="AA277" s="80"/>
      <c r="AB277" s="80"/>
      <c r="AC277" s="80"/>
      <c r="AD277" s="80"/>
      <c r="AE277" s="80"/>
      <c r="AF277" s="228" t="s">
        <v>10698</v>
      </c>
    </row>
    <row r="278" customHeight="1" spans="1:32">
      <c r="A278" s="220">
        <v>9787122364951</v>
      </c>
      <c r="B278" s="80" t="s">
        <v>10699</v>
      </c>
      <c r="C278" s="80" t="s">
        <v>10224</v>
      </c>
      <c r="D278" s="80" t="s">
        <v>10225</v>
      </c>
      <c r="E278" s="80"/>
      <c r="F278" s="80" t="s">
        <v>10401</v>
      </c>
      <c r="G278" s="80" t="s">
        <v>10695</v>
      </c>
      <c r="H278" s="80"/>
      <c r="I278" s="223" t="s">
        <v>10700</v>
      </c>
      <c r="J278" s="80" t="s">
        <v>10701</v>
      </c>
      <c r="K278" s="80">
        <v>49</v>
      </c>
      <c r="L278" s="81">
        <v>45658</v>
      </c>
      <c r="M278" s="81">
        <v>44470</v>
      </c>
      <c r="N278" s="80">
        <v>4</v>
      </c>
      <c r="O278" s="80" t="s">
        <v>10141</v>
      </c>
      <c r="P278" s="80"/>
      <c r="Q278" s="80" t="s">
        <v>10702</v>
      </c>
      <c r="R278" s="80" t="s">
        <v>10633</v>
      </c>
      <c r="S278" s="80"/>
      <c r="T278" s="80"/>
      <c r="U278" s="80" t="s">
        <v>9406</v>
      </c>
      <c r="V278" s="80"/>
      <c r="W278" s="80"/>
      <c r="X278" s="80"/>
      <c r="Y278" s="80"/>
      <c r="Z278" s="80"/>
      <c r="AA278" s="80"/>
      <c r="AB278" s="80"/>
      <c r="AC278" s="80" t="s">
        <v>10633</v>
      </c>
      <c r="AD278" s="80" t="s">
        <v>9384</v>
      </c>
      <c r="AE278" s="80"/>
      <c r="AF278" s="228" t="s">
        <v>10703</v>
      </c>
    </row>
    <row r="279" customHeight="1" spans="1:32">
      <c r="A279" s="220">
        <v>9787122065582</v>
      </c>
      <c r="B279" s="80" t="s">
        <v>10704</v>
      </c>
      <c r="C279" s="80" t="s">
        <v>10705</v>
      </c>
      <c r="D279" s="80" t="s">
        <v>10706</v>
      </c>
      <c r="E279" s="80" t="s">
        <v>10707</v>
      </c>
      <c r="F279" s="80" t="s">
        <v>10401</v>
      </c>
      <c r="G279" s="80" t="s">
        <v>10695</v>
      </c>
      <c r="H279" s="80"/>
      <c r="I279" s="223" t="s">
        <v>10708</v>
      </c>
      <c r="J279" s="80" t="s">
        <v>10709</v>
      </c>
      <c r="K279" s="80">
        <v>28</v>
      </c>
      <c r="L279" s="81">
        <v>45689</v>
      </c>
      <c r="M279" s="81">
        <v>40106</v>
      </c>
      <c r="N279" s="80">
        <v>1</v>
      </c>
      <c r="O279" s="80"/>
      <c r="P279" s="80"/>
      <c r="Q279" s="80" t="s">
        <v>1228</v>
      </c>
      <c r="R279" s="80"/>
      <c r="S279" s="80"/>
      <c r="T279" s="80"/>
      <c r="U279" s="80" t="s">
        <v>9406</v>
      </c>
      <c r="V279" s="80"/>
      <c r="W279" s="80"/>
      <c r="X279" s="80"/>
      <c r="Y279" s="80"/>
      <c r="Z279" s="80"/>
      <c r="AA279" s="80"/>
      <c r="AB279" s="80"/>
      <c r="AC279" s="80"/>
      <c r="AD279" s="80" t="s">
        <v>9384</v>
      </c>
      <c r="AE279" s="80"/>
      <c r="AF279" s="228" t="s">
        <v>10710</v>
      </c>
    </row>
    <row r="280" customHeight="1" spans="1:32">
      <c r="A280" s="220">
        <v>9787122375506</v>
      </c>
      <c r="B280" s="80" t="s">
        <v>10711</v>
      </c>
      <c r="C280" s="80" t="s">
        <v>10705</v>
      </c>
      <c r="D280" s="80" t="s">
        <v>10712</v>
      </c>
      <c r="E280" s="80"/>
      <c r="F280" s="80" t="s">
        <v>10401</v>
      </c>
      <c r="G280" s="80" t="s">
        <v>10695</v>
      </c>
      <c r="H280" s="80"/>
      <c r="I280" s="223" t="s">
        <v>10713</v>
      </c>
      <c r="J280" s="80" t="s">
        <v>10714</v>
      </c>
      <c r="K280" s="80">
        <v>49</v>
      </c>
      <c r="L280" s="81">
        <v>45689</v>
      </c>
      <c r="M280" s="81">
        <v>44075</v>
      </c>
      <c r="N280" s="80">
        <v>3</v>
      </c>
      <c r="O280" s="80" t="s">
        <v>10429</v>
      </c>
      <c r="P280" s="80"/>
      <c r="Q280" s="80" t="s">
        <v>10715</v>
      </c>
      <c r="R280" s="80" t="s">
        <v>9600</v>
      </c>
      <c r="S280" s="80" t="s">
        <v>9650</v>
      </c>
      <c r="T280" s="80"/>
      <c r="U280" s="80" t="s">
        <v>9406</v>
      </c>
      <c r="V280" s="80"/>
      <c r="W280" s="80"/>
      <c r="X280" s="80"/>
      <c r="Y280" s="80"/>
      <c r="Z280" s="80"/>
      <c r="AA280" s="80"/>
      <c r="AB280" s="80"/>
      <c r="AC280" s="80" t="s">
        <v>10716</v>
      </c>
      <c r="AD280" s="80" t="s">
        <v>9384</v>
      </c>
      <c r="AE280" s="80"/>
      <c r="AF280" s="228" t="s">
        <v>10717</v>
      </c>
    </row>
    <row r="281" customHeight="1" spans="1:32">
      <c r="A281" s="220">
        <v>9787122335999</v>
      </c>
      <c r="B281" s="80" t="s">
        <v>10718</v>
      </c>
      <c r="C281" s="80" t="s">
        <v>10719</v>
      </c>
      <c r="D281" s="80" t="s">
        <v>10720</v>
      </c>
      <c r="E281" s="80"/>
      <c r="F281" s="80" t="s">
        <v>10719</v>
      </c>
      <c r="G281" s="80" t="s">
        <v>10720</v>
      </c>
      <c r="H281" s="80"/>
      <c r="I281" s="223" t="s">
        <v>10721</v>
      </c>
      <c r="J281" s="80" t="s">
        <v>10722</v>
      </c>
      <c r="K281" s="80">
        <v>35</v>
      </c>
      <c r="L281" s="81">
        <v>45474</v>
      </c>
      <c r="M281" s="81">
        <v>43556</v>
      </c>
      <c r="N281" s="80">
        <v>2</v>
      </c>
      <c r="O281" s="80"/>
      <c r="P281" s="80"/>
      <c r="Q281" s="80" t="s">
        <v>1228</v>
      </c>
      <c r="R281" s="80"/>
      <c r="S281" s="80"/>
      <c r="T281" s="80"/>
      <c r="U281" s="80" t="s">
        <v>9406</v>
      </c>
      <c r="V281" s="80"/>
      <c r="W281" s="80"/>
      <c r="X281" s="80"/>
      <c r="Y281" s="80"/>
      <c r="Z281" s="80"/>
      <c r="AA281" s="80"/>
      <c r="AB281" s="80"/>
      <c r="AC281" s="80"/>
      <c r="AD281" s="80" t="s">
        <v>9384</v>
      </c>
      <c r="AE281" s="80"/>
      <c r="AF281" s="228" t="s">
        <v>10723</v>
      </c>
    </row>
    <row r="282" customHeight="1" spans="1:32">
      <c r="A282" s="220">
        <v>9787122258847</v>
      </c>
      <c r="B282" s="80" t="s">
        <v>10724</v>
      </c>
      <c r="C282" s="80" t="s">
        <v>10719</v>
      </c>
      <c r="D282" s="80" t="s">
        <v>10720</v>
      </c>
      <c r="E282" s="80"/>
      <c r="F282" s="80" t="s">
        <v>10719</v>
      </c>
      <c r="G282" s="80" t="s">
        <v>10720</v>
      </c>
      <c r="H282" s="80"/>
      <c r="I282" s="223" t="s">
        <v>10725</v>
      </c>
      <c r="J282" s="80" t="s">
        <v>10726</v>
      </c>
      <c r="K282" s="80">
        <v>32</v>
      </c>
      <c r="L282" s="81">
        <v>44743</v>
      </c>
      <c r="M282" s="81">
        <v>42430</v>
      </c>
      <c r="N282" s="80">
        <v>2</v>
      </c>
      <c r="O282" s="80"/>
      <c r="P282" s="80"/>
      <c r="Q282" s="80" t="s">
        <v>7409</v>
      </c>
      <c r="R282" s="80"/>
      <c r="S282" s="80"/>
      <c r="T282" s="80"/>
      <c r="U282" s="80" t="s">
        <v>9406</v>
      </c>
      <c r="V282" s="80"/>
      <c r="W282" s="80"/>
      <c r="X282" s="80"/>
      <c r="Y282" s="80"/>
      <c r="Z282" s="80"/>
      <c r="AA282" s="80"/>
      <c r="AB282" s="80"/>
      <c r="AC282" s="80"/>
      <c r="AD282" s="80" t="s">
        <v>9384</v>
      </c>
      <c r="AE282" s="80"/>
      <c r="AF282" s="228" t="s">
        <v>10727</v>
      </c>
    </row>
    <row r="283" customHeight="1" spans="1:32">
      <c r="A283" s="220">
        <v>9787122428103</v>
      </c>
      <c r="B283" s="80" t="s">
        <v>10728</v>
      </c>
      <c r="C283" s="80" t="s">
        <v>10719</v>
      </c>
      <c r="D283" s="80" t="s">
        <v>10720</v>
      </c>
      <c r="E283" s="80"/>
      <c r="F283" s="80" t="s">
        <v>10719</v>
      </c>
      <c r="G283" s="80" t="s">
        <v>10720</v>
      </c>
      <c r="H283" s="80"/>
      <c r="I283" s="223" t="s">
        <v>10729</v>
      </c>
      <c r="J283" s="80" t="s">
        <v>10730</v>
      </c>
      <c r="K283" s="80">
        <v>49.8</v>
      </c>
      <c r="L283" s="81">
        <v>45047</v>
      </c>
      <c r="M283" s="81">
        <v>45047</v>
      </c>
      <c r="N283" s="80">
        <v>2</v>
      </c>
      <c r="O283" s="80" t="s">
        <v>10731</v>
      </c>
      <c r="P283" s="80"/>
      <c r="Q283" s="80"/>
      <c r="R283" s="80"/>
      <c r="S283" s="80"/>
      <c r="T283" s="80"/>
      <c r="U283" s="80"/>
      <c r="V283" s="80"/>
      <c r="W283" s="80"/>
      <c r="X283" s="80"/>
      <c r="Y283" s="80"/>
      <c r="Z283" s="80"/>
      <c r="AA283" s="80"/>
      <c r="AB283" s="80"/>
      <c r="AC283" s="80"/>
      <c r="AD283" s="80"/>
      <c r="AE283" s="80"/>
      <c r="AF283" s="228" t="s">
        <v>10732</v>
      </c>
    </row>
    <row r="284" customHeight="1" spans="1:32">
      <c r="A284" s="220">
        <v>9787122445032</v>
      </c>
      <c r="B284" s="80" t="s">
        <v>10733</v>
      </c>
      <c r="C284" s="80" t="s">
        <v>10719</v>
      </c>
      <c r="D284" s="80" t="s">
        <v>10720</v>
      </c>
      <c r="E284" s="80"/>
      <c r="F284" s="80" t="s">
        <v>10719</v>
      </c>
      <c r="G284" s="80" t="s">
        <v>10720</v>
      </c>
      <c r="H284" s="80"/>
      <c r="I284" s="223" t="s">
        <v>10734</v>
      </c>
      <c r="J284" s="80" t="s">
        <v>10735</v>
      </c>
      <c r="K284" s="80">
        <v>39.8</v>
      </c>
      <c r="L284" s="81">
        <v>45383</v>
      </c>
      <c r="M284" s="81">
        <v>45352</v>
      </c>
      <c r="N284" s="80">
        <v>2</v>
      </c>
      <c r="O284" s="80" t="s">
        <v>10736</v>
      </c>
      <c r="P284" s="80" t="s">
        <v>10737</v>
      </c>
      <c r="Q284" s="224" t="s">
        <v>7409</v>
      </c>
      <c r="R284" s="80"/>
      <c r="S284" s="80"/>
      <c r="T284" s="80"/>
      <c r="U284" s="80" t="s">
        <v>9406</v>
      </c>
      <c r="V284" s="80"/>
      <c r="W284" s="80"/>
      <c r="X284" s="80"/>
      <c r="Y284" s="80"/>
      <c r="Z284" s="80"/>
      <c r="AA284" s="80"/>
      <c r="AB284" s="80"/>
      <c r="AC284" s="80"/>
      <c r="AD284" s="80" t="s">
        <v>9384</v>
      </c>
      <c r="AE284" s="80" t="s">
        <v>10738</v>
      </c>
      <c r="AF284" s="228" t="s">
        <v>10739</v>
      </c>
    </row>
    <row r="285" customHeight="1" spans="1:32">
      <c r="A285" s="220">
        <v>9787122463975</v>
      </c>
      <c r="B285" s="80" t="s">
        <v>10740</v>
      </c>
      <c r="C285" s="80" t="s">
        <v>10719</v>
      </c>
      <c r="D285" s="80" t="s">
        <v>10720</v>
      </c>
      <c r="E285" s="80"/>
      <c r="F285" s="80" t="s">
        <v>10719</v>
      </c>
      <c r="G285" s="80" t="s">
        <v>10720</v>
      </c>
      <c r="H285" s="80"/>
      <c r="I285" s="223" t="s">
        <v>10741</v>
      </c>
      <c r="J285" s="80" t="s">
        <v>10722</v>
      </c>
      <c r="K285" s="80">
        <v>38</v>
      </c>
      <c r="L285" s="81">
        <v>45717</v>
      </c>
      <c r="M285" s="81">
        <v>45717</v>
      </c>
      <c r="N285" s="80">
        <v>1</v>
      </c>
      <c r="O285" s="80" t="s">
        <v>10742</v>
      </c>
      <c r="P285" s="80"/>
      <c r="Q285" s="80"/>
      <c r="R285" s="80"/>
      <c r="S285" s="80"/>
      <c r="T285" s="80"/>
      <c r="U285" s="80"/>
      <c r="V285" s="80"/>
      <c r="W285" s="80"/>
      <c r="X285" s="80"/>
      <c r="Y285" s="80"/>
      <c r="Z285" s="80"/>
      <c r="AA285" s="80"/>
      <c r="AB285" s="80"/>
      <c r="AC285" s="80"/>
      <c r="AD285" s="80"/>
      <c r="AE285" s="80"/>
      <c r="AF285" s="228" t="s">
        <v>10743</v>
      </c>
    </row>
    <row r="286" customHeight="1" spans="1:32">
      <c r="A286" s="220">
        <v>9787122388643</v>
      </c>
      <c r="B286" s="80" t="s">
        <v>10744</v>
      </c>
      <c r="C286" s="80" t="s">
        <v>10719</v>
      </c>
      <c r="D286" s="80" t="s">
        <v>10720</v>
      </c>
      <c r="E286" s="80"/>
      <c r="F286" s="80" t="s">
        <v>10719</v>
      </c>
      <c r="G286" s="80" t="s">
        <v>10720</v>
      </c>
      <c r="H286" s="80"/>
      <c r="I286" s="223" t="s">
        <v>10745</v>
      </c>
      <c r="J286" s="80" t="s">
        <v>10746</v>
      </c>
      <c r="K286" s="80">
        <v>39.8</v>
      </c>
      <c r="L286" s="81">
        <v>44348</v>
      </c>
      <c r="M286" s="81">
        <v>44348</v>
      </c>
      <c r="N286" s="80">
        <v>1</v>
      </c>
      <c r="O286" s="80"/>
      <c r="P286" s="80"/>
      <c r="Q286" s="80"/>
      <c r="R286" s="80"/>
      <c r="S286" s="80"/>
      <c r="T286" s="80"/>
      <c r="U286" s="80"/>
      <c r="V286" s="80"/>
      <c r="W286" s="80"/>
      <c r="X286" s="80"/>
      <c r="Y286" s="80"/>
      <c r="Z286" s="80"/>
      <c r="AA286" s="80"/>
      <c r="AB286" s="80"/>
      <c r="AC286" s="80"/>
      <c r="AD286" s="80"/>
      <c r="AE286" s="80"/>
      <c r="AF286" s="228" t="s">
        <v>10747</v>
      </c>
    </row>
    <row r="287" customHeight="1" spans="1:32">
      <c r="A287" s="220">
        <v>9787122198006</v>
      </c>
      <c r="B287" s="80" t="s">
        <v>10748</v>
      </c>
      <c r="C287" s="80" t="s">
        <v>10719</v>
      </c>
      <c r="D287" s="80" t="s">
        <v>10720</v>
      </c>
      <c r="E287" s="80"/>
      <c r="F287" s="80" t="s">
        <v>10719</v>
      </c>
      <c r="G287" s="80" t="s">
        <v>10720</v>
      </c>
      <c r="H287" s="80"/>
      <c r="I287" s="223" t="s">
        <v>10749</v>
      </c>
      <c r="J287" s="80" t="s">
        <v>10750</v>
      </c>
      <c r="K287" s="80">
        <v>39</v>
      </c>
      <c r="L287" s="81">
        <v>44958</v>
      </c>
      <c r="M287" s="81">
        <v>41760</v>
      </c>
      <c r="N287" s="80">
        <v>1</v>
      </c>
      <c r="O287" s="80"/>
      <c r="P287" s="80"/>
      <c r="Q287" s="80" t="s">
        <v>1228</v>
      </c>
      <c r="R287" s="80"/>
      <c r="S287" s="80"/>
      <c r="T287" s="80"/>
      <c r="U287" s="80" t="s">
        <v>9406</v>
      </c>
      <c r="V287" s="80"/>
      <c r="W287" s="80"/>
      <c r="X287" s="80"/>
      <c r="Y287" s="80"/>
      <c r="Z287" s="80"/>
      <c r="AA287" s="80"/>
      <c r="AB287" s="80"/>
      <c r="AC287" s="80"/>
      <c r="AD287" s="80" t="s">
        <v>9384</v>
      </c>
      <c r="AE287" s="80"/>
      <c r="AF287" s="228" t="s">
        <v>10751</v>
      </c>
    </row>
    <row r="288" customHeight="1" spans="1:32">
      <c r="A288" s="220">
        <v>9787122394064</v>
      </c>
      <c r="B288" s="80" t="s">
        <v>10752</v>
      </c>
      <c r="C288" s="80" t="s">
        <v>10719</v>
      </c>
      <c r="D288" s="80" t="s">
        <v>10720</v>
      </c>
      <c r="E288" s="80"/>
      <c r="F288" s="80" t="s">
        <v>10719</v>
      </c>
      <c r="G288" s="80" t="s">
        <v>10720</v>
      </c>
      <c r="H288" s="80"/>
      <c r="I288" s="223" t="s">
        <v>10753</v>
      </c>
      <c r="J288" s="80" t="s">
        <v>10754</v>
      </c>
      <c r="K288" s="80">
        <v>38</v>
      </c>
      <c r="L288" s="81">
        <v>45047</v>
      </c>
      <c r="M288" s="81">
        <v>45047</v>
      </c>
      <c r="N288" s="80">
        <v>1</v>
      </c>
      <c r="O288" s="80" t="s">
        <v>10755</v>
      </c>
      <c r="P288" s="80"/>
      <c r="Q288" s="80" t="s">
        <v>10212</v>
      </c>
      <c r="R288" s="80"/>
      <c r="S288" s="80"/>
      <c r="T288" s="80"/>
      <c r="U288" s="80" t="s">
        <v>9406</v>
      </c>
      <c r="V288" s="80"/>
      <c r="W288" s="80"/>
      <c r="X288" s="80"/>
      <c r="Y288" s="80"/>
      <c r="Z288" s="80"/>
      <c r="AA288" s="80"/>
      <c r="AB288" s="80"/>
      <c r="AC288" s="80"/>
      <c r="AD288" s="80" t="s">
        <v>9384</v>
      </c>
      <c r="AE288" s="80"/>
      <c r="AF288" s="228" t="s">
        <v>10756</v>
      </c>
    </row>
    <row r="289" customHeight="1" spans="1:32">
      <c r="A289" s="220">
        <v>9787122457264</v>
      </c>
      <c r="B289" s="80" t="s">
        <v>10757</v>
      </c>
      <c r="C289" s="80" t="s">
        <v>10719</v>
      </c>
      <c r="D289" s="80" t="s">
        <v>10720</v>
      </c>
      <c r="E289" s="80"/>
      <c r="F289" s="80" t="s">
        <v>10719</v>
      </c>
      <c r="G289" s="80" t="s">
        <v>10720</v>
      </c>
      <c r="H289" s="80"/>
      <c r="I289" s="223" t="s">
        <v>10758</v>
      </c>
      <c r="J289" s="80" t="s">
        <v>10759</v>
      </c>
      <c r="K289" s="80">
        <v>48</v>
      </c>
      <c r="L289" s="81">
        <v>45658</v>
      </c>
      <c r="M289" s="81">
        <v>45658</v>
      </c>
      <c r="N289" s="80">
        <v>2</v>
      </c>
      <c r="O289" s="80" t="s">
        <v>10760</v>
      </c>
      <c r="P289" s="80"/>
      <c r="Q289" s="80" t="s">
        <v>1053</v>
      </c>
      <c r="R289" s="80"/>
      <c r="S289" s="80"/>
      <c r="T289" s="80"/>
      <c r="U289" s="80" t="s">
        <v>9406</v>
      </c>
      <c r="V289" s="80"/>
      <c r="W289" s="80"/>
      <c r="X289" s="80"/>
      <c r="Y289" s="80"/>
      <c r="Z289" s="80" t="s">
        <v>9406</v>
      </c>
      <c r="AA289" s="80" t="s">
        <v>9406</v>
      </c>
      <c r="AB289" s="80"/>
      <c r="AC289" s="80"/>
      <c r="AD289" s="80" t="s">
        <v>10761</v>
      </c>
      <c r="AE289" s="80" t="s">
        <v>10762</v>
      </c>
      <c r="AF289" s="228" t="s">
        <v>10763</v>
      </c>
    </row>
    <row r="290" customHeight="1" spans="1:32">
      <c r="A290" s="220">
        <v>9787122392817</v>
      </c>
      <c r="B290" s="80" t="s">
        <v>10764</v>
      </c>
      <c r="C290" s="80" t="s">
        <v>10719</v>
      </c>
      <c r="D290" s="80" t="s">
        <v>10720</v>
      </c>
      <c r="E290" s="80"/>
      <c r="F290" s="80" t="s">
        <v>10719</v>
      </c>
      <c r="G290" s="80" t="s">
        <v>10720</v>
      </c>
      <c r="H290" s="80"/>
      <c r="I290" s="223" t="s">
        <v>10765</v>
      </c>
      <c r="J290" s="80" t="s">
        <v>10766</v>
      </c>
      <c r="K290" s="80">
        <v>45</v>
      </c>
      <c r="L290" s="81">
        <v>45536</v>
      </c>
      <c r="M290" s="81">
        <v>44501</v>
      </c>
      <c r="N290" s="80">
        <v>1</v>
      </c>
      <c r="O290" s="80"/>
      <c r="P290" s="80"/>
      <c r="Q290" s="80" t="s">
        <v>7409</v>
      </c>
      <c r="R290" s="80"/>
      <c r="S290" s="80"/>
      <c r="T290" s="80"/>
      <c r="U290" s="80" t="s">
        <v>9406</v>
      </c>
      <c r="V290" s="80"/>
      <c r="W290" s="80"/>
      <c r="X290" s="80"/>
      <c r="Y290" s="80"/>
      <c r="Z290" s="80"/>
      <c r="AA290" s="80"/>
      <c r="AB290" s="80"/>
      <c r="AC290" s="80"/>
      <c r="AD290" s="80" t="s">
        <v>9384</v>
      </c>
      <c r="AE290" s="80"/>
      <c r="AF290" s="228" t="s">
        <v>10767</v>
      </c>
    </row>
    <row r="291" customHeight="1" spans="1:32">
      <c r="A291" s="220">
        <v>9787122388346</v>
      </c>
      <c r="B291" s="80" t="s">
        <v>10768</v>
      </c>
      <c r="C291" s="80" t="s">
        <v>10719</v>
      </c>
      <c r="D291" s="80" t="s">
        <v>10720</v>
      </c>
      <c r="E291" s="80" t="s">
        <v>10769</v>
      </c>
      <c r="F291" s="80" t="s">
        <v>10719</v>
      </c>
      <c r="G291" s="80" t="s">
        <v>10720</v>
      </c>
      <c r="H291" s="80"/>
      <c r="I291" s="223" t="s">
        <v>10770</v>
      </c>
      <c r="J291" s="80" t="s">
        <v>10771</v>
      </c>
      <c r="K291" s="80">
        <v>36</v>
      </c>
      <c r="L291" s="81">
        <v>45536</v>
      </c>
      <c r="M291" s="81">
        <v>44409</v>
      </c>
      <c r="N291" s="80">
        <v>2</v>
      </c>
      <c r="O291" s="80"/>
      <c r="P291" s="80"/>
      <c r="Q291" s="80"/>
      <c r="R291" s="80"/>
      <c r="S291" s="80"/>
      <c r="T291" s="80"/>
      <c r="U291" s="80"/>
      <c r="V291" s="80"/>
      <c r="W291" s="80"/>
      <c r="X291" s="80"/>
      <c r="Y291" s="80"/>
      <c r="Z291" s="80"/>
      <c r="AA291" s="80"/>
      <c r="AB291" s="80"/>
      <c r="AC291" s="80"/>
      <c r="AD291" s="80"/>
      <c r="AE291" s="80"/>
      <c r="AF291" s="228" t="s">
        <v>10772</v>
      </c>
    </row>
    <row r="292" customHeight="1" spans="1:32">
      <c r="A292" s="220">
        <v>9787122423184</v>
      </c>
      <c r="B292" s="80" t="s">
        <v>10773</v>
      </c>
      <c r="C292" s="80" t="s">
        <v>10719</v>
      </c>
      <c r="D292" s="80" t="s">
        <v>10720</v>
      </c>
      <c r="E292" s="80" t="s">
        <v>10774</v>
      </c>
      <c r="F292" s="80" t="s">
        <v>10719</v>
      </c>
      <c r="G292" s="80" t="s">
        <v>10720</v>
      </c>
      <c r="H292" s="80"/>
      <c r="I292" s="223" t="s">
        <v>10775</v>
      </c>
      <c r="J292" s="80" t="s">
        <v>10776</v>
      </c>
      <c r="K292" s="80">
        <v>48</v>
      </c>
      <c r="L292" s="81">
        <v>45017</v>
      </c>
      <c r="M292" s="81">
        <v>45017</v>
      </c>
      <c r="N292" s="80">
        <v>1</v>
      </c>
      <c r="O292" s="80" t="s">
        <v>10777</v>
      </c>
      <c r="P292" s="80"/>
      <c r="Q292" s="80" t="s">
        <v>10778</v>
      </c>
      <c r="R292" s="80"/>
      <c r="S292" s="80"/>
      <c r="T292" s="80"/>
      <c r="U292" s="80" t="s">
        <v>9406</v>
      </c>
      <c r="V292" s="80"/>
      <c r="W292" s="80"/>
      <c r="X292" s="80"/>
      <c r="Y292" s="80"/>
      <c r="Z292" s="80"/>
      <c r="AA292" s="80"/>
      <c r="AB292" s="80"/>
      <c r="AC292" s="80"/>
      <c r="AD292" s="80" t="s">
        <v>9384</v>
      </c>
      <c r="AE292" s="80"/>
      <c r="AF292" s="228" t="s">
        <v>10779</v>
      </c>
    </row>
    <row r="293" customHeight="1" spans="1:32">
      <c r="A293" s="220">
        <v>9787122179845</v>
      </c>
      <c r="B293" s="80" t="s">
        <v>10780</v>
      </c>
      <c r="C293" s="80" t="s">
        <v>10719</v>
      </c>
      <c r="D293" s="80" t="s">
        <v>10720</v>
      </c>
      <c r="E293" s="80"/>
      <c r="F293" s="80" t="s">
        <v>10719</v>
      </c>
      <c r="G293" s="80" t="s">
        <v>10720</v>
      </c>
      <c r="H293" s="80"/>
      <c r="I293" s="223" t="s">
        <v>10781</v>
      </c>
      <c r="J293" s="80" t="s">
        <v>10782</v>
      </c>
      <c r="K293" s="80">
        <v>49</v>
      </c>
      <c r="L293" s="81">
        <v>45536</v>
      </c>
      <c r="M293" s="81">
        <v>41548</v>
      </c>
      <c r="N293" s="80">
        <v>1</v>
      </c>
      <c r="O293" s="80"/>
      <c r="P293" s="80"/>
      <c r="Q293" s="80" t="s">
        <v>1228</v>
      </c>
      <c r="R293" s="80"/>
      <c r="S293" s="80"/>
      <c r="T293" s="80"/>
      <c r="U293" s="80" t="s">
        <v>9406</v>
      </c>
      <c r="V293" s="80"/>
      <c r="W293" s="80"/>
      <c r="X293" s="80"/>
      <c r="Y293" s="80"/>
      <c r="Z293" s="80"/>
      <c r="AA293" s="80"/>
      <c r="AB293" s="80"/>
      <c r="AC293" s="80"/>
      <c r="AD293" s="80" t="s">
        <v>9384</v>
      </c>
      <c r="AE293" s="80"/>
      <c r="AF293" s="228" t="s">
        <v>10783</v>
      </c>
    </row>
    <row r="294" customHeight="1" spans="1:32">
      <c r="A294" s="220">
        <v>9787122398888</v>
      </c>
      <c r="B294" s="80" t="s">
        <v>10784</v>
      </c>
      <c r="C294" s="80" t="s">
        <v>10719</v>
      </c>
      <c r="D294" s="80" t="s">
        <v>10720</v>
      </c>
      <c r="E294" s="80" t="s">
        <v>10774</v>
      </c>
      <c r="F294" s="80" t="s">
        <v>10719</v>
      </c>
      <c r="G294" s="80" t="s">
        <v>10720</v>
      </c>
      <c r="H294" s="80"/>
      <c r="I294" s="223" t="s">
        <v>10785</v>
      </c>
      <c r="J294" s="80" t="s">
        <v>10786</v>
      </c>
      <c r="K294" s="80">
        <v>88</v>
      </c>
      <c r="L294" s="81">
        <v>45139</v>
      </c>
      <c r="M294" s="81">
        <v>44501</v>
      </c>
      <c r="N294" s="80">
        <v>1</v>
      </c>
      <c r="O294" s="80" t="s">
        <v>10787</v>
      </c>
      <c r="P294" s="80"/>
      <c r="Q294" s="80" t="s">
        <v>10788</v>
      </c>
      <c r="R294" s="80" t="s">
        <v>9620</v>
      </c>
      <c r="S294" s="80"/>
      <c r="T294" s="80"/>
      <c r="U294" s="80" t="s">
        <v>9406</v>
      </c>
      <c r="V294" s="80" t="s">
        <v>10789</v>
      </c>
      <c r="W294" s="80"/>
      <c r="X294" s="80"/>
      <c r="Y294" s="80"/>
      <c r="Z294" s="80"/>
      <c r="AA294" s="80"/>
      <c r="AB294" s="80"/>
      <c r="AC294" s="80" t="s">
        <v>9620</v>
      </c>
      <c r="AD294" s="80" t="s">
        <v>9847</v>
      </c>
      <c r="AE294" s="80"/>
      <c r="AF294" s="228" t="s">
        <v>10790</v>
      </c>
    </row>
    <row r="295" customHeight="1" spans="1:32">
      <c r="A295" s="220">
        <v>9787122195272</v>
      </c>
      <c r="B295" s="80" t="s">
        <v>10791</v>
      </c>
      <c r="C295" s="80" t="s">
        <v>10719</v>
      </c>
      <c r="D295" s="80" t="s">
        <v>10720</v>
      </c>
      <c r="E295" s="80"/>
      <c r="F295" s="80" t="s">
        <v>10719</v>
      </c>
      <c r="G295" s="80" t="s">
        <v>10720</v>
      </c>
      <c r="H295" s="80"/>
      <c r="I295" s="223" t="s">
        <v>10792</v>
      </c>
      <c r="J295" s="80" t="s">
        <v>10793</v>
      </c>
      <c r="K295" s="80">
        <v>49</v>
      </c>
      <c r="L295" s="81">
        <v>44958</v>
      </c>
      <c r="M295" s="81">
        <v>41699</v>
      </c>
      <c r="N295" s="80">
        <v>1</v>
      </c>
      <c r="O295" s="80"/>
      <c r="P295" s="80"/>
      <c r="Q295" s="80" t="s">
        <v>9732</v>
      </c>
      <c r="R295" s="80"/>
      <c r="S295" s="80"/>
      <c r="T295" s="80"/>
      <c r="U295" s="80" t="s">
        <v>9406</v>
      </c>
      <c r="V295" s="80"/>
      <c r="W295" s="80"/>
      <c r="X295" s="80"/>
      <c r="Y295" s="80"/>
      <c r="Z295" s="80"/>
      <c r="AA295" s="80"/>
      <c r="AB295" s="80"/>
      <c r="AC295" s="80"/>
      <c r="AD295" s="80" t="s">
        <v>9384</v>
      </c>
      <c r="AE295" s="80"/>
      <c r="AF295" s="228" t="s">
        <v>10794</v>
      </c>
    </row>
    <row r="296" customHeight="1" spans="1:32">
      <c r="A296" s="220">
        <v>9787122407528</v>
      </c>
      <c r="B296" s="80" t="s">
        <v>10795</v>
      </c>
      <c r="C296" s="80" t="s">
        <v>10719</v>
      </c>
      <c r="D296" s="80" t="s">
        <v>10720</v>
      </c>
      <c r="E296" s="80"/>
      <c r="F296" s="80" t="s">
        <v>10719</v>
      </c>
      <c r="G296" s="80" t="s">
        <v>10720</v>
      </c>
      <c r="H296" s="80"/>
      <c r="I296" s="223" t="s">
        <v>10796</v>
      </c>
      <c r="J296" s="80" t="s">
        <v>10797</v>
      </c>
      <c r="K296" s="80">
        <v>59.8</v>
      </c>
      <c r="L296" s="81">
        <v>45536</v>
      </c>
      <c r="M296" s="81">
        <v>44562</v>
      </c>
      <c r="N296" s="80">
        <v>3</v>
      </c>
      <c r="O296" s="80" t="s">
        <v>9791</v>
      </c>
      <c r="P296" s="80"/>
      <c r="Q296" s="80" t="s">
        <v>10798</v>
      </c>
      <c r="R296" s="80" t="s">
        <v>10799</v>
      </c>
      <c r="S296" s="80" t="s">
        <v>9430</v>
      </c>
      <c r="T296" s="80"/>
      <c r="U296" s="80" t="s">
        <v>9406</v>
      </c>
      <c r="V296" s="80"/>
      <c r="W296" s="80"/>
      <c r="X296" s="80"/>
      <c r="Y296" s="80" t="s">
        <v>9406</v>
      </c>
      <c r="Z296" s="80" t="s">
        <v>9406</v>
      </c>
      <c r="AA296" s="80" t="s">
        <v>9406</v>
      </c>
      <c r="AB296" s="80"/>
      <c r="AC296" s="80" t="s">
        <v>10800</v>
      </c>
      <c r="AD296" s="80" t="s">
        <v>10217</v>
      </c>
      <c r="AE296" s="80"/>
      <c r="AF296" s="228" t="s">
        <v>10801</v>
      </c>
    </row>
    <row r="297" customHeight="1" spans="1:32">
      <c r="A297" s="220">
        <v>9787122197962</v>
      </c>
      <c r="B297" s="80" t="s">
        <v>10802</v>
      </c>
      <c r="C297" s="80" t="s">
        <v>10719</v>
      </c>
      <c r="D297" s="80" t="s">
        <v>10720</v>
      </c>
      <c r="E297" s="80"/>
      <c r="F297" s="80" t="s">
        <v>10719</v>
      </c>
      <c r="G297" s="80" t="s">
        <v>10720</v>
      </c>
      <c r="H297" s="80"/>
      <c r="I297" s="223" t="s">
        <v>10803</v>
      </c>
      <c r="J297" s="80" t="s">
        <v>10804</v>
      </c>
      <c r="K297" s="80">
        <v>39</v>
      </c>
      <c r="L297" s="81">
        <v>45658</v>
      </c>
      <c r="M297" s="81">
        <v>41760</v>
      </c>
      <c r="N297" s="80">
        <v>1</v>
      </c>
      <c r="O297" s="80"/>
      <c r="P297" s="80"/>
      <c r="Q297" s="80" t="s">
        <v>1228</v>
      </c>
      <c r="R297" s="80"/>
      <c r="S297" s="80"/>
      <c r="T297" s="80"/>
      <c r="U297" s="80" t="s">
        <v>9406</v>
      </c>
      <c r="V297" s="80"/>
      <c r="W297" s="80"/>
      <c r="X297" s="80"/>
      <c r="Y297" s="80"/>
      <c r="Z297" s="80"/>
      <c r="AA297" s="80"/>
      <c r="AB297" s="80"/>
      <c r="AC297" s="80"/>
      <c r="AD297" s="80" t="s">
        <v>9384</v>
      </c>
      <c r="AE297" s="80"/>
      <c r="AF297" s="228" t="s">
        <v>10805</v>
      </c>
    </row>
    <row r="298" customHeight="1" spans="1:32">
      <c r="A298" s="220">
        <v>9787122264107</v>
      </c>
      <c r="B298" s="80" t="s">
        <v>10806</v>
      </c>
      <c r="C298" s="80" t="s">
        <v>9764</v>
      </c>
      <c r="D298" s="80" t="s">
        <v>10807</v>
      </c>
      <c r="E298" s="80" t="s">
        <v>10808</v>
      </c>
      <c r="F298" s="80" t="s">
        <v>10719</v>
      </c>
      <c r="G298" s="80" t="s">
        <v>10809</v>
      </c>
      <c r="H298" s="80" t="s">
        <v>10810</v>
      </c>
      <c r="I298" s="223" t="s">
        <v>10811</v>
      </c>
      <c r="J298" s="80" t="s">
        <v>10812</v>
      </c>
      <c r="K298" s="80">
        <v>29</v>
      </c>
      <c r="L298" s="81">
        <v>45444</v>
      </c>
      <c r="M298" s="81">
        <v>42522</v>
      </c>
      <c r="N298" s="80">
        <v>1</v>
      </c>
      <c r="O298" s="80"/>
      <c r="P298" s="80"/>
      <c r="Q298" s="80"/>
      <c r="R298" s="80"/>
      <c r="S298" s="80"/>
      <c r="T298" s="80"/>
      <c r="U298" s="80"/>
      <c r="V298" s="80"/>
      <c r="W298" s="80"/>
      <c r="X298" s="80"/>
      <c r="Y298" s="80"/>
      <c r="Z298" s="80"/>
      <c r="AA298" s="80"/>
      <c r="AB298" s="80"/>
      <c r="AC298" s="80"/>
      <c r="AD298" s="80"/>
      <c r="AE298" s="80"/>
      <c r="AF298" s="228" t="s">
        <v>10813</v>
      </c>
    </row>
    <row r="299" customHeight="1" spans="1:32">
      <c r="A299" s="220">
        <v>9787122257710</v>
      </c>
      <c r="B299" s="80" t="s">
        <v>10814</v>
      </c>
      <c r="C299" s="80" t="s">
        <v>9764</v>
      </c>
      <c r="D299" s="80" t="s">
        <v>10807</v>
      </c>
      <c r="E299" s="80" t="s">
        <v>10808</v>
      </c>
      <c r="F299" s="80" t="s">
        <v>10719</v>
      </c>
      <c r="G299" s="80" t="s">
        <v>10809</v>
      </c>
      <c r="H299" s="80" t="s">
        <v>10810</v>
      </c>
      <c r="I299" s="223" t="s">
        <v>10815</v>
      </c>
      <c r="J299" s="80" t="s">
        <v>10816</v>
      </c>
      <c r="K299" s="80">
        <v>45</v>
      </c>
      <c r="L299" s="81">
        <v>45474</v>
      </c>
      <c r="M299" s="81">
        <v>42461</v>
      </c>
      <c r="N299" s="80">
        <v>1</v>
      </c>
      <c r="O299" s="80"/>
      <c r="P299" s="80"/>
      <c r="Q299" s="80" t="s">
        <v>1228</v>
      </c>
      <c r="R299" s="80"/>
      <c r="S299" s="80"/>
      <c r="T299" s="80"/>
      <c r="U299" s="80" t="s">
        <v>9406</v>
      </c>
      <c r="V299" s="80"/>
      <c r="W299" s="80"/>
      <c r="X299" s="80"/>
      <c r="Y299" s="80"/>
      <c r="Z299" s="80"/>
      <c r="AA299" s="80"/>
      <c r="AB299" s="80"/>
      <c r="AC299" s="80"/>
      <c r="AD299" s="80" t="s">
        <v>9384</v>
      </c>
      <c r="AE299" s="80"/>
      <c r="AF299" s="228" t="s">
        <v>10817</v>
      </c>
    </row>
    <row r="300" customHeight="1" spans="1:32">
      <c r="A300" s="220">
        <v>9787122233318</v>
      </c>
      <c r="B300" s="80" t="s">
        <v>10818</v>
      </c>
      <c r="C300" s="80" t="s">
        <v>9764</v>
      </c>
      <c r="D300" s="80" t="s">
        <v>10807</v>
      </c>
      <c r="E300" s="80" t="s">
        <v>10808</v>
      </c>
      <c r="F300" s="80" t="s">
        <v>10719</v>
      </c>
      <c r="G300" s="80" t="s">
        <v>10809</v>
      </c>
      <c r="H300" s="80" t="s">
        <v>10810</v>
      </c>
      <c r="I300" s="223" t="s">
        <v>10819</v>
      </c>
      <c r="J300" s="80" t="s">
        <v>10820</v>
      </c>
      <c r="K300" s="80">
        <v>46</v>
      </c>
      <c r="L300" s="81">
        <v>45139</v>
      </c>
      <c r="M300" s="81">
        <v>42217</v>
      </c>
      <c r="N300" s="80">
        <v>1</v>
      </c>
      <c r="O300" s="80"/>
      <c r="P300" s="80"/>
      <c r="Q300" s="80"/>
      <c r="R300" s="80"/>
      <c r="S300" s="80"/>
      <c r="T300" s="80"/>
      <c r="U300" s="80"/>
      <c r="V300" s="80"/>
      <c r="W300" s="80"/>
      <c r="X300" s="80"/>
      <c r="Y300" s="80"/>
      <c r="Z300" s="80"/>
      <c r="AA300" s="80"/>
      <c r="AB300" s="80"/>
      <c r="AC300" s="80"/>
      <c r="AD300" s="80"/>
      <c r="AE300" s="80"/>
      <c r="AF300" s="228" t="s">
        <v>10821</v>
      </c>
    </row>
    <row r="301" customHeight="1" spans="1:32">
      <c r="A301" s="220">
        <v>9787122172952</v>
      </c>
      <c r="B301" s="80" t="s">
        <v>10822</v>
      </c>
      <c r="C301" s="80" t="s">
        <v>9764</v>
      </c>
      <c r="D301" s="80" t="s">
        <v>10807</v>
      </c>
      <c r="E301" s="80" t="s">
        <v>10808</v>
      </c>
      <c r="F301" s="80" t="s">
        <v>10719</v>
      </c>
      <c r="G301" s="80" t="s">
        <v>10809</v>
      </c>
      <c r="H301" s="80" t="s">
        <v>10810</v>
      </c>
      <c r="I301" s="223" t="s">
        <v>10823</v>
      </c>
      <c r="J301" s="80" t="s">
        <v>10824</v>
      </c>
      <c r="K301" s="80">
        <v>36</v>
      </c>
      <c r="L301" s="81">
        <v>44962</v>
      </c>
      <c r="M301" s="81">
        <v>41497</v>
      </c>
      <c r="N301" s="80">
        <v>1</v>
      </c>
      <c r="O301" s="80"/>
      <c r="P301" s="80"/>
      <c r="Q301" s="80" t="s">
        <v>1228</v>
      </c>
      <c r="R301" s="80"/>
      <c r="S301" s="80"/>
      <c r="T301" s="80"/>
      <c r="U301" s="80" t="s">
        <v>9406</v>
      </c>
      <c r="V301" s="80"/>
      <c r="W301" s="80"/>
      <c r="X301" s="80"/>
      <c r="Y301" s="80"/>
      <c r="Z301" s="80"/>
      <c r="AA301" s="80"/>
      <c r="AB301" s="80"/>
      <c r="AC301" s="80"/>
      <c r="AD301" s="80" t="s">
        <v>9384</v>
      </c>
      <c r="AE301" s="80"/>
      <c r="AF301" s="228" t="s">
        <v>10825</v>
      </c>
    </row>
    <row r="302" customHeight="1" spans="1:32">
      <c r="A302" s="220">
        <v>9787122273451</v>
      </c>
      <c r="B302" s="80" t="s">
        <v>10826</v>
      </c>
      <c r="C302" s="80" t="s">
        <v>9764</v>
      </c>
      <c r="D302" s="80" t="s">
        <v>10807</v>
      </c>
      <c r="E302" s="80" t="s">
        <v>10808</v>
      </c>
      <c r="F302" s="80" t="s">
        <v>10719</v>
      </c>
      <c r="G302" s="80" t="s">
        <v>10809</v>
      </c>
      <c r="H302" s="80" t="s">
        <v>10810</v>
      </c>
      <c r="I302" s="223" t="s">
        <v>10827</v>
      </c>
      <c r="J302" s="80" t="s">
        <v>10828</v>
      </c>
      <c r="K302" s="80">
        <v>29</v>
      </c>
      <c r="L302" s="81">
        <v>45658</v>
      </c>
      <c r="M302" s="81">
        <v>42614</v>
      </c>
      <c r="N302" s="80">
        <v>1</v>
      </c>
      <c r="O302" s="80"/>
      <c r="P302" s="80"/>
      <c r="Q302" s="80" t="s">
        <v>7409</v>
      </c>
      <c r="R302" s="80"/>
      <c r="S302" s="80"/>
      <c r="T302" s="80"/>
      <c r="U302" s="80" t="s">
        <v>9406</v>
      </c>
      <c r="V302" s="80"/>
      <c r="W302" s="80"/>
      <c r="X302" s="80"/>
      <c r="Y302" s="80"/>
      <c r="Z302" s="80"/>
      <c r="AA302" s="80"/>
      <c r="AB302" s="80"/>
      <c r="AC302" s="80"/>
      <c r="AD302" s="80" t="s">
        <v>9384</v>
      </c>
      <c r="AE302" s="80"/>
      <c r="AF302" s="228" t="s">
        <v>10829</v>
      </c>
    </row>
    <row r="303" customHeight="1" spans="1:32">
      <c r="A303" s="220">
        <v>9787122195142</v>
      </c>
      <c r="B303" s="80" t="s">
        <v>10830</v>
      </c>
      <c r="C303" s="80" t="s">
        <v>9764</v>
      </c>
      <c r="D303" s="80" t="s">
        <v>10807</v>
      </c>
      <c r="E303" s="80" t="s">
        <v>10808</v>
      </c>
      <c r="F303" s="80" t="s">
        <v>10719</v>
      </c>
      <c r="G303" s="80" t="s">
        <v>10809</v>
      </c>
      <c r="H303" s="80" t="s">
        <v>10810</v>
      </c>
      <c r="I303" s="223" t="s">
        <v>10831</v>
      </c>
      <c r="J303" s="80" t="s">
        <v>10832</v>
      </c>
      <c r="K303" s="80">
        <v>39</v>
      </c>
      <c r="L303" s="81">
        <v>45505</v>
      </c>
      <c r="M303" s="81">
        <v>41730</v>
      </c>
      <c r="N303" s="80">
        <v>1</v>
      </c>
      <c r="O303" s="80"/>
      <c r="P303" s="80"/>
      <c r="Q303" s="80" t="s">
        <v>7409</v>
      </c>
      <c r="R303" s="80"/>
      <c r="S303" s="80"/>
      <c r="T303" s="80"/>
      <c r="U303" s="80" t="s">
        <v>9406</v>
      </c>
      <c r="V303" s="80"/>
      <c r="W303" s="80"/>
      <c r="X303" s="80"/>
      <c r="Y303" s="80"/>
      <c r="Z303" s="80"/>
      <c r="AA303" s="80"/>
      <c r="AB303" s="80"/>
      <c r="AC303" s="80"/>
      <c r="AD303" s="80" t="s">
        <v>9384</v>
      </c>
      <c r="AE303" s="80"/>
      <c r="AF303" s="228" t="s">
        <v>10833</v>
      </c>
    </row>
    <row r="304" customHeight="1" spans="1:32">
      <c r="A304" s="220">
        <v>9787122230775</v>
      </c>
      <c r="B304" s="80" t="s">
        <v>10834</v>
      </c>
      <c r="C304" s="80" t="s">
        <v>9764</v>
      </c>
      <c r="D304" s="80" t="s">
        <v>10807</v>
      </c>
      <c r="E304" s="80" t="s">
        <v>10808</v>
      </c>
      <c r="F304" s="80" t="s">
        <v>10719</v>
      </c>
      <c r="G304" s="80" t="s">
        <v>10809</v>
      </c>
      <c r="H304" s="80" t="s">
        <v>10810</v>
      </c>
      <c r="I304" s="223" t="s">
        <v>10835</v>
      </c>
      <c r="J304" s="80" t="s">
        <v>10836</v>
      </c>
      <c r="K304" s="80">
        <v>29</v>
      </c>
      <c r="L304" s="81">
        <v>45108</v>
      </c>
      <c r="M304" s="81">
        <v>42186</v>
      </c>
      <c r="N304" s="80">
        <v>1</v>
      </c>
      <c r="O304" s="80"/>
      <c r="P304" s="80"/>
      <c r="Q304" s="80" t="s">
        <v>7409</v>
      </c>
      <c r="R304" s="80"/>
      <c r="S304" s="80"/>
      <c r="T304" s="80"/>
      <c r="U304" s="80" t="s">
        <v>9406</v>
      </c>
      <c r="V304" s="80"/>
      <c r="W304" s="80"/>
      <c r="X304" s="80"/>
      <c r="Y304" s="80"/>
      <c r="Z304" s="80"/>
      <c r="AA304" s="80"/>
      <c r="AB304" s="80"/>
      <c r="AC304" s="80"/>
      <c r="AD304" s="80" t="s">
        <v>9384</v>
      </c>
      <c r="AE304" s="80"/>
      <c r="AF304" s="228" t="s">
        <v>10837</v>
      </c>
    </row>
    <row r="305" customHeight="1" spans="1:32">
      <c r="A305" s="220">
        <v>9787122431578</v>
      </c>
      <c r="B305" s="80" t="s">
        <v>10838</v>
      </c>
      <c r="C305" s="80" t="s">
        <v>10719</v>
      </c>
      <c r="D305" s="80" t="s">
        <v>10809</v>
      </c>
      <c r="E305" s="80"/>
      <c r="F305" s="80" t="s">
        <v>10719</v>
      </c>
      <c r="G305" s="80" t="s">
        <v>10809</v>
      </c>
      <c r="H305" s="80"/>
      <c r="I305" s="223" t="s">
        <v>10839</v>
      </c>
      <c r="J305" s="80" t="s">
        <v>10840</v>
      </c>
      <c r="K305" s="80">
        <v>59.8</v>
      </c>
      <c r="L305" s="81">
        <v>45108</v>
      </c>
      <c r="M305" s="81">
        <v>45108</v>
      </c>
      <c r="N305" s="80">
        <v>1</v>
      </c>
      <c r="O305" s="80" t="s">
        <v>10777</v>
      </c>
      <c r="P305" s="80"/>
      <c r="Q305" s="80" t="s">
        <v>10841</v>
      </c>
      <c r="R305" s="80"/>
      <c r="S305" s="80"/>
      <c r="T305" s="80"/>
      <c r="U305" s="80" t="s">
        <v>9406</v>
      </c>
      <c r="V305" s="80"/>
      <c r="W305" s="80"/>
      <c r="X305" s="80" t="s">
        <v>9406</v>
      </c>
      <c r="Y305" s="80"/>
      <c r="Z305" s="80" t="s">
        <v>9406</v>
      </c>
      <c r="AA305" s="80"/>
      <c r="AB305" s="80"/>
      <c r="AC305" s="80"/>
      <c r="AD305" s="80" t="s">
        <v>10842</v>
      </c>
      <c r="AE305" s="80"/>
      <c r="AF305" s="228" t="s">
        <v>10843</v>
      </c>
    </row>
    <row r="306" customHeight="1" spans="1:32">
      <c r="A306" s="220">
        <v>9787122369666</v>
      </c>
      <c r="B306" s="80" t="s">
        <v>10844</v>
      </c>
      <c r="C306" s="80" t="s">
        <v>10719</v>
      </c>
      <c r="D306" s="80" t="s">
        <v>10809</v>
      </c>
      <c r="E306" s="80"/>
      <c r="F306" s="80" t="s">
        <v>10719</v>
      </c>
      <c r="G306" s="80" t="s">
        <v>10809</v>
      </c>
      <c r="H306" s="80"/>
      <c r="I306" s="223" t="s">
        <v>10845</v>
      </c>
      <c r="J306" s="80" t="s">
        <v>10846</v>
      </c>
      <c r="K306" s="80">
        <v>49.8</v>
      </c>
      <c r="L306" s="81">
        <v>45505</v>
      </c>
      <c r="M306" s="81">
        <v>44287</v>
      </c>
      <c r="N306" s="80">
        <v>2</v>
      </c>
      <c r="O306" s="80" t="s">
        <v>9422</v>
      </c>
      <c r="P306" s="80"/>
      <c r="Q306" s="80" t="s">
        <v>10847</v>
      </c>
      <c r="R306" s="80" t="s">
        <v>9600</v>
      </c>
      <c r="S306" s="80" t="s">
        <v>10452</v>
      </c>
      <c r="T306" s="80"/>
      <c r="U306" s="80" t="s">
        <v>9406</v>
      </c>
      <c r="V306" s="80"/>
      <c r="W306" s="80"/>
      <c r="X306" s="80"/>
      <c r="Y306" s="80"/>
      <c r="Z306" s="80"/>
      <c r="AA306" s="80"/>
      <c r="AB306" s="80"/>
      <c r="AC306" s="80" t="s">
        <v>10848</v>
      </c>
      <c r="AD306" s="80" t="s">
        <v>9384</v>
      </c>
      <c r="AE306" s="80"/>
      <c r="AF306" s="228" t="s">
        <v>10849</v>
      </c>
    </row>
    <row r="307" customHeight="1" spans="1:32">
      <c r="A307" s="220">
        <v>9787122377593</v>
      </c>
      <c r="B307" s="80" t="s">
        <v>10850</v>
      </c>
      <c r="C307" s="80" t="s">
        <v>10719</v>
      </c>
      <c r="D307" s="80" t="s">
        <v>10809</v>
      </c>
      <c r="E307" s="80"/>
      <c r="F307" s="80" t="s">
        <v>10719</v>
      </c>
      <c r="G307" s="80" t="s">
        <v>10809</v>
      </c>
      <c r="H307" s="80"/>
      <c r="I307" s="223" t="s">
        <v>10851</v>
      </c>
      <c r="J307" s="80" t="s">
        <v>10852</v>
      </c>
      <c r="K307" s="80">
        <v>49.8</v>
      </c>
      <c r="L307" s="81">
        <v>45689</v>
      </c>
      <c r="M307" s="81">
        <v>44501</v>
      </c>
      <c r="N307" s="80">
        <v>3</v>
      </c>
      <c r="O307" s="80"/>
      <c r="P307" s="80"/>
      <c r="Q307" s="80"/>
      <c r="R307" s="80" t="s">
        <v>9405</v>
      </c>
      <c r="S307" s="80"/>
      <c r="T307" s="80"/>
      <c r="U307" s="80"/>
      <c r="V307" s="80"/>
      <c r="W307" s="80"/>
      <c r="X307" s="80"/>
      <c r="Y307" s="80"/>
      <c r="Z307" s="80"/>
      <c r="AA307" s="80"/>
      <c r="AB307" s="80"/>
      <c r="AC307" s="80" t="s">
        <v>9405</v>
      </c>
      <c r="AD307" s="80"/>
      <c r="AE307" s="80"/>
      <c r="AF307" s="228" t="s">
        <v>10853</v>
      </c>
    </row>
    <row r="308" customHeight="1" spans="1:32">
      <c r="A308" s="220">
        <v>9787122452276</v>
      </c>
      <c r="B308" s="80" t="s">
        <v>10854</v>
      </c>
      <c r="C308" s="80" t="s">
        <v>10855</v>
      </c>
      <c r="D308" s="80" t="s">
        <v>10856</v>
      </c>
      <c r="E308" s="80" t="s">
        <v>10857</v>
      </c>
      <c r="F308" s="80" t="s">
        <v>10719</v>
      </c>
      <c r="G308" s="80" t="s">
        <v>10809</v>
      </c>
      <c r="H308" s="80"/>
      <c r="I308" s="223" t="s">
        <v>10858</v>
      </c>
      <c r="J308" s="80" t="s">
        <v>10859</v>
      </c>
      <c r="K308" s="80">
        <v>39.8</v>
      </c>
      <c r="L308" s="81">
        <v>45505</v>
      </c>
      <c r="M308" s="81">
        <v>45505</v>
      </c>
      <c r="N308" s="80">
        <v>1</v>
      </c>
      <c r="O308" s="80" t="s">
        <v>10860</v>
      </c>
      <c r="P308" s="80"/>
      <c r="Q308" s="80" t="s">
        <v>10861</v>
      </c>
      <c r="R308" s="80"/>
      <c r="S308" s="80"/>
      <c r="T308" s="80"/>
      <c r="U308" s="80" t="s">
        <v>9406</v>
      </c>
      <c r="V308" s="80"/>
      <c r="W308" s="80"/>
      <c r="X308" s="80"/>
      <c r="Y308" s="80" t="s">
        <v>9406</v>
      </c>
      <c r="Z308" s="80" t="s">
        <v>9406</v>
      </c>
      <c r="AA308" s="80"/>
      <c r="AB308" s="80"/>
      <c r="AC308" s="80"/>
      <c r="AD308" s="80" t="s">
        <v>9431</v>
      </c>
      <c r="AE308" s="80"/>
      <c r="AF308" s="228" t="s">
        <v>10862</v>
      </c>
    </row>
    <row r="309" customHeight="1" spans="1:32">
      <c r="A309" s="220">
        <v>9787122379238</v>
      </c>
      <c r="B309" s="80" t="s">
        <v>10863</v>
      </c>
      <c r="C309" s="80" t="s">
        <v>10719</v>
      </c>
      <c r="D309" s="80" t="s">
        <v>10809</v>
      </c>
      <c r="E309" s="80"/>
      <c r="F309" s="80" t="s">
        <v>10719</v>
      </c>
      <c r="G309" s="80" t="s">
        <v>10809</v>
      </c>
      <c r="H309" s="80"/>
      <c r="I309" s="223" t="s">
        <v>10864</v>
      </c>
      <c r="J309" s="80" t="s">
        <v>10865</v>
      </c>
      <c r="K309" s="80">
        <v>49</v>
      </c>
      <c r="L309" s="81">
        <v>45689</v>
      </c>
      <c r="M309" s="81">
        <v>44287</v>
      </c>
      <c r="N309" s="80">
        <v>1</v>
      </c>
      <c r="O309" s="80"/>
      <c r="P309" s="80"/>
      <c r="Q309" s="80" t="s">
        <v>1228</v>
      </c>
      <c r="R309" s="80"/>
      <c r="S309" s="80"/>
      <c r="T309" s="80"/>
      <c r="U309" s="80" t="s">
        <v>9406</v>
      </c>
      <c r="V309" s="80"/>
      <c r="W309" s="80"/>
      <c r="X309" s="80"/>
      <c r="Y309" s="80"/>
      <c r="Z309" s="80"/>
      <c r="AA309" s="80"/>
      <c r="AB309" s="80"/>
      <c r="AC309" s="80"/>
      <c r="AD309" s="80" t="s">
        <v>9384</v>
      </c>
      <c r="AE309" s="80"/>
      <c r="AF309" s="228" t="s">
        <v>10866</v>
      </c>
    </row>
    <row r="310" customHeight="1" spans="1:32">
      <c r="A310" s="220">
        <v>9787122327871</v>
      </c>
      <c r="B310" s="80" t="s">
        <v>10867</v>
      </c>
      <c r="C310" s="80" t="s">
        <v>10719</v>
      </c>
      <c r="D310" s="80" t="s">
        <v>10809</v>
      </c>
      <c r="E310" s="80" t="s">
        <v>10868</v>
      </c>
      <c r="F310" s="80" t="s">
        <v>10719</v>
      </c>
      <c r="G310" s="80" t="s">
        <v>10809</v>
      </c>
      <c r="H310" s="80"/>
      <c r="I310" s="223" t="s">
        <v>10869</v>
      </c>
      <c r="J310" s="80" t="s">
        <v>10870</v>
      </c>
      <c r="K310" s="80">
        <v>39.8</v>
      </c>
      <c r="L310" s="81">
        <v>45505</v>
      </c>
      <c r="M310" s="81">
        <v>43466</v>
      </c>
      <c r="N310" s="80">
        <v>1</v>
      </c>
      <c r="O310" s="80"/>
      <c r="P310" s="80"/>
      <c r="Q310" s="80" t="s">
        <v>1228</v>
      </c>
      <c r="R310" s="80"/>
      <c r="S310" s="80"/>
      <c r="T310" s="80"/>
      <c r="U310" s="80" t="s">
        <v>9406</v>
      </c>
      <c r="V310" s="80"/>
      <c r="W310" s="80"/>
      <c r="X310" s="80"/>
      <c r="Y310" s="80"/>
      <c r="Z310" s="80"/>
      <c r="AA310" s="80"/>
      <c r="AB310" s="80"/>
      <c r="AC310" s="80"/>
      <c r="AD310" s="80" t="s">
        <v>9384</v>
      </c>
      <c r="AE310" s="80"/>
      <c r="AF310" s="228" t="s">
        <v>10871</v>
      </c>
    </row>
    <row r="311" customHeight="1" spans="1:32">
      <c r="A311" s="220">
        <v>9787122453341</v>
      </c>
      <c r="B311" s="80" t="s">
        <v>10872</v>
      </c>
      <c r="C311" s="80" t="s">
        <v>10719</v>
      </c>
      <c r="D311" s="80" t="s">
        <v>10809</v>
      </c>
      <c r="E311" s="80"/>
      <c r="F311" s="80" t="s">
        <v>10719</v>
      </c>
      <c r="G311" s="80" t="s">
        <v>10809</v>
      </c>
      <c r="H311" s="80"/>
      <c r="I311" s="223" t="s">
        <v>10873</v>
      </c>
      <c r="J311" s="80" t="s">
        <v>10874</v>
      </c>
      <c r="K311" s="80">
        <v>49.8</v>
      </c>
      <c r="L311" s="81">
        <v>45474</v>
      </c>
      <c r="M311" s="81">
        <v>45474</v>
      </c>
      <c r="N311" s="80">
        <v>1</v>
      </c>
      <c r="O311" s="80" t="s">
        <v>10875</v>
      </c>
      <c r="P311" s="80"/>
      <c r="Q311" s="80"/>
      <c r="R311" s="80"/>
      <c r="S311" s="80"/>
      <c r="T311" s="80"/>
      <c r="U311" s="80"/>
      <c r="V311" s="80"/>
      <c r="W311" s="80"/>
      <c r="X311" s="80"/>
      <c r="Y311" s="80"/>
      <c r="Z311" s="80"/>
      <c r="AA311" s="80"/>
      <c r="AB311" s="80"/>
      <c r="AC311" s="80"/>
      <c r="AD311" s="80"/>
      <c r="AE311" s="80"/>
      <c r="AF311" s="228" t="s">
        <v>10876</v>
      </c>
    </row>
    <row r="312" customHeight="1" spans="1:32">
      <c r="A312" s="220">
        <v>9787122453440</v>
      </c>
      <c r="B312" s="80" t="s">
        <v>10877</v>
      </c>
      <c r="C312" s="80" t="s">
        <v>10719</v>
      </c>
      <c r="D312" s="80" t="s">
        <v>10809</v>
      </c>
      <c r="E312" s="80"/>
      <c r="F312" s="80" t="s">
        <v>10719</v>
      </c>
      <c r="G312" s="80" t="s">
        <v>10809</v>
      </c>
      <c r="H312" s="80"/>
      <c r="I312" s="223" t="s">
        <v>10878</v>
      </c>
      <c r="J312" s="80" t="s">
        <v>10874</v>
      </c>
      <c r="K312" s="80">
        <v>45</v>
      </c>
      <c r="L312" s="81">
        <v>45536</v>
      </c>
      <c r="M312" s="81">
        <v>45536</v>
      </c>
      <c r="N312" s="80">
        <v>1</v>
      </c>
      <c r="O312" s="80" t="s">
        <v>10875</v>
      </c>
      <c r="P312" s="80"/>
      <c r="Q312" s="80"/>
      <c r="R312" s="80"/>
      <c r="S312" s="80"/>
      <c r="T312" s="80"/>
      <c r="U312" s="80"/>
      <c r="V312" s="80"/>
      <c r="W312" s="80"/>
      <c r="X312" s="80"/>
      <c r="Y312" s="80"/>
      <c r="Z312" s="80"/>
      <c r="AA312" s="80"/>
      <c r="AB312" s="80"/>
      <c r="AC312" s="80" t="s">
        <v>10879</v>
      </c>
      <c r="AD312" s="80"/>
      <c r="AE312" s="80"/>
      <c r="AF312" s="228" t="s">
        <v>10880</v>
      </c>
    </row>
    <row r="313" customHeight="1" spans="1:32">
      <c r="A313" s="220">
        <v>9787122404664</v>
      </c>
      <c r="B313" s="80" t="s">
        <v>10881</v>
      </c>
      <c r="C313" s="80" t="s">
        <v>10855</v>
      </c>
      <c r="D313" s="80" t="s">
        <v>10856</v>
      </c>
      <c r="E313" s="80" t="s">
        <v>10857</v>
      </c>
      <c r="F313" s="80" t="s">
        <v>10719</v>
      </c>
      <c r="G313" s="80" t="s">
        <v>10809</v>
      </c>
      <c r="H313" s="80"/>
      <c r="I313" s="223" t="s">
        <v>10882</v>
      </c>
      <c r="J313" s="80" t="s">
        <v>10883</v>
      </c>
      <c r="K313" s="80">
        <v>45</v>
      </c>
      <c r="L313" s="81">
        <v>45689</v>
      </c>
      <c r="M313" s="81">
        <v>44562</v>
      </c>
      <c r="N313" s="80">
        <v>2</v>
      </c>
      <c r="O313" s="80" t="s">
        <v>10884</v>
      </c>
      <c r="P313" s="80"/>
      <c r="Q313" s="80" t="s">
        <v>10885</v>
      </c>
      <c r="R313" s="80" t="s">
        <v>9635</v>
      </c>
      <c r="S313" s="80"/>
      <c r="T313" s="80"/>
      <c r="U313" s="80" t="s">
        <v>9406</v>
      </c>
      <c r="V313" s="80"/>
      <c r="W313" s="80"/>
      <c r="X313" s="80"/>
      <c r="Y313" s="80"/>
      <c r="Z313" s="80"/>
      <c r="AA313" s="80"/>
      <c r="AB313" s="80"/>
      <c r="AC313" s="80" t="s">
        <v>9635</v>
      </c>
      <c r="AD313" s="80" t="s">
        <v>9384</v>
      </c>
      <c r="AE313" s="80"/>
      <c r="AF313" s="228" t="s">
        <v>10886</v>
      </c>
    </row>
    <row r="314" customHeight="1" spans="1:32">
      <c r="A314" s="220">
        <v>9787122431929</v>
      </c>
      <c r="B314" s="80" t="s">
        <v>10887</v>
      </c>
      <c r="C314" s="80" t="s">
        <v>10855</v>
      </c>
      <c r="D314" s="80" t="s">
        <v>10856</v>
      </c>
      <c r="E314" s="80" t="s">
        <v>10857</v>
      </c>
      <c r="F314" s="80" t="s">
        <v>10719</v>
      </c>
      <c r="G314" s="80" t="s">
        <v>10809</v>
      </c>
      <c r="H314" s="80"/>
      <c r="I314" s="223" t="s">
        <v>10888</v>
      </c>
      <c r="J314" s="80" t="s">
        <v>10889</v>
      </c>
      <c r="K314" s="80">
        <v>45</v>
      </c>
      <c r="L314" s="81">
        <v>45352</v>
      </c>
      <c r="M314" s="81">
        <v>45352</v>
      </c>
      <c r="N314" s="80">
        <v>1</v>
      </c>
      <c r="O314" s="80" t="s">
        <v>10890</v>
      </c>
      <c r="P314" s="80"/>
      <c r="Q314" s="80" t="s">
        <v>10891</v>
      </c>
      <c r="R314" s="80"/>
      <c r="S314" s="80"/>
      <c r="T314" s="80"/>
      <c r="U314" s="80" t="s">
        <v>9406</v>
      </c>
      <c r="V314" s="80"/>
      <c r="W314" s="80"/>
      <c r="X314" s="80"/>
      <c r="Y314" s="80"/>
      <c r="Z314" s="80"/>
      <c r="AA314" s="80"/>
      <c r="AB314" s="80"/>
      <c r="AC314" s="80"/>
      <c r="AD314" s="80" t="s">
        <v>9384</v>
      </c>
      <c r="AE314" s="80"/>
      <c r="AF314" s="228" t="s">
        <v>10892</v>
      </c>
    </row>
    <row r="315" customHeight="1" spans="1:32">
      <c r="A315" s="220">
        <v>9787122465818</v>
      </c>
      <c r="B315" s="80" t="s">
        <v>10893</v>
      </c>
      <c r="C315" s="80" t="s">
        <v>10719</v>
      </c>
      <c r="D315" s="80" t="s">
        <v>10809</v>
      </c>
      <c r="E315" s="80" t="s">
        <v>10868</v>
      </c>
      <c r="F315" s="80" t="s">
        <v>10719</v>
      </c>
      <c r="G315" s="80" t="s">
        <v>10809</v>
      </c>
      <c r="H315" s="80"/>
      <c r="I315" s="223" t="s">
        <v>10894</v>
      </c>
      <c r="J315" s="80" t="s">
        <v>10895</v>
      </c>
      <c r="K315" s="80">
        <v>48</v>
      </c>
      <c r="L315" s="81">
        <v>45658</v>
      </c>
      <c r="M315" s="81">
        <v>45658</v>
      </c>
      <c r="N315" s="80">
        <v>1</v>
      </c>
      <c r="O315" s="80" t="s">
        <v>9422</v>
      </c>
      <c r="P315" s="80"/>
      <c r="Q315" s="80" t="s">
        <v>10896</v>
      </c>
      <c r="R315" s="80"/>
      <c r="S315" s="80"/>
      <c r="T315" s="80"/>
      <c r="U315" s="80" t="s">
        <v>9406</v>
      </c>
      <c r="V315" s="80"/>
      <c r="W315" s="80"/>
      <c r="X315" s="80"/>
      <c r="Y315" s="80"/>
      <c r="Z315" s="80" t="s">
        <v>9406</v>
      </c>
      <c r="AA315" s="80" t="s">
        <v>9406</v>
      </c>
      <c r="AB315" s="80"/>
      <c r="AC315" s="80"/>
      <c r="AD315" s="80" t="s">
        <v>9407</v>
      </c>
      <c r="AE315" s="80"/>
      <c r="AF315" s="228" t="s">
        <v>10897</v>
      </c>
    </row>
    <row r="316" customHeight="1" spans="1:32">
      <c r="A316" s="220">
        <v>9787122382511</v>
      </c>
      <c r="B316" s="80" t="s">
        <v>10898</v>
      </c>
      <c r="C316" s="80" t="s">
        <v>10719</v>
      </c>
      <c r="D316" s="80" t="s">
        <v>10809</v>
      </c>
      <c r="E316" s="80" t="s">
        <v>10868</v>
      </c>
      <c r="F316" s="80" t="s">
        <v>10719</v>
      </c>
      <c r="G316" s="80" t="s">
        <v>10809</v>
      </c>
      <c r="H316" s="80"/>
      <c r="I316" s="223" t="s">
        <v>10899</v>
      </c>
      <c r="J316" s="80" t="s">
        <v>10900</v>
      </c>
      <c r="K316" s="80">
        <v>49.8</v>
      </c>
      <c r="L316" s="81">
        <v>45323</v>
      </c>
      <c r="M316" s="81">
        <v>44256</v>
      </c>
      <c r="N316" s="80">
        <v>1</v>
      </c>
      <c r="O316" s="80"/>
      <c r="P316" s="80"/>
      <c r="Q316" s="80" t="s">
        <v>10901</v>
      </c>
      <c r="R316" s="80"/>
      <c r="S316" s="80"/>
      <c r="T316" s="80"/>
      <c r="U316" s="80" t="s">
        <v>9406</v>
      </c>
      <c r="V316" s="80"/>
      <c r="W316" s="80"/>
      <c r="X316" s="80"/>
      <c r="Y316" s="80"/>
      <c r="Z316" s="80"/>
      <c r="AA316" s="80"/>
      <c r="AB316" s="80"/>
      <c r="AC316" s="80"/>
      <c r="AD316" s="80" t="s">
        <v>9384</v>
      </c>
      <c r="AE316" s="80"/>
      <c r="AF316" s="228" t="s">
        <v>10902</v>
      </c>
    </row>
    <row r="317" customHeight="1" spans="1:32">
      <c r="A317" s="220">
        <v>9787122391377</v>
      </c>
      <c r="B317" s="80" t="s">
        <v>10903</v>
      </c>
      <c r="C317" s="80" t="s">
        <v>10719</v>
      </c>
      <c r="D317" s="80" t="s">
        <v>10809</v>
      </c>
      <c r="E317" s="80"/>
      <c r="F317" s="80" t="s">
        <v>10719</v>
      </c>
      <c r="G317" s="80" t="s">
        <v>10809</v>
      </c>
      <c r="H317" s="80"/>
      <c r="I317" s="223" t="s">
        <v>10904</v>
      </c>
      <c r="J317" s="80" t="s">
        <v>10905</v>
      </c>
      <c r="K317" s="80">
        <v>49</v>
      </c>
      <c r="L317" s="81">
        <v>45474</v>
      </c>
      <c r="M317" s="81">
        <v>44470</v>
      </c>
      <c r="N317" s="80">
        <v>1</v>
      </c>
      <c r="O317" s="80"/>
      <c r="P317" s="80"/>
      <c r="Q317" s="80" t="s">
        <v>1228</v>
      </c>
      <c r="R317" s="80"/>
      <c r="S317" s="80"/>
      <c r="T317" s="80"/>
      <c r="U317" s="80" t="s">
        <v>9406</v>
      </c>
      <c r="V317" s="80"/>
      <c r="W317" s="80"/>
      <c r="X317" s="80"/>
      <c r="Y317" s="80"/>
      <c r="Z317" s="80"/>
      <c r="AA317" s="80"/>
      <c r="AB317" s="80"/>
      <c r="AC317" s="80"/>
      <c r="AD317" s="80" t="s">
        <v>9384</v>
      </c>
      <c r="AE317" s="80"/>
      <c r="AF317" s="228" t="s">
        <v>10906</v>
      </c>
    </row>
    <row r="318" customHeight="1" spans="1:32">
      <c r="A318" s="220">
        <v>9787122348401</v>
      </c>
      <c r="B318" s="80" t="s">
        <v>10907</v>
      </c>
      <c r="C318" s="80" t="s">
        <v>10719</v>
      </c>
      <c r="D318" s="80" t="s">
        <v>10908</v>
      </c>
      <c r="E318" s="80" t="s">
        <v>10909</v>
      </c>
      <c r="F318" s="80" t="s">
        <v>10719</v>
      </c>
      <c r="G318" s="80" t="s">
        <v>10908</v>
      </c>
      <c r="H318" s="80" t="s">
        <v>10910</v>
      </c>
      <c r="I318" s="223" t="s">
        <v>10911</v>
      </c>
      <c r="J318" s="80" t="s">
        <v>10912</v>
      </c>
      <c r="K318" s="80">
        <v>39</v>
      </c>
      <c r="L318" s="81">
        <v>45658</v>
      </c>
      <c r="M318" s="81">
        <v>43739</v>
      </c>
      <c r="N318" s="80">
        <v>1</v>
      </c>
      <c r="O318" s="80"/>
      <c r="P318" s="80"/>
      <c r="Q318" s="80" t="s">
        <v>1228</v>
      </c>
      <c r="R318" s="80"/>
      <c r="S318" s="80"/>
      <c r="T318" s="80"/>
      <c r="U318" s="80" t="s">
        <v>9406</v>
      </c>
      <c r="V318" s="80"/>
      <c r="W318" s="80"/>
      <c r="X318" s="80"/>
      <c r="Y318" s="80"/>
      <c r="Z318" s="80"/>
      <c r="AA318" s="80"/>
      <c r="AB318" s="80"/>
      <c r="AC318" s="80"/>
      <c r="AD318" s="80" t="s">
        <v>9384</v>
      </c>
      <c r="AE318" s="80"/>
      <c r="AF318" s="228" t="s">
        <v>10913</v>
      </c>
    </row>
    <row r="319" customHeight="1" spans="1:32">
      <c r="A319" s="220">
        <v>9787122191953</v>
      </c>
      <c r="B319" s="80" t="s">
        <v>10914</v>
      </c>
      <c r="C319" s="80" t="s">
        <v>10719</v>
      </c>
      <c r="D319" s="80" t="s">
        <v>10908</v>
      </c>
      <c r="E319" s="80" t="s">
        <v>10909</v>
      </c>
      <c r="F319" s="80" t="s">
        <v>10719</v>
      </c>
      <c r="G319" s="80" t="s">
        <v>10908</v>
      </c>
      <c r="H319" s="80" t="s">
        <v>10910</v>
      </c>
      <c r="I319" s="223" t="s">
        <v>10915</v>
      </c>
      <c r="J319" s="80" t="s">
        <v>10916</v>
      </c>
      <c r="K319" s="80">
        <v>25</v>
      </c>
      <c r="L319" s="81">
        <v>45505</v>
      </c>
      <c r="M319" s="81">
        <v>41671</v>
      </c>
      <c r="N319" s="80">
        <v>1</v>
      </c>
      <c r="O319" s="80"/>
      <c r="P319" s="80"/>
      <c r="Q319" s="80" t="s">
        <v>1228</v>
      </c>
      <c r="R319" s="80"/>
      <c r="S319" s="80"/>
      <c r="T319" s="80"/>
      <c r="U319" s="80" t="s">
        <v>9406</v>
      </c>
      <c r="V319" s="80"/>
      <c r="W319" s="80"/>
      <c r="X319" s="80"/>
      <c r="Y319" s="80"/>
      <c r="Z319" s="80"/>
      <c r="AA319" s="80"/>
      <c r="AB319" s="80"/>
      <c r="AC319" s="80"/>
      <c r="AD319" s="80" t="s">
        <v>9384</v>
      </c>
      <c r="AE319" s="80"/>
      <c r="AF319" s="228" t="s">
        <v>10917</v>
      </c>
    </row>
    <row r="320" customHeight="1" spans="1:32">
      <c r="A320" s="220">
        <v>9787122350732</v>
      </c>
      <c r="B320" s="80" t="s">
        <v>10918</v>
      </c>
      <c r="C320" s="80" t="s">
        <v>10719</v>
      </c>
      <c r="D320" s="80" t="s">
        <v>10908</v>
      </c>
      <c r="E320" s="80" t="s">
        <v>10919</v>
      </c>
      <c r="F320" s="80" t="s">
        <v>10719</v>
      </c>
      <c r="G320" s="80" t="s">
        <v>10908</v>
      </c>
      <c r="H320" s="80" t="s">
        <v>10910</v>
      </c>
      <c r="I320" s="223" t="s">
        <v>10920</v>
      </c>
      <c r="J320" s="80" t="s">
        <v>10921</v>
      </c>
      <c r="K320" s="80">
        <v>22</v>
      </c>
      <c r="L320" s="81">
        <v>45474</v>
      </c>
      <c r="M320" s="81">
        <v>43770</v>
      </c>
      <c r="N320" s="80">
        <v>1</v>
      </c>
      <c r="O320" s="80" t="s">
        <v>10922</v>
      </c>
      <c r="P320" s="80"/>
      <c r="Q320" s="80" t="s">
        <v>1228</v>
      </c>
      <c r="R320" s="80" t="s">
        <v>9635</v>
      </c>
      <c r="S320" s="80"/>
      <c r="T320" s="80"/>
      <c r="U320" s="80" t="s">
        <v>9406</v>
      </c>
      <c r="V320" s="80"/>
      <c r="W320" s="80"/>
      <c r="X320" s="80"/>
      <c r="Y320" s="80"/>
      <c r="Z320" s="80"/>
      <c r="AA320" s="80"/>
      <c r="AB320" s="80"/>
      <c r="AC320" s="80" t="s">
        <v>9635</v>
      </c>
      <c r="AD320" s="80" t="s">
        <v>9384</v>
      </c>
      <c r="AE320" s="80"/>
      <c r="AF320" s="228" t="s">
        <v>10923</v>
      </c>
    </row>
    <row r="321" customHeight="1" spans="1:32">
      <c r="A321" s="220">
        <v>9787122446558</v>
      </c>
      <c r="B321" s="80" t="e">
        <v>#N/A</v>
      </c>
      <c r="C321" s="80" t="s">
        <v>10719</v>
      </c>
      <c r="D321" s="80" t="s">
        <v>10908</v>
      </c>
      <c r="E321" s="80" t="s">
        <v>10919</v>
      </c>
      <c r="F321" s="80" t="s">
        <v>10719</v>
      </c>
      <c r="G321" s="80" t="s">
        <v>10908</v>
      </c>
      <c r="H321" s="80" t="s">
        <v>10910</v>
      </c>
      <c r="I321" s="223" t="s">
        <v>10924</v>
      </c>
      <c r="J321" s="80" t="s">
        <v>10925</v>
      </c>
      <c r="K321" s="224" t="s">
        <v>101</v>
      </c>
      <c r="L321" s="225" t="s">
        <v>102</v>
      </c>
      <c r="M321" s="225" t="s">
        <v>102</v>
      </c>
      <c r="N321" s="80">
        <v>3</v>
      </c>
      <c r="O321" s="80" t="s">
        <v>10926</v>
      </c>
      <c r="P321" s="80"/>
      <c r="Q321" s="80"/>
      <c r="R321" s="80"/>
      <c r="S321" s="80"/>
      <c r="T321" s="80" t="s">
        <v>9457</v>
      </c>
      <c r="U321" s="80"/>
      <c r="V321" s="80"/>
      <c r="W321" s="80"/>
      <c r="X321" s="80"/>
      <c r="Y321" s="80"/>
      <c r="Z321" s="80"/>
      <c r="AA321" s="80"/>
      <c r="AB321" s="80"/>
      <c r="AC321" s="80" t="s">
        <v>9457</v>
      </c>
      <c r="AD321" s="80"/>
      <c r="AE321" s="80"/>
      <c r="AF321" s="224" t="s">
        <v>101</v>
      </c>
    </row>
    <row r="322" customHeight="1" spans="1:32">
      <c r="A322" s="220">
        <v>9787122160966</v>
      </c>
      <c r="B322" s="80" t="s">
        <v>10927</v>
      </c>
      <c r="C322" s="80" t="s">
        <v>10719</v>
      </c>
      <c r="D322" s="80" t="s">
        <v>10908</v>
      </c>
      <c r="E322" s="80" t="s">
        <v>10909</v>
      </c>
      <c r="F322" s="80" t="s">
        <v>10719</v>
      </c>
      <c r="G322" s="80" t="s">
        <v>10908</v>
      </c>
      <c r="H322" s="80" t="s">
        <v>10910</v>
      </c>
      <c r="I322" s="223" t="s">
        <v>10928</v>
      </c>
      <c r="J322" s="80" t="s">
        <v>10929</v>
      </c>
      <c r="K322" s="80">
        <v>36</v>
      </c>
      <c r="L322" s="81">
        <v>45689</v>
      </c>
      <c r="M322" s="81">
        <v>41352</v>
      </c>
      <c r="N322" s="80">
        <v>1</v>
      </c>
      <c r="O322" s="80"/>
      <c r="P322" s="80"/>
      <c r="Q322" s="80" t="s">
        <v>1228</v>
      </c>
      <c r="R322" s="80" t="s">
        <v>9405</v>
      </c>
      <c r="S322" s="80"/>
      <c r="T322" s="80"/>
      <c r="U322" s="80" t="s">
        <v>9406</v>
      </c>
      <c r="V322" s="80"/>
      <c r="W322" s="80"/>
      <c r="X322" s="80"/>
      <c r="Y322" s="80"/>
      <c r="Z322" s="80"/>
      <c r="AA322" s="80"/>
      <c r="AB322" s="80"/>
      <c r="AC322" s="80" t="s">
        <v>9405</v>
      </c>
      <c r="AD322" s="80" t="s">
        <v>9384</v>
      </c>
      <c r="AE322" s="80"/>
      <c r="AF322" s="228" t="s">
        <v>10930</v>
      </c>
    </row>
    <row r="323" s="205" customFormat="1" customHeight="1" spans="1:242">
      <c r="A323" s="220">
        <v>9787122463715</v>
      </c>
      <c r="B323" s="80" t="s">
        <v>10931</v>
      </c>
      <c r="C323" s="80" t="s">
        <v>10719</v>
      </c>
      <c r="D323" s="80" t="s">
        <v>10908</v>
      </c>
      <c r="E323" s="80" t="s">
        <v>10932</v>
      </c>
      <c r="F323" s="80" t="s">
        <v>10719</v>
      </c>
      <c r="G323" s="80" t="s">
        <v>10908</v>
      </c>
      <c r="H323" s="80" t="s">
        <v>10910</v>
      </c>
      <c r="I323" s="223" t="s">
        <v>10933</v>
      </c>
      <c r="J323" s="80" t="s">
        <v>10934</v>
      </c>
      <c r="K323" s="80">
        <v>38</v>
      </c>
      <c r="L323" s="81">
        <v>45717</v>
      </c>
      <c r="M323" s="81">
        <v>45717</v>
      </c>
      <c r="N323" s="80">
        <v>2</v>
      </c>
      <c r="O323" s="80" t="s">
        <v>10935</v>
      </c>
      <c r="P323" s="80"/>
      <c r="Q323" s="80" t="s">
        <v>10936</v>
      </c>
      <c r="R323" s="80"/>
      <c r="S323" s="80"/>
      <c r="T323" s="80"/>
      <c r="U323" s="80" t="s">
        <v>9406</v>
      </c>
      <c r="V323" s="80"/>
      <c r="W323" s="80"/>
      <c r="X323" s="80"/>
      <c r="Y323" s="80"/>
      <c r="Z323" s="80"/>
      <c r="AA323" s="80" t="s">
        <v>9406</v>
      </c>
      <c r="AB323" s="80"/>
      <c r="AC323" s="80"/>
      <c r="AD323" s="80" t="s">
        <v>9495</v>
      </c>
      <c r="AE323" s="80"/>
      <c r="AF323" s="228" t="s">
        <v>10937</v>
      </c>
      <c r="AG323" s="189"/>
      <c r="AH323" s="189"/>
      <c r="AI323" s="189"/>
      <c r="AJ323" s="189"/>
      <c r="AK323" s="189"/>
      <c r="AL323" s="189"/>
      <c r="AM323" s="189"/>
      <c r="AN323" s="189"/>
      <c r="AO323" s="189"/>
      <c r="AP323" s="189"/>
      <c r="AQ323" s="189"/>
      <c r="AR323" s="189"/>
      <c r="AS323" s="189"/>
      <c r="AT323" s="189"/>
      <c r="AU323" s="189"/>
      <c r="AV323" s="189"/>
      <c r="AW323" s="189"/>
      <c r="AX323" s="189"/>
      <c r="AY323" s="189"/>
      <c r="AZ323" s="189"/>
      <c r="BA323" s="189"/>
      <c r="BB323" s="189"/>
      <c r="BC323" s="189"/>
      <c r="BD323" s="189"/>
      <c r="BE323" s="189"/>
      <c r="BF323" s="189"/>
      <c r="BG323" s="189"/>
      <c r="BH323" s="189"/>
      <c r="BI323" s="189"/>
      <c r="BJ323" s="189"/>
      <c r="BK323" s="189"/>
      <c r="BL323" s="189"/>
      <c r="BM323" s="189"/>
      <c r="BN323" s="189"/>
      <c r="BO323" s="189"/>
      <c r="BP323" s="189"/>
      <c r="BQ323" s="189"/>
      <c r="BR323" s="189"/>
      <c r="BS323" s="189"/>
      <c r="BT323" s="189"/>
      <c r="BU323" s="189"/>
      <c r="BV323" s="189"/>
      <c r="BW323" s="189"/>
      <c r="BX323" s="189"/>
      <c r="BY323" s="189"/>
      <c r="BZ323" s="189"/>
      <c r="CA323" s="189"/>
      <c r="CB323" s="189"/>
      <c r="CC323" s="189"/>
      <c r="CD323" s="189"/>
      <c r="CE323" s="189"/>
      <c r="CF323" s="189"/>
      <c r="CG323" s="189"/>
      <c r="CH323" s="189"/>
      <c r="CI323" s="189"/>
      <c r="CJ323" s="189"/>
      <c r="CK323" s="189"/>
      <c r="CL323" s="189"/>
      <c r="CM323" s="189"/>
      <c r="CN323" s="189"/>
      <c r="CO323" s="189"/>
      <c r="CP323" s="189"/>
      <c r="CQ323" s="189"/>
      <c r="CR323" s="189"/>
      <c r="CS323" s="189"/>
      <c r="CT323" s="189"/>
      <c r="CU323" s="189"/>
      <c r="CV323" s="189"/>
      <c r="CW323" s="189"/>
      <c r="CX323" s="189"/>
      <c r="CY323" s="189"/>
      <c r="CZ323" s="189"/>
      <c r="DA323" s="189"/>
      <c r="DB323" s="189"/>
      <c r="DC323" s="189"/>
      <c r="DD323" s="189"/>
      <c r="DE323" s="189"/>
      <c r="DF323" s="189"/>
      <c r="DG323" s="189"/>
      <c r="DH323" s="189"/>
      <c r="DI323" s="189"/>
      <c r="DJ323" s="189"/>
      <c r="DK323" s="189"/>
      <c r="DL323" s="189"/>
      <c r="DM323" s="189"/>
      <c r="DN323" s="189"/>
      <c r="DO323" s="189"/>
      <c r="DP323" s="189"/>
      <c r="DQ323" s="189"/>
      <c r="DR323" s="189"/>
      <c r="DS323" s="189"/>
      <c r="DT323" s="189"/>
      <c r="DU323" s="189"/>
      <c r="DV323" s="189"/>
      <c r="DW323" s="189"/>
      <c r="DX323" s="189"/>
      <c r="DY323" s="189"/>
      <c r="DZ323" s="189"/>
      <c r="EA323" s="189"/>
      <c r="EB323" s="189"/>
      <c r="EC323" s="189"/>
      <c r="ED323" s="189"/>
      <c r="EE323" s="189"/>
      <c r="EF323" s="189"/>
      <c r="EG323" s="189"/>
      <c r="EH323" s="189"/>
      <c r="EI323" s="189"/>
      <c r="EJ323" s="189"/>
      <c r="EK323" s="189"/>
      <c r="EL323" s="189"/>
      <c r="EM323" s="189"/>
      <c r="EN323" s="189"/>
      <c r="EO323" s="189"/>
      <c r="EP323" s="189"/>
      <c r="EQ323" s="189"/>
      <c r="ER323" s="189"/>
      <c r="ES323" s="189"/>
      <c r="ET323" s="189"/>
      <c r="EU323" s="189"/>
      <c r="EV323" s="189"/>
      <c r="EW323" s="189"/>
      <c r="EX323" s="189"/>
      <c r="EY323" s="189"/>
      <c r="EZ323" s="189"/>
      <c r="FA323" s="189"/>
      <c r="FB323" s="189"/>
      <c r="FC323" s="189"/>
      <c r="FD323" s="189"/>
      <c r="FE323" s="189"/>
      <c r="FF323" s="189"/>
      <c r="FG323" s="189"/>
      <c r="FH323" s="189"/>
      <c r="FI323" s="189"/>
      <c r="FJ323" s="189"/>
      <c r="FK323" s="189"/>
      <c r="FL323" s="189"/>
      <c r="FM323" s="189"/>
      <c r="FN323" s="189"/>
      <c r="FO323" s="189"/>
      <c r="FP323" s="189"/>
      <c r="FQ323" s="189"/>
      <c r="FR323" s="189"/>
      <c r="FS323" s="189"/>
      <c r="FT323" s="189"/>
      <c r="FU323" s="189"/>
      <c r="FV323" s="189"/>
      <c r="FW323" s="189"/>
      <c r="FX323" s="189"/>
      <c r="FY323" s="189"/>
      <c r="FZ323" s="189"/>
      <c r="GA323" s="189"/>
      <c r="GB323" s="189"/>
      <c r="GC323" s="189"/>
      <c r="GD323" s="189"/>
      <c r="GE323" s="189"/>
      <c r="GF323" s="189"/>
      <c r="GG323" s="189"/>
      <c r="GH323" s="189"/>
      <c r="GI323" s="189"/>
      <c r="GJ323" s="189"/>
      <c r="GK323" s="189"/>
      <c r="GL323" s="189"/>
      <c r="GM323" s="189"/>
      <c r="GN323" s="189"/>
      <c r="GO323" s="189"/>
      <c r="GP323" s="189"/>
      <c r="GQ323" s="189"/>
      <c r="GR323" s="189"/>
      <c r="GS323" s="189"/>
      <c r="GT323" s="189"/>
      <c r="GU323" s="189"/>
      <c r="GV323" s="189"/>
      <c r="GW323" s="189"/>
      <c r="GX323" s="189"/>
      <c r="GY323" s="189"/>
      <c r="GZ323" s="189"/>
      <c r="HA323" s="189"/>
      <c r="HB323" s="189"/>
      <c r="HC323" s="189"/>
      <c r="HD323" s="189"/>
      <c r="HE323" s="189"/>
      <c r="HF323" s="189"/>
      <c r="HG323" s="189"/>
      <c r="HH323" s="189"/>
      <c r="HI323" s="189"/>
      <c r="HJ323" s="189"/>
      <c r="HK323" s="189"/>
      <c r="HL323" s="189"/>
      <c r="HM323" s="189"/>
      <c r="HN323" s="189"/>
      <c r="HO323" s="189"/>
      <c r="HP323" s="189"/>
      <c r="HQ323" s="189"/>
      <c r="HR323" s="189"/>
      <c r="HS323" s="189"/>
      <c r="HT323" s="189"/>
      <c r="HU323" s="189"/>
      <c r="HV323" s="189"/>
      <c r="HW323" s="189"/>
      <c r="HX323" s="189"/>
      <c r="HY323" s="189"/>
      <c r="HZ323" s="189"/>
      <c r="IA323" s="189"/>
      <c r="IB323" s="189"/>
      <c r="IC323" s="189"/>
      <c r="ID323" s="189"/>
      <c r="IE323" s="189"/>
      <c r="IF323" s="189"/>
      <c r="IH323" s="189"/>
    </row>
    <row r="324" customHeight="1" spans="1:32">
      <c r="A324" s="220">
        <v>9787122396969</v>
      </c>
      <c r="B324" s="80" t="s">
        <v>10938</v>
      </c>
      <c r="C324" s="80" t="s">
        <v>10719</v>
      </c>
      <c r="D324" s="80" t="s">
        <v>10908</v>
      </c>
      <c r="E324" s="80" t="s">
        <v>10932</v>
      </c>
      <c r="F324" s="80" t="s">
        <v>10719</v>
      </c>
      <c r="G324" s="80" t="s">
        <v>10908</v>
      </c>
      <c r="H324" s="80" t="s">
        <v>10910</v>
      </c>
      <c r="I324" s="223" t="s">
        <v>10939</v>
      </c>
      <c r="J324" s="80" t="s">
        <v>10940</v>
      </c>
      <c r="K324" s="80">
        <v>49.8</v>
      </c>
      <c r="L324" s="81">
        <v>45413</v>
      </c>
      <c r="M324" s="81">
        <v>44440</v>
      </c>
      <c r="N324" s="80">
        <v>1</v>
      </c>
      <c r="O324" s="80" t="s">
        <v>10935</v>
      </c>
      <c r="P324" s="80" t="s">
        <v>10941</v>
      </c>
      <c r="Q324" s="80" t="s">
        <v>7409</v>
      </c>
      <c r="R324" s="80"/>
      <c r="S324" s="80"/>
      <c r="T324" s="80"/>
      <c r="U324" s="80" t="s">
        <v>9406</v>
      </c>
      <c r="V324" s="80"/>
      <c r="W324" s="80"/>
      <c r="X324" s="80"/>
      <c r="Y324" s="80"/>
      <c r="Z324" s="80"/>
      <c r="AA324" s="80"/>
      <c r="AB324" s="80"/>
      <c r="AC324" s="80" t="s">
        <v>10431</v>
      </c>
      <c r="AD324" s="80" t="s">
        <v>9384</v>
      </c>
      <c r="AE324" s="80"/>
      <c r="AF324" s="228" t="s">
        <v>10942</v>
      </c>
    </row>
    <row r="325" customHeight="1" spans="1:32">
      <c r="A325" s="220">
        <v>9787122385178</v>
      </c>
      <c r="B325" s="80" t="s">
        <v>10943</v>
      </c>
      <c r="C325" s="80" t="s">
        <v>10719</v>
      </c>
      <c r="D325" s="80" t="s">
        <v>10908</v>
      </c>
      <c r="E325" s="80" t="s">
        <v>10932</v>
      </c>
      <c r="F325" s="80" t="s">
        <v>10719</v>
      </c>
      <c r="G325" s="80" t="s">
        <v>10908</v>
      </c>
      <c r="H325" s="80" t="s">
        <v>10910</v>
      </c>
      <c r="I325" s="223" t="s">
        <v>10944</v>
      </c>
      <c r="J325" s="80" t="s">
        <v>10945</v>
      </c>
      <c r="K325" s="80">
        <v>43</v>
      </c>
      <c r="L325" s="81">
        <v>45536</v>
      </c>
      <c r="M325" s="81">
        <v>44440</v>
      </c>
      <c r="N325" s="80">
        <v>1</v>
      </c>
      <c r="O325" s="80" t="s">
        <v>10935</v>
      </c>
      <c r="P325" s="80"/>
      <c r="Q325" s="80" t="s">
        <v>10946</v>
      </c>
      <c r="R325" s="80"/>
      <c r="S325" s="80"/>
      <c r="T325" s="80"/>
      <c r="U325" s="80" t="s">
        <v>9406</v>
      </c>
      <c r="V325" s="80"/>
      <c r="W325" s="80"/>
      <c r="X325" s="80"/>
      <c r="Y325" s="80"/>
      <c r="Z325" s="80"/>
      <c r="AA325" s="80"/>
      <c r="AB325" s="80"/>
      <c r="AC325" s="80"/>
      <c r="AD325" s="80" t="s">
        <v>9384</v>
      </c>
      <c r="AE325" s="80"/>
      <c r="AF325" s="228" t="s">
        <v>10947</v>
      </c>
    </row>
    <row r="326" customHeight="1" spans="1:32">
      <c r="A326" s="220">
        <v>9787122435392</v>
      </c>
      <c r="B326" s="80" t="s">
        <v>829</v>
      </c>
      <c r="C326" s="80" t="s">
        <v>10719</v>
      </c>
      <c r="D326" s="80" t="s">
        <v>10908</v>
      </c>
      <c r="E326" s="80" t="s">
        <v>10919</v>
      </c>
      <c r="F326" s="80" t="s">
        <v>10719</v>
      </c>
      <c r="G326" s="80" t="s">
        <v>10908</v>
      </c>
      <c r="H326" s="80" t="s">
        <v>10910</v>
      </c>
      <c r="I326" s="223" t="s">
        <v>10948</v>
      </c>
      <c r="J326" s="80" t="s">
        <v>10949</v>
      </c>
      <c r="K326" s="80">
        <v>39.8</v>
      </c>
      <c r="L326" s="81">
        <v>45200</v>
      </c>
      <c r="M326" s="81">
        <v>45200</v>
      </c>
      <c r="N326" s="80">
        <v>1</v>
      </c>
      <c r="O326" s="80" t="s">
        <v>10950</v>
      </c>
      <c r="P326" s="80"/>
      <c r="Q326" s="80" t="s">
        <v>1228</v>
      </c>
      <c r="R326" s="80"/>
      <c r="S326" s="80"/>
      <c r="T326" s="80"/>
      <c r="U326" s="80" t="s">
        <v>9406</v>
      </c>
      <c r="V326" s="80"/>
      <c r="W326" s="80"/>
      <c r="X326" s="80"/>
      <c r="Y326" s="80"/>
      <c r="Z326" s="80"/>
      <c r="AA326" s="80"/>
      <c r="AB326" s="80"/>
      <c r="AC326" s="80"/>
      <c r="AD326" s="80" t="s">
        <v>9384</v>
      </c>
      <c r="AE326" s="80"/>
      <c r="AF326" s="228" t="s">
        <v>837</v>
      </c>
    </row>
    <row r="327" customHeight="1" spans="1:32">
      <c r="A327" s="220">
        <v>9787122435392</v>
      </c>
      <c r="B327" s="80" t="s">
        <v>829</v>
      </c>
      <c r="C327" s="80"/>
      <c r="D327" s="80"/>
      <c r="E327" s="80"/>
      <c r="F327" s="80" t="s">
        <v>10719</v>
      </c>
      <c r="G327" s="80" t="s">
        <v>10908</v>
      </c>
      <c r="H327" s="80" t="s">
        <v>10910</v>
      </c>
      <c r="I327" s="223" t="s">
        <v>10948</v>
      </c>
      <c r="J327" s="80" t="s">
        <v>10949</v>
      </c>
      <c r="K327" s="80">
        <v>39.8</v>
      </c>
      <c r="L327" s="81">
        <v>45200</v>
      </c>
      <c r="M327" s="81">
        <v>45200</v>
      </c>
      <c r="N327" s="80">
        <v>1</v>
      </c>
      <c r="O327" s="80" t="s">
        <v>10950</v>
      </c>
      <c r="P327" s="80"/>
      <c r="Q327" s="80"/>
      <c r="R327" s="80"/>
      <c r="S327" s="80"/>
      <c r="T327" s="80"/>
      <c r="U327" s="80"/>
      <c r="V327" s="80"/>
      <c r="W327" s="80"/>
      <c r="X327" s="80"/>
      <c r="Y327" s="80"/>
      <c r="Z327" s="80"/>
      <c r="AA327" s="80"/>
      <c r="AB327" s="80"/>
      <c r="AC327" s="80"/>
      <c r="AD327" s="80"/>
      <c r="AE327" s="80"/>
      <c r="AF327" s="228" t="s">
        <v>837</v>
      </c>
    </row>
    <row r="328" customHeight="1" spans="1:32">
      <c r="A328" s="220">
        <v>9787122349354</v>
      </c>
      <c r="B328" s="80" t="s">
        <v>10951</v>
      </c>
      <c r="C328" s="80" t="s">
        <v>10719</v>
      </c>
      <c r="D328" s="80" t="s">
        <v>10908</v>
      </c>
      <c r="E328" s="80" t="s">
        <v>10919</v>
      </c>
      <c r="F328" s="80" t="s">
        <v>10719</v>
      </c>
      <c r="G328" s="80" t="s">
        <v>10908</v>
      </c>
      <c r="H328" s="80" t="s">
        <v>10910</v>
      </c>
      <c r="I328" s="223" t="s">
        <v>10952</v>
      </c>
      <c r="J328" s="80" t="s">
        <v>10953</v>
      </c>
      <c r="K328" s="80">
        <v>33</v>
      </c>
      <c r="L328" s="81">
        <v>45413</v>
      </c>
      <c r="M328" s="81">
        <v>43739</v>
      </c>
      <c r="N328" s="80">
        <v>1</v>
      </c>
      <c r="O328" s="80" t="s">
        <v>10922</v>
      </c>
      <c r="P328" s="80"/>
      <c r="Q328" s="80" t="s">
        <v>1228</v>
      </c>
      <c r="R328" s="80"/>
      <c r="S328" s="80"/>
      <c r="T328" s="80"/>
      <c r="U328" s="80" t="s">
        <v>9406</v>
      </c>
      <c r="V328" s="80"/>
      <c r="W328" s="80"/>
      <c r="X328" s="80"/>
      <c r="Y328" s="80"/>
      <c r="Z328" s="80"/>
      <c r="AA328" s="80"/>
      <c r="AB328" s="80"/>
      <c r="AC328" s="80"/>
      <c r="AD328" s="80" t="s">
        <v>9384</v>
      </c>
      <c r="AE328" s="80"/>
      <c r="AF328" s="228" t="s">
        <v>10954</v>
      </c>
    </row>
    <row r="329" customHeight="1" spans="1:32">
      <c r="A329" s="220">
        <v>9787122458889</v>
      </c>
      <c r="B329" s="80" t="e">
        <v>#N/A</v>
      </c>
      <c r="C329" s="80" t="s">
        <v>10719</v>
      </c>
      <c r="D329" s="80" t="s">
        <v>10908</v>
      </c>
      <c r="E329" s="80" t="s">
        <v>10919</v>
      </c>
      <c r="F329" s="80" t="s">
        <v>10719</v>
      </c>
      <c r="G329" s="80" t="s">
        <v>10908</v>
      </c>
      <c r="H329" s="80" t="s">
        <v>10910</v>
      </c>
      <c r="I329" s="223" t="s">
        <v>10955</v>
      </c>
      <c r="J329" s="80" t="s">
        <v>10956</v>
      </c>
      <c r="K329" s="224" t="s">
        <v>101</v>
      </c>
      <c r="L329" s="225" t="s">
        <v>102</v>
      </c>
      <c r="M329" s="225" t="s">
        <v>102</v>
      </c>
      <c r="N329" s="80">
        <v>1</v>
      </c>
      <c r="O329" s="80" t="s">
        <v>10141</v>
      </c>
      <c r="P329" s="80"/>
      <c r="Q329" s="80"/>
      <c r="R329" s="80"/>
      <c r="S329" s="80"/>
      <c r="T329" s="80"/>
      <c r="U329" s="80"/>
      <c r="V329" s="80"/>
      <c r="W329" s="80"/>
      <c r="X329" s="80"/>
      <c r="Y329" s="80"/>
      <c r="Z329" s="80"/>
      <c r="AA329" s="80"/>
      <c r="AB329" s="80"/>
      <c r="AC329" s="80"/>
      <c r="AD329" s="80"/>
      <c r="AE329" s="80"/>
      <c r="AF329" s="224" t="s">
        <v>101</v>
      </c>
    </row>
    <row r="330" customHeight="1" spans="1:32">
      <c r="A330" s="220">
        <v>9787122374080</v>
      </c>
      <c r="B330" s="80" t="s">
        <v>10957</v>
      </c>
      <c r="C330" s="80" t="s">
        <v>10719</v>
      </c>
      <c r="D330" s="80" t="s">
        <v>10908</v>
      </c>
      <c r="E330" s="80" t="s">
        <v>10919</v>
      </c>
      <c r="F330" s="80" t="s">
        <v>10719</v>
      </c>
      <c r="G330" s="80" t="s">
        <v>10908</v>
      </c>
      <c r="H330" s="80" t="s">
        <v>10910</v>
      </c>
      <c r="I330" s="223" t="s">
        <v>10958</v>
      </c>
      <c r="J330" s="80" t="s">
        <v>10959</v>
      </c>
      <c r="K330" s="80">
        <v>33</v>
      </c>
      <c r="L330" s="81">
        <v>45566</v>
      </c>
      <c r="M330" s="81">
        <v>44105</v>
      </c>
      <c r="N330" s="80">
        <v>1</v>
      </c>
      <c r="O330" s="80" t="s">
        <v>10935</v>
      </c>
      <c r="P330" s="80"/>
      <c r="Q330" s="80" t="s">
        <v>1228</v>
      </c>
      <c r="R330" s="80"/>
      <c r="S330" s="80"/>
      <c r="T330" s="80"/>
      <c r="U330" s="80" t="s">
        <v>9406</v>
      </c>
      <c r="V330" s="80"/>
      <c r="W330" s="80"/>
      <c r="X330" s="80"/>
      <c r="Y330" s="80"/>
      <c r="Z330" s="80"/>
      <c r="AA330" s="80"/>
      <c r="AB330" s="80"/>
      <c r="AC330" s="80"/>
      <c r="AD330" s="80" t="s">
        <v>9384</v>
      </c>
      <c r="AE330" s="80"/>
      <c r="AF330" s="228" t="s">
        <v>10960</v>
      </c>
    </row>
    <row r="331" customHeight="1" spans="1:32">
      <c r="A331" s="220">
        <v>9787122372000</v>
      </c>
      <c r="B331" s="80" t="s">
        <v>10961</v>
      </c>
      <c r="C331" s="80" t="s">
        <v>10719</v>
      </c>
      <c r="D331" s="80" t="s">
        <v>10908</v>
      </c>
      <c r="E331" s="80" t="s">
        <v>10919</v>
      </c>
      <c r="F331" s="80" t="s">
        <v>10719</v>
      </c>
      <c r="G331" s="80" t="s">
        <v>10908</v>
      </c>
      <c r="H331" s="80" t="s">
        <v>10910</v>
      </c>
      <c r="I331" s="223" t="s">
        <v>10962</v>
      </c>
      <c r="J331" s="80" t="s">
        <v>10963</v>
      </c>
      <c r="K331" s="80">
        <v>25</v>
      </c>
      <c r="L331" s="81">
        <v>44075</v>
      </c>
      <c r="M331" s="81">
        <v>44075</v>
      </c>
      <c r="N331" s="80">
        <v>1</v>
      </c>
      <c r="O331" s="80"/>
      <c r="P331" s="80"/>
      <c r="Q331" s="80"/>
      <c r="R331" s="80"/>
      <c r="S331" s="80"/>
      <c r="T331" s="80"/>
      <c r="U331" s="80"/>
      <c r="V331" s="80"/>
      <c r="W331" s="80"/>
      <c r="X331" s="80"/>
      <c r="Y331" s="80"/>
      <c r="Z331" s="80"/>
      <c r="AA331" s="80"/>
      <c r="AB331" s="80"/>
      <c r="AC331" s="80"/>
      <c r="AD331" s="80"/>
      <c r="AE331" s="80"/>
      <c r="AF331" s="228" t="s">
        <v>10964</v>
      </c>
    </row>
    <row r="332" customHeight="1" spans="1:32">
      <c r="A332" s="220">
        <v>9787122374516</v>
      </c>
      <c r="B332" s="80" t="s">
        <v>10965</v>
      </c>
      <c r="C332" s="80" t="s">
        <v>10719</v>
      </c>
      <c r="D332" s="80" t="s">
        <v>10908</v>
      </c>
      <c r="E332" s="80" t="s">
        <v>10919</v>
      </c>
      <c r="F332" s="80" t="s">
        <v>10719</v>
      </c>
      <c r="G332" s="80" t="s">
        <v>10908</v>
      </c>
      <c r="H332" s="80" t="s">
        <v>10910</v>
      </c>
      <c r="I332" s="223" t="s">
        <v>10966</v>
      </c>
      <c r="J332" s="80" t="s">
        <v>10967</v>
      </c>
      <c r="K332" s="80">
        <v>39</v>
      </c>
      <c r="L332" s="81">
        <v>45200</v>
      </c>
      <c r="M332" s="81">
        <v>44197</v>
      </c>
      <c r="N332" s="80">
        <v>1</v>
      </c>
      <c r="O332" s="80"/>
      <c r="P332" s="80"/>
      <c r="Q332" s="80" t="s">
        <v>1228</v>
      </c>
      <c r="R332" s="80"/>
      <c r="S332" s="80"/>
      <c r="T332" s="80"/>
      <c r="U332" s="80" t="s">
        <v>9406</v>
      </c>
      <c r="V332" s="80"/>
      <c r="W332" s="80"/>
      <c r="X332" s="80"/>
      <c r="Y332" s="80"/>
      <c r="Z332" s="80"/>
      <c r="AA332" s="80"/>
      <c r="AB332" s="80"/>
      <c r="AC332" s="80"/>
      <c r="AD332" s="80" t="s">
        <v>9384</v>
      </c>
      <c r="AE332" s="80"/>
      <c r="AF332" s="228" t="s">
        <v>10968</v>
      </c>
    </row>
    <row r="333" customHeight="1" spans="1:32">
      <c r="A333" s="220">
        <v>9787122349699</v>
      </c>
      <c r="B333" s="80" t="s">
        <v>10969</v>
      </c>
      <c r="C333" s="80" t="s">
        <v>10719</v>
      </c>
      <c r="D333" s="80" t="s">
        <v>10908</v>
      </c>
      <c r="E333" s="80" t="s">
        <v>10919</v>
      </c>
      <c r="F333" s="80" t="s">
        <v>10719</v>
      </c>
      <c r="G333" s="80" t="s">
        <v>10908</v>
      </c>
      <c r="H333" s="80" t="s">
        <v>10910</v>
      </c>
      <c r="I333" s="223" t="s">
        <v>10970</v>
      </c>
      <c r="J333" s="80" t="s">
        <v>10953</v>
      </c>
      <c r="K333" s="80">
        <v>38</v>
      </c>
      <c r="L333" s="81">
        <v>45505</v>
      </c>
      <c r="M333" s="81">
        <v>43739</v>
      </c>
      <c r="N333" s="80">
        <v>1</v>
      </c>
      <c r="O333" s="80" t="s">
        <v>10922</v>
      </c>
      <c r="P333" s="80"/>
      <c r="Q333" s="80" t="s">
        <v>1228</v>
      </c>
      <c r="R333" s="80"/>
      <c r="S333" s="80"/>
      <c r="T333" s="80"/>
      <c r="U333" s="80" t="s">
        <v>9406</v>
      </c>
      <c r="V333" s="80"/>
      <c r="W333" s="80"/>
      <c r="X333" s="80"/>
      <c r="Y333" s="80"/>
      <c r="Z333" s="80"/>
      <c r="AA333" s="80"/>
      <c r="AB333" s="80"/>
      <c r="AC333" s="80"/>
      <c r="AD333" s="80" t="s">
        <v>9384</v>
      </c>
      <c r="AE333" s="80"/>
      <c r="AF333" s="228" t="s">
        <v>10971</v>
      </c>
    </row>
    <row r="334" customHeight="1" spans="1:32">
      <c r="A334" s="220">
        <v>9787122176196</v>
      </c>
      <c r="B334" s="80" t="s">
        <v>10972</v>
      </c>
      <c r="C334" s="80" t="s">
        <v>10719</v>
      </c>
      <c r="D334" s="80" t="s">
        <v>10908</v>
      </c>
      <c r="E334" s="80" t="s">
        <v>10909</v>
      </c>
      <c r="F334" s="80" t="s">
        <v>10719</v>
      </c>
      <c r="G334" s="80" t="s">
        <v>10908</v>
      </c>
      <c r="H334" s="80" t="s">
        <v>10910</v>
      </c>
      <c r="I334" s="223" t="s">
        <v>10973</v>
      </c>
      <c r="J334" s="80" t="s">
        <v>10974</v>
      </c>
      <c r="K334" s="80">
        <v>26</v>
      </c>
      <c r="L334" s="81">
        <v>45091</v>
      </c>
      <c r="M334" s="81">
        <v>41518</v>
      </c>
      <c r="N334" s="80">
        <v>1</v>
      </c>
      <c r="O334" s="80"/>
      <c r="P334" s="80"/>
      <c r="Q334" s="80" t="s">
        <v>7409</v>
      </c>
      <c r="R334" s="80"/>
      <c r="S334" s="80"/>
      <c r="T334" s="80"/>
      <c r="U334" s="80" t="s">
        <v>9406</v>
      </c>
      <c r="V334" s="80"/>
      <c r="W334" s="80"/>
      <c r="X334" s="80"/>
      <c r="Y334" s="80"/>
      <c r="Z334" s="80"/>
      <c r="AA334" s="80"/>
      <c r="AB334" s="80"/>
      <c r="AC334" s="80"/>
      <c r="AD334" s="80" t="s">
        <v>9384</v>
      </c>
      <c r="AE334" s="80"/>
      <c r="AF334" s="228" t="s">
        <v>10975</v>
      </c>
    </row>
    <row r="335" customHeight="1" spans="1:32">
      <c r="A335" s="220">
        <v>9787122168849</v>
      </c>
      <c r="B335" s="80" t="s">
        <v>10976</v>
      </c>
      <c r="C335" s="80" t="s">
        <v>10719</v>
      </c>
      <c r="D335" s="80" t="s">
        <v>10908</v>
      </c>
      <c r="E335" s="80" t="s">
        <v>10909</v>
      </c>
      <c r="F335" s="80" t="s">
        <v>10719</v>
      </c>
      <c r="G335" s="80" t="s">
        <v>10908</v>
      </c>
      <c r="H335" s="80" t="s">
        <v>10910</v>
      </c>
      <c r="I335" s="223" t="s">
        <v>10977</v>
      </c>
      <c r="J335" s="80" t="s">
        <v>10978</v>
      </c>
      <c r="K335" s="80">
        <v>29</v>
      </c>
      <c r="L335" s="81">
        <v>45689</v>
      </c>
      <c r="M335" s="81">
        <v>41491</v>
      </c>
      <c r="N335" s="80">
        <v>1</v>
      </c>
      <c r="O335" s="80"/>
      <c r="P335" s="80"/>
      <c r="Q335" s="80" t="s">
        <v>1228</v>
      </c>
      <c r="R335" s="80"/>
      <c r="S335" s="80" t="s">
        <v>10979</v>
      </c>
      <c r="T335" s="80"/>
      <c r="U335" s="80" t="s">
        <v>9406</v>
      </c>
      <c r="V335" s="80"/>
      <c r="W335" s="80"/>
      <c r="X335" s="80"/>
      <c r="Y335" s="80"/>
      <c r="Z335" s="80"/>
      <c r="AA335" s="80"/>
      <c r="AB335" s="80"/>
      <c r="AC335" s="80" t="s">
        <v>10979</v>
      </c>
      <c r="AD335" s="80" t="s">
        <v>9384</v>
      </c>
      <c r="AE335" s="80"/>
      <c r="AF335" s="228" t="s">
        <v>10980</v>
      </c>
    </row>
    <row r="336" customHeight="1" spans="1:32">
      <c r="A336" s="220">
        <v>9787122355355</v>
      </c>
      <c r="B336" s="80" t="s">
        <v>10981</v>
      </c>
      <c r="C336" s="80" t="s">
        <v>10719</v>
      </c>
      <c r="D336" s="80" t="s">
        <v>10908</v>
      </c>
      <c r="E336" s="80" t="s">
        <v>10932</v>
      </c>
      <c r="F336" s="80" t="s">
        <v>10719</v>
      </c>
      <c r="G336" s="80" t="s">
        <v>10908</v>
      </c>
      <c r="H336" s="80" t="s">
        <v>10910</v>
      </c>
      <c r="I336" s="223" t="s">
        <v>10982</v>
      </c>
      <c r="J336" s="80" t="s">
        <v>10959</v>
      </c>
      <c r="K336" s="80">
        <v>39</v>
      </c>
      <c r="L336" s="81">
        <v>45689</v>
      </c>
      <c r="M336" s="81">
        <v>43831</v>
      </c>
      <c r="N336" s="80">
        <v>3</v>
      </c>
      <c r="O336" s="80" t="s">
        <v>10935</v>
      </c>
      <c r="P336" s="80"/>
      <c r="Q336" s="80" t="s">
        <v>10983</v>
      </c>
      <c r="R336" s="80" t="s">
        <v>9405</v>
      </c>
      <c r="S336" s="80" t="s">
        <v>10984</v>
      </c>
      <c r="T336" s="80"/>
      <c r="U336" s="80" t="s">
        <v>9406</v>
      </c>
      <c r="V336" s="80"/>
      <c r="W336" s="80"/>
      <c r="X336" s="80"/>
      <c r="Y336" s="80"/>
      <c r="Z336" s="80"/>
      <c r="AA336" s="80"/>
      <c r="AB336" s="80"/>
      <c r="AC336" s="80" t="s">
        <v>10985</v>
      </c>
      <c r="AD336" s="80" t="s">
        <v>9384</v>
      </c>
      <c r="AE336" s="80"/>
      <c r="AF336" s="228" t="s">
        <v>10986</v>
      </c>
    </row>
    <row r="337" customHeight="1" spans="1:32">
      <c r="A337" s="220">
        <v>9787122396808</v>
      </c>
      <c r="B337" s="80" t="s">
        <v>10987</v>
      </c>
      <c r="C337" s="80" t="s">
        <v>10719</v>
      </c>
      <c r="D337" s="80" t="s">
        <v>10908</v>
      </c>
      <c r="E337" s="80" t="s">
        <v>10919</v>
      </c>
      <c r="F337" s="80" t="s">
        <v>10719</v>
      </c>
      <c r="G337" s="80" t="s">
        <v>10908</v>
      </c>
      <c r="H337" s="80" t="s">
        <v>10910</v>
      </c>
      <c r="I337" s="223" t="s">
        <v>10988</v>
      </c>
      <c r="J337" s="80" t="s">
        <v>10989</v>
      </c>
      <c r="K337" s="80">
        <v>58</v>
      </c>
      <c r="L337" s="81">
        <v>45505</v>
      </c>
      <c r="M337" s="81">
        <v>44621</v>
      </c>
      <c r="N337" s="80">
        <v>1</v>
      </c>
      <c r="O337" s="80" t="s">
        <v>10935</v>
      </c>
      <c r="P337" s="80"/>
      <c r="Q337" s="80" t="s">
        <v>10990</v>
      </c>
      <c r="R337" s="80" t="s">
        <v>9620</v>
      </c>
      <c r="S337" s="80"/>
      <c r="T337" s="80"/>
      <c r="U337" s="80" t="s">
        <v>9406</v>
      </c>
      <c r="V337" s="80"/>
      <c r="W337" s="80" t="s">
        <v>9406</v>
      </c>
      <c r="X337" s="80"/>
      <c r="Y337" s="80"/>
      <c r="Z337" s="80"/>
      <c r="AA337" s="80"/>
      <c r="AB337" s="80"/>
      <c r="AC337" s="80" t="s">
        <v>9620</v>
      </c>
      <c r="AD337" s="80" t="s">
        <v>10991</v>
      </c>
      <c r="AE337" s="80"/>
      <c r="AF337" s="228" t="s">
        <v>10992</v>
      </c>
    </row>
    <row r="338" customHeight="1" spans="1:32">
      <c r="A338" s="220">
        <v>9787122392558</v>
      </c>
      <c r="B338" s="80" t="s">
        <v>10993</v>
      </c>
      <c r="C338" s="80" t="s">
        <v>10719</v>
      </c>
      <c r="D338" s="80" t="s">
        <v>10908</v>
      </c>
      <c r="E338" s="80" t="s">
        <v>10919</v>
      </c>
      <c r="F338" s="80" t="s">
        <v>10719</v>
      </c>
      <c r="G338" s="80" t="s">
        <v>10908</v>
      </c>
      <c r="H338" s="80" t="s">
        <v>10910</v>
      </c>
      <c r="I338" s="223" t="s">
        <v>10994</v>
      </c>
      <c r="J338" s="80" t="s">
        <v>10945</v>
      </c>
      <c r="K338" s="80">
        <v>39</v>
      </c>
      <c r="L338" s="81">
        <v>45200</v>
      </c>
      <c r="M338" s="81">
        <v>44440</v>
      </c>
      <c r="N338" s="80">
        <v>1</v>
      </c>
      <c r="O338" s="80" t="s">
        <v>10935</v>
      </c>
      <c r="P338" s="80"/>
      <c r="Q338" s="80" t="s">
        <v>10995</v>
      </c>
      <c r="R338" s="80"/>
      <c r="S338" s="80"/>
      <c r="T338" s="80"/>
      <c r="U338" s="80" t="s">
        <v>9406</v>
      </c>
      <c r="V338" s="80"/>
      <c r="W338" s="80"/>
      <c r="X338" s="80"/>
      <c r="Y338" s="80"/>
      <c r="Z338" s="80"/>
      <c r="AA338" s="80"/>
      <c r="AB338" s="80"/>
      <c r="AC338" s="80"/>
      <c r="AD338" s="80" t="s">
        <v>9384</v>
      </c>
      <c r="AE338" s="80"/>
      <c r="AF338" s="228" t="s">
        <v>10996</v>
      </c>
    </row>
    <row r="339" customHeight="1" spans="1:32">
      <c r="A339" s="220">
        <v>9787122170149</v>
      </c>
      <c r="B339" s="80" t="s">
        <v>10997</v>
      </c>
      <c r="C339" s="80" t="s">
        <v>10719</v>
      </c>
      <c r="D339" s="80" t="s">
        <v>10908</v>
      </c>
      <c r="E339" s="80" t="s">
        <v>10909</v>
      </c>
      <c r="F339" s="80" t="s">
        <v>10719</v>
      </c>
      <c r="G339" s="80" t="s">
        <v>10908</v>
      </c>
      <c r="H339" s="80" t="s">
        <v>10910</v>
      </c>
      <c r="I339" s="223" t="s">
        <v>10998</v>
      </c>
      <c r="J339" s="80" t="s">
        <v>10999</v>
      </c>
      <c r="K339" s="80">
        <v>30</v>
      </c>
      <c r="L339" s="81">
        <v>45597</v>
      </c>
      <c r="M339" s="81">
        <v>41496</v>
      </c>
      <c r="N339" s="80">
        <v>1</v>
      </c>
      <c r="O339" s="80"/>
      <c r="P339" s="80"/>
      <c r="Q339" s="80" t="s">
        <v>7409</v>
      </c>
      <c r="R339" s="80"/>
      <c r="S339" s="80"/>
      <c r="T339" s="80"/>
      <c r="U339" s="80" t="s">
        <v>9406</v>
      </c>
      <c r="V339" s="80"/>
      <c r="W339" s="80"/>
      <c r="X339" s="80"/>
      <c r="Y339" s="80"/>
      <c r="Z339" s="80"/>
      <c r="AA339" s="80"/>
      <c r="AB339" s="80"/>
      <c r="AC339" s="80"/>
      <c r="AD339" s="80" t="s">
        <v>9384</v>
      </c>
      <c r="AE339" s="80"/>
      <c r="AF339" s="228" t="s">
        <v>11000</v>
      </c>
    </row>
    <row r="340" customHeight="1" spans="1:32">
      <c r="A340" s="220">
        <v>9787122268679</v>
      </c>
      <c r="B340" s="80" t="s">
        <v>11001</v>
      </c>
      <c r="C340" s="80" t="s">
        <v>10719</v>
      </c>
      <c r="D340" s="80" t="s">
        <v>10908</v>
      </c>
      <c r="E340" s="80" t="s">
        <v>10919</v>
      </c>
      <c r="F340" s="80" t="s">
        <v>10719</v>
      </c>
      <c r="G340" s="80" t="s">
        <v>10908</v>
      </c>
      <c r="H340" s="80" t="s">
        <v>10910</v>
      </c>
      <c r="I340" s="223" t="s">
        <v>11002</v>
      </c>
      <c r="J340" s="80" t="s">
        <v>11003</v>
      </c>
      <c r="K340" s="80">
        <v>25</v>
      </c>
      <c r="L340" s="81">
        <v>45689</v>
      </c>
      <c r="M340" s="81">
        <v>42583</v>
      </c>
      <c r="N340" s="80">
        <v>1</v>
      </c>
      <c r="O340" s="80"/>
      <c r="P340" s="80"/>
      <c r="Q340" s="80" t="s">
        <v>1228</v>
      </c>
      <c r="R340" s="80"/>
      <c r="S340" s="80"/>
      <c r="T340" s="80"/>
      <c r="U340" s="80" t="s">
        <v>9406</v>
      </c>
      <c r="V340" s="80"/>
      <c r="W340" s="80"/>
      <c r="X340" s="80"/>
      <c r="Y340" s="80"/>
      <c r="Z340" s="80"/>
      <c r="AA340" s="80"/>
      <c r="AB340" s="80"/>
      <c r="AC340" s="80"/>
      <c r="AD340" s="80" t="s">
        <v>9384</v>
      </c>
      <c r="AE340" s="80"/>
      <c r="AF340" s="228" t="s">
        <v>11004</v>
      </c>
    </row>
    <row r="341" customHeight="1" spans="1:32">
      <c r="A341" s="220">
        <v>9787122243751</v>
      </c>
      <c r="B341" s="80" t="s">
        <v>11005</v>
      </c>
      <c r="C341" s="80" t="s">
        <v>10719</v>
      </c>
      <c r="D341" s="80" t="s">
        <v>10908</v>
      </c>
      <c r="E341" s="80" t="s">
        <v>10919</v>
      </c>
      <c r="F341" s="80" t="s">
        <v>10719</v>
      </c>
      <c r="G341" s="80" t="s">
        <v>10908</v>
      </c>
      <c r="H341" s="80" t="s">
        <v>10910</v>
      </c>
      <c r="I341" s="223" t="s">
        <v>11006</v>
      </c>
      <c r="J341" s="80" t="s">
        <v>11007</v>
      </c>
      <c r="K341" s="80">
        <v>23</v>
      </c>
      <c r="L341" s="81">
        <v>44958</v>
      </c>
      <c r="M341" s="81">
        <v>42248</v>
      </c>
      <c r="N341" s="80">
        <v>1</v>
      </c>
      <c r="O341" s="80"/>
      <c r="P341" s="80"/>
      <c r="Q341" s="80" t="s">
        <v>1228</v>
      </c>
      <c r="R341" s="80"/>
      <c r="S341" s="80"/>
      <c r="T341" s="80"/>
      <c r="U341" s="80" t="s">
        <v>9406</v>
      </c>
      <c r="V341" s="80"/>
      <c r="W341" s="80"/>
      <c r="X341" s="80"/>
      <c r="Y341" s="80"/>
      <c r="Z341" s="80"/>
      <c r="AA341" s="80"/>
      <c r="AB341" s="80"/>
      <c r="AC341" s="80"/>
      <c r="AD341" s="80" t="s">
        <v>9384</v>
      </c>
      <c r="AE341" s="80"/>
      <c r="AF341" s="228" t="s">
        <v>11008</v>
      </c>
    </row>
    <row r="342" customHeight="1" spans="1:32">
      <c r="A342" s="220">
        <v>9787122326058</v>
      </c>
      <c r="B342" s="80" t="s">
        <v>11009</v>
      </c>
      <c r="C342" s="80" t="s">
        <v>10719</v>
      </c>
      <c r="D342" s="80" t="s">
        <v>10908</v>
      </c>
      <c r="E342" s="80" t="s">
        <v>10919</v>
      </c>
      <c r="F342" s="80" t="s">
        <v>10719</v>
      </c>
      <c r="G342" s="80" t="s">
        <v>10908</v>
      </c>
      <c r="H342" s="80" t="s">
        <v>10910</v>
      </c>
      <c r="I342" s="223" t="s">
        <v>11010</v>
      </c>
      <c r="J342" s="80" t="s">
        <v>11011</v>
      </c>
      <c r="K342" s="80">
        <v>32</v>
      </c>
      <c r="L342" s="81">
        <v>45689</v>
      </c>
      <c r="M342" s="81">
        <v>43344</v>
      </c>
      <c r="N342" s="80">
        <v>1</v>
      </c>
      <c r="O342" s="80"/>
      <c r="P342" s="80"/>
      <c r="Q342" s="80" t="s">
        <v>1228</v>
      </c>
      <c r="R342" s="80"/>
      <c r="S342" s="80"/>
      <c r="T342" s="80"/>
      <c r="U342" s="80" t="s">
        <v>9406</v>
      </c>
      <c r="V342" s="80"/>
      <c r="W342" s="80"/>
      <c r="X342" s="80"/>
      <c r="Y342" s="80"/>
      <c r="Z342" s="80"/>
      <c r="AA342" s="80"/>
      <c r="AB342" s="80"/>
      <c r="AC342" s="80"/>
      <c r="AD342" s="80" t="s">
        <v>9384</v>
      </c>
      <c r="AE342" s="80"/>
      <c r="AF342" s="228" t="s">
        <v>11012</v>
      </c>
    </row>
    <row r="343" customHeight="1" spans="1:32">
      <c r="A343" s="220">
        <v>9787122406774</v>
      </c>
      <c r="B343" s="80" t="s">
        <v>11013</v>
      </c>
      <c r="C343" s="80" t="s">
        <v>10719</v>
      </c>
      <c r="D343" s="80" t="s">
        <v>10908</v>
      </c>
      <c r="E343" s="80" t="s">
        <v>10919</v>
      </c>
      <c r="F343" s="80" t="s">
        <v>10719</v>
      </c>
      <c r="G343" s="80" t="s">
        <v>10908</v>
      </c>
      <c r="H343" s="80" t="s">
        <v>10910</v>
      </c>
      <c r="I343" s="223" t="s">
        <v>11014</v>
      </c>
      <c r="J343" s="80" t="s">
        <v>11015</v>
      </c>
      <c r="K343" s="80">
        <v>49</v>
      </c>
      <c r="L343" s="81">
        <v>45536</v>
      </c>
      <c r="M343" s="81">
        <v>44562</v>
      </c>
      <c r="N343" s="80">
        <v>3</v>
      </c>
      <c r="O343" s="80" t="s">
        <v>11016</v>
      </c>
      <c r="P343" s="80"/>
      <c r="Q343" s="80" t="s">
        <v>11017</v>
      </c>
      <c r="R343" s="80" t="s">
        <v>9635</v>
      </c>
      <c r="S343" s="80"/>
      <c r="T343" s="80"/>
      <c r="U343" s="80" t="s">
        <v>9406</v>
      </c>
      <c r="V343" s="80"/>
      <c r="W343" s="80"/>
      <c r="X343" s="80"/>
      <c r="Y343" s="80"/>
      <c r="Z343" s="80"/>
      <c r="AA343" s="80"/>
      <c r="AB343" s="80"/>
      <c r="AC343" s="80" t="s">
        <v>9635</v>
      </c>
      <c r="AD343" s="80" t="s">
        <v>9384</v>
      </c>
      <c r="AE343" s="80"/>
      <c r="AF343" s="228" t="s">
        <v>11018</v>
      </c>
    </row>
    <row r="344" customHeight="1" spans="1:32">
      <c r="A344" s="220">
        <v>9787122377548</v>
      </c>
      <c r="B344" s="80" t="s">
        <v>11019</v>
      </c>
      <c r="C344" s="80" t="s">
        <v>10719</v>
      </c>
      <c r="D344" s="80" t="s">
        <v>10908</v>
      </c>
      <c r="E344" s="80" t="s">
        <v>10919</v>
      </c>
      <c r="F344" s="80" t="s">
        <v>10719</v>
      </c>
      <c r="G344" s="80" t="s">
        <v>10908</v>
      </c>
      <c r="H344" s="80" t="s">
        <v>10910</v>
      </c>
      <c r="I344" s="223" t="s">
        <v>11020</v>
      </c>
      <c r="J344" s="80" t="s">
        <v>10953</v>
      </c>
      <c r="K344" s="80">
        <v>30</v>
      </c>
      <c r="L344" s="81">
        <v>45323</v>
      </c>
      <c r="M344" s="81">
        <v>44197</v>
      </c>
      <c r="N344" s="80">
        <v>1</v>
      </c>
      <c r="O344" s="80" t="s">
        <v>10922</v>
      </c>
      <c r="P344" s="80"/>
      <c r="Q344" s="80" t="s">
        <v>11021</v>
      </c>
      <c r="R344" s="80"/>
      <c r="S344" s="80"/>
      <c r="T344" s="80"/>
      <c r="U344" s="80" t="s">
        <v>9406</v>
      </c>
      <c r="V344" s="80"/>
      <c r="W344" s="80"/>
      <c r="X344" s="80"/>
      <c r="Y344" s="80"/>
      <c r="Z344" s="80"/>
      <c r="AA344" s="80"/>
      <c r="AB344" s="80"/>
      <c r="AC344" s="80"/>
      <c r="AD344" s="80" t="s">
        <v>9384</v>
      </c>
      <c r="AE344" s="80"/>
      <c r="AF344" s="228" t="s">
        <v>11022</v>
      </c>
    </row>
    <row r="345" customHeight="1" spans="1:32">
      <c r="A345" s="220">
        <v>9787122406835</v>
      </c>
      <c r="B345" s="80" t="s">
        <v>11023</v>
      </c>
      <c r="C345" s="80" t="s">
        <v>10719</v>
      </c>
      <c r="D345" s="80" t="s">
        <v>10908</v>
      </c>
      <c r="E345" s="80" t="s">
        <v>10919</v>
      </c>
      <c r="F345" s="80" t="s">
        <v>10719</v>
      </c>
      <c r="G345" s="80" t="s">
        <v>10908</v>
      </c>
      <c r="H345" s="80" t="s">
        <v>10910</v>
      </c>
      <c r="I345" s="223" t="s">
        <v>11024</v>
      </c>
      <c r="J345" s="80" t="s">
        <v>11025</v>
      </c>
      <c r="K345" s="80">
        <v>55</v>
      </c>
      <c r="L345" s="81">
        <v>45597</v>
      </c>
      <c r="M345" s="81">
        <v>44562</v>
      </c>
      <c r="N345" s="80">
        <v>2</v>
      </c>
      <c r="O345" s="80" t="s">
        <v>11026</v>
      </c>
      <c r="P345" s="80"/>
      <c r="Q345" s="80" t="s">
        <v>11027</v>
      </c>
      <c r="R345" s="80" t="s">
        <v>9635</v>
      </c>
      <c r="S345" s="80"/>
      <c r="T345" s="80"/>
      <c r="U345" s="80" t="s">
        <v>9406</v>
      </c>
      <c r="V345" s="80"/>
      <c r="W345" s="80"/>
      <c r="X345" s="80"/>
      <c r="Y345" s="80"/>
      <c r="Z345" s="80" t="s">
        <v>9406</v>
      </c>
      <c r="AA345" s="80"/>
      <c r="AB345" s="80"/>
      <c r="AC345" s="80" t="s">
        <v>9635</v>
      </c>
      <c r="AD345" s="80" t="s">
        <v>9733</v>
      </c>
      <c r="AE345" s="80"/>
      <c r="AF345" s="228" t="s">
        <v>11028</v>
      </c>
    </row>
    <row r="346" customHeight="1" spans="1:32">
      <c r="A346" s="220">
        <v>9787122409379</v>
      </c>
      <c r="B346" s="80" t="s">
        <v>838</v>
      </c>
      <c r="C346" s="80"/>
      <c r="D346" s="80"/>
      <c r="E346" s="80"/>
      <c r="F346" s="80" t="s">
        <v>10719</v>
      </c>
      <c r="G346" s="80" t="s">
        <v>10908</v>
      </c>
      <c r="H346" s="80" t="s">
        <v>10910</v>
      </c>
      <c r="I346" s="223" t="s">
        <v>11029</v>
      </c>
      <c r="J346" s="80" t="s">
        <v>10925</v>
      </c>
      <c r="K346" s="80">
        <v>45</v>
      </c>
      <c r="L346" s="81">
        <v>45597</v>
      </c>
      <c r="M346" s="81">
        <v>44743</v>
      </c>
      <c r="N346" s="80" t="s">
        <v>499</v>
      </c>
      <c r="O346" s="80"/>
      <c r="P346" s="80"/>
      <c r="Q346" s="80" t="s">
        <v>1228</v>
      </c>
      <c r="R346" s="80"/>
      <c r="S346" s="80" t="s">
        <v>11030</v>
      </c>
      <c r="T346" s="80"/>
      <c r="U346" s="80" t="s">
        <v>9406</v>
      </c>
      <c r="V346" s="80"/>
      <c r="W346" s="80"/>
      <c r="X346" s="80"/>
      <c r="Y346" s="80"/>
      <c r="Z346" s="80"/>
      <c r="AA346" s="80"/>
      <c r="AB346" s="80"/>
      <c r="AC346" s="80" t="s">
        <v>11031</v>
      </c>
      <c r="AD346" s="80" t="s">
        <v>9384</v>
      </c>
      <c r="AE346" s="80"/>
      <c r="AF346" s="228" t="s">
        <v>842</v>
      </c>
    </row>
    <row r="347" customHeight="1" spans="1:32">
      <c r="A347" s="220">
        <v>9787122410948</v>
      </c>
      <c r="B347" s="80" t="s">
        <v>843</v>
      </c>
      <c r="C347" s="80"/>
      <c r="D347" s="80"/>
      <c r="E347" s="80"/>
      <c r="F347" s="80" t="s">
        <v>10719</v>
      </c>
      <c r="G347" s="80" t="s">
        <v>10908</v>
      </c>
      <c r="H347" s="80" t="s">
        <v>10910</v>
      </c>
      <c r="I347" s="223" t="s">
        <v>11032</v>
      </c>
      <c r="J347" s="80" t="s">
        <v>11033</v>
      </c>
      <c r="K347" s="80">
        <v>29</v>
      </c>
      <c r="L347" s="81">
        <v>44927</v>
      </c>
      <c r="M347" s="81">
        <v>44927</v>
      </c>
      <c r="N347" s="80">
        <v>1</v>
      </c>
      <c r="O347" s="80" t="s">
        <v>11034</v>
      </c>
      <c r="P347" s="80"/>
      <c r="Q347" s="80" t="s">
        <v>11035</v>
      </c>
      <c r="R347" s="80"/>
      <c r="S347" s="80"/>
      <c r="T347" s="80"/>
      <c r="U347" s="80" t="s">
        <v>9406</v>
      </c>
      <c r="V347" s="80"/>
      <c r="W347" s="80"/>
      <c r="X347" s="80"/>
      <c r="Y347" s="80"/>
      <c r="Z347" s="80"/>
      <c r="AA347" s="80"/>
      <c r="AB347" s="80"/>
      <c r="AC347" s="80"/>
      <c r="AD347" s="80" t="s">
        <v>9384</v>
      </c>
      <c r="AE347" s="80"/>
      <c r="AF347" s="228" t="s">
        <v>847</v>
      </c>
    </row>
    <row r="348" customHeight="1" spans="1:32">
      <c r="A348" s="220">
        <v>9787122410948</v>
      </c>
      <c r="B348" s="80" t="s">
        <v>843</v>
      </c>
      <c r="C348" s="80" t="s">
        <v>10719</v>
      </c>
      <c r="D348" s="80" t="s">
        <v>10908</v>
      </c>
      <c r="E348" s="80" t="s">
        <v>10919</v>
      </c>
      <c r="F348" s="80" t="s">
        <v>10719</v>
      </c>
      <c r="G348" s="80" t="s">
        <v>10908</v>
      </c>
      <c r="H348" s="80" t="s">
        <v>10910</v>
      </c>
      <c r="I348" s="223" t="s">
        <v>11032</v>
      </c>
      <c r="J348" s="80" t="s">
        <v>11033</v>
      </c>
      <c r="K348" s="80">
        <v>29</v>
      </c>
      <c r="L348" s="81">
        <v>44927</v>
      </c>
      <c r="M348" s="81">
        <v>44927</v>
      </c>
      <c r="N348" s="80">
        <v>1</v>
      </c>
      <c r="O348" s="80" t="s">
        <v>11034</v>
      </c>
      <c r="P348" s="80"/>
      <c r="Q348" s="80" t="s">
        <v>11035</v>
      </c>
      <c r="R348" s="80"/>
      <c r="S348" s="80"/>
      <c r="T348" s="80"/>
      <c r="U348" s="80" t="s">
        <v>9406</v>
      </c>
      <c r="V348" s="80"/>
      <c r="W348" s="80"/>
      <c r="X348" s="80"/>
      <c r="Y348" s="80"/>
      <c r="Z348" s="80"/>
      <c r="AA348" s="80"/>
      <c r="AB348" s="80"/>
      <c r="AC348" s="80"/>
      <c r="AD348" s="80" t="s">
        <v>9384</v>
      </c>
      <c r="AE348" s="80"/>
      <c r="AF348" s="228" t="s">
        <v>847</v>
      </c>
    </row>
    <row r="349" customHeight="1" spans="1:32">
      <c r="A349" s="220">
        <v>9787122425850</v>
      </c>
      <c r="B349" s="80" t="s">
        <v>848</v>
      </c>
      <c r="C349" s="80"/>
      <c r="D349" s="80"/>
      <c r="E349" s="80"/>
      <c r="F349" s="80" t="s">
        <v>10719</v>
      </c>
      <c r="G349" s="80" t="s">
        <v>10908</v>
      </c>
      <c r="H349" s="80" t="s">
        <v>10910</v>
      </c>
      <c r="I349" s="223" t="s">
        <v>11036</v>
      </c>
      <c r="J349" s="80" t="s">
        <v>11037</v>
      </c>
      <c r="K349" s="80">
        <v>26</v>
      </c>
      <c r="L349" s="81">
        <v>45139</v>
      </c>
      <c r="M349" s="81">
        <v>45139</v>
      </c>
      <c r="N349" s="80">
        <v>1</v>
      </c>
      <c r="O349" s="80" t="s">
        <v>11038</v>
      </c>
      <c r="P349" s="80"/>
      <c r="Q349" s="80" t="s">
        <v>11039</v>
      </c>
      <c r="R349" s="80"/>
      <c r="S349" s="80"/>
      <c r="T349" s="80"/>
      <c r="U349" s="80" t="s">
        <v>9406</v>
      </c>
      <c r="V349" s="80"/>
      <c r="W349" s="80"/>
      <c r="X349" s="80"/>
      <c r="Y349" s="80"/>
      <c r="Z349" s="80"/>
      <c r="AA349" s="80"/>
      <c r="AB349" s="80"/>
      <c r="AC349" s="80"/>
      <c r="AD349" s="80" t="s">
        <v>9384</v>
      </c>
      <c r="AE349" s="80"/>
      <c r="AF349" s="228" t="s">
        <v>852</v>
      </c>
    </row>
    <row r="350" customHeight="1" spans="1:32">
      <c r="A350" s="220">
        <v>9787122425850</v>
      </c>
      <c r="B350" s="80" t="s">
        <v>848</v>
      </c>
      <c r="C350" s="80" t="s">
        <v>10719</v>
      </c>
      <c r="D350" s="80" t="s">
        <v>10908</v>
      </c>
      <c r="E350" s="80" t="s">
        <v>10919</v>
      </c>
      <c r="F350" s="80" t="s">
        <v>10719</v>
      </c>
      <c r="G350" s="80" t="s">
        <v>10908</v>
      </c>
      <c r="H350" s="80" t="s">
        <v>10910</v>
      </c>
      <c r="I350" s="223" t="s">
        <v>11036</v>
      </c>
      <c r="J350" s="80" t="s">
        <v>11037</v>
      </c>
      <c r="K350" s="80">
        <v>26</v>
      </c>
      <c r="L350" s="81">
        <v>45139</v>
      </c>
      <c r="M350" s="81">
        <v>45139</v>
      </c>
      <c r="N350" s="80">
        <v>1</v>
      </c>
      <c r="O350" s="80" t="s">
        <v>11038</v>
      </c>
      <c r="P350" s="80"/>
      <c r="Q350" s="80" t="s">
        <v>11039</v>
      </c>
      <c r="R350" s="80"/>
      <c r="S350" s="80"/>
      <c r="T350" s="80"/>
      <c r="U350" s="80" t="s">
        <v>9406</v>
      </c>
      <c r="V350" s="80"/>
      <c r="W350" s="80"/>
      <c r="X350" s="80"/>
      <c r="Y350" s="80"/>
      <c r="Z350" s="80"/>
      <c r="AA350" s="80"/>
      <c r="AB350" s="80"/>
      <c r="AC350" s="80"/>
      <c r="AD350" s="80" t="s">
        <v>9384</v>
      </c>
      <c r="AE350" s="80"/>
      <c r="AF350" s="228" t="s">
        <v>852</v>
      </c>
    </row>
    <row r="351" customHeight="1" spans="1:32">
      <c r="A351" s="220">
        <v>9787122342454</v>
      </c>
      <c r="B351" s="80" t="s">
        <v>11040</v>
      </c>
      <c r="C351" s="80" t="s">
        <v>10719</v>
      </c>
      <c r="D351" s="80" t="s">
        <v>10908</v>
      </c>
      <c r="E351" s="80" t="s">
        <v>10909</v>
      </c>
      <c r="F351" s="80" t="s">
        <v>10719</v>
      </c>
      <c r="G351" s="80" t="s">
        <v>10908</v>
      </c>
      <c r="H351" s="80" t="s">
        <v>10910</v>
      </c>
      <c r="I351" s="223" t="s">
        <v>11041</v>
      </c>
      <c r="J351" s="80" t="s">
        <v>11042</v>
      </c>
      <c r="K351" s="80">
        <v>29</v>
      </c>
      <c r="L351" s="81">
        <v>45689</v>
      </c>
      <c r="M351" s="81">
        <v>43647</v>
      </c>
      <c r="N351" s="80">
        <v>2</v>
      </c>
      <c r="O351" s="80" t="s">
        <v>10229</v>
      </c>
      <c r="P351" s="80"/>
      <c r="Q351" s="80" t="s">
        <v>7409</v>
      </c>
      <c r="R351" s="80" t="s">
        <v>9620</v>
      </c>
      <c r="S351" s="80"/>
      <c r="T351" s="80"/>
      <c r="U351" s="80" t="s">
        <v>9406</v>
      </c>
      <c r="V351" s="80"/>
      <c r="W351" s="80"/>
      <c r="X351" s="80"/>
      <c r="Y351" s="80"/>
      <c r="Z351" s="80"/>
      <c r="AA351" s="80"/>
      <c r="AB351" s="80"/>
      <c r="AC351" s="80" t="s">
        <v>9620</v>
      </c>
      <c r="AD351" s="80" t="s">
        <v>9384</v>
      </c>
      <c r="AE351" s="80"/>
      <c r="AF351" s="228" t="s">
        <v>11043</v>
      </c>
    </row>
    <row r="352" customHeight="1" spans="1:32">
      <c r="A352" s="220">
        <v>9787122456007</v>
      </c>
      <c r="B352" s="80" t="s">
        <v>11044</v>
      </c>
      <c r="C352" s="80" t="s">
        <v>10719</v>
      </c>
      <c r="D352" s="80" t="s">
        <v>10908</v>
      </c>
      <c r="E352" s="80" t="s">
        <v>10909</v>
      </c>
      <c r="F352" s="80" t="s">
        <v>10719</v>
      </c>
      <c r="G352" s="80" t="s">
        <v>10908</v>
      </c>
      <c r="H352" s="80" t="s">
        <v>10910</v>
      </c>
      <c r="I352" s="223" t="s">
        <v>11045</v>
      </c>
      <c r="J352" s="80" t="s">
        <v>11046</v>
      </c>
      <c r="K352" s="80">
        <v>49.8</v>
      </c>
      <c r="L352" s="81">
        <v>45689</v>
      </c>
      <c r="M352" s="81">
        <v>45689</v>
      </c>
      <c r="N352" s="80">
        <v>1</v>
      </c>
      <c r="O352" s="80" t="s">
        <v>10935</v>
      </c>
      <c r="P352" s="80"/>
      <c r="Q352" s="224" t="s">
        <v>11047</v>
      </c>
      <c r="R352" s="80"/>
      <c r="S352" s="80"/>
      <c r="T352" s="80"/>
      <c r="U352" s="80" t="s">
        <v>9406</v>
      </c>
      <c r="V352" s="80"/>
      <c r="W352" s="80"/>
      <c r="X352" s="80"/>
      <c r="Y352" s="80"/>
      <c r="Z352" s="80" t="s">
        <v>9406</v>
      </c>
      <c r="AA352" s="80" t="s">
        <v>9406</v>
      </c>
      <c r="AB352" s="80"/>
      <c r="AC352" s="80" t="s">
        <v>10431</v>
      </c>
      <c r="AD352" s="80" t="s">
        <v>9407</v>
      </c>
      <c r="AE352" s="80"/>
      <c r="AF352" s="228" t="s">
        <v>11048</v>
      </c>
    </row>
    <row r="353" customHeight="1" spans="1:32">
      <c r="A353" s="220">
        <v>9787122415981</v>
      </c>
      <c r="B353" s="80" t="s">
        <v>11049</v>
      </c>
      <c r="C353" s="80" t="s">
        <v>10719</v>
      </c>
      <c r="D353" s="80" t="s">
        <v>10908</v>
      </c>
      <c r="E353" s="80" t="s">
        <v>10919</v>
      </c>
      <c r="F353" s="80" t="s">
        <v>10719</v>
      </c>
      <c r="G353" s="80" t="s">
        <v>10908</v>
      </c>
      <c r="H353" s="80" t="s">
        <v>10910</v>
      </c>
      <c r="I353" s="223" t="s">
        <v>11050</v>
      </c>
      <c r="J353" s="80" t="s">
        <v>11051</v>
      </c>
      <c r="K353" s="80">
        <v>39.8</v>
      </c>
      <c r="L353" s="81">
        <v>45597</v>
      </c>
      <c r="M353" s="81">
        <v>44835</v>
      </c>
      <c r="N353" s="80">
        <v>2</v>
      </c>
      <c r="O353" s="80" t="s">
        <v>11052</v>
      </c>
      <c r="P353" s="80" t="s">
        <v>11053</v>
      </c>
      <c r="Q353" s="80" t="s">
        <v>11054</v>
      </c>
      <c r="R353" s="80"/>
      <c r="S353" s="80"/>
      <c r="T353" s="80"/>
      <c r="U353" s="80" t="s">
        <v>9406</v>
      </c>
      <c r="V353" s="80"/>
      <c r="W353" s="80"/>
      <c r="X353" s="80"/>
      <c r="Y353" s="80"/>
      <c r="Z353" s="80" t="s">
        <v>9406</v>
      </c>
      <c r="AA353" s="80"/>
      <c r="AB353" s="80"/>
      <c r="AC353" s="80" t="s">
        <v>10431</v>
      </c>
      <c r="AD353" s="80" t="s">
        <v>9733</v>
      </c>
      <c r="AE353" s="80"/>
      <c r="AF353" s="228" t="s">
        <v>11055</v>
      </c>
    </row>
    <row r="354" customHeight="1" spans="1:32">
      <c r="A354" s="220">
        <v>9787122358806</v>
      </c>
      <c r="B354" s="80" t="s">
        <v>11056</v>
      </c>
      <c r="C354" s="80" t="s">
        <v>10719</v>
      </c>
      <c r="D354" s="80" t="s">
        <v>10908</v>
      </c>
      <c r="E354" s="80"/>
      <c r="F354" s="80" t="s">
        <v>10719</v>
      </c>
      <c r="G354" s="80" t="s">
        <v>10908</v>
      </c>
      <c r="H354" s="80" t="s">
        <v>10910</v>
      </c>
      <c r="I354" s="223" t="s">
        <v>11057</v>
      </c>
      <c r="J354" s="80" t="s">
        <v>10934</v>
      </c>
      <c r="K354" s="80">
        <v>36</v>
      </c>
      <c r="L354" s="81">
        <v>43891</v>
      </c>
      <c r="M354" s="81">
        <v>43891</v>
      </c>
      <c r="N354" s="80">
        <v>1</v>
      </c>
      <c r="O354" s="80" t="s">
        <v>10935</v>
      </c>
      <c r="P354" s="80"/>
      <c r="Q354" s="80" t="s">
        <v>1228</v>
      </c>
      <c r="R354" s="80"/>
      <c r="S354" s="80"/>
      <c r="T354" s="80"/>
      <c r="U354" s="80" t="s">
        <v>9406</v>
      </c>
      <c r="V354" s="80"/>
      <c r="W354" s="80"/>
      <c r="X354" s="80"/>
      <c r="Y354" s="80"/>
      <c r="Z354" s="80"/>
      <c r="AA354" s="80"/>
      <c r="AB354" s="80"/>
      <c r="AC354" s="80"/>
      <c r="AD354" s="80" t="s">
        <v>9384</v>
      </c>
      <c r="AE354" s="80"/>
      <c r="AF354" s="228" t="s">
        <v>11058</v>
      </c>
    </row>
    <row r="355" customHeight="1" spans="1:32">
      <c r="A355" s="220">
        <v>9787122327659</v>
      </c>
      <c r="B355" s="80" t="s">
        <v>11059</v>
      </c>
      <c r="C355" s="80" t="s">
        <v>10719</v>
      </c>
      <c r="D355" s="80" t="s">
        <v>10908</v>
      </c>
      <c r="E355" s="80"/>
      <c r="F355" s="80" t="s">
        <v>10719</v>
      </c>
      <c r="G355" s="80" t="s">
        <v>10908</v>
      </c>
      <c r="H355" s="80" t="s">
        <v>10910</v>
      </c>
      <c r="I355" s="223" t="s">
        <v>11060</v>
      </c>
      <c r="J355" s="80" t="s">
        <v>10934</v>
      </c>
      <c r="K355" s="80">
        <v>39</v>
      </c>
      <c r="L355" s="81">
        <v>45536</v>
      </c>
      <c r="M355" s="81">
        <v>43374</v>
      </c>
      <c r="N355" s="80">
        <v>1</v>
      </c>
      <c r="O355" s="80" t="s">
        <v>10935</v>
      </c>
      <c r="P355" s="80"/>
      <c r="Q355" s="80" t="s">
        <v>1228</v>
      </c>
      <c r="R355" s="80"/>
      <c r="S355" s="80" t="s">
        <v>10984</v>
      </c>
      <c r="T355" s="80"/>
      <c r="U355" s="80" t="s">
        <v>9406</v>
      </c>
      <c r="V355" s="80"/>
      <c r="W355" s="80"/>
      <c r="X355" s="80"/>
      <c r="Y355" s="80"/>
      <c r="Z355" s="80"/>
      <c r="AA355" s="80"/>
      <c r="AB355" s="80"/>
      <c r="AC355" s="80" t="s">
        <v>10984</v>
      </c>
      <c r="AD355" s="80" t="s">
        <v>9384</v>
      </c>
      <c r="AE355" s="80"/>
      <c r="AF355" s="228" t="s">
        <v>11061</v>
      </c>
    </row>
    <row r="356" customHeight="1" spans="1:32">
      <c r="A356" s="220">
        <v>9787122419835</v>
      </c>
      <c r="B356" s="80" t="s">
        <v>11062</v>
      </c>
      <c r="C356" s="80" t="s">
        <v>10719</v>
      </c>
      <c r="D356" s="80" t="s">
        <v>10908</v>
      </c>
      <c r="E356" s="80"/>
      <c r="F356" s="80" t="s">
        <v>10719</v>
      </c>
      <c r="G356" s="80" t="s">
        <v>10908</v>
      </c>
      <c r="H356" s="80" t="s">
        <v>10910</v>
      </c>
      <c r="I356" s="223" t="s">
        <v>11063</v>
      </c>
      <c r="J356" s="80" t="s">
        <v>10934</v>
      </c>
      <c r="K356" s="80">
        <v>36</v>
      </c>
      <c r="L356" s="81">
        <v>45139</v>
      </c>
      <c r="M356" s="81">
        <v>45139</v>
      </c>
      <c r="N356" s="80">
        <v>1</v>
      </c>
      <c r="O356" s="80" t="s">
        <v>10935</v>
      </c>
      <c r="P356" s="80"/>
      <c r="Q356" s="80" t="s">
        <v>11064</v>
      </c>
      <c r="R356" s="80"/>
      <c r="S356" s="80"/>
      <c r="T356" s="80"/>
      <c r="U356" s="80" t="s">
        <v>9406</v>
      </c>
      <c r="V356" s="80"/>
      <c r="W356" s="80"/>
      <c r="X356" s="80"/>
      <c r="Y356" s="80"/>
      <c r="Z356" s="80"/>
      <c r="AA356" s="80" t="s">
        <v>9406</v>
      </c>
      <c r="AB356" s="80"/>
      <c r="AC356" s="80"/>
      <c r="AD356" s="80" t="s">
        <v>9495</v>
      </c>
      <c r="AE356" s="80"/>
      <c r="AF356" s="228" t="s">
        <v>11065</v>
      </c>
    </row>
    <row r="357" customHeight="1" spans="1:32">
      <c r="A357" s="220">
        <v>9787122370808</v>
      </c>
      <c r="B357" s="80" t="s">
        <v>11066</v>
      </c>
      <c r="C357" s="80" t="s">
        <v>10719</v>
      </c>
      <c r="D357" s="80" t="s">
        <v>10908</v>
      </c>
      <c r="E357" s="80" t="s">
        <v>10919</v>
      </c>
      <c r="F357" s="80" t="s">
        <v>10719</v>
      </c>
      <c r="G357" s="80" t="s">
        <v>10908</v>
      </c>
      <c r="H357" s="80" t="s">
        <v>10910</v>
      </c>
      <c r="I357" s="223" t="s">
        <v>11067</v>
      </c>
      <c r="J357" s="80" t="s">
        <v>11068</v>
      </c>
      <c r="K357" s="80">
        <v>45</v>
      </c>
      <c r="L357" s="81">
        <v>44105</v>
      </c>
      <c r="M357" s="81">
        <v>44105</v>
      </c>
      <c r="N357" s="80">
        <v>1</v>
      </c>
      <c r="O357" s="80"/>
      <c r="P357" s="80"/>
      <c r="Q357" s="80" t="s">
        <v>1228</v>
      </c>
      <c r="R357" s="80"/>
      <c r="S357" s="80"/>
      <c r="T357" s="80"/>
      <c r="U357" s="80" t="s">
        <v>9406</v>
      </c>
      <c r="V357" s="80"/>
      <c r="W357" s="80"/>
      <c r="X357" s="80"/>
      <c r="Y357" s="80"/>
      <c r="Z357" s="80"/>
      <c r="AA357" s="80"/>
      <c r="AB357" s="80"/>
      <c r="AC357" s="80"/>
      <c r="AD357" s="80" t="s">
        <v>9384</v>
      </c>
      <c r="AE357" s="80"/>
      <c r="AF357" s="228" t="s">
        <v>11069</v>
      </c>
    </row>
    <row r="358" customHeight="1" spans="1:32">
      <c r="A358" s="220">
        <v>9787122438683</v>
      </c>
      <c r="B358" s="80" t="s">
        <v>11070</v>
      </c>
      <c r="C358" s="80" t="s">
        <v>10719</v>
      </c>
      <c r="D358" s="80" t="s">
        <v>11071</v>
      </c>
      <c r="E358" s="80" t="s">
        <v>11072</v>
      </c>
      <c r="F358" s="80" t="s">
        <v>10719</v>
      </c>
      <c r="G358" s="80" t="s">
        <v>11071</v>
      </c>
      <c r="H358" s="80" t="s">
        <v>11072</v>
      </c>
      <c r="I358" s="223" t="s">
        <v>11073</v>
      </c>
      <c r="J358" s="80" t="s">
        <v>11074</v>
      </c>
      <c r="K358" s="80">
        <v>49.8</v>
      </c>
      <c r="L358" s="81">
        <v>45383</v>
      </c>
      <c r="M358" s="81">
        <v>45383</v>
      </c>
      <c r="N358" s="80">
        <v>2</v>
      </c>
      <c r="O358" s="80" t="s">
        <v>11075</v>
      </c>
      <c r="P358" s="80" t="s">
        <v>11076</v>
      </c>
      <c r="Q358" s="80" t="s">
        <v>11077</v>
      </c>
      <c r="R358" s="80" t="s">
        <v>11078</v>
      </c>
      <c r="S358" s="80"/>
      <c r="T358" s="80"/>
      <c r="U358" s="80" t="s">
        <v>9406</v>
      </c>
      <c r="V358" s="80"/>
      <c r="W358" s="80"/>
      <c r="X358" s="80"/>
      <c r="Y358" s="80"/>
      <c r="Z358" s="80" t="s">
        <v>9406</v>
      </c>
      <c r="AA358" s="80" t="s">
        <v>9406</v>
      </c>
      <c r="AB358" s="80"/>
      <c r="AC358" s="80" t="s">
        <v>11079</v>
      </c>
      <c r="AD358" s="80" t="s">
        <v>9407</v>
      </c>
      <c r="AE358" s="80"/>
      <c r="AF358" s="228" t="s">
        <v>11080</v>
      </c>
    </row>
    <row r="359" customHeight="1" spans="1:32">
      <c r="A359" s="220">
        <v>9787122264541</v>
      </c>
      <c r="B359" s="80" t="s">
        <v>11081</v>
      </c>
      <c r="C359" s="80" t="s">
        <v>10719</v>
      </c>
      <c r="D359" s="80" t="s">
        <v>11071</v>
      </c>
      <c r="E359" s="80" t="s">
        <v>11072</v>
      </c>
      <c r="F359" s="80" t="s">
        <v>10719</v>
      </c>
      <c r="G359" s="80" t="s">
        <v>11071</v>
      </c>
      <c r="H359" s="80" t="s">
        <v>11072</v>
      </c>
      <c r="I359" s="223" t="s">
        <v>11082</v>
      </c>
      <c r="J359" s="80" t="s">
        <v>11083</v>
      </c>
      <c r="K359" s="80">
        <v>36</v>
      </c>
      <c r="L359" s="81">
        <v>45017</v>
      </c>
      <c r="M359" s="81">
        <v>42522</v>
      </c>
      <c r="N359" s="80">
        <v>1</v>
      </c>
      <c r="O359" s="80"/>
      <c r="P359" s="80"/>
      <c r="Q359" s="80" t="s">
        <v>1228</v>
      </c>
      <c r="R359" s="80"/>
      <c r="S359" s="80"/>
      <c r="T359" s="80"/>
      <c r="U359" s="80" t="s">
        <v>9406</v>
      </c>
      <c r="V359" s="80"/>
      <c r="W359" s="80"/>
      <c r="X359" s="80"/>
      <c r="Y359" s="80"/>
      <c r="Z359" s="80"/>
      <c r="AA359" s="80"/>
      <c r="AB359" s="80"/>
      <c r="AC359" s="80"/>
      <c r="AD359" s="80" t="s">
        <v>9384</v>
      </c>
      <c r="AE359" s="80"/>
      <c r="AF359" s="228" t="s">
        <v>11084</v>
      </c>
    </row>
    <row r="360" s="212" customFormat="1" customHeight="1" spans="1:32">
      <c r="A360" s="220">
        <v>9787122436085</v>
      </c>
      <c r="B360" s="80" t="s">
        <v>11085</v>
      </c>
      <c r="C360" s="80" t="s">
        <v>10719</v>
      </c>
      <c r="D360" s="80" t="s">
        <v>11071</v>
      </c>
      <c r="E360" s="80" t="s">
        <v>11072</v>
      </c>
      <c r="F360" s="80" t="s">
        <v>10719</v>
      </c>
      <c r="G360" s="80" t="s">
        <v>11071</v>
      </c>
      <c r="H360" s="80" t="s">
        <v>11072</v>
      </c>
      <c r="I360" s="223" t="s">
        <v>11086</v>
      </c>
      <c r="J360" s="80" t="s">
        <v>11087</v>
      </c>
      <c r="K360" s="80">
        <v>32</v>
      </c>
      <c r="L360" s="81">
        <v>45139</v>
      </c>
      <c r="M360" s="81">
        <v>45139</v>
      </c>
      <c r="N360" s="80">
        <v>1</v>
      </c>
      <c r="O360" s="80" t="s">
        <v>11088</v>
      </c>
      <c r="P360" s="80" t="s">
        <v>11089</v>
      </c>
      <c r="Q360" s="80" t="s">
        <v>11090</v>
      </c>
      <c r="R360" s="80"/>
      <c r="S360" s="80" t="s">
        <v>11091</v>
      </c>
      <c r="T360" s="80"/>
      <c r="U360" s="80" t="s">
        <v>9406</v>
      </c>
      <c r="V360" s="80"/>
      <c r="W360" s="80"/>
      <c r="X360" s="80"/>
      <c r="Y360" s="80" t="s">
        <v>9406</v>
      </c>
      <c r="Z360" s="80"/>
      <c r="AA360" s="80" t="s">
        <v>9406</v>
      </c>
      <c r="AB360" s="80"/>
      <c r="AC360" s="80" t="s">
        <v>11091</v>
      </c>
      <c r="AD360" s="80" t="s">
        <v>9431</v>
      </c>
      <c r="AE360" s="80"/>
      <c r="AF360" s="228" t="s">
        <v>11092</v>
      </c>
    </row>
    <row r="361" s="212" customFormat="1" customHeight="1" spans="1:32">
      <c r="A361" s="220">
        <v>9787122436313</v>
      </c>
      <c r="B361" s="80" t="s">
        <v>11093</v>
      </c>
      <c r="C361" s="80" t="s">
        <v>10719</v>
      </c>
      <c r="D361" s="80" t="s">
        <v>11071</v>
      </c>
      <c r="E361" s="80" t="s">
        <v>11072</v>
      </c>
      <c r="F361" s="80" t="s">
        <v>10719</v>
      </c>
      <c r="G361" s="80" t="s">
        <v>11071</v>
      </c>
      <c r="H361" s="80" t="s">
        <v>11072</v>
      </c>
      <c r="I361" s="223" t="s">
        <v>11094</v>
      </c>
      <c r="J361" s="80" t="s">
        <v>11095</v>
      </c>
      <c r="K361" s="80">
        <v>48</v>
      </c>
      <c r="L361" s="81">
        <v>45536</v>
      </c>
      <c r="M361" s="81">
        <v>45536</v>
      </c>
      <c r="N361" s="80">
        <v>1</v>
      </c>
      <c r="O361" s="80" t="s">
        <v>11096</v>
      </c>
      <c r="P361" s="80" t="s">
        <v>11097</v>
      </c>
      <c r="Q361" s="80" t="s">
        <v>11098</v>
      </c>
      <c r="R361" s="80"/>
      <c r="S361" s="80"/>
      <c r="T361" s="80"/>
      <c r="U361" s="80" t="s">
        <v>9406</v>
      </c>
      <c r="V361" s="80"/>
      <c r="W361" s="80"/>
      <c r="X361" s="80"/>
      <c r="Y361" s="80" t="s">
        <v>9406</v>
      </c>
      <c r="Z361" s="80"/>
      <c r="AA361" s="80"/>
      <c r="AB361" s="80"/>
      <c r="AC361" s="80" t="s">
        <v>10431</v>
      </c>
      <c r="AD361" s="80" t="s">
        <v>9416</v>
      </c>
      <c r="AE361" s="80"/>
      <c r="AF361" s="228" t="s">
        <v>11099</v>
      </c>
    </row>
    <row r="362" customHeight="1" spans="1:32">
      <c r="A362" s="220">
        <v>9787122436320</v>
      </c>
      <c r="B362" s="80" t="s">
        <v>11100</v>
      </c>
      <c r="C362" s="80" t="s">
        <v>10719</v>
      </c>
      <c r="D362" s="80" t="s">
        <v>11071</v>
      </c>
      <c r="E362" s="80" t="s">
        <v>11072</v>
      </c>
      <c r="F362" s="80" t="s">
        <v>10719</v>
      </c>
      <c r="G362" s="80" t="s">
        <v>11071</v>
      </c>
      <c r="H362" s="80" t="s">
        <v>11072</v>
      </c>
      <c r="I362" s="223" t="s">
        <v>11101</v>
      </c>
      <c r="J362" s="80" t="s">
        <v>11102</v>
      </c>
      <c r="K362" s="80">
        <v>38</v>
      </c>
      <c r="L362" s="81">
        <v>45323</v>
      </c>
      <c r="M362" s="81">
        <v>45323</v>
      </c>
      <c r="N362" s="80">
        <v>1</v>
      </c>
      <c r="O362" s="80" t="s">
        <v>10055</v>
      </c>
      <c r="P362" s="80" t="s">
        <v>11103</v>
      </c>
      <c r="Q362" s="80" t="s">
        <v>11104</v>
      </c>
      <c r="R362" s="80"/>
      <c r="S362" s="80"/>
      <c r="T362" s="80"/>
      <c r="U362" s="80" t="s">
        <v>9406</v>
      </c>
      <c r="V362" s="80"/>
      <c r="W362" s="80"/>
      <c r="X362" s="80"/>
      <c r="Y362" s="80"/>
      <c r="Z362" s="80" t="s">
        <v>9406</v>
      </c>
      <c r="AA362" s="80"/>
      <c r="AB362" s="80"/>
      <c r="AC362" s="80" t="s">
        <v>10431</v>
      </c>
      <c r="AD362" s="80" t="s">
        <v>9733</v>
      </c>
      <c r="AE362" s="80"/>
      <c r="AF362" s="228" t="s">
        <v>11105</v>
      </c>
    </row>
    <row r="363" customHeight="1" spans="1:32">
      <c r="A363" s="220">
        <v>9787122426147</v>
      </c>
      <c r="B363" s="80" t="s">
        <v>11106</v>
      </c>
      <c r="C363" s="80" t="s">
        <v>10719</v>
      </c>
      <c r="D363" s="80" t="s">
        <v>11071</v>
      </c>
      <c r="E363" s="80" t="s">
        <v>11072</v>
      </c>
      <c r="F363" s="80" t="s">
        <v>10719</v>
      </c>
      <c r="G363" s="80" t="s">
        <v>11071</v>
      </c>
      <c r="H363" s="80" t="s">
        <v>11072</v>
      </c>
      <c r="I363" s="223" t="s">
        <v>11107</v>
      </c>
      <c r="J363" s="80" t="s">
        <v>11108</v>
      </c>
      <c r="K363" s="80">
        <v>38</v>
      </c>
      <c r="L363" s="81">
        <v>45139</v>
      </c>
      <c r="M363" s="81">
        <v>45139</v>
      </c>
      <c r="N363" s="80">
        <v>1</v>
      </c>
      <c r="O363" s="80" t="s">
        <v>11075</v>
      </c>
      <c r="P363" s="80" t="s">
        <v>11097</v>
      </c>
      <c r="Q363" s="224" t="s">
        <v>11109</v>
      </c>
      <c r="R363" s="80"/>
      <c r="S363" s="80"/>
      <c r="T363" s="80"/>
      <c r="U363" s="80" t="s">
        <v>9406</v>
      </c>
      <c r="V363" s="80"/>
      <c r="W363" s="80"/>
      <c r="X363" s="80"/>
      <c r="Y363" s="80" t="s">
        <v>9406</v>
      </c>
      <c r="Z363" s="80"/>
      <c r="AA363" s="80" t="s">
        <v>9406</v>
      </c>
      <c r="AB363" s="80"/>
      <c r="AC363" s="80" t="s">
        <v>10431</v>
      </c>
      <c r="AD363" s="80" t="s">
        <v>9431</v>
      </c>
      <c r="AE363" s="80"/>
      <c r="AF363" s="228" t="s">
        <v>11110</v>
      </c>
    </row>
    <row r="364" customHeight="1" spans="1:32">
      <c r="A364" s="220">
        <v>9787122437068</v>
      </c>
      <c r="B364" s="80" t="s">
        <v>11111</v>
      </c>
      <c r="C364" s="80" t="s">
        <v>10719</v>
      </c>
      <c r="D364" s="80" t="s">
        <v>11071</v>
      </c>
      <c r="E364" s="80" t="s">
        <v>11072</v>
      </c>
      <c r="F364" s="80" t="s">
        <v>10719</v>
      </c>
      <c r="G364" s="80" t="s">
        <v>11071</v>
      </c>
      <c r="H364" s="80" t="s">
        <v>11072</v>
      </c>
      <c r="I364" s="223" t="s">
        <v>11112</v>
      </c>
      <c r="J364" s="80" t="s">
        <v>11113</v>
      </c>
      <c r="K364" s="80">
        <v>32</v>
      </c>
      <c r="L364" s="81">
        <v>45597</v>
      </c>
      <c r="M364" s="81">
        <v>45231</v>
      </c>
      <c r="N364" s="80">
        <v>1</v>
      </c>
      <c r="O364" s="80" t="s">
        <v>11088</v>
      </c>
      <c r="P364" s="80" t="s">
        <v>10431</v>
      </c>
      <c r="Q364" s="80" t="s">
        <v>11114</v>
      </c>
      <c r="R364" s="80"/>
      <c r="S364" s="80"/>
      <c r="T364" s="80"/>
      <c r="U364" s="80" t="s">
        <v>9406</v>
      </c>
      <c r="V364" s="80"/>
      <c r="W364" s="80"/>
      <c r="X364" s="80"/>
      <c r="Y364" s="80"/>
      <c r="Z364" s="80"/>
      <c r="AA364" s="80" t="s">
        <v>9406</v>
      </c>
      <c r="AB364" s="80"/>
      <c r="AC364" s="80" t="s">
        <v>10431</v>
      </c>
      <c r="AD364" s="80" t="s">
        <v>9495</v>
      </c>
      <c r="AE364" s="80"/>
      <c r="AF364" s="228" t="s">
        <v>11115</v>
      </c>
    </row>
    <row r="365" customHeight="1" spans="1:32">
      <c r="A365" s="220">
        <v>9787122441010</v>
      </c>
      <c r="B365" s="80" t="s">
        <v>11116</v>
      </c>
      <c r="C365" s="80" t="s">
        <v>10719</v>
      </c>
      <c r="D365" s="80" t="s">
        <v>11071</v>
      </c>
      <c r="E365" s="80" t="s">
        <v>11072</v>
      </c>
      <c r="F365" s="80" t="s">
        <v>10719</v>
      </c>
      <c r="G365" s="80" t="s">
        <v>11071</v>
      </c>
      <c r="H365" s="80" t="s">
        <v>11072</v>
      </c>
      <c r="I365" s="223" t="s">
        <v>11117</v>
      </c>
      <c r="J365" s="80" t="s">
        <v>11118</v>
      </c>
      <c r="K365" s="80">
        <v>48</v>
      </c>
      <c r="L365" s="81">
        <v>45474</v>
      </c>
      <c r="M365" s="81">
        <v>45474</v>
      </c>
      <c r="N365" s="80">
        <v>1</v>
      </c>
      <c r="O365" s="80" t="s">
        <v>10340</v>
      </c>
      <c r="P365" s="80" t="s">
        <v>11119</v>
      </c>
      <c r="Q365" s="80" t="s">
        <v>11120</v>
      </c>
      <c r="R365" s="80"/>
      <c r="S365" s="80"/>
      <c r="T365" s="80"/>
      <c r="U365" s="80" t="s">
        <v>9406</v>
      </c>
      <c r="V365" s="80"/>
      <c r="W365" s="80"/>
      <c r="X365" s="80"/>
      <c r="Y365" s="80"/>
      <c r="Z365" s="80" t="s">
        <v>9406</v>
      </c>
      <c r="AA365" s="80" t="s">
        <v>9406</v>
      </c>
      <c r="AB365" s="80"/>
      <c r="AC365" s="80" t="s">
        <v>10431</v>
      </c>
      <c r="AD365" s="80" t="s">
        <v>9407</v>
      </c>
      <c r="AE365" s="80"/>
      <c r="AF365" s="228" t="s">
        <v>11121</v>
      </c>
    </row>
    <row r="366" customHeight="1" spans="1:32">
      <c r="A366" s="220">
        <v>9787122444660</v>
      </c>
      <c r="B366" s="80" t="s">
        <v>11122</v>
      </c>
      <c r="C366" s="80" t="s">
        <v>10719</v>
      </c>
      <c r="D366" s="80" t="s">
        <v>11071</v>
      </c>
      <c r="E366" s="80" t="s">
        <v>11072</v>
      </c>
      <c r="F366" s="80" t="s">
        <v>10719</v>
      </c>
      <c r="G366" s="80" t="s">
        <v>11071</v>
      </c>
      <c r="H366" s="80" t="s">
        <v>11072</v>
      </c>
      <c r="I366" s="223" t="s">
        <v>11123</v>
      </c>
      <c r="J366" s="80" t="s">
        <v>11124</v>
      </c>
      <c r="K366" s="80">
        <v>48</v>
      </c>
      <c r="L366" s="81">
        <v>45748</v>
      </c>
      <c r="M366" s="81">
        <v>45292</v>
      </c>
      <c r="N366" s="80">
        <v>1</v>
      </c>
      <c r="O366" s="80" t="s">
        <v>10153</v>
      </c>
      <c r="P366" s="80" t="s">
        <v>11125</v>
      </c>
      <c r="Q366" s="80" t="s">
        <v>11126</v>
      </c>
      <c r="R366" s="80"/>
      <c r="S366" s="80"/>
      <c r="T366" s="80"/>
      <c r="U366" s="80" t="s">
        <v>9406</v>
      </c>
      <c r="V366" s="80"/>
      <c r="W366" s="80"/>
      <c r="X366" s="80"/>
      <c r="Y366" s="80" t="s">
        <v>9406</v>
      </c>
      <c r="Z366" s="80"/>
      <c r="AA366" s="80" t="s">
        <v>9406</v>
      </c>
      <c r="AB366" s="80"/>
      <c r="AC366" s="80" t="s">
        <v>10431</v>
      </c>
      <c r="AD366" s="80" t="s">
        <v>9431</v>
      </c>
      <c r="AE366" s="80"/>
      <c r="AF366" s="228" t="s">
        <v>11127</v>
      </c>
    </row>
    <row r="367" customHeight="1" spans="1:32">
      <c r="A367" s="220">
        <v>9787122407450</v>
      </c>
      <c r="B367" s="80" t="s">
        <v>11128</v>
      </c>
      <c r="C367" s="80" t="s">
        <v>10719</v>
      </c>
      <c r="D367" s="80" t="s">
        <v>11071</v>
      </c>
      <c r="E367" s="80" t="s">
        <v>11072</v>
      </c>
      <c r="F367" s="80" t="s">
        <v>10719</v>
      </c>
      <c r="G367" s="80" t="s">
        <v>11071</v>
      </c>
      <c r="H367" s="80" t="s">
        <v>11072</v>
      </c>
      <c r="I367" s="223" t="s">
        <v>11129</v>
      </c>
      <c r="J367" s="80" t="s">
        <v>11130</v>
      </c>
      <c r="K367" s="80">
        <v>59.8</v>
      </c>
      <c r="L367" s="81">
        <v>45602</v>
      </c>
      <c r="M367" s="81">
        <v>45352</v>
      </c>
      <c r="N367" s="80">
        <v>2</v>
      </c>
      <c r="O367" s="80" t="s">
        <v>11131</v>
      </c>
      <c r="P367" s="80" t="s">
        <v>11132</v>
      </c>
      <c r="Q367" s="80" t="s">
        <v>1053</v>
      </c>
      <c r="R367" s="80" t="s">
        <v>9635</v>
      </c>
      <c r="S367" s="80"/>
      <c r="T367" s="80"/>
      <c r="U367" s="80" t="s">
        <v>9406</v>
      </c>
      <c r="V367" s="80"/>
      <c r="W367" s="80"/>
      <c r="X367" s="80"/>
      <c r="Y367" s="80" t="s">
        <v>9406</v>
      </c>
      <c r="Z367" s="80" t="s">
        <v>9406</v>
      </c>
      <c r="AA367" s="80" t="s">
        <v>9406</v>
      </c>
      <c r="AB367" s="80"/>
      <c r="AC367" s="80" t="s">
        <v>9635</v>
      </c>
      <c r="AD367" s="80" t="s">
        <v>10217</v>
      </c>
      <c r="AE367" s="80"/>
      <c r="AF367" s="228" t="s">
        <v>11133</v>
      </c>
    </row>
    <row r="368" customHeight="1" spans="1:32">
      <c r="A368" s="220">
        <v>9787122433152</v>
      </c>
      <c r="B368" s="80" t="s">
        <v>11134</v>
      </c>
      <c r="C368" s="80" t="s">
        <v>10719</v>
      </c>
      <c r="D368" s="80" t="s">
        <v>11071</v>
      </c>
      <c r="E368" s="80" t="s">
        <v>11072</v>
      </c>
      <c r="F368" s="80" t="s">
        <v>10719</v>
      </c>
      <c r="G368" s="80" t="s">
        <v>11071</v>
      </c>
      <c r="H368" s="80" t="s">
        <v>11072</v>
      </c>
      <c r="I368" s="223" t="s">
        <v>11135</v>
      </c>
      <c r="J368" s="80" t="s">
        <v>11136</v>
      </c>
      <c r="K368" s="80">
        <v>38</v>
      </c>
      <c r="L368" s="81">
        <v>45536</v>
      </c>
      <c r="M368" s="81">
        <v>45536</v>
      </c>
      <c r="N368" s="80">
        <v>1</v>
      </c>
      <c r="O368" s="80" t="s">
        <v>11096</v>
      </c>
      <c r="P368" s="80" t="s">
        <v>11119</v>
      </c>
      <c r="Q368" s="80" t="s">
        <v>11137</v>
      </c>
      <c r="R368" s="80"/>
      <c r="S368" s="80"/>
      <c r="T368" s="80"/>
      <c r="U368" s="80" t="s">
        <v>9406</v>
      </c>
      <c r="V368" s="80"/>
      <c r="W368" s="80"/>
      <c r="X368" s="80"/>
      <c r="Y368" s="80"/>
      <c r="Z368" s="80"/>
      <c r="AA368" s="80"/>
      <c r="AB368" s="80"/>
      <c r="AC368" s="80" t="s">
        <v>10431</v>
      </c>
      <c r="AD368" s="80" t="s">
        <v>9384</v>
      </c>
      <c r="AE368" s="80"/>
      <c r="AF368" s="228" t="s">
        <v>11138</v>
      </c>
    </row>
    <row r="369" customHeight="1" spans="1:32">
      <c r="A369" s="220">
        <v>9787122434326</v>
      </c>
      <c r="B369" s="80" t="s">
        <v>11139</v>
      </c>
      <c r="C369" s="80" t="s">
        <v>10719</v>
      </c>
      <c r="D369" s="80" t="s">
        <v>11071</v>
      </c>
      <c r="E369" s="80" t="s">
        <v>11072</v>
      </c>
      <c r="F369" s="80" t="s">
        <v>10719</v>
      </c>
      <c r="G369" s="80" t="s">
        <v>11071</v>
      </c>
      <c r="H369" s="80" t="s">
        <v>11072</v>
      </c>
      <c r="I369" s="223" t="s">
        <v>11140</v>
      </c>
      <c r="J369" s="80" t="s">
        <v>11141</v>
      </c>
      <c r="K369" s="80">
        <v>48</v>
      </c>
      <c r="L369" s="81">
        <v>45597</v>
      </c>
      <c r="M369" s="81">
        <v>45047</v>
      </c>
      <c r="N369" s="80">
        <v>2</v>
      </c>
      <c r="O369" s="80" t="s">
        <v>11131</v>
      </c>
      <c r="P369" s="80"/>
      <c r="Q369" s="80" t="s">
        <v>11142</v>
      </c>
      <c r="R369" s="80"/>
      <c r="S369" s="80"/>
      <c r="T369" s="80"/>
      <c r="U369" s="80" t="s">
        <v>9406</v>
      </c>
      <c r="V369" s="80"/>
      <c r="W369" s="80"/>
      <c r="X369" s="80"/>
      <c r="Y369" s="80" t="s">
        <v>9406</v>
      </c>
      <c r="Z369" s="80"/>
      <c r="AA369" s="80" t="s">
        <v>9406</v>
      </c>
      <c r="AB369" s="80"/>
      <c r="AC369" s="80"/>
      <c r="AD369" s="80" t="s">
        <v>9431</v>
      </c>
      <c r="AE369" s="80"/>
      <c r="AF369" s="228" t="s">
        <v>11143</v>
      </c>
    </row>
    <row r="370" customHeight="1" spans="1:32">
      <c r="A370" s="220">
        <v>9787122421487</v>
      </c>
      <c r="B370" s="80" t="s">
        <v>11144</v>
      </c>
      <c r="C370" s="80" t="s">
        <v>10719</v>
      </c>
      <c r="D370" s="80" t="s">
        <v>11145</v>
      </c>
      <c r="E370" s="80"/>
      <c r="F370" s="80" t="s">
        <v>10719</v>
      </c>
      <c r="G370" s="80" t="s">
        <v>11145</v>
      </c>
      <c r="H370" s="80"/>
      <c r="I370" s="223" t="s">
        <v>11146</v>
      </c>
      <c r="J370" s="80" t="s">
        <v>11147</v>
      </c>
      <c r="K370" s="80">
        <v>49.8</v>
      </c>
      <c r="L370" s="81">
        <v>45536</v>
      </c>
      <c r="M370" s="81">
        <v>44986</v>
      </c>
      <c r="N370" s="80">
        <v>4</v>
      </c>
      <c r="O370" s="80"/>
      <c r="P370" s="80"/>
      <c r="Q370" s="80" t="s">
        <v>1053</v>
      </c>
      <c r="R370" s="80" t="s">
        <v>9405</v>
      </c>
      <c r="S370" s="80" t="s">
        <v>9430</v>
      </c>
      <c r="T370" s="80"/>
      <c r="U370" s="80" t="s">
        <v>9406</v>
      </c>
      <c r="V370" s="80"/>
      <c r="W370" s="80"/>
      <c r="X370" s="80"/>
      <c r="Y370" s="80"/>
      <c r="Z370" s="80"/>
      <c r="AA370" s="80"/>
      <c r="AB370" s="80"/>
      <c r="AC370" s="80" t="s">
        <v>11148</v>
      </c>
      <c r="AD370" s="80" t="s">
        <v>9384</v>
      </c>
      <c r="AE370" s="80"/>
      <c r="AF370" s="228" t="s">
        <v>11149</v>
      </c>
    </row>
    <row r="371" customHeight="1" spans="1:32">
      <c r="A371" s="220">
        <v>9787122390417</v>
      </c>
      <c r="B371" s="80" t="s">
        <v>11150</v>
      </c>
      <c r="C371" s="80" t="s">
        <v>10719</v>
      </c>
      <c r="D371" s="80" t="s">
        <v>11145</v>
      </c>
      <c r="E371" s="80" t="s">
        <v>11151</v>
      </c>
      <c r="F371" s="80" t="s">
        <v>10719</v>
      </c>
      <c r="G371" s="80" t="s">
        <v>11145</v>
      </c>
      <c r="H371" s="80"/>
      <c r="I371" s="223" t="s">
        <v>11152</v>
      </c>
      <c r="J371" s="80" t="s">
        <v>11153</v>
      </c>
      <c r="K371" s="80">
        <v>49.8</v>
      </c>
      <c r="L371" s="81">
        <v>45536</v>
      </c>
      <c r="M371" s="81">
        <v>44409</v>
      </c>
      <c r="N371" s="80">
        <v>1</v>
      </c>
      <c r="O371" s="80"/>
      <c r="P371" s="80"/>
      <c r="Q371" s="80" t="s">
        <v>1053</v>
      </c>
      <c r="R371" s="80" t="s">
        <v>9405</v>
      </c>
      <c r="S371" s="80"/>
      <c r="T371" s="80"/>
      <c r="U371" s="80" t="s">
        <v>9406</v>
      </c>
      <c r="V371" s="80"/>
      <c r="W371" s="80"/>
      <c r="X371" s="80"/>
      <c r="Y371" s="80"/>
      <c r="Z371" s="80"/>
      <c r="AA371" s="80"/>
      <c r="AB371" s="80"/>
      <c r="AC371" s="80" t="s">
        <v>9405</v>
      </c>
      <c r="AD371" s="80" t="s">
        <v>9384</v>
      </c>
      <c r="AE371" s="80"/>
      <c r="AF371" s="228" t="s">
        <v>11154</v>
      </c>
    </row>
    <row r="372" customHeight="1" spans="1:32">
      <c r="A372" s="220">
        <v>9787122407115</v>
      </c>
      <c r="B372" s="80" t="s">
        <v>11155</v>
      </c>
      <c r="C372" s="80" t="s">
        <v>10719</v>
      </c>
      <c r="D372" s="80" t="s">
        <v>11145</v>
      </c>
      <c r="E372" s="80"/>
      <c r="F372" s="80" t="s">
        <v>10719</v>
      </c>
      <c r="G372" s="80" t="s">
        <v>11145</v>
      </c>
      <c r="H372" s="80"/>
      <c r="I372" s="223" t="s">
        <v>11156</v>
      </c>
      <c r="J372" s="80" t="s">
        <v>11157</v>
      </c>
      <c r="K372" s="80">
        <v>38</v>
      </c>
      <c r="L372" s="81">
        <v>45689</v>
      </c>
      <c r="M372" s="81">
        <v>45139</v>
      </c>
      <c r="N372" s="80">
        <v>2</v>
      </c>
      <c r="O372" s="80" t="s">
        <v>11158</v>
      </c>
      <c r="P372" s="80"/>
      <c r="Q372" s="80" t="s">
        <v>10212</v>
      </c>
      <c r="R372" s="80" t="s">
        <v>9635</v>
      </c>
      <c r="S372" s="80"/>
      <c r="T372" s="80"/>
      <c r="U372" s="80" t="s">
        <v>9406</v>
      </c>
      <c r="V372" s="80"/>
      <c r="W372" s="80"/>
      <c r="X372" s="80"/>
      <c r="Y372" s="80"/>
      <c r="Z372" s="80"/>
      <c r="AA372" s="80" t="s">
        <v>9406</v>
      </c>
      <c r="AB372" s="80"/>
      <c r="AC372" s="80" t="s">
        <v>9635</v>
      </c>
      <c r="AD372" s="80" t="s">
        <v>9495</v>
      </c>
      <c r="AE372" s="80"/>
      <c r="AF372" s="228" t="s">
        <v>11159</v>
      </c>
    </row>
    <row r="373" customHeight="1" spans="1:32">
      <c r="A373" s="220">
        <v>9787122272249</v>
      </c>
      <c r="B373" s="80" t="s">
        <v>11160</v>
      </c>
      <c r="C373" s="80" t="s">
        <v>10719</v>
      </c>
      <c r="D373" s="80" t="s">
        <v>11145</v>
      </c>
      <c r="E373" s="80"/>
      <c r="F373" s="80" t="s">
        <v>10719</v>
      </c>
      <c r="G373" s="80" t="s">
        <v>11145</v>
      </c>
      <c r="H373" s="80"/>
      <c r="I373" s="223" t="s">
        <v>11161</v>
      </c>
      <c r="J373" s="80" t="s">
        <v>11162</v>
      </c>
      <c r="K373" s="80">
        <v>20</v>
      </c>
      <c r="L373" s="81">
        <v>44927</v>
      </c>
      <c r="M373" s="81">
        <v>42583</v>
      </c>
      <c r="N373" s="80">
        <v>1</v>
      </c>
      <c r="O373" s="80"/>
      <c r="P373" s="80"/>
      <c r="Q373" s="80" t="s">
        <v>1228</v>
      </c>
      <c r="R373" s="80"/>
      <c r="S373" s="80"/>
      <c r="T373" s="80"/>
      <c r="U373" s="80" t="s">
        <v>9406</v>
      </c>
      <c r="V373" s="80"/>
      <c r="W373" s="80"/>
      <c r="X373" s="80"/>
      <c r="Y373" s="80"/>
      <c r="Z373" s="80"/>
      <c r="AA373" s="80"/>
      <c r="AB373" s="80"/>
      <c r="AC373" s="80"/>
      <c r="AD373" s="80" t="s">
        <v>9384</v>
      </c>
      <c r="AE373" s="80"/>
      <c r="AF373" s="228" t="s">
        <v>11163</v>
      </c>
    </row>
    <row r="374" customHeight="1" spans="1:32">
      <c r="A374" s="220">
        <v>9787122170798</v>
      </c>
      <c r="B374" s="80" t="s">
        <v>11164</v>
      </c>
      <c r="C374" s="80" t="s">
        <v>10719</v>
      </c>
      <c r="D374" s="80" t="s">
        <v>11145</v>
      </c>
      <c r="E374" s="80"/>
      <c r="F374" s="80" t="s">
        <v>10719</v>
      </c>
      <c r="G374" s="80" t="s">
        <v>11145</v>
      </c>
      <c r="H374" s="80"/>
      <c r="I374" s="223" t="s">
        <v>11165</v>
      </c>
      <c r="J374" s="80" t="s">
        <v>11166</v>
      </c>
      <c r="K374" s="80">
        <v>35</v>
      </c>
      <c r="L374" s="81">
        <v>45301</v>
      </c>
      <c r="M374" s="81">
        <v>41487</v>
      </c>
      <c r="N374" s="80">
        <v>1</v>
      </c>
      <c r="O374" s="80"/>
      <c r="P374" s="80"/>
      <c r="Q374" s="80" t="s">
        <v>1228</v>
      </c>
      <c r="R374" s="80"/>
      <c r="S374" s="80"/>
      <c r="T374" s="80"/>
      <c r="U374" s="80" t="s">
        <v>9406</v>
      </c>
      <c r="V374" s="80"/>
      <c r="W374" s="80"/>
      <c r="X374" s="80"/>
      <c r="Y374" s="80"/>
      <c r="Z374" s="80"/>
      <c r="AA374" s="80"/>
      <c r="AB374" s="80"/>
      <c r="AC374" s="80"/>
      <c r="AD374" s="80" t="s">
        <v>9384</v>
      </c>
      <c r="AE374" s="80"/>
      <c r="AF374" s="228" t="s">
        <v>11167</v>
      </c>
    </row>
    <row r="375" customHeight="1" spans="1:32">
      <c r="A375" s="220">
        <v>9787122466631</v>
      </c>
      <c r="B375" s="80" t="e">
        <v>#N/A</v>
      </c>
      <c r="C375" s="80" t="s">
        <v>10719</v>
      </c>
      <c r="D375" s="80" t="s">
        <v>11145</v>
      </c>
      <c r="E375" s="80"/>
      <c r="F375" s="80" t="s">
        <v>10719</v>
      </c>
      <c r="G375" s="80" t="s">
        <v>11145</v>
      </c>
      <c r="H375" s="80"/>
      <c r="I375" s="223" t="s">
        <v>11168</v>
      </c>
      <c r="J375" s="80" t="s">
        <v>11169</v>
      </c>
      <c r="K375" s="224" t="s">
        <v>101</v>
      </c>
      <c r="L375" s="225" t="s">
        <v>102</v>
      </c>
      <c r="M375" s="225" t="s">
        <v>102</v>
      </c>
      <c r="N375" s="80">
        <v>2</v>
      </c>
      <c r="O375" s="80" t="s">
        <v>11170</v>
      </c>
      <c r="P375" s="80"/>
      <c r="Q375" s="80"/>
      <c r="R375" s="80"/>
      <c r="S375" s="80" t="s">
        <v>11171</v>
      </c>
      <c r="T375" s="80"/>
      <c r="U375" s="80"/>
      <c r="V375" s="80"/>
      <c r="W375" s="80"/>
      <c r="X375" s="80"/>
      <c r="Y375" s="80"/>
      <c r="Z375" s="80"/>
      <c r="AA375" s="80"/>
      <c r="AB375" s="80"/>
      <c r="AC375" s="80" t="s">
        <v>11171</v>
      </c>
      <c r="AD375" s="80"/>
      <c r="AE375" s="80"/>
      <c r="AF375" s="224" t="s">
        <v>101</v>
      </c>
    </row>
    <row r="376" customHeight="1" spans="1:32">
      <c r="A376" s="220">
        <v>9787122441843</v>
      </c>
      <c r="B376" s="80" t="s">
        <v>11172</v>
      </c>
      <c r="C376" s="80" t="s">
        <v>10719</v>
      </c>
      <c r="D376" s="80" t="s">
        <v>11145</v>
      </c>
      <c r="E376" s="80"/>
      <c r="F376" s="80" t="s">
        <v>10719</v>
      </c>
      <c r="G376" s="80" t="s">
        <v>11145</v>
      </c>
      <c r="H376" s="80"/>
      <c r="I376" s="223" t="s">
        <v>11173</v>
      </c>
      <c r="J376" s="80" t="s">
        <v>10722</v>
      </c>
      <c r="K376" s="80">
        <v>28</v>
      </c>
      <c r="L376" s="81">
        <v>45474</v>
      </c>
      <c r="M376" s="81">
        <v>45474</v>
      </c>
      <c r="N376" s="80">
        <v>1</v>
      </c>
      <c r="O376" s="80" t="s">
        <v>11174</v>
      </c>
      <c r="P376" s="80"/>
      <c r="Q376" s="80"/>
      <c r="R376" s="80"/>
      <c r="S376" s="80"/>
      <c r="T376" s="80"/>
      <c r="U376" s="80"/>
      <c r="V376" s="80"/>
      <c r="W376" s="80"/>
      <c r="X376" s="80"/>
      <c r="Y376" s="80"/>
      <c r="Z376" s="80"/>
      <c r="AA376" s="80" t="s">
        <v>9406</v>
      </c>
      <c r="AB376" s="80"/>
      <c r="AC376" s="80"/>
      <c r="AD376" s="80" t="s">
        <v>9390</v>
      </c>
      <c r="AE376" s="80"/>
      <c r="AF376" s="228" t="s">
        <v>11175</v>
      </c>
    </row>
    <row r="377" customHeight="1" spans="1:32">
      <c r="A377" s="220">
        <v>9787122369826</v>
      </c>
      <c r="B377" s="80" t="s">
        <v>11176</v>
      </c>
      <c r="C377" s="80" t="s">
        <v>10719</v>
      </c>
      <c r="D377" s="80" t="s">
        <v>11145</v>
      </c>
      <c r="E377" s="80" t="s">
        <v>11177</v>
      </c>
      <c r="F377" s="80" t="s">
        <v>10719</v>
      </c>
      <c r="G377" s="80" t="s">
        <v>11145</v>
      </c>
      <c r="H377" s="80"/>
      <c r="I377" s="223" t="s">
        <v>11178</v>
      </c>
      <c r="J377" s="80" t="s">
        <v>11179</v>
      </c>
      <c r="K377" s="80">
        <v>48</v>
      </c>
      <c r="L377" s="81">
        <v>45689</v>
      </c>
      <c r="M377" s="81">
        <v>44197</v>
      </c>
      <c r="N377" s="80">
        <v>1</v>
      </c>
      <c r="O377" s="80"/>
      <c r="P377" s="80"/>
      <c r="Q377" s="80" t="s">
        <v>1228</v>
      </c>
      <c r="R377" s="80"/>
      <c r="S377" s="80"/>
      <c r="T377" s="80"/>
      <c r="U377" s="80" t="s">
        <v>9406</v>
      </c>
      <c r="V377" s="80"/>
      <c r="W377" s="80"/>
      <c r="X377" s="80"/>
      <c r="Y377" s="80"/>
      <c r="Z377" s="80"/>
      <c r="AA377" s="80"/>
      <c r="AB377" s="80"/>
      <c r="AC377" s="80"/>
      <c r="AD377" s="80" t="s">
        <v>9384</v>
      </c>
      <c r="AE377" s="80"/>
      <c r="AF377" s="228" t="s">
        <v>11180</v>
      </c>
    </row>
    <row r="378" customHeight="1" spans="1:32">
      <c r="A378" s="220">
        <v>9787122407023</v>
      </c>
      <c r="B378" s="80" t="s">
        <v>11181</v>
      </c>
      <c r="C378" s="80" t="s">
        <v>10719</v>
      </c>
      <c r="D378" s="80" t="s">
        <v>11145</v>
      </c>
      <c r="E378" s="80" t="s">
        <v>11177</v>
      </c>
      <c r="F378" s="80" t="s">
        <v>10719</v>
      </c>
      <c r="G378" s="80" t="s">
        <v>11145</v>
      </c>
      <c r="H378" s="80"/>
      <c r="I378" s="223" t="s">
        <v>11182</v>
      </c>
      <c r="J378" s="80" t="s">
        <v>11183</v>
      </c>
      <c r="K378" s="80">
        <v>48</v>
      </c>
      <c r="L378" s="81">
        <v>45536</v>
      </c>
      <c r="M378" s="81">
        <v>45139</v>
      </c>
      <c r="N378" s="80">
        <v>2</v>
      </c>
      <c r="O378" s="80" t="s">
        <v>9791</v>
      </c>
      <c r="P378" s="80"/>
      <c r="Q378" s="80" t="s">
        <v>11184</v>
      </c>
      <c r="R378" s="80" t="s">
        <v>11185</v>
      </c>
      <c r="S378" s="80"/>
      <c r="T378" s="80"/>
      <c r="U378" s="80" t="s">
        <v>9406</v>
      </c>
      <c r="V378" s="80"/>
      <c r="W378" s="80"/>
      <c r="X378" s="80"/>
      <c r="Y378" s="80"/>
      <c r="Z378" s="80" t="s">
        <v>9406</v>
      </c>
      <c r="AA378" s="80" t="s">
        <v>9406</v>
      </c>
      <c r="AB378" s="80"/>
      <c r="AC378" s="80" t="s">
        <v>11185</v>
      </c>
      <c r="AD378" s="80" t="s">
        <v>9752</v>
      </c>
      <c r="AE378" s="80"/>
      <c r="AF378" s="228" t="s">
        <v>11186</v>
      </c>
    </row>
    <row r="379" customHeight="1" spans="1:32">
      <c r="A379" s="220">
        <v>9787122459022</v>
      </c>
      <c r="B379" s="80" t="s">
        <v>11187</v>
      </c>
      <c r="C379" s="80" t="s">
        <v>11188</v>
      </c>
      <c r="D379" s="80" t="s">
        <v>11189</v>
      </c>
      <c r="E379" s="80" t="s">
        <v>11190</v>
      </c>
      <c r="F379" s="80" t="s">
        <v>11189</v>
      </c>
      <c r="G379" s="80" t="s">
        <v>11190</v>
      </c>
      <c r="H379" s="80"/>
      <c r="I379" s="223" t="s">
        <v>11191</v>
      </c>
      <c r="J379" s="80" t="s">
        <v>9569</v>
      </c>
      <c r="K379" s="80">
        <v>42</v>
      </c>
      <c r="L379" s="81">
        <v>45536</v>
      </c>
      <c r="M379" s="81">
        <v>45536</v>
      </c>
      <c r="N379" s="80">
        <v>1</v>
      </c>
      <c r="O379" s="80" t="s">
        <v>10388</v>
      </c>
      <c r="P379" s="80"/>
      <c r="Q379" s="80"/>
      <c r="R379" s="80"/>
      <c r="S379" s="80"/>
      <c r="T379" s="80"/>
      <c r="U379" s="80"/>
      <c r="V379" s="80"/>
      <c r="W379" s="80"/>
      <c r="X379" s="80"/>
      <c r="Y379" s="80"/>
      <c r="Z379" s="80"/>
      <c r="AA379" s="80"/>
      <c r="AB379" s="80"/>
      <c r="AC379" s="80"/>
      <c r="AD379" s="80"/>
      <c r="AE379" s="80"/>
      <c r="AF379" s="228" t="s">
        <v>11192</v>
      </c>
    </row>
    <row r="380" customHeight="1" spans="1:32">
      <c r="A380" s="220">
        <v>9787122265883</v>
      </c>
      <c r="B380" s="80" t="s">
        <v>11193</v>
      </c>
      <c r="C380" s="80" t="s">
        <v>11188</v>
      </c>
      <c r="D380" s="80" t="s">
        <v>11189</v>
      </c>
      <c r="E380" s="80" t="s">
        <v>11194</v>
      </c>
      <c r="F380" s="80" t="s">
        <v>11189</v>
      </c>
      <c r="G380" s="80" t="s">
        <v>11194</v>
      </c>
      <c r="H380" s="80"/>
      <c r="I380" s="223" t="s">
        <v>11195</v>
      </c>
      <c r="J380" s="80" t="s">
        <v>11196</v>
      </c>
      <c r="K380" s="80">
        <v>24</v>
      </c>
      <c r="L380" s="81">
        <v>45505</v>
      </c>
      <c r="M380" s="81">
        <v>42552</v>
      </c>
      <c r="N380" s="80">
        <v>1</v>
      </c>
      <c r="O380" s="80"/>
      <c r="P380" s="80"/>
      <c r="Q380" s="80"/>
      <c r="R380" s="80"/>
      <c r="S380" s="80"/>
      <c r="T380" s="80"/>
      <c r="U380" s="80"/>
      <c r="V380" s="80"/>
      <c r="W380" s="80"/>
      <c r="X380" s="80"/>
      <c r="Y380" s="80"/>
      <c r="Z380" s="80"/>
      <c r="AA380" s="80"/>
      <c r="AB380" s="80"/>
      <c r="AC380" s="80"/>
      <c r="AD380" s="80"/>
      <c r="AE380" s="80"/>
      <c r="AF380" s="228" t="s">
        <v>11197</v>
      </c>
    </row>
    <row r="381" customHeight="1" spans="1:32">
      <c r="A381" s="220">
        <v>9787122224859</v>
      </c>
      <c r="B381" s="80" t="s">
        <v>11198</v>
      </c>
      <c r="C381" s="80" t="s">
        <v>11188</v>
      </c>
      <c r="D381" s="80" t="s">
        <v>11189</v>
      </c>
      <c r="E381" s="80" t="s">
        <v>11194</v>
      </c>
      <c r="F381" s="80" t="s">
        <v>11189</v>
      </c>
      <c r="G381" s="80" t="s">
        <v>11194</v>
      </c>
      <c r="H381" s="80"/>
      <c r="I381" s="223" t="s">
        <v>11199</v>
      </c>
      <c r="J381" s="80" t="s">
        <v>11200</v>
      </c>
      <c r="K381" s="80">
        <v>28</v>
      </c>
      <c r="L381" s="81">
        <v>45323</v>
      </c>
      <c r="M381" s="81">
        <v>42064</v>
      </c>
      <c r="N381" s="80">
        <v>1</v>
      </c>
      <c r="O381" s="80"/>
      <c r="P381" s="80"/>
      <c r="Q381" s="80"/>
      <c r="R381" s="80"/>
      <c r="S381" s="80"/>
      <c r="T381" s="80"/>
      <c r="U381" s="80"/>
      <c r="V381" s="80"/>
      <c r="W381" s="80"/>
      <c r="X381" s="80"/>
      <c r="Y381" s="80"/>
      <c r="Z381" s="80"/>
      <c r="AA381" s="80"/>
      <c r="AB381" s="80"/>
      <c r="AC381" s="80"/>
      <c r="AD381" s="80"/>
      <c r="AE381" s="80"/>
      <c r="AF381" s="228" t="s">
        <v>11201</v>
      </c>
    </row>
    <row r="382" customHeight="1" spans="1:32">
      <c r="A382" s="220">
        <v>9787122224668</v>
      </c>
      <c r="B382" s="80" t="s">
        <v>11202</v>
      </c>
      <c r="C382" s="80" t="s">
        <v>11188</v>
      </c>
      <c r="D382" s="80" t="s">
        <v>11189</v>
      </c>
      <c r="E382" s="80" t="s">
        <v>11194</v>
      </c>
      <c r="F382" s="80" t="s">
        <v>11189</v>
      </c>
      <c r="G382" s="80" t="s">
        <v>11194</v>
      </c>
      <c r="H382" s="80"/>
      <c r="I382" s="223" t="s">
        <v>11203</v>
      </c>
      <c r="J382" s="80" t="s">
        <v>11204</v>
      </c>
      <c r="K382" s="80">
        <v>36</v>
      </c>
      <c r="L382" s="81">
        <v>44961</v>
      </c>
      <c r="M382" s="81">
        <v>42070</v>
      </c>
      <c r="N382" s="80">
        <v>1</v>
      </c>
      <c r="O382" s="80"/>
      <c r="P382" s="80"/>
      <c r="Q382" s="80"/>
      <c r="R382" s="80"/>
      <c r="S382" s="80"/>
      <c r="T382" s="80"/>
      <c r="U382" s="80"/>
      <c r="V382" s="80"/>
      <c r="W382" s="80"/>
      <c r="X382" s="80"/>
      <c r="Y382" s="80"/>
      <c r="Z382" s="80"/>
      <c r="AA382" s="80"/>
      <c r="AB382" s="80"/>
      <c r="AC382" s="80"/>
      <c r="AD382" s="80"/>
      <c r="AE382" s="80"/>
      <c r="AF382" s="228" t="s">
        <v>11205</v>
      </c>
    </row>
    <row r="383" customHeight="1" spans="1:32">
      <c r="A383" s="220">
        <v>9787122425225</v>
      </c>
      <c r="B383" s="80" t="s">
        <v>11206</v>
      </c>
      <c r="C383" s="80" t="s">
        <v>11188</v>
      </c>
      <c r="D383" s="80" t="s">
        <v>11189</v>
      </c>
      <c r="E383" s="80" t="s">
        <v>11194</v>
      </c>
      <c r="F383" s="80" t="s">
        <v>11189</v>
      </c>
      <c r="G383" s="80" t="s">
        <v>11194</v>
      </c>
      <c r="H383" s="80"/>
      <c r="I383" s="223" t="s">
        <v>11207</v>
      </c>
      <c r="J383" s="80" t="s">
        <v>11208</v>
      </c>
      <c r="K383" s="80">
        <v>39</v>
      </c>
      <c r="L383" s="81">
        <v>44958</v>
      </c>
      <c r="M383" s="81">
        <v>44958</v>
      </c>
      <c r="N383" s="80">
        <v>1</v>
      </c>
      <c r="O383" s="80" t="s">
        <v>9887</v>
      </c>
      <c r="P383" s="80"/>
      <c r="Q383" s="80" t="s">
        <v>11209</v>
      </c>
      <c r="R383" s="80"/>
      <c r="S383" s="80"/>
      <c r="T383" s="80"/>
      <c r="U383" s="80" t="s">
        <v>9406</v>
      </c>
      <c r="V383" s="80"/>
      <c r="W383" s="80"/>
      <c r="X383" s="80"/>
      <c r="Y383" s="80"/>
      <c r="Z383" s="80"/>
      <c r="AA383" s="80"/>
      <c r="AB383" s="80"/>
      <c r="AC383" s="80"/>
      <c r="AD383" s="80" t="s">
        <v>9384</v>
      </c>
      <c r="AE383" s="80"/>
      <c r="AF383" s="228" t="s">
        <v>11210</v>
      </c>
    </row>
    <row r="384" customHeight="1" spans="1:32">
      <c r="A384" s="220">
        <v>9787122422088</v>
      </c>
      <c r="B384" s="80" t="s">
        <v>11211</v>
      </c>
      <c r="C384" s="80" t="s">
        <v>11188</v>
      </c>
      <c r="D384" s="80" t="s">
        <v>11189</v>
      </c>
      <c r="E384" s="80" t="s">
        <v>11194</v>
      </c>
      <c r="F384" s="80" t="s">
        <v>11189</v>
      </c>
      <c r="G384" s="80" t="s">
        <v>11194</v>
      </c>
      <c r="H384" s="80"/>
      <c r="I384" s="223" t="s">
        <v>11212</v>
      </c>
      <c r="J384" s="80" t="s">
        <v>11213</v>
      </c>
      <c r="K384" s="80">
        <v>39.8</v>
      </c>
      <c r="L384" s="81">
        <v>44927</v>
      </c>
      <c r="M384" s="81">
        <v>44927</v>
      </c>
      <c r="N384" s="80">
        <v>1</v>
      </c>
      <c r="O384" s="80" t="s">
        <v>11214</v>
      </c>
      <c r="P384" s="80"/>
      <c r="Q384" s="80" t="s">
        <v>3674</v>
      </c>
      <c r="R384" s="80"/>
      <c r="S384" s="80"/>
      <c r="T384" s="80"/>
      <c r="U384" s="80" t="s">
        <v>9406</v>
      </c>
      <c r="V384" s="80"/>
      <c r="W384" s="80"/>
      <c r="X384" s="80"/>
      <c r="Y384" s="80"/>
      <c r="Z384" s="80" t="s">
        <v>9406</v>
      </c>
      <c r="AA384" s="80" t="s">
        <v>9406</v>
      </c>
      <c r="AB384" s="80"/>
      <c r="AC384" s="80"/>
      <c r="AD384" s="80" t="s">
        <v>9407</v>
      </c>
      <c r="AE384" s="80"/>
      <c r="AF384" s="228" t="s">
        <v>11215</v>
      </c>
    </row>
    <row r="385" customHeight="1" spans="1:32">
      <c r="A385" s="220">
        <v>9787122468901</v>
      </c>
      <c r="B385" s="80" t="e">
        <v>#N/A</v>
      </c>
      <c r="C385" s="80" t="s">
        <v>11188</v>
      </c>
      <c r="D385" s="80" t="s">
        <v>11189</v>
      </c>
      <c r="E385" s="80" t="s">
        <v>11194</v>
      </c>
      <c r="F385" s="80" t="s">
        <v>11189</v>
      </c>
      <c r="G385" s="80" t="s">
        <v>11194</v>
      </c>
      <c r="H385" s="80"/>
      <c r="I385" s="223" t="s">
        <v>11216</v>
      </c>
      <c r="J385" s="80" t="s">
        <v>11217</v>
      </c>
      <c r="K385" s="224" t="s">
        <v>101</v>
      </c>
      <c r="L385" s="225" t="s">
        <v>102</v>
      </c>
      <c r="M385" s="225" t="s">
        <v>102</v>
      </c>
      <c r="N385" s="80">
        <v>1</v>
      </c>
      <c r="O385" s="80" t="s">
        <v>10039</v>
      </c>
      <c r="P385" s="80"/>
      <c r="Q385" s="80"/>
      <c r="R385" s="80"/>
      <c r="S385" s="80"/>
      <c r="T385" s="80"/>
      <c r="U385" s="80"/>
      <c r="V385" s="80"/>
      <c r="W385" s="80"/>
      <c r="X385" s="80"/>
      <c r="Y385" s="80"/>
      <c r="Z385" s="80"/>
      <c r="AA385" s="80"/>
      <c r="AB385" s="80"/>
      <c r="AC385" s="80"/>
      <c r="AD385" s="80"/>
      <c r="AE385" s="80"/>
      <c r="AF385" s="224" t="s">
        <v>101</v>
      </c>
    </row>
    <row r="386" customHeight="1" spans="1:32">
      <c r="A386" s="220">
        <v>9787122469540</v>
      </c>
      <c r="B386" s="80" t="e">
        <v>#N/A</v>
      </c>
      <c r="C386" s="80" t="s">
        <v>11188</v>
      </c>
      <c r="D386" s="80" t="s">
        <v>11189</v>
      </c>
      <c r="E386" s="80" t="s">
        <v>11194</v>
      </c>
      <c r="F386" s="80" t="s">
        <v>11189</v>
      </c>
      <c r="G386" s="80" t="s">
        <v>11194</v>
      </c>
      <c r="H386" s="80"/>
      <c r="I386" s="223" t="s">
        <v>11218</v>
      </c>
      <c r="J386" s="80" t="s">
        <v>11219</v>
      </c>
      <c r="K386" s="224" t="s">
        <v>101</v>
      </c>
      <c r="L386" s="225" t="s">
        <v>102</v>
      </c>
      <c r="M386" s="225" t="s">
        <v>102</v>
      </c>
      <c r="N386" s="80">
        <v>1</v>
      </c>
      <c r="O386" s="80" t="s">
        <v>10039</v>
      </c>
      <c r="P386" s="80"/>
      <c r="Q386" s="80"/>
      <c r="R386" s="80"/>
      <c r="S386" s="80"/>
      <c r="T386" s="80"/>
      <c r="U386" s="80"/>
      <c r="V386" s="80"/>
      <c r="W386" s="80"/>
      <c r="X386" s="80"/>
      <c r="Y386" s="80"/>
      <c r="Z386" s="80"/>
      <c r="AA386" s="80"/>
      <c r="AB386" s="80"/>
      <c r="AC386" s="80"/>
      <c r="AD386" s="80"/>
      <c r="AE386" s="80"/>
      <c r="AF386" s="224" t="s">
        <v>101</v>
      </c>
    </row>
    <row r="387" customHeight="1" spans="1:32">
      <c r="A387" s="220">
        <v>9787122471222</v>
      </c>
      <c r="B387" s="80" t="e">
        <v>#N/A</v>
      </c>
      <c r="C387" s="80" t="s">
        <v>11188</v>
      </c>
      <c r="D387" s="80" t="s">
        <v>11189</v>
      </c>
      <c r="E387" s="80" t="s">
        <v>11194</v>
      </c>
      <c r="F387" s="80" t="s">
        <v>11189</v>
      </c>
      <c r="G387" s="80" t="s">
        <v>11194</v>
      </c>
      <c r="H387" s="80"/>
      <c r="I387" s="223" t="s">
        <v>11220</v>
      </c>
      <c r="J387" s="80" t="s">
        <v>11221</v>
      </c>
      <c r="K387" s="224" t="s">
        <v>101</v>
      </c>
      <c r="L387" s="225" t="s">
        <v>102</v>
      </c>
      <c r="M387" s="225" t="s">
        <v>102</v>
      </c>
      <c r="N387" s="80">
        <v>1</v>
      </c>
      <c r="O387" s="80" t="s">
        <v>10039</v>
      </c>
      <c r="P387" s="80"/>
      <c r="Q387" s="80"/>
      <c r="R387" s="80"/>
      <c r="S387" s="80"/>
      <c r="T387" s="80"/>
      <c r="U387" s="80"/>
      <c r="V387" s="80"/>
      <c r="W387" s="80"/>
      <c r="X387" s="80"/>
      <c r="Y387" s="80"/>
      <c r="Z387" s="80"/>
      <c r="AA387" s="80"/>
      <c r="AB387" s="80"/>
      <c r="AC387" s="80"/>
      <c r="AD387" s="80"/>
      <c r="AE387" s="80"/>
      <c r="AF387" s="224" t="s">
        <v>101</v>
      </c>
    </row>
    <row r="388" customHeight="1" spans="1:32">
      <c r="A388" s="220">
        <v>9787122465092</v>
      </c>
      <c r="B388" s="80" t="s">
        <v>11222</v>
      </c>
      <c r="C388" s="80" t="s">
        <v>11223</v>
      </c>
      <c r="D388" s="80" t="s">
        <v>11224</v>
      </c>
      <c r="E388" s="80" t="s">
        <v>11225</v>
      </c>
      <c r="F388" s="80" t="s">
        <v>11223</v>
      </c>
      <c r="G388" s="80" t="s">
        <v>11224</v>
      </c>
      <c r="H388" s="80"/>
      <c r="I388" s="223" t="s">
        <v>11226</v>
      </c>
      <c r="J388" s="80" t="s">
        <v>11227</v>
      </c>
      <c r="K388" s="80">
        <v>38</v>
      </c>
      <c r="L388" s="81">
        <v>45658</v>
      </c>
      <c r="M388" s="81">
        <v>45658</v>
      </c>
      <c r="N388" s="80">
        <v>1</v>
      </c>
      <c r="O388" s="80" t="s">
        <v>11228</v>
      </c>
      <c r="P388" s="80"/>
      <c r="Q388" s="80" t="s">
        <v>11229</v>
      </c>
      <c r="R388" s="80"/>
      <c r="S388" s="80" t="s">
        <v>11230</v>
      </c>
      <c r="T388" s="80"/>
      <c r="U388" s="80" t="s">
        <v>9406</v>
      </c>
      <c r="V388" s="80"/>
      <c r="W388" s="80"/>
      <c r="X388" s="80"/>
      <c r="Y388" s="80"/>
      <c r="Z388" s="80"/>
      <c r="AA388" s="80" t="s">
        <v>9406</v>
      </c>
      <c r="AB388" s="80"/>
      <c r="AC388" s="80" t="s">
        <v>11230</v>
      </c>
      <c r="AD388" s="80" t="s">
        <v>9495</v>
      </c>
      <c r="AE388" s="80"/>
      <c r="AF388" s="228" t="s">
        <v>11231</v>
      </c>
    </row>
    <row r="389" customHeight="1" spans="1:32">
      <c r="A389" s="220">
        <v>9787122034960</v>
      </c>
      <c r="B389" s="80" t="s">
        <v>11232</v>
      </c>
      <c r="C389" s="80" t="s">
        <v>11223</v>
      </c>
      <c r="D389" s="80" t="s">
        <v>11224</v>
      </c>
      <c r="E389" s="80" t="s">
        <v>11225</v>
      </c>
      <c r="F389" s="80" t="s">
        <v>11223</v>
      </c>
      <c r="G389" s="80" t="s">
        <v>11224</v>
      </c>
      <c r="H389" s="80"/>
      <c r="I389" s="223" t="s">
        <v>11233</v>
      </c>
      <c r="J389" s="80" t="s">
        <v>11234</v>
      </c>
      <c r="K389" s="80">
        <v>36</v>
      </c>
      <c r="L389" s="81">
        <v>43831</v>
      </c>
      <c r="M389" s="81">
        <v>39737</v>
      </c>
      <c r="N389" s="80">
        <v>1</v>
      </c>
      <c r="O389" s="80"/>
      <c r="P389" s="80"/>
      <c r="Q389" s="80"/>
      <c r="R389" s="80"/>
      <c r="S389" s="80"/>
      <c r="T389" s="80"/>
      <c r="U389" s="80"/>
      <c r="V389" s="80"/>
      <c r="W389" s="80"/>
      <c r="X389" s="80"/>
      <c r="Y389" s="80"/>
      <c r="Z389" s="80"/>
      <c r="AA389" s="80"/>
      <c r="AB389" s="80"/>
      <c r="AC389" s="80"/>
      <c r="AD389" s="80"/>
      <c r="AE389" s="80"/>
      <c r="AF389" s="228" t="s">
        <v>11235</v>
      </c>
    </row>
    <row r="390" customHeight="1" spans="1:32">
      <c r="A390" s="220">
        <v>9787122144560</v>
      </c>
      <c r="B390" s="80" t="s">
        <v>11236</v>
      </c>
      <c r="C390" s="80" t="s">
        <v>11223</v>
      </c>
      <c r="D390" s="80" t="s">
        <v>11224</v>
      </c>
      <c r="E390" s="80" t="s">
        <v>11225</v>
      </c>
      <c r="F390" s="80" t="s">
        <v>11223</v>
      </c>
      <c r="G390" s="80" t="s">
        <v>11224</v>
      </c>
      <c r="H390" s="80"/>
      <c r="I390" s="223" t="s">
        <v>11237</v>
      </c>
      <c r="J390" s="80" t="s">
        <v>11238</v>
      </c>
      <c r="K390" s="80">
        <v>59</v>
      </c>
      <c r="L390" s="81">
        <v>45323</v>
      </c>
      <c r="M390" s="81">
        <v>41160</v>
      </c>
      <c r="N390" s="80">
        <v>1</v>
      </c>
      <c r="O390" s="80"/>
      <c r="P390" s="80"/>
      <c r="Q390" s="80"/>
      <c r="R390" s="80"/>
      <c r="S390" s="80"/>
      <c r="T390" s="80"/>
      <c r="U390" s="80"/>
      <c r="V390" s="80"/>
      <c r="W390" s="80"/>
      <c r="X390" s="80"/>
      <c r="Y390" s="80"/>
      <c r="Z390" s="80"/>
      <c r="AA390" s="80"/>
      <c r="AB390" s="80"/>
      <c r="AC390" s="80"/>
      <c r="AD390" s="80"/>
      <c r="AE390" s="80"/>
      <c r="AF390" s="228" t="s">
        <v>11239</v>
      </c>
    </row>
    <row r="391" customHeight="1" spans="1:32">
      <c r="A391" s="220">
        <v>9787122065582</v>
      </c>
      <c r="B391" s="80" t="s">
        <v>10704</v>
      </c>
      <c r="C391" s="80" t="s">
        <v>11223</v>
      </c>
      <c r="D391" s="80" t="s">
        <v>11224</v>
      </c>
      <c r="E391" s="80" t="s">
        <v>11225</v>
      </c>
      <c r="F391" s="80" t="s">
        <v>11223</v>
      </c>
      <c r="G391" s="80" t="s">
        <v>11224</v>
      </c>
      <c r="H391" s="80"/>
      <c r="I391" s="223" t="s">
        <v>10708</v>
      </c>
      <c r="J391" s="80" t="s">
        <v>10709</v>
      </c>
      <c r="K391" s="80">
        <v>28</v>
      </c>
      <c r="L391" s="81">
        <v>45689</v>
      </c>
      <c r="M391" s="81">
        <v>40106</v>
      </c>
      <c r="N391" s="80">
        <v>1</v>
      </c>
      <c r="O391" s="80"/>
      <c r="P391" s="80"/>
      <c r="Q391" s="80" t="s">
        <v>1228</v>
      </c>
      <c r="R391" s="80"/>
      <c r="S391" s="80"/>
      <c r="T391" s="80"/>
      <c r="U391" s="80" t="s">
        <v>9406</v>
      </c>
      <c r="V391" s="80"/>
      <c r="W391" s="80"/>
      <c r="X391" s="80"/>
      <c r="Y391" s="80"/>
      <c r="Z391" s="80"/>
      <c r="AA391" s="80"/>
      <c r="AB391" s="80"/>
      <c r="AC391" s="80"/>
      <c r="AD391" s="80" t="s">
        <v>9384</v>
      </c>
      <c r="AE391" s="80"/>
      <c r="AF391" s="228" t="s">
        <v>10710</v>
      </c>
    </row>
    <row r="392" customHeight="1" spans="1:32">
      <c r="A392" s="220">
        <v>9787122078971</v>
      </c>
      <c r="B392" s="80" t="s">
        <v>11240</v>
      </c>
      <c r="C392" s="80" t="s">
        <v>11223</v>
      </c>
      <c r="D392" s="80" t="s">
        <v>11224</v>
      </c>
      <c r="E392" s="80" t="s">
        <v>11241</v>
      </c>
      <c r="F392" s="80" t="s">
        <v>11223</v>
      </c>
      <c r="G392" s="80" t="s">
        <v>11224</v>
      </c>
      <c r="H392" s="80"/>
      <c r="I392" s="223" t="s">
        <v>11242</v>
      </c>
      <c r="J392" s="80" t="s">
        <v>11243</v>
      </c>
      <c r="K392" s="80">
        <v>45</v>
      </c>
      <c r="L392" s="81">
        <v>44228</v>
      </c>
      <c r="M392" s="81">
        <v>40813</v>
      </c>
      <c r="N392" s="80">
        <v>1</v>
      </c>
      <c r="O392" s="80"/>
      <c r="P392" s="80"/>
      <c r="Q392" s="80"/>
      <c r="R392" s="80"/>
      <c r="S392" s="80"/>
      <c r="T392" s="80"/>
      <c r="U392" s="80"/>
      <c r="V392" s="80"/>
      <c r="W392" s="80"/>
      <c r="X392" s="80"/>
      <c r="Y392" s="80"/>
      <c r="Z392" s="80"/>
      <c r="AA392" s="80"/>
      <c r="AB392" s="80"/>
      <c r="AC392" s="80"/>
      <c r="AD392" s="80"/>
      <c r="AE392" s="80"/>
      <c r="AF392" s="228" t="s">
        <v>11244</v>
      </c>
    </row>
    <row r="393" customHeight="1" spans="1:32">
      <c r="A393" s="220">
        <v>9787122080660</v>
      </c>
      <c r="B393" s="80" t="s">
        <v>11245</v>
      </c>
      <c r="C393" s="80" t="s">
        <v>11223</v>
      </c>
      <c r="D393" s="80" t="s">
        <v>11224</v>
      </c>
      <c r="E393" s="80" t="s">
        <v>11225</v>
      </c>
      <c r="F393" s="80" t="s">
        <v>11223</v>
      </c>
      <c r="G393" s="80" t="s">
        <v>11224</v>
      </c>
      <c r="H393" s="80"/>
      <c r="I393" s="223" t="s">
        <v>11246</v>
      </c>
      <c r="J393" s="80" t="s">
        <v>11247</v>
      </c>
      <c r="K393" s="80">
        <v>38</v>
      </c>
      <c r="L393" s="81">
        <v>45444</v>
      </c>
      <c r="M393" s="81">
        <v>40303</v>
      </c>
      <c r="N393" s="80">
        <v>1</v>
      </c>
      <c r="O393" s="80"/>
      <c r="P393" s="80"/>
      <c r="Q393" s="80"/>
      <c r="R393" s="80"/>
      <c r="S393" s="80"/>
      <c r="T393" s="80"/>
      <c r="U393" s="80"/>
      <c r="V393" s="80"/>
      <c r="W393" s="80"/>
      <c r="X393" s="80"/>
      <c r="Y393" s="80"/>
      <c r="Z393" s="80"/>
      <c r="AA393" s="80"/>
      <c r="AB393" s="80"/>
      <c r="AC393" s="80"/>
      <c r="AD393" s="80"/>
      <c r="AE393" s="80"/>
      <c r="AF393" s="228" t="s">
        <v>11248</v>
      </c>
    </row>
    <row r="394" customHeight="1" spans="1:32">
      <c r="A394" s="220">
        <v>9787122445773</v>
      </c>
      <c r="B394" s="80" t="s">
        <v>11249</v>
      </c>
      <c r="C394" s="80" t="s">
        <v>11223</v>
      </c>
      <c r="D394" s="80" t="s">
        <v>11250</v>
      </c>
      <c r="E394" s="80" t="s">
        <v>11251</v>
      </c>
      <c r="F394" s="80" t="s">
        <v>11223</v>
      </c>
      <c r="G394" s="80" t="s">
        <v>11250</v>
      </c>
      <c r="H394" s="80" t="s">
        <v>11251</v>
      </c>
      <c r="I394" s="223" t="s">
        <v>11252</v>
      </c>
      <c r="J394" s="80" t="s">
        <v>11253</v>
      </c>
      <c r="K394" s="80">
        <v>59.8</v>
      </c>
      <c r="L394" s="81">
        <v>45597</v>
      </c>
      <c r="M394" s="81">
        <v>45352</v>
      </c>
      <c r="N394" s="80">
        <v>1</v>
      </c>
      <c r="O394" s="80" t="s">
        <v>10211</v>
      </c>
      <c r="P394" s="80"/>
      <c r="Q394" s="80" t="s">
        <v>11254</v>
      </c>
      <c r="R394" s="80"/>
      <c r="S394" s="80"/>
      <c r="T394" s="80"/>
      <c r="U394" s="80" t="s">
        <v>9406</v>
      </c>
      <c r="V394" s="80"/>
      <c r="W394" s="80"/>
      <c r="X394" s="80"/>
      <c r="Y394" s="80"/>
      <c r="Z394" s="80"/>
      <c r="AA394" s="80"/>
      <c r="AB394" s="80"/>
      <c r="AC394" s="80"/>
      <c r="AD394" s="80" t="s">
        <v>9384</v>
      </c>
      <c r="AE394" s="80"/>
      <c r="AF394" s="228" t="s">
        <v>11255</v>
      </c>
    </row>
    <row r="395" customHeight="1" spans="1:32">
      <c r="A395" s="220">
        <v>9787122348319</v>
      </c>
      <c r="B395" s="80" t="s">
        <v>11256</v>
      </c>
      <c r="C395" s="80" t="s">
        <v>11223</v>
      </c>
      <c r="D395" s="80" t="s">
        <v>11250</v>
      </c>
      <c r="E395" s="80" t="s">
        <v>11251</v>
      </c>
      <c r="F395" s="80" t="s">
        <v>11223</v>
      </c>
      <c r="G395" s="80" t="s">
        <v>11250</v>
      </c>
      <c r="H395" s="80" t="s">
        <v>11251</v>
      </c>
      <c r="I395" s="223" t="s">
        <v>11257</v>
      </c>
      <c r="J395" s="80" t="s">
        <v>11258</v>
      </c>
      <c r="K395" s="80">
        <v>38</v>
      </c>
      <c r="L395" s="81">
        <v>43739</v>
      </c>
      <c r="M395" s="81">
        <v>43739</v>
      </c>
      <c r="N395" s="80">
        <v>1</v>
      </c>
      <c r="O395" s="80"/>
      <c r="P395" s="80"/>
      <c r="Q395" s="80"/>
      <c r="R395" s="80"/>
      <c r="S395" s="80"/>
      <c r="T395" s="80"/>
      <c r="U395" s="80"/>
      <c r="V395" s="80"/>
      <c r="W395" s="80"/>
      <c r="X395" s="80"/>
      <c r="Y395" s="80"/>
      <c r="Z395" s="80"/>
      <c r="AA395" s="80"/>
      <c r="AB395" s="80"/>
      <c r="AC395" s="80"/>
      <c r="AD395" s="80"/>
      <c r="AE395" s="80"/>
      <c r="AF395" s="228" t="s">
        <v>11259</v>
      </c>
    </row>
    <row r="396" customHeight="1" spans="1:32">
      <c r="A396" s="220">
        <v>9787122258922</v>
      </c>
      <c r="B396" s="80" t="s">
        <v>11260</v>
      </c>
      <c r="C396" s="80" t="s">
        <v>11223</v>
      </c>
      <c r="D396" s="80" t="s">
        <v>11250</v>
      </c>
      <c r="E396" s="80" t="s">
        <v>11261</v>
      </c>
      <c r="F396" s="80" t="s">
        <v>11223</v>
      </c>
      <c r="G396" s="80" t="s">
        <v>11250</v>
      </c>
      <c r="H396" s="80" t="s">
        <v>11261</v>
      </c>
      <c r="I396" s="223" t="s">
        <v>11262</v>
      </c>
      <c r="J396" s="80" t="s">
        <v>11263</v>
      </c>
      <c r="K396" s="80">
        <v>35</v>
      </c>
      <c r="L396" s="81">
        <v>44927</v>
      </c>
      <c r="M396" s="81">
        <v>42401</v>
      </c>
      <c r="N396" s="80">
        <v>2</v>
      </c>
      <c r="O396" s="80"/>
      <c r="P396" s="80"/>
      <c r="Q396" s="80"/>
      <c r="R396" s="80"/>
      <c r="S396" s="80"/>
      <c r="T396" s="80"/>
      <c r="U396" s="80"/>
      <c r="V396" s="80"/>
      <c r="W396" s="80"/>
      <c r="X396" s="80"/>
      <c r="Y396" s="80"/>
      <c r="Z396" s="80"/>
      <c r="AA396" s="80"/>
      <c r="AB396" s="80"/>
      <c r="AC396" s="80"/>
      <c r="AD396" s="80"/>
      <c r="AE396" s="80"/>
      <c r="AF396" s="228" t="s">
        <v>11264</v>
      </c>
    </row>
    <row r="397" customHeight="1" spans="1:32">
      <c r="A397" s="220">
        <v>9787122286017</v>
      </c>
      <c r="B397" s="80" t="s">
        <v>11265</v>
      </c>
      <c r="C397" s="80" t="s">
        <v>11223</v>
      </c>
      <c r="D397" s="80" t="s">
        <v>11250</v>
      </c>
      <c r="E397" s="80" t="s">
        <v>11261</v>
      </c>
      <c r="F397" s="80" t="s">
        <v>11223</v>
      </c>
      <c r="G397" s="80" t="s">
        <v>11250</v>
      </c>
      <c r="H397" s="80" t="s">
        <v>11261</v>
      </c>
      <c r="I397" s="223" t="s">
        <v>11266</v>
      </c>
      <c r="J397" s="80" t="s">
        <v>11267</v>
      </c>
      <c r="K397" s="80">
        <v>25</v>
      </c>
      <c r="L397" s="81">
        <v>45689</v>
      </c>
      <c r="M397" s="81">
        <v>42767</v>
      </c>
      <c r="N397" s="80">
        <v>2</v>
      </c>
      <c r="O397" s="80"/>
      <c r="P397" s="80"/>
      <c r="Q397" s="80" t="s">
        <v>1228</v>
      </c>
      <c r="R397" s="80"/>
      <c r="S397" s="80"/>
      <c r="T397" s="80"/>
      <c r="U397" s="80" t="s">
        <v>9406</v>
      </c>
      <c r="V397" s="80"/>
      <c r="W397" s="80"/>
      <c r="X397" s="80"/>
      <c r="Y397" s="80"/>
      <c r="Z397" s="80"/>
      <c r="AA397" s="80"/>
      <c r="AB397" s="80"/>
      <c r="AC397" s="80"/>
      <c r="AD397" s="80" t="s">
        <v>9384</v>
      </c>
      <c r="AE397" s="80"/>
      <c r="AF397" s="228" t="s">
        <v>11268</v>
      </c>
    </row>
    <row r="398" customHeight="1" spans="1:32">
      <c r="A398" s="220">
        <v>9787122406804</v>
      </c>
      <c r="B398" s="80" t="s">
        <v>11269</v>
      </c>
      <c r="C398" s="80" t="s">
        <v>11223</v>
      </c>
      <c r="D398" s="80" t="s">
        <v>11250</v>
      </c>
      <c r="E398" s="80" t="s">
        <v>11261</v>
      </c>
      <c r="F398" s="80" t="s">
        <v>11223</v>
      </c>
      <c r="G398" s="80" t="s">
        <v>11250</v>
      </c>
      <c r="H398" s="80" t="s">
        <v>11261</v>
      </c>
      <c r="I398" s="223" t="s">
        <v>11270</v>
      </c>
      <c r="J398" s="80" t="s">
        <v>11271</v>
      </c>
      <c r="K398" s="80">
        <v>42</v>
      </c>
      <c r="L398" s="81">
        <v>45658</v>
      </c>
      <c r="M398" s="81">
        <v>45139</v>
      </c>
      <c r="N398" s="80">
        <v>4</v>
      </c>
      <c r="O398" s="80" t="s">
        <v>11272</v>
      </c>
      <c r="P398" s="80"/>
      <c r="Q398" s="80" t="s">
        <v>11273</v>
      </c>
      <c r="R398" s="80" t="s">
        <v>9635</v>
      </c>
      <c r="S398" s="80" t="s">
        <v>11274</v>
      </c>
      <c r="T398" s="80"/>
      <c r="U398" s="80" t="s">
        <v>9406</v>
      </c>
      <c r="V398" s="80"/>
      <c r="W398" s="80"/>
      <c r="X398" s="80"/>
      <c r="Y398" s="80"/>
      <c r="Z398" s="80"/>
      <c r="AA398" s="80" t="s">
        <v>9406</v>
      </c>
      <c r="AB398" s="80"/>
      <c r="AC398" s="80" t="s">
        <v>11275</v>
      </c>
      <c r="AD398" s="80" t="s">
        <v>9495</v>
      </c>
      <c r="AE398" s="80"/>
      <c r="AF398" s="228" t="s">
        <v>11276</v>
      </c>
    </row>
    <row r="399" customHeight="1" spans="1:32">
      <c r="A399" s="220">
        <v>9787122450739</v>
      </c>
      <c r="B399" s="80" t="s">
        <v>11277</v>
      </c>
      <c r="C399" s="80" t="s">
        <v>11223</v>
      </c>
      <c r="D399" s="80" t="s">
        <v>11250</v>
      </c>
      <c r="E399" s="80" t="s">
        <v>11261</v>
      </c>
      <c r="F399" s="80" t="s">
        <v>11223</v>
      </c>
      <c r="G399" s="80" t="s">
        <v>11250</v>
      </c>
      <c r="H399" s="80" t="s">
        <v>11261</v>
      </c>
      <c r="I399" s="223" t="s">
        <v>11278</v>
      </c>
      <c r="J399" s="80" t="s">
        <v>11279</v>
      </c>
      <c r="K399" s="80">
        <v>49.8</v>
      </c>
      <c r="L399" s="81">
        <v>45383</v>
      </c>
      <c r="M399" s="81">
        <v>45383</v>
      </c>
      <c r="N399" s="80">
        <v>3</v>
      </c>
      <c r="O399" s="80" t="s">
        <v>11280</v>
      </c>
      <c r="P399" s="80"/>
      <c r="Q399" s="80"/>
      <c r="R399" s="80"/>
      <c r="S399" s="80"/>
      <c r="T399" s="80"/>
      <c r="U399" s="80"/>
      <c r="V399" s="80"/>
      <c r="W399" s="80"/>
      <c r="X399" s="80"/>
      <c r="Y399" s="80"/>
      <c r="Z399" s="80"/>
      <c r="AA399" s="80"/>
      <c r="AB399" s="80"/>
      <c r="AC399" s="80"/>
      <c r="AD399" s="80"/>
      <c r="AE399" s="80"/>
      <c r="AF399" s="228" t="s">
        <v>11281</v>
      </c>
    </row>
    <row r="400" customHeight="1" spans="1:32">
      <c r="A400" s="220">
        <v>9787122363329</v>
      </c>
      <c r="B400" s="80" t="s">
        <v>11282</v>
      </c>
      <c r="C400" s="80" t="s">
        <v>11223</v>
      </c>
      <c r="D400" s="80" t="s">
        <v>11250</v>
      </c>
      <c r="E400" s="80" t="s">
        <v>11283</v>
      </c>
      <c r="F400" s="80" t="s">
        <v>11223</v>
      </c>
      <c r="G400" s="80" t="s">
        <v>11250</v>
      </c>
      <c r="H400" s="80" t="s">
        <v>11283</v>
      </c>
      <c r="I400" s="223" t="s">
        <v>11284</v>
      </c>
      <c r="J400" s="80" t="s">
        <v>11271</v>
      </c>
      <c r="K400" s="80">
        <v>46</v>
      </c>
      <c r="L400" s="81">
        <v>44927</v>
      </c>
      <c r="M400" s="81">
        <v>43952</v>
      </c>
      <c r="N400" s="80">
        <v>3</v>
      </c>
      <c r="O400" s="80"/>
      <c r="P400" s="80"/>
      <c r="Q400" s="80"/>
      <c r="R400" s="80" t="s">
        <v>9405</v>
      </c>
      <c r="S400" s="80"/>
      <c r="T400" s="80"/>
      <c r="U400" s="80"/>
      <c r="V400" s="80"/>
      <c r="W400" s="80"/>
      <c r="X400" s="80"/>
      <c r="Y400" s="80"/>
      <c r="Z400" s="80"/>
      <c r="AA400" s="80"/>
      <c r="AB400" s="80"/>
      <c r="AC400" s="80" t="s">
        <v>9405</v>
      </c>
      <c r="AD400" s="80"/>
      <c r="AE400" s="80"/>
      <c r="AF400" s="228" t="s">
        <v>11285</v>
      </c>
    </row>
    <row r="401" customHeight="1" spans="1:32">
      <c r="A401" s="220">
        <v>9787122350985</v>
      </c>
      <c r="B401" s="80" t="s">
        <v>11286</v>
      </c>
      <c r="C401" s="80" t="s">
        <v>11223</v>
      </c>
      <c r="D401" s="80" t="s">
        <v>11250</v>
      </c>
      <c r="E401" s="80" t="s">
        <v>11283</v>
      </c>
      <c r="F401" s="80" t="s">
        <v>11223</v>
      </c>
      <c r="G401" s="80" t="s">
        <v>11250</v>
      </c>
      <c r="H401" s="80" t="s">
        <v>11283</v>
      </c>
      <c r="I401" s="223" t="s">
        <v>11287</v>
      </c>
      <c r="J401" s="80" t="s">
        <v>11288</v>
      </c>
      <c r="K401" s="80">
        <v>39</v>
      </c>
      <c r="L401" s="81">
        <v>44927</v>
      </c>
      <c r="M401" s="81">
        <v>43831</v>
      </c>
      <c r="N401" s="80">
        <v>1</v>
      </c>
      <c r="O401" s="80"/>
      <c r="P401" s="80"/>
      <c r="Q401" s="80"/>
      <c r="R401" s="80"/>
      <c r="S401" s="80"/>
      <c r="T401" s="80"/>
      <c r="U401" s="80"/>
      <c r="V401" s="80"/>
      <c r="W401" s="80"/>
      <c r="X401" s="80"/>
      <c r="Y401" s="80"/>
      <c r="Z401" s="80"/>
      <c r="AA401" s="80"/>
      <c r="AB401" s="80"/>
      <c r="AC401" s="80"/>
      <c r="AD401" s="80"/>
      <c r="AE401" s="80"/>
      <c r="AF401" s="228" t="s">
        <v>11289</v>
      </c>
    </row>
    <row r="402" customHeight="1" spans="1:32">
      <c r="A402" s="220">
        <v>9787122446022</v>
      </c>
      <c r="B402" s="80" t="s">
        <v>11290</v>
      </c>
      <c r="C402" s="80" t="s">
        <v>11223</v>
      </c>
      <c r="D402" s="80" t="s">
        <v>11250</v>
      </c>
      <c r="E402" s="80" t="s">
        <v>11283</v>
      </c>
      <c r="F402" s="80" t="s">
        <v>11223</v>
      </c>
      <c r="G402" s="80" t="s">
        <v>11250</v>
      </c>
      <c r="H402" s="80" t="s">
        <v>11283</v>
      </c>
      <c r="I402" s="223" t="s">
        <v>11291</v>
      </c>
      <c r="J402" s="80" t="s">
        <v>11292</v>
      </c>
      <c r="K402" s="80">
        <v>48</v>
      </c>
      <c r="L402" s="81">
        <v>45323</v>
      </c>
      <c r="M402" s="81">
        <v>45323</v>
      </c>
      <c r="N402" s="80">
        <v>2</v>
      </c>
      <c r="O402" s="80" t="s">
        <v>11131</v>
      </c>
      <c r="P402" s="80" t="s">
        <v>11293</v>
      </c>
      <c r="Q402" s="80" t="s">
        <v>3674</v>
      </c>
      <c r="R402" s="80"/>
      <c r="S402" s="80"/>
      <c r="T402" s="80"/>
      <c r="U402" s="80" t="s">
        <v>9406</v>
      </c>
      <c r="V402" s="80"/>
      <c r="W402" s="80"/>
      <c r="X402" s="80"/>
      <c r="Y402" s="80" t="s">
        <v>9406</v>
      </c>
      <c r="Z402" s="80" t="s">
        <v>9406</v>
      </c>
      <c r="AA402" s="80" t="s">
        <v>9406</v>
      </c>
      <c r="AB402" s="80"/>
      <c r="AC402" s="80"/>
      <c r="AD402" s="80" t="s">
        <v>10217</v>
      </c>
      <c r="AE402" s="80"/>
      <c r="AF402" s="228" t="s">
        <v>11294</v>
      </c>
    </row>
    <row r="403" customHeight="1" spans="1:32">
      <c r="A403" s="220">
        <v>9787122450357</v>
      </c>
      <c r="B403" s="80" t="s">
        <v>11295</v>
      </c>
      <c r="C403" s="80" t="s">
        <v>11223</v>
      </c>
      <c r="D403" s="80" t="s">
        <v>11250</v>
      </c>
      <c r="E403" s="80" t="s">
        <v>11283</v>
      </c>
      <c r="F403" s="80" t="s">
        <v>11223</v>
      </c>
      <c r="G403" s="80" t="s">
        <v>11250</v>
      </c>
      <c r="H403" s="80" t="s">
        <v>11283</v>
      </c>
      <c r="I403" s="223" t="s">
        <v>11296</v>
      </c>
      <c r="J403" s="80" t="s">
        <v>11130</v>
      </c>
      <c r="K403" s="80">
        <v>49.8</v>
      </c>
      <c r="L403" s="81">
        <v>45352</v>
      </c>
      <c r="M403" s="81">
        <v>45352</v>
      </c>
      <c r="N403" s="80">
        <v>2</v>
      </c>
      <c r="O403" s="80" t="s">
        <v>11131</v>
      </c>
      <c r="P403" s="80" t="s">
        <v>11297</v>
      </c>
      <c r="Q403" s="80"/>
      <c r="R403" s="80"/>
      <c r="S403" s="80"/>
      <c r="T403" s="80"/>
      <c r="U403" s="80"/>
      <c r="V403" s="80"/>
      <c r="W403" s="80"/>
      <c r="X403" s="80"/>
      <c r="Y403" s="80" t="s">
        <v>9406</v>
      </c>
      <c r="Z403" s="80" t="s">
        <v>9406</v>
      </c>
      <c r="AA403" s="80" t="s">
        <v>9406</v>
      </c>
      <c r="AB403" s="80"/>
      <c r="AC403" s="80"/>
      <c r="AD403" s="80" t="s">
        <v>11298</v>
      </c>
      <c r="AE403" s="80"/>
      <c r="AF403" s="228" t="s">
        <v>11299</v>
      </c>
    </row>
    <row r="404" customHeight="1" spans="1:32">
      <c r="A404" s="220">
        <v>9787122363596</v>
      </c>
      <c r="B404" s="80" t="s">
        <v>11300</v>
      </c>
      <c r="C404" s="80" t="s">
        <v>11223</v>
      </c>
      <c r="D404" s="80" t="s">
        <v>11250</v>
      </c>
      <c r="E404" s="80" t="s">
        <v>11283</v>
      </c>
      <c r="F404" s="80" t="s">
        <v>11223</v>
      </c>
      <c r="G404" s="80" t="s">
        <v>11250</v>
      </c>
      <c r="H404" s="80" t="s">
        <v>11283</v>
      </c>
      <c r="I404" s="223" t="s">
        <v>11301</v>
      </c>
      <c r="J404" s="80" t="s">
        <v>11302</v>
      </c>
      <c r="K404" s="80">
        <v>42</v>
      </c>
      <c r="L404" s="81">
        <v>45505</v>
      </c>
      <c r="M404" s="81">
        <v>44197</v>
      </c>
      <c r="N404" s="80">
        <v>1</v>
      </c>
      <c r="O404" s="80"/>
      <c r="P404" s="80"/>
      <c r="Q404" s="80" t="s">
        <v>1228</v>
      </c>
      <c r="R404" s="80"/>
      <c r="S404" s="80"/>
      <c r="T404" s="80"/>
      <c r="U404" s="80" t="s">
        <v>9406</v>
      </c>
      <c r="V404" s="80"/>
      <c r="W404" s="80"/>
      <c r="X404" s="80"/>
      <c r="Y404" s="80"/>
      <c r="Z404" s="80"/>
      <c r="AA404" s="80"/>
      <c r="AB404" s="80"/>
      <c r="AC404" s="80"/>
      <c r="AD404" s="80" t="s">
        <v>9384</v>
      </c>
      <c r="AE404" s="80"/>
      <c r="AF404" s="228" t="s">
        <v>11303</v>
      </c>
    </row>
    <row r="405" customHeight="1" spans="1:32">
      <c r="A405" s="220">
        <v>9787122321107</v>
      </c>
      <c r="B405" s="80" t="s">
        <v>11304</v>
      </c>
      <c r="C405" s="80" t="s">
        <v>11223</v>
      </c>
      <c r="D405" s="80" t="s">
        <v>11250</v>
      </c>
      <c r="E405" s="80" t="s">
        <v>11305</v>
      </c>
      <c r="F405" s="80" t="s">
        <v>11223</v>
      </c>
      <c r="G405" s="80" t="s">
        <v>11250</v>
      </c>
      <c r="H405" s="80" t="s">
        <v>11305</v>
      </c>
      <c r="I405" s="223" t="s">
        <v>11306</v>
      </c>
      <c r="J405" s="80" t="s">
        <v>11307</v>
      </c>
      <c r="K405" s="80">
        <v>29.8</v>
      </c>
      <c r="L405" s="81">
        <v>45474</v>
      </c>
      <c r="M405" s="81">
        <v>43344</v>
      </c>
      <c r="N405" s="80">
        <v>2</v>
      </c>
      <c r="O405" s="80"/>
      <c r="P405" s="80"/>
      <c r="Q405" s="80" t="s">
        <v>1228</v>
      </c>
      <c r="R405" s="80"/>
      <c r="S405" s="80"/>
      <c r="T405" s="80"/>
      <c r="U405" s="80" t="s">
        <v>9406</v>
      </c>
      <c r="V405" s="80"/>
      <c r="W405" s="80"/>
      <c r="X405" s="80"/>
      <c r="Y405" s="80"/>
      <c r="Z405" s="80"/>
      <c r="AA405" s="80"/>
      <c r="AB405" s="80"/>
      <c r="AC405" s="80"/>
      <c r="AD405" s="80" t="s">
        <v>9384</v>
      </c>
      <c r="AE405" s="80"/>
      <c r="AF405" s="228" t="s">
        <v>11308</v>
      </c>
    </row>
    <row r="406" customHeight="1" spans="1:32">
      <c r="A406" s="220">
        <v>9787122205629</v>
      </c>
      <c r="B406" s="80" t="s">
        <v>11309</v>
      </c>
      <c r="C406" s="80" t="s">
        <v>11223</v>
      </c>
      <c r="D406" s="80" t="s">
        <v>11250</v>
      </c>
      <c r="E406" s="80" t="s">
        <v>11305</v>
      </c>
      <c r="F406" s="80" t="s">
        <v>11223</v>
      </c>
      <c r="G406" s="80" t="s">
        <v>11250</v>
      </c>
      <c r="H406" s="80" t="s">
        <v>11305</v>
      </c>
      <c r="I406" s="223" t="s">
        <v>11310</v>
      </c>
      <c r="J406" s="80" t="s">
        <v>11311</v>
      </c>
      <c r="K406" s="80">
        <v>40</v>
      </c>
      <c r="L406" s="81">
        <v>45614</v>
      </c>
      <c r="M406" s="81">
        <v>42248</v>
      </c>
      <c r="N406" s="80">
        <v>2</v>
      </c>
      <c r="O406" s="80"/>
      <c r="P406" s="80"/>
      <c r="Q406" s="80" t="s">
        <v>7409</v>
      </c>
      <c r="R406" s="80" t="s">
        <v>9405</v>
      </c>
      <c r="S406" s="80"/>
      <c r="T406" s="80"/>
      <c r="U406" s="80" t="s">
        <v>9406</v>
      </c>
      <c r="V406" s="80"/>
      <c r="W406" s="80"/>
      <c r="X406" s="80"/>
      <c r="Y406" s="80"/>
      <c r="Z406" s="80"/>
      <c r="AA406" s="80"/>
      <c r="AB406" s="80"/>
      <c r="AC406" s="80" t="s">
        <v>9405</v>
      </c>
      <c r="AD406" s="80" t="s">
        <v>9384</v>
      </c>
      <c r="AE406" s="80"/>
      <c r="AF406" s="228" t="s">
        <v>11312</v>
      </c>
    </row>
    <row r="407" customHeight="1" spans="1:32">
      <c r="A407" s="220">
        <v>9787122430236</v>
      </c>
      <c r="B407" s="80" t="s">
        <v>11313</v>
      </c>
      <c r="C407" s="80" t="s">
        <v>11223</v>
      </c>
      <c r="D407" s="80" t="s">
        <v>11250</v>
      </c>
      <c r="E407" s="80" t="s">
        <v>11305</v>
      </c>
      <c r="F407" s="80" t="s">
        <v>11223</v>
      </c>
      <c r="G407" s="80" t="s">
        <v>11250</v>
      </c>
      <c r="H407" s="80" t="s">
        <v>11305</v>
      </c>
      <c r="I407" s="223" t="s">
        <v>11314</v>
      </c>
      <c r="J407" s="80" t="s">
        <v>11315</v>
      </c>
      <c r="K407" s="80">
        <v>48</v>
      </c>
      <c r="L407" s="81">
        <v>45261</v>
      </c>
      <c r="M407" s="81">
        <v>45261</v>
      </c>
      <c r="N407" s="80">
        <v>1</v>
      </c>
      <c r="O407" s="80" t="s">
        <v>10141</v>
      </c>
      <c r="P407" s="80"/>
      <c r="Q407" s="80"/>
      <c r="R407" s="80"/>
      <c r="S407" s="80"/>
      <c r="T407" s="80"/>
      <c r="U407" s="80"/>
      <c r="V407" s="80"/>
      <c r="W407" s="80"/>
      <c r="X407" s="80"/>
      <c r="Y407" s="80"/>
      <c r="Z407" s="80"/>
      <c r="AA407" s="80"/>
      <c r="AB407" s="80"/>
      <c r="AC407" s="80"/>
      <c r="AD407" s="80"/>
      <c r="AE407" s="80"/>
      <c r="AF407" s="228" t="s">
        <v>11316</v>
      </c>
    </row>
    <row r="408" customHeight="1" spans="1:32">
      <c r="A408" s="220">
        <v>9787122434494</v>
      </c>
      <c r="B408" s="80" t="s">
        <v>11317</v>
      </c>
      <c r="C408" s="80" t="s">
        <v>11223</v>
      </c>
      <c r="D408" s="80" t="s">
        <v>11250</v>
      </c>
      <c r="E408" s="80" t="s">
        <v>11305</v>
      </c>
      <c r="F408" s="80" t="s">
        <v>11223</v>
      </c>
      <c r="G408" s="80" t="s">
        <v>11250</v>
      </c>
      <c r="H408" s="80" t="s">
        <v>11305</v>
      </c>
      <c r="I408" s="223" t="s">
        <v>11318</v>
      </c>
      <c r="J408" s="80" t="s">
        <v>11319</v>
      </c>
      <c r="K408" s="80">
        <v>48</v>
      </c>
      <c r="L408" s="81">
        <v>45170</v>
      </c>
      <c r="M408" s="81">
        <v>45170</v>
      </c>
      <c r="N408" s="80">
        <v>4</v>
      </c>
      <c r="O408" s="80" t="s">
        <v>11320</v>
      </c>
      <c r="P408" s="80"/>
      <c r="Q408" s="80"/>
      <c r="R408" s="80" t="s">
        <v>9405</v>
      </c>
      <c r="S408" s="80"/>
      <c r="T408" s="80"/>
      <c r="U408" s="80"/>
      <c r="V408" s="80"/>
      <c r="W408" s="80"/>
      <c r="X408" s="80"/>
      <c r="Y408" s="80"/>
      <c r="Z408" s="80"/>
      <c r="AA408" s="80"/>
      <c r="AB408" s="80"/>
      <c r="AC408" s="80" t="s">
        <v>9405</v>
      </c>
      <c r="AD408" s="80"/>
      <c r="AE408" s="80"/>
      <c r="AF408" s="228" t="s">
        <v>11321</v>
      </c>
    </row>
    <row r="409" customHeight="1" spans="1:32">
      <c r="A409" s="220">
        <v>9787122127273</v>
      </c>
      <c r="B409" s="80" t="s">
        <v>11322</v>
      </c>
      <c r="C409" s="80" t="s">
        <v>11323</v>
      </c>
      <c r="D409" s="80" t="s">
        <v>11324</v>
      </c>
      <c r="E409" s="80" t="s">
        <v>11325</v>
      </c>
      <c r="F409" s="80" t="s">
        <v>11323</v>
      </c>
      <c r="G409" s="80" t="s">
        <v>11324</v>
      </c>
      <c r="H409" s="80" t="s">
        <v>11325</v>
      </c>
      <c r="I409" s="223" t="s">
        <v>11326</v>
      </c>
      <c r="J409" s="80" t="s">
        <v>11327</v>
      </c>
      <c r="K409" s="80">
        <v>29</v>
      </c>
      <c r="L409" s="81">
        <v>45474</v>
      </c>
      <c r="M409" s="81">
        <v>40944</v>
      </c>
      <c r="N409" s="80">
        <v>2</v>
      </c>
      <c r="O409" s="80"/>
      <c r="P409" s="80"/>
      <c r="Q409" s="80"/>
      <c r="R409" s="80"/>
      <c r="S409" s="80"/>
      <c r="T409" s="80"/>
      <c r="U409" s="80"/>
      <c r="V409" s="80"/>
      <c r="W409" s="80"/>
      <c r="X409" s="80"/>
      <c r="Y409" s="80"/>
      <c r="Z409" s="80"/>
      <c r="AA409" s="80"/>
      <c r="AB409" s="80"/>
      <c r="AC409" s="80"/>
      <c r="AD409" s="80"/>
      <c r="AE409" s="80"/>
      <c r="AF409" s="228" t="s">
        <v>11328</v>
      </c>
    </row>
    <row r="410" customHeight="1" spans="1:32">
      <c r="A410" s="220">
        <v>9787122055019</v>
      </c>
      <c r="B410" s="80" t="s">
        <v>11329</v>
      </c>
      <c r="C410" s="80" t="s">
        <v>11323</v>
      </c>
      <c r="D410" s="80" t="s">
        <v>11324</v>
      </c>
      <c r="E410" s="80" t="s">
        <v>11325</v>
      </c>
      <c r="F410" s="80" t="s">
        <v>11323</v>
      </c>
      <c r="G410" s="80" t="s">
        <v>11324</v>
      </c>
      <c r="H410" s="80" t="s">
        <v>11325</v>
      </c>
      <c r="I410" s="223" t="s">
        <v>11330</v>
      </c>
      <c r="J410" s="80" t="s">
        <v>11331</v>
      </c>
      <c r="K410" s="80">
        <v>30</v>
      </c>
      <c r="L410" s="81">
        <v>45474</v>
      </c>
      <c r="M410" s="81">
        <v>40048</v>
      </c>
      <c r="N410" s="80">
        <v>1</v>
      </c>
      <c r="O410" s="80"/>
      <c r="P410" s="80"/>
      <c r="Q410" s="80"/>
      <c r="R410" s="80"/>
      <c r="S410" s="80"/>
      <c r="T410" s="80"/>
      <c r="U410" s="80"/>
      <c r="V410" s="80"/>
      <c r="W410" s="80"/>
      <c r="X410" s="80"/>
      <c r="Y410" s="80"/>
      <c r="Z410" s="80"/>
      <c r="AA410" s="80"/>
      <c r="AB410" s="80"/>
      <c r="AC410" s="80"/>
      <c r="AD410" s="80"/>
      <c r="AE410" s="80"/>
      <c r="AF410" s="228" t="s">
        <v>11332</v>
      </c>
    </row>
    <row r="411" customHeight="1" spans="1:32">
      <c r="A411" s="220">
        <v>9787122358011</v>
      </c>
      <c r="B411" s="80" t="s">
        <v>11333</v>
      </c>
      <c r="C411" s="80" t="s">
        <v>11323</v>
      </c>
      <c r="D411" s="80" t="s">
        <v>11324</v>
      </c>
      <c r="E411" s="80" t="s">
        <v>11325</v>
      </c>
      <c r="F411" s="80" t="s">
        <v>11323</v>
      </c>
      <c r="G411" s="80" t="s">
        <v>11324</v>
      </c>
      <c r="H411" s="80" t="s">
        <v>11325</v>
      </c>
      <c r="I411" s="223" t="s">
        <v>11334</v>
      </c>
      <c r="J411" s="80" t="s">
        <v>11335</v>
      </c>
      <c r="K411" s="80">
        <v>45</v>
      </c>
      <c r="L411" s="81">
        <v>45658</v>
      </c>
      <c r="M411" s="81">
        <v>43770</v>
      </c>
      <c r="N411" s="80">
        <v>2</v>
      </c>
      <c r="O411" s="80" t="s">
        <v>11336</v>
      </c>
      <c r="P411" s="80"/>
      <c r="Q411" s="80" t="s">
        <v>7409</v>
      </c>
      <c r="R411" s="80" t="s">
        <v>9620</v>
      </c>
      <c r="S411" s="80"/>
      <c r="T411" s="80"/>
      <c r="U411" s="80" t="s">
        <v>9406</v>
      </c>
      <c r="V411" s="80"/>
      <c r="W411" s="80"/>
      <c r="X411" s="80"/>
      <c r="Y411" s="80"/>
      <c r="Z411" s="80"/>
      <c r="AA411" s="80"/>
      <c r="AB411" s="80"/>
      <c r="AC411" s="80" t="s">
        <v>9620</v>
      </c>
      <c r="AD411" s="80" t="s">
        <v>9384</v>
      </c>
      <c r="AE411" s="80"/>
      <c r="AF411" s="228" t="s">
        <v>11337</v>
      </c>
    </row>
    <row r="412" customHeight="1" spans="1:32">
      <c r="A412" s="220">
        <v>9787122278791</v>
      </c>
      <c r="B412" s="80" t="s">
        <v>11338</v>
      </c>
      <c r="C412" s="80" t="s">
        <v>11323</v>
      </c>
      <c r="D412" s="80" t="s">
        <v>11324</v>
      </c>
      <c r="E412" s="80" t="s">
        <v>11325</v>
      </c>
      <c r="F412" s="80" t="s">
        <v>11323</v>
      </c>
      <c r="G412" s="80" t="s">
        <v>11324</v>
      </c>
      <c r="H412" s="80" t="s">
        <v>11325</v>
      </c>
      <c r="I412" s="223" t="s">
        <v>11339</v>
      </c>
      <c r="J412" s="80" t="s">
        <v>11340</v>
      </c>
      <c r="K412" s="80">
        <v>36</v>
      </c>
      <c r="L412" s="81">
        <v>45597</v>
      </c>
      <c r="M412" s="81">
        <v>42675</v>
      </c>
      <c r="N412" s="80">
        <v>1</v>
      </c>
      <c r="O412" s="80"/>
      <c r="P412" s="80"/>
      <c r="Q412" s="224" t="s">
        <v>1228</v>
      </c>
      <c r="R412" s="80"/>
      <c r="S412" s="80"/>
      <c r="T412" s="80"/>
      <c r="U412" s="224" t="s">
        <v>9406</v>
      </c>
      <c r="V412" s="80"/>
      <c r="W412" s="80"/>
      <c r="X412" s="80"/>
      <c r="Y412" s="80"/>
      <c r="Z412" s="80"/>
      <c r="AA412" s="80"/>
      <c r="AB412" s="80"/>
      <c r="AC412" s="80"/>
      <c r="AD412" s="80"/>
      <c r="AE412" s="80"/>
      <c r="AF412" s="228" t="s">
        <v>11341</v>
      </c>
    </row>
    <row r="413" customHeight="1" spans="1:32">
      <c r="A413" s="220">
        <v>9787122160928</v>
      </c>
      <c r="B413" s="80" t="s">
        <v>11342</v>
      </c>
      <c r="C413" s="80" t="s">
        <v>9764</v>
      </c>
      <c r="D413" s="80" t="s">
        <v>11343</v>
      </c>
      <c r="E413" s="80" t="s">
        <v>11344</v>
      </c>
      <c r="F413" s="80" t="s">
        <v>11323</v>
      </c>
      <c r="G413" s="80" t="s">
        <v>11324</v>
      </c>
      <c r="H413" s="80" t="s">
        <v>11325</v>
      </c>
      <c r="I413" s="223" t="s">
        <v>11345</v>
      </c>
      <c r="J413" s="80" t="s">
        <v>11346</v>
      </c>
      <c r="K413" s="80">
        <v>36</v>
      </c>
      <c r="L413" s="81">
        <v>45078</v>
      </c>
      <c r="M413" s="81">
        <v>41361</v>
      </c>
      <c r="N413" s="80">
        <v>1</v>
      </c>
      <c r="O413" s="80"/>
      <c r="P413" s="80"/>
      <c r="Q413" s="80"/>
      <c r="R413" s="80"/>
      <c r="S413" s="80"/>
      <c r="T413" s="80"/>
      <c r="U413" s="80"/>
      <c r="V413" s="80"/>
      <c r="W413" s="80"/>
      <c r="X413" s="80"/>
      <c r="Y413" s="80"/>
      <c r="Z413" s="80"/>
      <c r="AA413" s="80"/>
      <c r="AB413" s="80"/>
      <c r="AC413" s="80"/>
      <c r="AD413" s="80"/>
      <c r="AE413" s="80"/>
      <c r="AF413" s="228" t="s">
        <v>11347</v>
      </c>
    </row>
    <row r="414" customHeight="1" spans="1:32">
      <c r="A414" s="220">
        <v>9787122090584</v>
      </c>
      <c r="B414" s="80" t="s">
        <v>11348</v>
      </c>
      <c r="C414" s="80" t="s">
        <v>11323</v>
      </c>
      <c r="D414" s="80" t="s">
        <v>11324</v>
      </c>
      <c r="E414" s="80" t="s">
        <v>11325</v>
      </c>
      <c r="F414" s="80" t="s">
        <v>11323</v>
      </c>
      <c r="G414" s="80" t="s">
        <v>11324</v>
      </c>
      <c r="H414" s="80" t="s">
        <v>11325</v>
      </c>
      <c r="I414" s="223" t="s">
        <v>11349</v>
      </c>
      <c r="J414" s="80" t="s">
        <v>11350</v>
      </c>
      <c r="K414" s="80">
        <v>45</v>
      </c>
      <c r="L414" s="81">
        <v>45689</v>
      </c>
      <c r="M414" s="81">
        <v>40444</v>
      </c>
      <c r="N414" s="80">
        <v>1</v>
      </c>
      <c r="O414" s="80"/>
      <c r="P414" s="80"/>
      <c r="Q414" s="80"/>
      <c r="R414" s="80"/>
      <c r="S414" s="80"/>
      <c r="T414" s="80" t="s">
        <v>9457</v>
      </c>
      <c r="U414" s="80"/>
      <c r="V414" s="80"/>
      <c r="W414" s="80"/>
      <c r="X414" s="80"/>
      <c r="Y414" s="80"/>
      <c r="Z414" s="80"/>
      <c r="AA414" s="80"/>
      <c r="AB414" s="80"/>
      <c r="AC414" s="80" t="s">
        <v>9457</v>
      </c>
      <c r="AD414" s="80"/>
      <c r="AE414" s="80"/>
      <c r="AF414" s="228" t="s">
        <v>11351</v>
      </c>
    </row>
    <row r="415" customHeight="1" spans="1:32">
      <c r="A415" s="220">
        <v>9787122298850</v>
      </c>
      <c r="B415" s="80" t="s">
        <v>11352</v>
      </c>
      <c r="C415" s="80" t="s">
        <v>11323</v>
      </c>
      <c r="D415" s="80" t="s">
        <v>11324</v>
      </c>
      <c r="E415" s="80" t="s">
        <v>11325</v>
      </c>
      <c r="F415" s="80" t="s">
        <v>11323</v>
      </c>
      <c r="G415" s="80" t="s">
        <v>11324</v>
      </c>
      <c r="H415" s="80" t="s">
        <v>11325</v>
      </c>
      <c r="I415" s="223" t="s">
        <v>11353</v>
      </c>
      <c r="J415" s="80" t="s">
        <v>11354</v>
      </c>
      <c r="K415" s="80">
        <v>32</v>
      </c>
      <c r="L415" s="81">
        <v>45597</v>
      </c>
      <c r="M415" s="81">
        <v>42948</v>
      </c>
      <c r="N415" s="80">
        <v>2</v>
      </c>
      <c r="O415" s="80"/>
      <c r="P415" s="80"/>
      <c r="Q415" s="224" t="s">
        <v>1228</v>
      </c>
      <c r="R415" s="80"/>
      <c r="S415" s="80"/>
      <c r="T415" s="80"/>
      <c r="U415" s="224" t="s">
        <v>9406</v>
      </c>
      <c r="V415" s="80"/>
      <c r="W415" s="80"/>
      <c r="X415" s="80"/>
      <c r="Y415" s="80"/>
      <c r="Z415" s="80"/>
      <c r="AA415" s="80"/>
      <c r="AB415" s="80"/>
      <c r="AC415" s="80"/>
      <c r="AD415" s="80" t="s">
        <v>9384</v>
      </c>
      <c r="AE415" s="80"/>
      <c r="AF415" s="228" t="s">
        <v>11355</v>
      </c>
    </row>
    <row r="416" customHeight="1" spans="1:32">
      <c r="A416" s="220">
        <v>9787502555689</v>
      </c>
      <c r="B416" s="80" t="s">
        <v>11356</v>
      </c>
      <c r="C416" s="80" t="s">
        <v>11323</v>
      </c>
      <c r="D416" s="80" t="s">
        <v>11357</v>
      </c>
      <c r="E416" s="80" t="s">
        <v>11358</v>
      </c>
      <c r="F416" s="80" t="s">
        <v>11323</v>
      </c>
      <c r="G416" s="80" t="s">
        <v>11357</v>
      </c>
      <c r="H416" s="80"/>
      <c r="I416" s="223" t="s">
        <v>11359</v>
      </c>
      <c r="J416" s="80" t="s">
        <v>11360</v>
      </c>
      <c r="K416" s="80">
        <v>48</v>
      </c>
      <c r="L416" s="81">
        <v>45303</v>
      </c>
      <c r="M416" s="81">
        <v>38163</v>
      </c>
      <c r="N416" s="80">
        <v>1</v>
      </c>
      <c r="O416" s="80"/>
      <c r="P416" s="80"/>
      <c r="Q416" s="80"/>
      <c r="R416" s="80"/>
      <c r="S416" s="80"/>
      <c r="T416" s="80"/>
      <c r="U416" s="80"/>
      <c r="V416" s="80"/>
      <c r="W416" s="80"/>
      <c r="X416" s="80"/>
      <c r="Y416" s="80"/>
      <c r="Z416" s="80"/>
      <c r="AA416" s="80"/>
      <c r="AB416" s="80"/>
      <c r="AC416" s="80"/>
      <c r="AD416" s="80"/>
      <c r="AE416" s="80"/>
      <c r="AF416" s="228" t="s">
        <v>11361</v>
      </c>
    </row>
    <row r="417" customHeight="1" spans="1:32">
      <c r="A417" s="220">
        <v>9787122436481</v>
      </c>
      <c r="B417" s="80" t="s">
        <v>11362</v>
      </c>
      <c r="C417" s="80" t="s">
        <v>11323</v>
      </c>
      <c r="D417" s="80" t="s">
        <v>11357</v>
      </c>
      <c r="E417" s="80" t="s">
        <v>11358</v>
      </c>
      <c r="F417" s="80" t="s">
        <v>11323</v>
      </c>
      <c r="G417" s="80" t="s">
        <v>11357</v>
      </c>
      <c r="H417" s="80"/>
      <c r="I417" s="223" t="s">
        <v>11363</v>
      </c>
      <c r="J417" s="80" t="s">
        <v>11364</v>
      </c>
      <c r="K417" s="80">
        <v>58</v>
      </c>
      <c r="L417" s="81">
        <v>45231</v>
      </c>
      <c r="M417" s="81">
        <v>45231</v>
      </c>
      <c r="N417" s="80">
        <v>1</v>
      </c>
      <c r="O417" s="80" t="s">
        <v>11365</v>
      </c>
      <c r="P417" s="80" t="s">
        <v>11366</v>
      </c>
      <c r="Q417" s="80" t="s">
        <v>3674</v>
      </c>
      <c r="R417" s="80"/>
      <c r="S417" s="80"/>
      <c r="T417" s="80"/>
      <c r="U417" s="80" t="s">
        <v>9406</v>
      </c>
      <c r="V417" s="80" t="s">
        <v>9406</v>
      </c>
      <c r="W417" s="80"/>
      <c r="X417" s="80"/>
      <c r="Y417" s="80"/>
      <c r="Z417" s="80" t="s">
        <v>9406</v>
      </c>
      <c r="AA417" s="80"/>
      <c r="AB417" s="80"/>
      <c r="AC417" s="80"/>
      <c r="AD417" s="80" t="s">
        <v>11367</v>
      </c>
      <c r="AE417" s="80"/>
      <c r="AF417" s="228" t="s">
        <v>11368</v>
      </c>
    </row>
    <row r="418" customHeight="1" spans="1:32">
      <c r="A418" s="220">
        <v>9787122454560</v>
      </c>
      <c r="B418" s="80" t="s">
        <v>11369</v>
      </c>
      <c r="C418" s="80" t="s">
        <v>11323</v>
      </c>
      <c r="D418" s="80" t="s">
        <v>11357</v>
      </c>
      <c r="E418" s="80" t="s">
        <v>11358</v>
      </c>
      <c r="F418" s="80" t="s">
        <v>11323</v>
      </c>
      <c r="G418" s="80" t="s">
        <v>11357</v>
      </c>
      <c r="H418" s="80"/>
      <c r="I418" s="223" t="s">
        <v>11370</v>
      </c>
      <c r="J418" s="80" t="s">
        <v>11371</v>
      </c>
      <c r="K418" s="80">
        <v>49</v>
      </c>
      <c r="L418" s="81">
        <v>45505</v>
      </c>
      <c r="M418" s="81">
        <v>45505</v>
      </c>
      <c r="N418" s="80">
        <v>3</v>
      </c>
      <c r="O418" s="80" t="s">
        <v>11372</v>
      </c>
      <c r="P418" s="80"/>
      <c r="Q418" s="80" t="s">
        <v>1228</v>
      </c>
      <c r="R418" s="80" t="s">
        <v>9405</v>
      </c>
      <c r="S418" s="80"/>
      <c r="T418" s="80"/>
      <c r="U418" s="80" t="s">
        <v>9406</v>
      </c>
      <c r="V418" s="80"/>
      <c r="W418" s="80"/>
      <c r="X418" s="80"/>
      <c r="Y418" s="80"/>
      <c r="Z418" s="80" t="s">
        <v>9406</v>
      </c>
      <c r="AA418" s="80" t="s">
        <v>9406</v>
      </c>
      <c r="AB418" s="80"/>
      <c r="AC418" s="80" t="s">
        <v>9405</v>
      </c>
      <c r="AD418" s="80" t="s">
        <v>9407</v>
      </c>
      <c r="AE418" s="80"/>
      <c r="AF418" s="228" t="s">
        <v>11373</v>
      </c>
    </row>
    <row r="419" customHeight="1" spans="1:32">
      <c r="A419" s="220">
        <v>9787122358790</v>
      </c>
      <c r="B419" s="80" t="s">
        <v>11374</v>
      </c>
      <c r="C419" s="80" t="s">
        <v>11323</v>
      </c>
      <c r="D419" s="80" t="s">
        <v>11357</v>
      </c>
      <c r="E419" s="80" t="s">
        <v>11358</v>
      </c>
      <c r="F419" s="80" t="s">
        <v>11323</v>
      </c>
      <c r="G419" s="80" t="s">
        <v>11357</v>
      </c>
      <c r="H419" s="80"/>
      <c r="I419" s="223" t="s">
        <v>11375</v>
      </c>
      <c r="J419" s="80" t="s">
        <v>11376</v>
      </c>
      <c r="K419" s="80">
        <v>49</v>
      </c>
      <c r="L419" s="81">
        <v>45323</v>
      </c>
      <c r="M419" s="81">
        <v>43922</v>
      </c>
      <c r="N419" s="80">
        <v>2</v>
      </c>
      <c r="O419" s="80"/>
      <c r="P419" s="80"/>
      <c r="Q419" s="80" t="s">
        <v>1228</v>
      </c>
      <c r="R419" s="80"/>
      <c r="S419" s="80"/>
      <c r="T419" s="80"/>
      <c r="U419" s="80" t="s">
        <v>9406</v>
      </c>
      <c r="V419" s="80"/>
      <c r="W419" s="80"/>
      <c r="X419" s="80"/>
      <c r="Y419" s="80"/>
      <c r="Z419" s="80"/>
      <c r="AA419" s="80"/>
      <c r="AB419" s="80"/>
      <c r="AC419" s="80"/>
      <c r="AD419" s="80" t="s">
        <v>9384</v>
      </c>
      <c r="AE419" s="80"/>
      <c r="AF419" s="228" t="s">
        <v>11377</v>
      </c>
    </row>
    <row r="420" customHeight="1" spans="1:32">
      <c r="A420" s="220">
        <v>9787502587321</v>
      </c>
      <c r="B420" s="80" t="s">
        <v>11378</v>
      </c>
      <c r="C420" s="80" t="s">
        <v>11323</v>
      </c>
      <c r="D420" s="80" t="s">
        <v>11379</v>
      </c>
      <c r="E420" s="80"/>
      <c r="F420" s="80" t="s">
        <v>11323</v>
      </c>
      <c r="G420" s="80" t="s">
        <v>11379</v>
      </c>
      <c r="H420" s="80"/>
      <c r="I420" s="223" t="s">
        <v>11380</v>
      </c>
      <c r="J420" s="80" t="s">
        <v>11381</v>
      </c>
      <c r="K420" s="80">
        <v>45</v>
      </c>
      <c r="L420" s="81">
        <v>45139</v>
      </c>
      <c r="M420" s="81">
        <v>38900</v>
      </c>
      <c r="N420" s="80">
        <v>1</v>
      </c>
      <c r="O420" s="80"/>
      <c r="P420" s="80"/>
      <c r="Q420" s="80"/>
      <c r="R420" s="80"/>
      <c r="S420" s="80"/>
      <c r="T420" s="80"/>
      <c r="U420" s="80"/>
      <c r="V420" s="80"/>
      <c r="W420" s="80"/>
      <c r="X420" s="80"/>
      <c r="Y420" s="80"/>
      <c r="Z420" s="80"/>
      <c r="AA420" s="80"/>
      <c r="AB420" s="80"/>
      <c r="AC420" s="80"/>
      <c r="AD420" s="80"/>
      <c r="AE420" s="80"/>
      <c r="AF420" s="228" t="s">
        <v>11382</v>
      </c>
    </row>
    <row r="421" customHeight="1" spans="1:32">
      <c r="A421" s="220">
        <v>9787122374349</v>
      </c>
      <c r="B421" s="80" t="s">
        <v>11383</v>
      </c>
      <c r="C421" s="80" t="s">
        <v>11323</v>
      </c>
      <c r="D421" s="80" t="s">
        <v>11379</v>
      </c>
      <c r="E421" s="80"/>
      <c r="F421" s="80" t="s">
        <v>11323</v>
      </c>
      <c r="G421" s="80" t="s">
        <v>11379</v>
      </c>
      <c r="H421" s="80"/>
      <c r="I421" s="223" t="s">
        <v>11384</v>
      </c>
      <c r="J421" s="80" t="s">
        <v>11385</v>
      </c>
      <c r="K421" s="80">
        <v>49.8</v>
      </c>
      <c r="L421" s="81">
        <v>45658</v>
      </c>
      <c r="M421" s="81">
        <v>44501</v>
      </c>
      <c r="N421" s="80">
        <v>2</v>
      </c>
      <c r="O421" s="80" t="s">
        <v>9493</v>
      </c>
      <c r="P421" s="80"/>
      <c r="Q421" s="80" t="s">
        <v>11386</v>
      </c>
      <c r="R421" s="80" t="s">
        <v>9600</v>
      </c>
      <c r="S421" s="80"/>
      <c r="T421" s="80"/>
      <c r="U421" s="80" t="s">
        <v>9406</v>
      </c>
      <c r="V421" s="80"/>
      <c r="W421" s="80"/>
      <c r="X421" s="80"/>
      <c r="Y421" s="80"/>
      <c r="Z421" s="80"/>
      <c r="AA421" s="80"/>
      <c r="AB421" s="80"/>
      <c r="AC421" s="80" t="s">
        <v>9600</v>
      </c>
      <c r="AD421" s="80" t="s">
        <v>9384</v>
      </c>
      <c r="AE421" s="80"/>
      <c r="AF421" s="228" t="s">
        <v>11387</v>
      </c>
    </row>
    <row r="422" customHeight="1" spans="1:32">
      <c r="A422" s="220">
        <v>9787122212009</v>
      </c>
      <c r="B422" s="80" t="s">
        <v>11388</v>
      </c>
      <c r="C422" s="80" t="s">
        <v>11323</v>
      </c>
      <c r="D422" s="80" t="s">
        <v>11379</v>
      </c>
      <c r="E422" s="80"/>
      <c r="F422" s="80" t="s">
        <v>11323</v>
      </c>
      <c r="G422" s="80" t="s">
        <v>11379</v>
      </c>
      <c r="H422" s="80"/>
      <c r="I422" s="223" t="s">
        <v>11389</v>
      </c>
      <c r="J422" s="80" t="s">
        <v>11390</v>
      </c>
      <c r="K422" s="80">
        <v>36</v>
      </c>
      <c r="L422" s="81">
        <v>45597</v>
      </c>
      <c r="M422" s="81">
        <v>42007</v>
      </c>
      <c r="N422" s="80">
        <v>2</v>
      </c>
      <c r="O422" s="80"/>
      <c r="P422" s="80"/>
      <c r="Q422" s="80" t="s">
        <v>1228</v>
      </c>
      <c r="R422" s="80" t="s">
        <v>9405</v>
      </c>
      <c r="S422" s="80"/>
      <c r="T422" s="80"/>
      <c r="U422" s="80" t="s">
        <v>9406</v>
      </c>
      <c r="V422" s="80"/>
      <c r="W422" s="80"/>
      <c r="X422" s="80"/>
      <c r="Y422" s="80"/>
      <c r="Z422" s="80"/>
      <c r="AA422" s="80"/>
      <c r="AB422" s="80"/>
      <c r="AC422" s="80" t="s">
        <v>9405</v>
      </c>
      <c r="AD422" s="80" t="s">
        <v>9384</v>
      </c>
      <c r="AE422" s="80"/>
      <c r="AF422" s="228" t="s">
        <v>11391</v>
      </c>
    </row>
    <row r="423" customHeight="1" spans="1:32">
      <c r="A423" s="220">
        <v>9787502584832</v>
      </c>
      <c r="B423" s="80" t="s">
        <v>11392</v>
      </c>
      <c r="C423" s="80" t="s">
        <v>11323</v>
      </c>
      <c r="D423" s="80" t="s">
        <v>11379</v>
      </c>
      <c r="E423" s="80"/>
      <c r="F423" s="80" t="s">
        <v>11323</v>
      </c>
      <c r="G423" s="80" t="s">
        <v>11379</v>
      </c>
      <c r="H423" s="80"/>
      <c r="I423" s="223" t="s">
        <v>11393</v>
      </c>
      <c r="J423" s="80" t="s">
        <v>11394</v>
      </c>
      <c r="K423" s="80">
        <v>49</v>
      </c>
      <c r="L423" s="81">
        <v>45231</v>
      </c>
      <c r="M423" s="81">
        <v>38924</v>
      </c>
      <c r="N423" s="80">
        <v>1</v>
      </c>
      <c r="O423" s="80"/>
      <c r="P423" s="80"/>
      <c r="Q423" s="80"/>
      <c r="R423" s="80"/>
      <c r="S423" s="80"/>
      <c r="T423" s="80"/>
      <c r="U423" s="80"/>
      <c r="V423" s="80"/>
      <c r="W423" s="80"/>
      <c r="X423" s="80"/>
      <c r="Y423" s="80"/>
      <c r="Z423" s="80"/>
      <c r="AA423" s="80"/>
      <c r="AB423" s="80"/>
      <c r="AC423" s="80"/>
      <c r="AD423" s="80"/>
      <c r="AE423" s="80"/>
      <c r="AF423" s="228" t="s">
        <v>11395</v>
      </c>
    </row>
    <row r="424" customHeight="1" spans="1:32">
      <c r="A424" s="220">
        <v>9787122396075</v>
      </c>
      <c r="B424" s="80" t="s">
        <v>11396</v>
      </c>
      <c r="C424" s="80" t="s">
        <v>11323</v>
      </c>
      <c r="D424" s="80" t="s">
        <v>11379</v>
      </c>
      <c r="E424" s="80"/>
      <c r="F424" s="80" t="s">
        <v>11323</v>
      </c>
      <c r="G424" s="80" t="s">
        <v>11379</v>
      </c>
      <c r="H424" s="80"/>
      <c r="I424" s="223" t="s">
        <v>11397</v>
      </c>
      <c r="J424" s="80" t="s">
        <v>11364</v>
      </c>
      <c r="K424" s="80">
        <v>66</v>
      </c>
      <c r="L424" s="81">
        <v>44562</v>
      </c>
      <c r="M424" s="81">
        <v>44562</v>
      </c>
      <c r="N424" s="80">
        <v>1</v>
      </c>
      <c r="O424" s="80"/>
      <c r="P424" s="80"/>
      <c r="Q424" s="80"/>
      <c r="R424" s="80"/>
      <c r="S424" s="80"/>
      <c r="T424" s="80"/>
      <c r="U424" s="80"/>
      <c r="V424" s="80"/>
      <c r="W424" s="80"/>
      <c r="X424" s="80"/>
      <c r="Y424" s="80"/>
      <c r="Z424" s="80"/>
      <c r="AA424" s="80"/>
      <c r="AB424" s="80"/>
      <c r="AC424" s="80"/>
      <c r="AD424" s="80"/>
      <c r="AE424" s="80"/>
      <c r="AF424" s="228" t="s">
        <v>11398</v>
      </c>
    </row>
    <row r="425" customHeight="1" spans="1:32">
      <c r="A425" s="220">
        <v>9787122302618</v>
      </c>
      <c r="B425" s="80" t="s">
        <v>11399</v>
      </c>
      <c r="C425" s="80" t="s">
        <v>11323</v>
      </c>
      <c r="D425" s="80" t="s">
        <v>11379</v>
      </c>
      <c r="E425" s="80"/>
      <c r="F425" s="80" t="s">
        <v>11323</v>
      </c>
      <c r="G425" s="80" t="s">
        <v>11400</v>
      </c>
      <c r="H425" s="80" t="s">
        <v>11401</v>
      </c>
      <c r="I425" s="234" t="s">
        <v>11402</v>
      </c>
      <c r="J425" s="80" t="s">
        <v>11403</v>
      </c>
      <c r="K425" s="80">
        <v>49.8</v>
      </c>
      <c r="L425" s="81">
        <v>45717</v>
      </c>
      <c r="M425" s="81">
        <v>45717</v>
      </c>
      <c r="N425" s="80">
        <v>1</v>
      </c>
      <c r="O425" s="80" t="s">
        <v>10332</v>
      </c>
      <c r="P425" s="80"/>
      <c r="Q425" s="80" t="s">
        <v>11404</v>
      </c>
      <c r="R425" s="80"/>
      <c r="S425" s="80"/>
      <c r="T425" s="80"/>
      <c r="U425" s="80" t="s">
        <v>9406</v>
      </c>
      <c r="V425" s="80"/>
      <c r="W425" s="80"/>
      <c r="X425" s="80"/>
      <c r="Y425" s="80"/>
      <c r="Z425" s="80"/>
      <c r="AA425" s="80" t="s">
        <v>9406</v>
      </c>
      <c r="AB425" s="80"/>
      <c r="AC425" s="80"/>
      <c r="AD425" s="80" t="s">
        <v>9495</v>
      </c>
      <c r="AE425" s="80"/>
      <c r="AF425" s="235" t="s">
        <v>11405</v>
      </c>
    </row>
    <row r="426" customHeight="1" spans="1:32">
      <c r="A426" s="220">
        <v>9787122432803</v>
      </c>
      <c r="B426" s="80" t="s">
        <v>11406</v>
      </c>
      <c r="C426" s="80" t="s">
        <v>11323</v>
      </c>
      <c r="D426" s="80" t="s">
        <v>11407</v>
      </c>
      <c r="E426" s="80" t="s">
        <v>11408</v>
      </c>
      <c r="F426" s="80" t="s">
        <v>11323</v>
      </c>
      <c r="G426" s="80" t="s">
        <v>11407</v>
      </c>
      <c r="H426" s="80" t="s">
        <v>11408</v>
      </c>
      <c r="I426" s="223" t="s">
        <v>11409</v>
      </c>
      <c r="J426" s="80" t="s">
        <v>11410</v>
      </c>
      <c r="K426" s="80">
        <v>58</v>
      </c>
      <c r="L426" s="81">
        <v>45323</v>
      </c>
      <c r="M426" s="81">
        <v>45323</v>
      </c>
      <c r="N426" s="80">
        <v>1</v>
      </c>
      <c r="O426" s="80" t="s">
        <v>11411</v>
      </c>
      <c r="P426" s="80"/>
      <c r="Q426" s="80"/>
      <c r="R426" s="80"/>
      <c r="S426" s="80"/>
      <c r="T426" s="80"/>
      <c r="U426" s="80"/>
      <c r="V426" s="80"/>
      <c r="W426" s="80"/>
      <c r="X426" s="80"/>
      <c r="Y426" s="80"/>
      <c r="Z426" s="80"/>
      <c r="AA426" s="80"/>
      <c r="AB426" s="80"/>
      <c r="AC426" s="80"/>
      <c r="AD426" s="80"/>
      <c r="AE426" s="80"/>
      <c r="AF426" s="228" t="s">
        <v>11412</v>
      </c>
    </row>
    <row r="427" customHeight="1" spans="1:32">
      <c r="A427" s="220">
        <v>9787122393876</v>
      </c>
      <c r="B427" s="80" t="s">
        <v>11413</v>
      </c>
      <c r="C427" s="80" t="s">
        <v>11323</v>
      </c>
      <c r="D427" s="80" t="s">
        <v>11407</v>
      </c>
      <c r="E427" s="80" t="s">
        <v>11408</v>
      </c>
      <c r="F427" s="80" t="s">
        <v>11323</v>
      </c>
      <c r="G427" s="80" t="s">
        <v>11407</v>
      </c>
      <c r="H427" s="80" t="s">
        <v>11408</v>
      </c>
      <c r="I427" s="223" t="s">
        <v>11414</v>
      </c>
      <c r="J427" s="80" t="s">
        <v>11415</v>
      </c>
      <c r="K427" s="80">
        <v>42</v>
      </c>
      <c r="L427" s="81">
        <v>45444</v>
      </c>
      <c r="M427" s="81">
        <v>44562</v>
      </c>
      <c r="N427" s="80">
        <v>1</v>
      </c>
      <c r="O427" s="80"/>
      <c r="P427" s="80" t="s">
        <v>11416</v>
      </c>
      <c r="Q427" s="80"/>
      <c r="R427" s="80"/>
      <c r="S427" s="80"/>
      <c r="T427" s="80"/>
      <c r="U427" s="80"/>
      <c r="V427" s="80"/>
      <c r="W427" s="80"/>
      <c r="X427" s="80"/>
      <c r="Y427" s="80"/>
      <c r="Z427" s="80"/>
      <c r="AA427" s="80"/>
      <c r="AB427" s="80"/>
      <c r="AC427" s="80" t="s">
        <v>10431</v>
      </c>
      <c r="AD427" s="80"/>
      <c r="AE427" s="80"/>
      <c r="AF427" s="228" t="s">
        <v>11417</v>
      </c>
    </row>
    <row r="428" customHeight="1" spans="1:32">
      <c r="A428" s="220">
        <v>9787122150097</v>
      </c>
      <c r="B428" s="80" t="s">
        <v>11418</v>
      </c>
      <c r="C428" s="80" t="s">
        <v>11323</v>
      </c>
      <c r="D428" s="80" t="s">
        <v>11407</v>
      </c>
      <c r="E428" s="80" t="s">
        <v>11408</v>
      </c>
      <c r="F428" s="80" t="s">
        <v>11323</v>
      </c>
      <c r="G428" s="80" t="s">
        <v>11407</v>
      </c>
      <c r="H428" s="80" t="s">
        <v>11408</v>
      </c>
      <c r="I428" s="223" t="s">
        <v>11419</v>
      </c>
      <c r="J428" s="80" t="s">
        <v>11420</v>
      </c>
      <c r="K428" s="80">
        <v>28</v>
      </c>
      <c r="L428" s="81">
        <v>45536</v>
      </c>
      <c r="M428" s="81">
        <v>41279</v>
      </c>
      <c r="N428" s="80">
        <v>1</v>
      </c>
      <c r="O428" s="80"/>
      <c r="P428" s="80"/>
      <c r="Q428" s="80"/>
      <c r="R428" s="80"/>
      <c r="S428" s="80"/>
      <c r="T428" s="80"/>
      <c r="U428" s="80"/>
      <c r="V428" s="80"/>
      <c r="W428" s="80"/>
      <c r="X428" s="80"/>
      <c r="Y428" s="80"/>
      <c r="Z428" s="80"/>
      <c r="AA428" s="80"/>
      <c r="AB428" s="80"/>
      <c r="AC428" s="80"/>
      <c r="AD428" s="80"/>
      <c r="AE428" s="80"/>
      <c r="AF428" s="228" t="s">
        <v>11421</v>
      </c>
    </row>
    <row r="429" customHeight="1" spans="1:32">
      <c r="A429" s="220">
        <v>9787122358714</v>
      </c>
      <c r="B429" s="80" t="s">
        <v>11422</v>
      </c>
      <c r="C429" s="80" t="s">
        <v>11323</v>
      </c>
      <c r="D429" s="80" t="s">
        <v>11407</v>
      </c>
      <c r="E429" s="80" t="s">
        <v>11408</v>
      </c>
      <c r="F429" s="80" t="s">
        <v>11323</v>
      </c>
      <c r="G429" s="80" t="s">
        <v>11407</v>
      </c>
      <c r="H429" s="80" t="s">
        <v>11408</v>
      </c>
      <c r="I429" s="223" t="s">
        <v>11423</v>
      </c>
      <c r="J429" s="80" t="s">
        <v>11424</v>
      </c>
      <c r="K429" s="80">
        <v>45</v>
      </c>
      <c r="L429" s="81">
        <v>45509</v>
      </c>
      <c r="M429" s="81">
        <v>43952</v>
      </c>
      <c r="N429" s="80">
        <v>1</v>
      </c>
      <c r="O429" s="80" t="s">
        <v>11411</v>
      </c>
      <c r="P429" s="80"/>
      <c r="Q429" s="80" t="s">
        <v>11425</v>
      </c>
      <c r="R429" s="80" t="s">
        <v>9620</v>
      </c>
      <c r="S429" s="80"/>
      <c r="T429" s="80"/>
      <c r="U429" s="80" t="s">
        <v>9406</v>
      </c>
      <c r="V429" s="80"/>
      <c r="W429" s="80"/>
      <c r="X429" s="80"/>
      <c r="Y429" s="80"/>
      <c r="Z429" s="80"/>
      <c r="AA429" s="80"/>
      <c r="AB429" s="80"/>
      <c r="AC429" s="80" t="s">
        <v>9620</v>
      </c>
      <c r="AD429" s="80" t="s">
        <v>9384</v>
      </c>
      <c r="AE429" s="80"/>
      <c r="AF429" s="228" t="s">
        <v>11426</v>
      </c>
    </row>
    <row r="430" customHeight="1" spans="1:32">
      <c r="A430" s="220">
        <v>9787122139818</v>
      </c>
      <c r="B430" s="80" t="s">
        <v>11427</v>
      </c>
      <c r="C430" s="80" t="s">
        <v>11323</v>
      </c>
      <c r="D430" s="80" t="s">
        <v>11407</v>
      </c>
      <c r="E430" s="80" t="s">
        <v>11408</v>
      </c>
      <c r="F430" s="80" t="s">
        <v>11323</v>
      </c>
      <c r="G430" s="80" t="s">
        <v>11407</v>
      </c>
      <c r="H430" s="80" t="s">
        <v>11408</v>
      </c>
      <c r="I430" s="223" t="s">
        <v>11428</v>
      </c>
      <c r="J430" s="80" t="s">
        <v>11429</v>
      </c>
      <c r="K430" s="80">
        <v>20</v>
      </c>
      <c r="L430" s="81">
        <v>45658</v>
      </c>
      <c r="M430" s="81">
        <v>41087</v>
      </c>
      <c r="N430" s="80">
        <v>1</v>
      </c>
      <c r="O430" s="80"/>
      <c r="P430" s="80"/>
      <c r="Q430" s="80"/>
      <c r="R430" s="80"/>
      <c r="S430" s="80"/>
      <c r="T430" s="80"/>
      <c r="U430" s="80"/>
      <c r="V430" s="80"/>
      <c r="W430" s="80"/>
      <c r="X430" s="80"/>
      <c r="Y430" s="80"/>
      <c r="Z430" s="80"/>
      <c r="AA430" s="80"/>
      <c r="AB430" s="80"/>
      <c r="AC430" s="80"/>
      <c r="AD430" s="80"/>
      <c r="AE430" s="80"/>
      <c r="AF430" s="228" t="s">
        <v>11430</v>
      </c>
    </row>
    <row r="431" customHeight="1" spans="1:32">
      <c r="A431" s="220">
        <v>9787122261472</v>
      </c>
      <c r="B431" s="80" t="s">
        <v>11431</v>
      </c>
      <c r="C431" s="80" t="s">
        <v>11323</v>
      </c>
      <c r="D431" s="80" t="s">
        <v>11407</v>
      </c>
      <c r="E431" s="80" t="s">
        <v>11408</v>
      </c>
      <c r="F431" s="80" t="s">
        <v>11323</v>
      </c>
      <c r="G431" s="80" t="s">
        <v>11407</v>
      </c>
      <c r="H431" s="80" t="s">
        <v>11408</v>
      </c>
      <c r="I431" s="223" t="s">
        <v>11432</v>
      </c>
      <c r="J431" s="80" t="s">
        <v>11433</v>
      </c>
      <c r="K431" s="80">
        <v>48</v>
      </c>
      <c r="L431" s="81">
        <v>45505</v>
      </c>
      <c r="M431" s="81">
        <v>42430</v>
      </c>
      <c r="N431" s="80">
        <v>1</v>
      </c>
      <c r="O431" s="80"/>
      <c r="P431" s="80"/>
      <c r="Q431" s="80" t="s">
        <v>1228</v>
      </c>
      <c r="R431" s="80"/>
      <c r="S431" s="80"/>
      <c r="T431" s="80"/>
      <c r="U431" s="80" t="s">
        <v>9406</v>
      </c>
      <c r="V431" s="80"/>
      <c r="W431" s="80"/>
      <c r="X431" s="80"/>
      <c r="Y431" s="80"/>
      <c r="Z431" s="80"/>
      <c r="AA431" s="80"/>
      <c r="AB431" s="80"/>
      <c r="AC431" s="80"/>
      <c r="AD431" s="80" t="s">
        <v>9384</v>
      </c>
      <c r="AE431" s="80"/>
      <c r="AF431" s="228" t="s">
        <v>11434</v>
      </c>
    </row>
    <row r="432" customHeight="1" spans="1:32">
      <c r="A432" s="220">
        <v>9787122407511</v>
      </c>
      <c r="B432" s="80" t="s">
        <v>11435</v>
      </c>
      <c r="C432" s="80" t="s">
        <v>11323</v>
      </c>
      <c r="D432" s="80" t="s">
        <v>11407</v>
      </c>
      <c r="E432" s="80" t="s">
        <v>11408</v>
      </c>
      <c r="F432" s="80" t="s">
        <v>11323</v>
      </c>
      <c r="G432" s="80" t="s">
        <v>11407</v>
      </c>
      <c r="H432" s="80" t="s">
        <v>11408</v>
      </c>
      <c r="I432" s="223" t="s">
        <v>11436</v>
      </c>
      <c r="J432" s="80" t="s">
        <v>11437</v>
      </c>
      <c r="K432" s="80">
        <v>48</v>
      </c>
      <c r="L432" s="81">
        <v>45689</v>
      </c>
      <c r="M432" s="81">
        <v>45139</v>
      </c>
      <c r="N432" s="80">
        <v>2</v>
      </c>
      <c r="O432" s="80" t="s">
        <v>11438</v>
      </c>
      <c r="P432" s="80"/>
      <c r="Q432" s="80" t="s">
        <v>11439</v>
      </c>
      <c r="R432" s="80" t="s">
        <v>9635</v>
      </c>
      <c r="S432" s="80"/>
      <c r="T432" s="80"/>
      <c r="U432" s="80" t="s">
        <v>9406</v>
      </c>
      <c r="V432" s="80"/>
      <c r="W432" s="80"/>
      <c r="X432" s="80"/>
      <c r="Y432" s="80"/>
      <c r="Z432" s="80" t="s">
        <v>9406</v>
      </c>
      <c r="AA432" s="80" t="s">
        <v>9406</v>
      </c>
      <c r="AB432" s="80"/>
      <c r="AC432" s="80" t="s">
        <v>9635</v>
      </c>
      <c r="AD432" s="80" t="s">
        <v>9407</v>
      </c>
      <c r="AE432" s="80"/>
      <c r="AF432" s="228" t="s">
        <v>11440</v>
      </c>
    </row>
    <row r="433" customHeight="1" spans="1:32">
      <c r="A433" s="220">
        <v>9787122427205</v>
      </c>
      <c r="B433" s="80" t="s">
        <v>11441</v>
      </c>
      <c r="C433" s="80" t="s">
        <v>11323</v>
      </c>
      <c r="D433" s="80" t="s">
        <v>11407</v>
      </c>
      <c r="E433" s="80" t="s">
        <v>11408</v>
      </c>
      <c r="F433" s="80" t="s">
        <v>11323</v>
      </c>
      <c r="G433" s="80" t="s">
        <v>11407</v>
      </c>
      <c r="H433" s="80" t="s">
        <v>11408</v>
      </c>
      <c r="I433" s="223" t="s">
        <v>11442</v>
      </c>
      <c r="J433" s="80" t="s">
        <v>11443</v>
      </c>
      <c r="K433" s="80">
        <v>38</v>
      </c>
      <c r="L433" s="81">
        <v>45413</v>
      </c>
      <c r="M433" s="81">
        <v>45078</v>
      </c>
      <c r="N433" s="80">
        <v>2</v>
      </c>
      <c r="O433" s="80" t="s">
        <v>11411</v>
      </c>
      <c r="P433" s="80" t="s">
        <v>9749</v>
      </c>
      <c r="Q433" s="80" t="s">
        <v>7409</v>
      </c>
      <c r="R433" s="80"/>
      <c r="S433" s="80"/>
      <c r="T433" s="80"/>
      <c r="U433" s="80" t="s">
        <v>9406</v>
      </c>
      <c r="V433" s="80"/>
      <c r="W433" s="80"/>
      <c r="X433" s="80"/>
      <c r="Y433" s="80"/>
      <c r="Z433" s="80"/>
      <c r="AA433" s="80" t="s">
        <v>9406</v>
      </c>
      <c r="AB433" s="80"/>
      <c r="AC433" s="80" t="s">
        <v>10431</v>
      </c>
      <c r="AD433" s="80" t="s">
        <v>9495</v>
      </c>
      <c r="AE433" s="80"/>
      <c r="AF433" s="228" t="s">
        <v>11444</v>
      </c>
    </row>
    <row r="434" customHeight="1" spans="1:32">
      <c r="A434" s="220">
        <v>9787122384263</v>
      </c>
      <c r="B434" s="80" t="s">
        <v>11445</v>
      </c>
      <c r="C434" s="80" t="s">
        <v>11323</v>
      </c>
      <c r="D434" s="80" t="s">
        <v>11407</v>
      </c>
      <c r="E434" s="80" t="s">
        <v>11408</v>
      </c>
      <c r="F434" s="80" t="s">
        <v>11323</v>
      </c>
      <c r="G434" s="80" t="s">
        <v>11407</v>
      </c>
      <c r="H434" s="80" t="s">
        <v>11408</v>
      </c>
      <c r="I434" s="223" t="s">
        <v>11446</v>
      </c>
      <c r="J434" s="80" t="s">
        <v>11447</v>
      </c>
      <c r="K434" s="80">
        <v>48</v>
      </c>
      <c r="L434" s="81">
        <v>45689</v>
      </c>
      <c r="M434" s="81">
        <v>44409</v>
      </c>
      <c r="N434" s="80">
        <v>3</v>
      </c>
      <c r="O434" s="80" t="s">
        <v>11448</v>
      </c>
      <c r="P434" s="80"/>
      <c r="Q434" s="80" t="s">
        <v>11449</v>
      </c>
      <c r="R434" s="80" t="s">
        <v>9600</v>
      </c>
      <c r="S434" s="80"/>
      <c r="T434" s="80"/>
      <c r="U434" s="80" t="s">
        <v>9406</v>
      </c>
      <c r="V434" s="80"/>
      <c r="W434" s="80"/>
      <c r="X434" s="80"/>
      <c r="Y434" s="80"/>
      <c r="Z434" s="80"/>
      <c r="AA434" s="80"/>
      <c r="AB434" s="80"/>
      <c r="AC434" s="80" t="s">
        <v>9600</v>
      </c>
      <c r="AD434" s="80" t="s">
        <v>9384</v>
      </c>
      <c r="AE434" s="80"/>
      <c r="AF434" s="228" t="s">
        <v>11450</v>
      </c>
    </row>
    <row r="435" customHeight="1" spans="1:32">
      <c r="A435" s="220">
        <v>9787122215338</v>
      </c>
      <c r="B435" s="80" t="s">
        <v>11451</v>
      </c>
      <c r="C435" s="80" t="s">
        <v>11323</v>
      </c>
      <c r="D435" s="80" t="s">
        <v>11407</v>
      </c>
      <c r="E435" s="80" t="s">
        <v>11408</v>
      </c>
      <c r="F435" s="80" t="s">
        <v>11323</v>
      </c>
      <c r="G435" s="80" t="s">
        <v>11407</v>
      </c>
      <c r="H435" s="80" t="s">
        <v>11408</v>
      </c>
      <c r="I435" s="223" t="s">
        <v>11452</v>
      </c>
      <c r="J435" s="80" t="s">
        <v>11453</v>
      </c>
      <c r="K435" s="80">
        <v>32</v>
      </c>
      <c r="L435" s="81">
        <v>45352</v>
      </c>
      <c r="M435" s="81">
        <v>42063</v>
      </c>
      <c r="N435" s="80">
        <v>2</v>
      </c>
      <c r="O435" s="80" t="s">
        <v>11454</v>
      </c>
      <c r="P435" s="80"/>
      <c r="Q435" s="80"/>
      <c r="R435" s="80" t="s">
        <v>9405</v>
      </c>
      <c r="S435" s="80"/>
      <c r="T435" s="80"/>
      <c r="U435" s="80"/>
      <c r="V435" s="80"/>
      <c r="W435" s="80"/>
      <c r="X435" s="80"/>
      <c r="Y435" s="80" t="s">
        <v>9406</v>
      </c>
      <c r="Z435" s="80"/>
      <c r="AA435" s="80"/>
      <c r="AB435" s="80"/>
      <c r="AC435" s="80" t="s">
        <v>9405</v>
      </c>
      <c r="AD435" s="80" t="s">
        <v>9388</v>
      </c>
      <c r="AE435" s="80"/>
      <c r="AF435" s="228" t="s">
        <v>11455</v>
      </c>
    </row>
    <row r="436" customHeight="1" spans="1:32">
      <c r="A436" s="220">
        <v>9787122101310</v>
      </c>
      <c r="B436" s="80" t="s">
        <v>11456</v>
      </c>
      <c r="C436" s="80" t="s">
        <v>11323</v>
      </c>
      <c r="D436" s="80" t="s">
        <v>11407</v>
      </c>
      <c r="E436" s="80" t="s">
        <v>11408</v>
      </c>
      <c r="F436" s="80" t="s">
        <v>11323</v>
      </c>
      <c r="G436" s="80" t="s">
        <v>11407</v>
      </c>
      <c r="H436" s="80" t="s">
        <v>11408</v>
      </c>
      <c r="I436" s="223" t="s">
        <v>11457</v>
      </c>
      <c r="J436" s="80" t="s">
        <v>11458</v>
      </c>
      <c r="K436" s="80">
        <v>48</v>
      </c>
      <c r="L436" s="81">
        <v>45418</v>
      </c>
      <c r="M436" s="81">
        <v>40602</v>
      </c>
      <c r="N436" s="80">
        <v>1</v>
      </c>
      <c r="O436" s="80"/>
      <c r="P436" s="80"/>
      <c r="Q436" s="80" t="s">
        <v>1228</v>
      </c>
      <c r="R436" s="80"/>
      <c r="S436" s="80"/>
      <c r="T436" s="80" t="s">
        <v>9457</v>
      </c>
      <c r="U436" s="80" t="s">
        <v>9406</v>
      </c>
      <c r="V436" s="80"/>
      <c r="W436" s="80"/>
      <c r="X436" s="80"/>
      <c r="Y436" s="80"/>
      <c r="Z436" s="80"/>
      <c r="AA436" s="80"/>
      <c r="AB436" s="80"/>
      <c r="AC436" s="80" t="s">
        <v>9457</v>
      </c>
      <c r="AD436" s="80" t="s">
        <v>9384</v>
      </c>
      <c r="AE436" s="80"/>
      <c r="AF436" s="228" t="s">
        <v>11459</v>
      </c>
    </row>
    <row r="437" customHeight="1" spans="1:32">
      <c r="A437" s="220">
        <v>9787122390905</v>
      </c>
      <c r="B437" s="80" t="s">
        <v>11460</v>
      </c>
      <c r="C437" s="80" t="s">
        <v>11323</v>
      </c>
      <c r="D437" s="80" t="s">
        <v>11407</v>
      </c>
      <c r="E437" s="80" t="s">
        <v>11461</v>
      </c>
      <c r="F437" s="80" t="s">
        <v>11323</v>
      </c>
      <c r="G437" s="80" t="s">
        <v>11407</v>
      </c>
      <c r="H437" s="80" t="s">
        <v>11461</v>
      </c>
      <c r="I437" s="223" t="s">
        <v>11462</v>
      </c>
      <c r="J437" s="80" t="s">
        <v>11463</v>
      </c>
      <c r="K437" s="80">
        <v>49</v>
      </c>
      <c r="L437" s="81">
        <v>45689</v>
      </c>
      <c r="M437" s="81">
        <v>44409</v>
      </c>
      <c r="N437" s="80">
        <v>2</v>
      </c>
      <c r="O437" s="80"/>
      <c r="P437" s="80"/>
      <c r="Q437" s="80" t="s">
        <v>1053</v>
      </c>
      <c r="R437" s="80"/>
      <c r="S437" s="80"/>
      <c r="T437" s="80" t="s">
        <v>9457</v>
      </c>
      <c r="U437" s="80" t="s">
        <v>9406</v>
      </c>
      <c r="V437" s="80"/>
      <c r="W437" s="80"/>
      <c r="X437" s="80"/>
      <c r="Y437" s="80"/>
      <c r="Z437" s="80"/>
      <c r="AA437" s="80"/>
      <c r="AB437" s="80"/>
      <c r="AC437" s="80" t="s">
        <v>9457</v>
      </c>
      <c r="AD437" s="80" t="s">
        <v>9384</v>
      </c>
      <c r="AE437" s="80"/>
      <c r="AF437" s="228" t="s">
        <v>11464</v>
      </c>
    </row>
    <row r="438" customHeight="1" spans="1:32">
      <c r="A438" s="220">
        <v>9787122264985</v>
      </c>
      <c r="B438" s="80" t="s">
        <v>11465</v>
      </c>
      <c r="C438" s="80" t="s">
        <v>11323</v>
      </c>
      <c r="D438" s="80" t="s">
        <v>11407</v>
      </c>
      <c r="E438" s="80" t="s">
        <v>11461</v>
      </c>
      <c r="F438" s="80" t="s">
        <v>11323</v>
      </c>
      <c r="G438" s="80" t="s">
        <v>11407</v>
      </c>
      <c r="H438" s="80" t="s">
        <v>11461</v>
      </c>
      <c r="I438" s="223" t="s">
        <v>11466</v>
      </c>
      <c r="J438" s="80" t="s">
        <v>11467</v>
      </c>
      <c r="K438" s="80">
        <v>39</v>
      </c>
      <c r="L438" s="81">
        <v>45326</v>
      </c>
      <c r="M438" s="81">
        <v>42614</v>
      </c>
      <c r="N438" s="80">
        <v>1</v>
      </c>
      <c r="O438" s="80"/>
      <c r="P438" s="80"/>
      <c r="Q438" s="80"/>
      <c r="R438" s="80"/>
      <c r="S438" s="80"/>
      <c r="T438" s="80"/>
      <c r="U438" s="80"/>
      <c r="V438" s="80"/>
      <c r="W438" s="80"/>
      <c r="X438" s="80"/>
      <c r="Y438" s="80"/>
      <c r="Z438" s="80"/>
      <c r="AA438" s="80"/>
      <c r="AB438" s="80"/>
      <c r="AC438" s="80"/>
      <c r="AD438" s="80"/>
      <c r="AE438" s="80"/>
      <c r="AF438" s="228" t="s">
        <v>11468</v>
      </c>
    </row>
    <row r="439" customHeight="1" spans="1:32">
      <c r="A439" s="220">
        <v>9787122313270</v>
      </c>
      <c r="B439" s="80" t="s">
        <v>11469</v>
      </c>
      <c r="C439" s="80" t="s">
        <v>11323</v>
      </c>
      <c r="D439" s="80" t="s">
        <v>11324</v>
      </c>
      <c r="E439" s="80" t="s">
        <v>11325</v>
      </c>
      <c r="F439" s="80" t="s">
        <v>11323</v>
      </c>
      <c r="G439" s="80" t="s">
        <v>11407</v>
      </c>
      <c r="H439" s="80" t="s">
        <v>11461</v>
      </c>
      <c r="I439" s="223" t="s">
        <v>11470</v>
      </c>
      <c r="J439" s="80" t="s">
        <v>11471</v>
      </c>
      <c r="K439" s="80">
        <v>28</v>
      </c>
      <c r="L439" s="81">
        <v>45689</v>
      </c>
      <c r="M439" s="81">
        <v>43070</v>
      </c>
      <c r="N439" s="80">
        <v>2</v>
      </c>
      <c r="O439" s="80"/>
      <c r="P439" s="80"/>
      <c r="Q439" s="80" t="s">
        <v>7409</v>
      </c>
      <c r="R439" s="80"/>
      <c r="S439" s="80"/>
      <c r="T439" s="80"/>
      <c r="U439" s="80" t="s">
        <v>9406</v>
      </c>
      <c r="V439" s="80"/>
      <c r="W439" s="80"/>
      <c r="X439" s="80"/>
      <c r="Y439" s="80"/>
      <c r="Z439" s="80"/>
      <c r="AA439" s="80"/>
      <c r="AB439" s="80"/>
      <c r="AC439" s="80"/>
      <c r="AD439" s="80" t="s">
        <v>9384</v>
      </c>
      <c r="AE439" s="80"/>
      <c r="AF439" s="228" t="s">
        <v>11472</v>
      </c>
    </row>
    <row r="440" customHeight="1" spans="1:32">
      <c r="A440" s="220">
        <v>9787122178381</v>
      </c>
      <c r="B440" s="80" t="s">
        <v>11473</v>
      </c>
      <c r="C440" s="80" t="s">
        <v>11323</v>
      </c>
      <c r="D440" s="80" t="s">
        <v>11407</v>
      </c>
      <c r="E440" s="80" t="s">
        <v>11461</v>
      </c>
      <c r="F440" s="80" t="s">
        <v>11323</v>
      </c>
      <c r="G440" s="80" t="s">
        <v>11407</v>
      </c>
      <c r="H440" s="80" t="s">
        <v>11461</v>
      </c>
      <c r="I440" s="223" t="s">
        <v>11474</v>
      </c>
      <c r="J440" s="80" t="s">
        <v>11475</v>
      </c>
      <c r="K440" s="80">
        <v>36</v>
      </c>
      <c r="L440" s="81">
        <v>45444</v>
      </c>
      <c r="M440" s="81">
        <v>41570</v>
      </c>
      <c r="N440" s="80">
        <v>1</v>
      </c>
      <c r="O440" s="80"/>
      <c r="P440" s="80"/>
      <c r="Q440" s="80"/>
      <c r="R440" s="80"/>
      <c r="S440" s="80"/>
      <c r="T440" s="80"/>
      <c r="U440" s="80"/>
      <c r="V440" s="80"/>
      <c r="W440" s="80"/>
      <c r="X440" s="80"/>
      <c r="Y440" s="80"/>
      <c r="Z440" s="80"/>
      <c r="AA440" s="80"/>
      <c r="AB440" s="80"/>
      <c r="AC440" s="80"/>
      <c r="AD440" s="80"/>
      <c r="AE440" s="80"/>
      <c r="AF440" s="228" t="s">
        <v>11476</v>
      </c>
    </row>
    <row r="441" customHeight="1" spans="1:32">
      <c r="A441" s="220">
        <v>9787122390912</v>
      </c>
      <c r="B441" s="80" t="s">
        <v>11477</v>
      </c>
      <c r="C441" s="80" t="s">
        <v>11323</v>
      </c>
      <c r="D441" s="80" t="s">
        <v>11407</v>
      </c>
      <c r="E441" s="80" t="s">
        <v>11461</v>
      </c>
      <c r="F441" s="80" t="s">
        <v>11323</v>
      </c>
      <c r="G441" s="80" t="s">
        <v>11407</v>
      </c>
      <c r="H441" s="80" t="s">
        <v>11461</v>
      </c>
      <c r="I441" s="223" t="s">
        <v>11478</v>
      </c>
      <c r="J441" s="80" t="s">
        <v>11463</v>
      </c>
      <c r="K441" s="80">
        <v>39</v>
      </c>
      <c r="L441" s="81">
        <v>45623</v>
      </c>
      <c r="M441" s="81">
        <v>44409</v>
      </c>
      <c r="N441" s="80">
        <v>2</v>
      </c>
      <c r="O441" s="80"/>
      <c r="P441" s="80"/>
      <c r="Q441" s="80" t="s">
        <v>1228</v>
      </c>
      <c r="R441" s="80"/>
      <c r="S441" s="80"/>
      <c r="T441" s="80"/>
      <c r="U441" s="80" t="s">
        <v>9406</v>
      </c>
      <c r="V441" s="80"/>
      <c r="W441" s="80"/>
      <c r="X441" s="80"/>
      <c r="Y441" s="80"/>
      <c r="Z441" s="80"/>
      <c r="AA441" s="80"/>
      <c r="AB441" s="80"/>
      <c r="AC441" s="80"/>
      <c r="AD441" s="80" t="s">
        <v>9384</v>
      </c>
      <c r="AE441" s="80"/>
      <c r="AF441" s="228" t="s">
        <v>11479</v>
      </c>
    </row>
    <row r="442" customHeight="1" spans="1:32">
      <c r="A442" s="220">
        <v>9787122358028</v>
      </c>
      <c r="B442" s="80" t="s">
        <v>11480</v>
      </c>
      <c r="C442" s="80" t="s">
        <v>11323</v>
      </c>
      <c r="D442" s="80" t="s">
        <v>11407</v>
      </c>
      <c r="E442" s="80" t="s">
        <v>11461</v>
      </c>
      <c r="F442" s="80" t="s">
        <v>11323</v>
      </c>
      <c r="G442" s="80" t="s">
        <v>11407</v>
      </c>
      <c r="H442" s="80" t="s">
        <v>11461</v>
      </c>
      <c r="I442" s="223" t="s">
        <v>11481</v>
      </c>
      <c r="J442" s="80" t="s">
        <v>11482</v>
      </c>
      <c r="K442" s="80">
        <v>35</v>
      </c>
      <c r="L442" s="81">
        <v>45505</v>
      </c>
      <c r="M442" s="81">
        <v>44197</v>
      </c>
      <c r="N442" s="80">
        <v>3</v>
      </c>
      <c r="O442" s="80" t="s">
        <v>11411</v>
      </c>
      <c r="P442" s="80"/>
      <c r="Q442" s="80" t="s">
        <v>11483</v>
      </c>
      <c r="R442" s="80" t="s">
        <v>10799</v>
      </c>
      <c r="S442" s="80"/>
      <c r="T442" s="80"/>
      <c r="U442" s="80" t="s">
        <v>9406</v>
      </c>
      <c r="V442" s="80"/>
      <c r="W442" s="80"/>
      <c r="X442" s="80"/>
      <c r="Y442" s="80"/>
      <c r="Z442" s="80"/>
      <c r="AA442" s="80"/>
      <c r="AB442" s="80"/>
      <c r="AC442" s="80" t="s">
        <v>10799</v>
      </c>
      <c r="AD442" s="80" t="s">
        <v>9384</v>
      </c>
      <c r="AE442" s="80"/>
      <c r="AF442" s="228" t="s">
        <v>11484</v>
      </c>
    </row>
    <row r="443" customHeight="1" spans="1:32">
      <c r="A443" s="220">
        <v>9787122414472</v>
      </c>
      <c r="B443" s="80" t="s">
        <v>11485</v>
      </c>
      <c r="C443" s="80" t="s">
        <v>11323</v>
      </c>
      <c r="D443" s="80" t="s">
        <v>11407</v>
      </c>
      <c r="E443" s="80" t="s">
        <v>11461</v>
      </c>
      <c r="F443" s="80" t="s">
        <v>11323</v>
      </c>
      <c r="G443" s="80" t="s">
        <v>11407</v>
      </c>
      <c r="H443" s="80" t="s">
        <v>11461</v>
      </c>
      <c r="I443" s="223" t="s">
        <v>11486</v>
      </c>
      <c r="J443" s="80" t="s">
        <v>11467</v>
      </c>
      <c r="K443" s="80">
        <v>49</v>
      </c>
      <c r="L443" s="81">
        <v>45597</v>
      </c>
      <c r="M443" s="81">
        <v>44774</v>
      </c>
      <c r="N443" s="80" t="s">
        <v>499</v>
      </c>
      <c r="O443" s="80"/>
      <c r="P443" s="80" t="s">
        <v>9749</v>
      </c>
      <c r="Q443" s="80" t="s">
        <v>7409</v>
      </c>
      <c r="R443" s="80"/>
      <c r="S443" s="80"/>
      <c r="T443" s="80"/>
      <c r="U443" s="80" t="s">
        <v>9406</v>
      </c>
      <c r="V443" s="80"/>
      <c r="W443" s="80"/>
      <c r="X443" s="80" t="s">
        <v>9406</v>
      </c>
      <c r="Y443" s="80"/>
      <c r="Z443" s="80"/>
      <c r="AA443" s="80"/>
      <c r="AB443" s="80"/>
      <c r="AC443" s="80" t="s">
        <v>10431</v>
      </c>
      <c r="AD443" s="80" t="s">
        <v>9998</v>
      </c>
      <c r="AE443" s="80"/>
      <c r="AF443" s="228" t="s">
        <v>11487</v>
      </c>
    </row>
    <row r="444" customHeight="1" spans="1:32">
      <c r="A444" s="220">
        <v>9787122311665</v>
      </c>
      <c r="B444" s="80" t="s">
        <v>11488</v>
      </c>
      <c r="C444" s="80" t="s">
        <v>11323</v>
      </c>
      <c r="D444" s="80" t="s">
        <v>11324</v>
      </c>
      <c r="E444" s="80" t="s">
        <v>11325</v>
      </c>
      <c r="F444" s="80" t="s">
        <v>11323</v>
      </c>
      <c r="G444" s="80" t="s">
        <v>11407</v>
      </c>
      <c r="H444" s="80" t="s">
        <v>11461</v>
      </c>
      <c r="I444" s="223" t="s">
        <v>11489</v>
      </c>
      <c r="J444" s="80" t="s">
        <v>11467</v>
      </c>
      <c r="K444" s="80">
        <v>35</v>
      </c>
      <c r="L444" s="81">
        <v>45413</v>
      </c>
      <c r="M444" s="81">
        <v>43313</v>
      </c>
      <c r="N444" s="80">
        <v>1</v>
      </c>
      <c r="O444" s="80"/>
      <c r="P444" s="80"/>
      <c r="Q444" s="80" t="s">
        <v>7409</v>
      </c>
      <c r="R444" s="80"/>
      <c r="S444" s="80"/>
      <c r="T444" s="80" t="s">
        <v>9457</v>
      </c>
      <c r="U444" s="80" t="s">
        <v>9406</v>
      </c>
      <c r="V444" s="80"/>
      <c r="W444" s="80"/>
      <c r="X444" s="80"/>
      <c r="Y444" s="80"/>
      <c r="Z444" s="80"/>
      <c r="AA444" s="80"/>
      <c r="AB444" s="80"/>
      <c r="AC444" s="80" t="s">
        <v>9457</v>
      </c>
      <c r="AD444" s="80" t="s">
        <v>9384</v>
      </c>
      <c r="AE444" s="80"/>
      <c r="AF444" s="228" t="s">
        <v>11490</v>
      </c>
    </row>
    <row r="445" customHeight="1" spans="1:32">
      <c r="A445" s="220">
        <v>9787122406972</v>
      </c>
      <c r="B445" s="80" t="s">
        <v>11491</v>
      </c>
      <c r="C445" s="80" t="s">
        <v>11323</v>
      </c>
      <c r="D445" s="80" t="s">
        <v>11407</v>
      </c>
      <c r="E445" s="80" t="s">
        <v>11461</v>
      </c>
      <c r="F445" s="80" t="s">
        <v>11323</v>
      </c>
      <c r="G445" s="80" t="s">
        <v>11407</v>
      </c>
      <c r="H445" s="80" t="s">
        <v>11461</v>
      </c>
      <c r="I445" s="223" t="s">
        <v>11492</v>
      </c>
      <c r="J445" s="80" t="s">
        <v>11493</v>
      </c>
      <c r="K445" s="80">
        <v>38</v>
      </c>
      <c r="L445" s="81">
        <v>45597</v>
      </c>
      <c r="M445" s="81">
        <v>44774</v>
      </c>
      <c r="N445" s="80">
        <v>3</v>
      </c>
      <c r="O445" s="80" t="s">
        <v>11494</v>
      </c>
      <c r="P445" s="80"/>
      <c r="Q445" s="80" t="s">
        <v>11495</v>
      </c>
      <c r="R445" s="80" t="s">
        <v>9635</v>
      </c>
      <c r="S445" s="80"/>
      <c r="T445" s="80"/>
      <c r="U445" s="80" t="s">
        <v>9406</v>
      </c>
      <c r="V445" s="80"/>
      <c r="W445" s="80"/>
      <c r="X445" s="80"/>
      <c r="Y445" s="80"/>
      <c r="Z445" s="80"/>
      <c r="AA445" s="80" t="s">
        <v>9406</v>
      </c>
      <c r="AB445" s="80"/>
      <c r="AC445" s="80" t="s">
        <v>9635</v>
      </c>
      <c r="AD445" s="80" t="s">
        <v>9495</v>
      </c>
      <c r="AE445" s="80"/>
      <c r="AF445" s="228" t="s">
        <v>11496</v>
      </c>
    </row>
    <row r="446" customHeight="1" spans="1:32">
      <c r="A446" s="220">
        <v>9787122211453</v>
      </c>
      <c r="B446" s="80" t="s">
        <v>11497</v>
      </c>
      <c r="C446" s="80" t="s">
        <v>11323</v>
      </c>
      <c r="D446" s="80" t="s">
        <v>11407</v>
      </c>
      <c r="E446" s="80"/>
      <c r="F446" s="80" t="s">
        <v>11323</v>
      </c>
      <c r="G446" s="80" t="s">
        <v>11407</v>
      </c>
      <c r="H446" s="80" t="s">
        <v>11498</v>
      </c>
      <c r="I446" s="223" t="s">
        <v>11499</v>
      </c>
      <c r="J446" s="80" t="s">
        <v>11500</v>
      </c>
      <c r="K446" s="80">
        <v>28</v>
      </c>
      <c r="L446" s="81">
        <v>45658</v>
      </c>
      <c r="M446" s="81">
        <v>41913</v>
      </c>
      <c r="N446" s="80">
        <v>1</v>
      </c>
      <c r="O446" s="80"/>
      <c r="P446" s="80"/>
      <c r="Q446" s="80"/>
      <c r="R446" s="80"/>
      <c r="S446" s="80"/>
      <c r="T446" s="80"/>
      <c r="U446" s="80"/>
      <c r="V446" s="80"/>
      <c r="W446" s="80"/>
      <c r="X446" s="80"/>
      <c r="Y446" s="80"/>
      <c r="Z446" s="80"/>
      <c r="AA446" s="80"/>
      <c r="AB446" s="80"/>
      <c r="AC446" s="80"/>
      <c r="AD446" s="80"/>
      <c r="AE446" s="80"/>
      <c r="AF446" s="228" t="s">
        <v>11501</v>
      </c>
    </row>
    <row r="447" customHeight="1" spans="1:32">
      <c r="A447" s="220">
        <v>9787122256911</v>
      </c>
      <c r="B447" s="80" t="s">
        <v>11502</v>
      </c>
      <c r="C447" s="80" t="s">
        <v>11503</v>
      </c>
      <c r="D447" s="80" t="s">
        <v>11504</v>
      </c>
      <c r="E447" s="80"/>
      <c r="F447" s="80" t="s">
        <v>11503</v>
      </c>
      <c r="G447" s="80" t="s">
        <v>11504</v>
      </c>
      <c r="H447" s="80" t="s">
        <v>11505</v>
      </c>
      <c r="I447" s="223" t="s">
        <v>11506</v>
      </c>
      <c r="J447" s="80" t="s">
        <v>11507</v>
      </c>
      <c r="K447" s="80">
        <v>45</v>
      </c>
      <c r="L447" s="81">
        <v>45597</v>
      </c>
      <c r="M447" s="81">
        <v>42430</v>
      </c>
      <c r="N447" s="80">
        <v>2</v>
      </c>
      <c r="O447" s="80"/>
      <c r="P447" s="80"/>
      <c r="Q447" s="80"/>
      <c r="R447" s="80" t="s">
        <v>9405</v>
      </c>
      <c r="S447" s="80"/>
      <c r="T447" s="80"/>
      <c r="U447" s="80"/>
      <c r="V447" s="80"/>
      <c r="W447" s="80"/>
      <c r="X447" s="80"/>
      <c r="Y447" s="80"/>
      <c r="Z447" s="80"/>
      <c r="AA447" s="80"/>
      <c r="AB447" s="80"/>
      <c r="AC447" s="80" t="s">
        <v>9405</v>
      </c>
      <c r="AD447" s="80"/>
      <c r="AE447" s="80"/>
      <c r="AF447" s="228" t="s">
        <v>11508</v>
      </c>
    </row>
    <row r="448" customHeight="1" spans="1:32">
      <c r="A448" s="220">
        <v>9787122279903</v>
      </c>
      <c r="B448" s="80" t="s">
        <v>11509</v>
      </c>
      <c r="C448" s="80" t="s">
        <v>11503</v>
      </c>
      <c r="D448" s="80" t="s">
        <v>11504</v>
      </c>
      <c r="E448" s="80"/>
      <c r="F448" s="80" t="s">
        <v>11503</v>
      </c>
      <c r="G448" s="80" t="s">
        <v>11504</v>
      </c>
      <c r="H448" s="80" t="s">
        <v>11505</v>
      </c>
      <c r="I448" s="223" t="s">
        <v>11510</v>
      </c>
      <c r="J448" s="80" t="s">
        <v>11511</v>
      </c>
      <c r="K448" s="80">
        <v>49</v>
      </c>
      <c r="L448" s="81">
        <v>45658</v>
      </c>
      <c r="M448" s="81">
        <v>42675</v>
      </c>
      <c r="N448" s="80">
        <v>2</v>
      </c>
      <c r="O448" s="80"/>
      <c r="P448" s="80"/>
      <c r="Q448" s="80"/>
      <c r="R448" s="80" t="s">
        <v>9405</v>
      </c>
      <c r="S448" s="80"/>
      <c r="T448" s="80"/>
      <c r="U448" s="80"/>
      <c r="V448" s="80"/>
      <c r="W448" s="80"/>
      <c r="X448" s="80"/>
      <c r="Y448" s="80"/>
      <c r="Z448" s="80"/>
      <c r="AA448" s="80"/>
      <c r="AB448" s="80"/>
      <c r="AC448" s="80" t="s">
        <v>9405</v>
      </c>
      <c r="AD448" s="80"/>
      <c r="AE448" s="80"/>
      <c r="AF448" s="228" t="s">
        <v>11512</v>
      </c>
    </row>
    <row r="449" customHeight="1" spans="1:32">
      <c r="A449" s="220">
        <v>9787122254160</v>
      </c>
      <c r="B449" s="80" t="s">
        <v>11513</v>
      </c>
      <c r="C449" s="80" t="s">
        <v>11503</v>
      </c>
      <c r="D449" s="80" t="s">
        <v>11504</v>
      </c>
      <c r="E449" s="80"/>
      <c r="F449" s="80" t="s">
        <v>11503</v>
      </c>
      <c r="G449" s="80" t="s">
        <v>11504</v>
      </c>
      <c r="H449" s="80" t="s">
        <v>11505</v>
      </c>
      <c r="I449" s="223" t="s">
        <v>11514</v>
      </c>
      <c r="J449" s="80" t="s">
        <v>11515</v>
      </c>
      <c r="K449" s="80">
        <v>48</v>
      </c>
      <c r="L449" s="81">
        <v>45324</v>
      </c>
      <c r="M449" s="81">
        <v>42370</v>
      </c>
      <c r="N449" s="80">
        <v>2</v>
      </c>
      <c r="O449" s="80"/>
      <c r="P449" s="80"/>
      <c r="Q449" s="80" t="s">
        <v>1228</v>
      </c>
      <c r="R449" s="80" t="s">
        <v>9405</v>
      </c>
      <c r="S449" s="80"/>
      <c r="T449" s="80"/>
      <c r="U449" s="80" t="s">
        <v>9406</v>
      </c>
      <c r="V449" s="80"/>
      <c r="W449" s="80"/>
      <c r="X449" s="80"/>
      <c r="Y449" s="80"/>
      <c r="Z449" s="80"/>
      <c r="AA449" s="80"/>
      <c r="AB449" s="80"/>
      <c r="AC449" s="80" t="s">
        <v>9405</v>
      </c>
      <c r="AD449" s="80" t="s">
        <v>9384</v>
      </c>
      <c r="AE449" s="80"/>
      <c r="AF449" s="228" t="s">
        <v>11516</v>
      </c>
    </row>
    <row r="450" customHeight="1" spans="1:32">
      <c r="A450" s="220">
        <v>9787122119087</v>
      </c>
      <c r="B450" s="80" t="s">
        <v>11517</v>
      </c>
      <c r="C450" s="80" t="s">
        <v>11503</v>
      </c>
      <c r="D450" s="80" t="s">
        <v>11504</v>
      </c>
      <c r="E450" s="80"/>
      <c r="F450" s="80" t="s">
        <v>11503</v>
      </c>
      <c r="G450" s="80" t="s">
        <v>11504</v>
      </c>
      <c r="H450" s="80" t="s">
        <v>11505</v>
      </c>
      <c r="I450" s="223" t="s">
        <v>11518</v>
      </c>
      <c r="J450" s="80" t="s">
        <v>11519</v>
      </c>
      <c r="K450" s="80">
        <v>49</v>
      </c>
      <c r="L450" s="81">
        <v>45658</v>
      </c>
      <c r="M450" s="81">
        <v>40793</v>
      </c>
      <c r="N450" s="80">
        <v>1</v>
      </c>
      <c r="O450" s="80"/>
      <c r="P450" s="80"/>
      <c r="Q450" s="80" t="s">
        <v>7409</v>
      </c>
      <c r="R450" s="80"/>
      <c r="S450" s="80"/>
      <c r="T450" s="80"/>
      <c r="U450" s="80" t="s">
        <v>9406</v>
      </c>
      <c r="V450" s="80"/>
      <c r="W450" s="80"/>
      <c r="X450" s="80"/>
      <c r="Y450" s="80"/>
      <c r="Z450" s="80"/>
      <c r="AA450" s="80"/>
      <c r="AB450" s="80"/>
      <c r="AC450" s="80"/>
      <c r="AD450" s="80" t="s">
        <v>9384</v>
      </c>
      <c r="AE450" s="80"/>
      <c r="AF450" s="228" t="s">
        <v>11520</v>
      </c>
    </row>
    <row r="451" customHeight="1" spans="1:32">
      <c r="A451" s="220">
        <v>9787122400161</v>
      </c>
      <c r="B451" s="80" t="s">
        <v>11521</v>
      </c>
      <c r="C451" s="80" t="s">
        <v>11503</v>
      </c>
      <c r="D451" s="80" t="s">
        <v>11504</v>
      </c>
      <c r="E451" s="80"/>
      <c r="F451" s="80" t="s">
        <v>11503</v>
      </c>
      <c r="G451" s="80" t="s">
        <v>11504</v>
      </c>
      <c r="H451" s="80" t="s">
        <v>11505</v>
      </c>
      <c r="I451" s="223" t="s">
        <v>11522</v>
      </c>
      <c r="J451" s="80" t="s">
        <v>11523</v>
      </c>
      <c r="K451" s="80">
        <v>48</v>
      </c>
      <c r="L451" s="81">
        <v>45658</v>
      </c>
      <c r="M451" s="81">
        <v>44621</v>
      </c>
      <c r="N451" s="80">
        <v>1</v>
      </c>
      <c r="O451" s="80" t="s">
        <v>11524</v>
      </c>
      <c r="P451" s="80"/>
      <c r="Q451" s="80" t="s">
        <v>7409</v>
      </c>
      <c r="R451" s="80" t="s">
        <v>9620</v>
      </c>
      <c r="S451" s="80"/>
      <c r="T451" s="80"/>
      <c r="U451" s="80" t="s">
        <v>9406</v>
      </c>
      <c r="V451" s="80"/>
      <c r="W451" s="80"/>
      <c r="X451" s="80"/>
      <c r="Y451" s="80"/>
      <c r="Z451" s="80"/>
      <c r="AA451" s="80"/>
      <c r="AB451" s="80"/>
      <c r="AC451" s="80" t="s">
        <v>9620</v>
      </c>
      <c r="AD451" s="80" t="s">
        <v>9384</v>
      </c>
      <c r="AE451" s="80"/>
      <c r="AF451" s="228" t="s">
        <v>11525</v>
      </c>
    </row>
    <row r="452" customHeight="1" spans="1:32">
      <c r="A452" s="220">
        <v>9787122398673</v>
      </c>
      <c r="B452" s="80" t="s">
        <v>11526</v>
      </c>
      <c r="C452" s="80" t="s">
        <v>11503</v>
      </c>
      <c r="D452" s="80" t="s">
        <v>11504</v>
      </c>
      <c r="E452" s="80"/>
      <c r="F452" s="80" t="s">
        <v>11503</v>
      </c>
      <c r="G452" s="80" t="s">
        <v>11504</v>
      </c>
      <c r="H452" s="80" t="s">
        <v>11505</v>
      </c>
      <c r="I452" s="223" t="s">
        <v>11527</v>
      </c>
      <c r="J452" s="80" t="s">
        <v>11528</v>
      </c>
      <c r="K452" s="80">
        <v>46.8</v>
      </c>
      <c r="L452" s="81">
        <v>45726</v>
      </c>
      <c r="M452" s="81">
        <v>44593</v>
      </c>
      <c r="N452" s="80">
        <v>1</v>
      </c>
      <c r="O452" s="80" t="s">
        <v>11524</v>
      </c>
      <c r="P452" s="80"/>
      <c r="Q452" s="80" t="s">
        <v>1053</v>
      </c>
      <c r="R452" s="80"/>
      <c r="S452" s="80"/>
      <c r="T452" s="80"/>
      <c r="U452" s="80" t="s">
        <v>9406</v>
      </c>
      <c r="V452" s="80"/>
      <c r="W452" s="80"/>
      <c r="X452" s="80" t="s">
        <v>9406</v>
      </c>
      <c r="Y452" s="80"/>
      <c r="Z452" s="80"/>
      <c r="AA452" s="80"/>
      <c r="AB452" s="80"/>
      <c r="AC452" s="80"/>
      <c r="AD452" s="80" t="s">
        <v>9998</v>
      </c>
      <c r="AE452" s="80"/>
      <c r="AF452" s="228" t="s">
        <v>11529</v>
      </c>
    </row>
    <row r="453" customHeight="1" spans="1:32">
      <c r="A453" s="220">
        <v>9787122258694</v>
      </c>
      <c r="B453" s="80" t="s">
        <v>11530</v>
      </c>
      <c r="C453" s="80" t="s">
        <v>11503</v>
      </c>
      <c r="D453" s="80" t="s">
        <v>11504</v>
      </c>
      <c r="E453" s="80"/>
      <c r="F453" s="80" t="s">
        <v>11503</v>
      </c>
      <c r="G453" s="80" t="s">
        <v>11504</v>
      </c>
      <c r="H453" s="80" t="s">
        <v>11505</v>
      </c>
      <c r="I453" s="223" t="s">
        <v>11531</v>
      </c>
      <c r="J453" s="80" t="s">
        <v>11532</v>
      </c>
      <c r="K453" s="80">
        <v>54</v>
      </c>
      <c r="L453" s="81">
        <v>45717</v>
      </c>
      <c r="M453" s="81">
        <v>42430</v>
      </c>
      <c r="N453" s="80">
        <v>2</v>
      </c>
      <c r="O453" s="80" t="s">
        <v>11533</v>
      </c>
      <c r="P453" s="80"/>
      <c r="Q453" s="80"/>
      <c r="R453" s="80" t="s">
        <v>9600</v>
      </c>
      <c r="S453" s="80"/>
      <c r="T453" s="80"/>
      <c r="U453" s="80"/>
      <c r="V453" s="80"/>
      <c r="W453" s="80"/>
      <c r="X453" s="80"/>
      <c r="Y453" s="80"/>
      <c r="Z453" s="80"/>
      <c r="AA453" s="80"/>
      <c r="AB453" s="80"/>
      <c r="AC453" s="80" t="s">
        <v>9600</v>
      </c>
      <c r="AD453" s="80"/>
      <c r="AE453" s="80"/>
      <c r="AF453" s="228" t="s">
        <v>11534</v>
      </c>
    </row>
    <row r="454" customHeight="1" spans="1:32">
      <c r="A454" s="220">
        <v>9787122368775</v>
      </c>
      <c r="B454" s="80" t="s">
        <v>11535</v>
      </c>
      <c r="C454" s="80" t="s">
        <v>11503</v>
      </c>
      <c r="D454" s="80" t="s">
        <v>11504</v>
      </c>
      <c r="E454" s="80"/>
      <c r="F454" s="80" t="s">
        <v>11503</v>
      </c>
      <c r="G454" s="80" t="s">
        <v>11504</v>
      </c>
      <c r="H454" s="80" t="s">
        <v>11505</v>
      </c>
      <c r="I454" s="223" t="s">
        <v>11536</v>
      </c>
      <c r="J454" s="80" t="s">
        <v>11537</v>
      </c>
      <c r="K454" s="80">
        <v>46</v>
      </c>
      <c r="L454" s="81">
        <v>45689</v>
      </c>
      <c r="M454" s="81">
        <v>44075</v>
      </c>
      <c r="N454" s="80">
        <v>3</v>
      </c>
      <c r="O454" s="80" t="s">
        <v>9414</v>
      </c>
      <c r="P454" s="80"/>
      <c r="Q454" s="80" t="s">
        <v>7409</v>
      </c>
      <c r="R454" s="80" t="s">
        <v>9600</v>
      </c>
      <c r="S454" s="80"/>
      <c r="T454" s="80"/>
      <c r="U454" s="80" t="s">
        <v>9406</v>
      </c>
      <c r="V454" s="80"/>
      <c r="W454" s="80"/>
      <c r="X454" s="80"/>
      <c r="Y454" s="80"/>
      <c r="Z454" s="80"/>
      <c r="AA454" s="80"/>
      <c r="AB454" s="80"/>
      <c r="AC454" s="80" t="s">
        <v>9600</v>
      </c>
      <c r="AD454" s="80" t="s">
        <v>9384</v>
      </c>
      <c r="AE454" s="80"/>
      <c r="AF454" s="228" t="s">
        <v>11538</v>
      </c>
    </row>
    <row r="455" customHeight="1" spans="1:32">
      <c r="A455" s="220">
        <v>9787122258687</v>
      </c>
      <c r="B455" s="80" t="s">
        <v>11539</v>
      </c>
      <c r="C455" s="80" t="s">
        <v>11503</v>
      </c>
      <c r="D455" s="80" t="s">
        <v>11504</v>
      </c>
      <c r="E455" s="80"/>
      <c r="F455" s="80" t="s">
        <v>11503</v>
      </c>
      <c r="G455" s="80" t="s">
        <v>11504</v>
      </c>
      <c r="H455" s="80" t="s">
        <v>11505</v>
      </c>
      <c r="I455" s="223" t="s">
        <v>11540</v>
      </c>
      <c r="J455" s="80" t="s">
        <v>11541</v>
      </c>
      <c r="K455" s="80">
        <v>30</v>
      </c>
      <c r="L455" s="81">
        <v>45474</v>
      </c>
      <c r="M455" s="81">
        <v>42461</v>
      </c>
      <c r="N455" s="80">
        <v>1</v>
      </c>
      <c r="O455" s="80"/>
      <c r="P455" s="80"/>
      <c r="Q455" s="80"/>
      <c r="R455" s="80" t="s">
        <v>9405</v>
      </c>
      <c r="S455" s="80"/>
      <c r="T455" s="80"/>
      <c r="U455" s="80"/>
      <c r="V455" s="80"/>
      <c r="W455" s="80"/>
      <c r="X455" s="80"/>
      <c r="Y455" s="80"/>
      <c r="Z455" s="80"/>
      <c r="AA455" s="80"/>
      <c r="AB455" s="80"/>
      <c r="AC455" s="80" t="s">
        <v>9405</v>
      </c>
      <c r="AD455" s="80"/>
      <c r="AE455" s="80"/>
      <c r="AF455" s="228" t="s">
        <v>11542</v>
      </c>
    </row>
    <row r="456" customHeight="1" spans="1:32">
      <c r="A456" s="220">
        <v>9787122249579</v>
      </c>
      <c r="B456" s="80" t="s">
        <v>11543</v>
      </c>
      <c r="C456" s="80" t="s">
        <v>11503</v>
      </c>
      <c r="D456" s="80" t="s">
        <v>11504</v>
      </c>
      <c r="E456" s="80"/>
      <c r="F456" s="80" t="s">
        <v>11503</v>
      </c>
      <c r="G456" s="80" t="s">
        <v>11504</v>
      </c>
      <c r="H456" s="80" t="s">
        <v>11505</v>
      </c>
      <c r="I456" s="223" t="s">
        <v>11544</v>
      </c>
      <c r="J456" s="80" t="s">
        <v>11545</v>
      </c>
      <c r="K456" s="80">
        <v>32</v>
      </c>
      <c r="L456" s="81">
        <v>45597</v>
      </c>
      <c r="M456" s="81">
        <v>42253</v>
      </c>
      <c r="N456" s="80">
        <v>2</v>
      </c>
      <c r="O456" s="80"/>
      <c r="P456" s="80"/>
      <c r="Q456" s="80"/>
      <c r="R456" s="80" t="s">
        <v>9405</v>
      </c>
      <c r="S456" s="80"/>
      <c r="T456" s="80"/>
      <c r="U456" s="80"/>
      <c r="V456" s="80"/>
      <c r="W456" s="80"/>
      <c r="X456" s="80"/>
      <c r="Y456" s="80"/>
      <c r="Z456" s="80"/>
      <c r="AA456" s="80"/>
      <c r="AB456" s="80"/>
      <c r="AC456" s="80" t="s">
        <v>9405</v>
      </c>
      <c r="AD456" s="80"/>
      <c r="AE456" s="80"/>
      <c r="AF456" s="228" t="s">
        <v>11546</v>
      </c>
    </row>
    <row r="457" customHeight="1" spans="1:32">
      <c r="A457" s="220">
        <v>9787122120298</v>
      </c>
      <c r="B457" s="80" t="s">
        <v>11547</v>
      </c>
      <c r="C457" s="80" t="s">
        <v>11503</v>
      </c>
      <c r="D457" s="80" t="s">
        <v>11504</v>
      </c>
      <c r="E457" s="80"/>
      <c r="F457" s="80" t="s">
        <v>11503</v>
      </c>
      <c r="G457" s="80" t="s">
        <v>11504</v>
      </c>
      <c r="H457" s="80" t="s">
        <v>11505</v>
      </c>
      <c r="I457" s="223" t="s">
        <v>11548</v>
      </c>
      <c r="J457" s="80" t="s">
        <v>11549</v>
      </c>
      <c r="K457" s="80">
        <v>42</v>
      </c>
      <c r="L457" s="81">
        <v>45658</v>
      </c>
      <c r="M457" s="81">
        <v>40791</v>
      </c>
      <c r="N457" s="80">
        <v>1</v>
      </c>
      <c r="O457" s="80"/>
      <c r="P457" s="80"/>
      <c r="Q457" s="80"/>
      <c r="R457" s="80"/>
      <c r="S457" s="80"/>
      <c r="T457" s="80"/>
      <c r="U457" s="80"/>
      <c r="V457" s="80"/>
      <c r="W457" s="80"/>
      <c r="X457" s="80"/>
      <c r="Y457" s="80"/>
      <c r="Z457" s="80"/>
      <c r="AA457" s="80"/>
      <c r="AB457" s="80"/>
      <c r="AC457" s="80"/>
      <c r="AD457" s="80"/>
      <c r="AE457" s="80"/>
      <c r="AF457" s="228" t="s">
        <v>11550</v>
      </c>
    </row>
    <row r="458" customHeight="1" spans="1:32">
      <c r="A458" s="220">
        <v>9787122283054</v>
      </c>
      <c r="B458" s="80" t="s">
        <v>11551</v>
      </c>
      <c r="C458" s="80" t="s">
        <v>11503</v>
      </c>
      <c r="D458" s="80" t="s">
        <v>11504</v>
      </c>
      <c r="E458" s="80"/>
      <c r="F458" s="80" t="s">
        <v>11503</v>
      </c>
      <c r="G458" s="80" t="s">
        <v>11504</v>
      </c>
      <c r="H458" s="80" t="s">
        <v>11505</v>
      </c>
      <c r="I458" s="223" t="s">
        <v>11552</v>
      </c>
      <c r="J458" s="80" t="s">
        <v>11553</v>
      </c>
      <c r="K458" s="80">
        <v>49.8</v>
      </c>
      <c r="L458" s="81">
        <v>45658</v>
      </c>
      <c r="M458" s="81">
        <v>43160</v>
      </c>
      <c r="N458" s="80">
        <v>2</v>
      </c>
      <c r="O458" s="80"/>
      <c r="P458" s="80"/>
      <c r="Q458" s="80"/>
      <c r="R458" s="80" t="s">
        <v>9405</v>
      </c>
      <c r="S458" s="80"/>
      <c r="T458" s="80"/>
      <c r="U458" s="80"/>
      <c r="V458" s="80"/>
      <c r="W458" s="80"/>
      <c r="X458" s="80"/>
      <c r="Y458" s="80"/>
      <c r="Z458" s="80"/>
      <c r="AA458" s="80"/>
      <c r="AB458" s="80"/>
      <c r="AC458" s="80" t="s">
        <v>9405</v>
      </c>
      <c r="AD458" s="80"/>
      <c r="AE458" s="80"/>
      <c r="AF458" s="228" t="s">
        <v>11554</v>
      </c>
    </row>
    <row r="459" customHeight="1" spans="1:32">
      <c r="A459" s="220">
        <v>9787122277947</v>
      </c>
      <c r="B459" s="80" t="s">
        <v>11555</v>
      </c>
      <c r="C459" s="80" t="s">
        <v>11503</v>
      </c>
      <c r="D459" s="80" t="s">
        <v>11504</v>
      </c>
      <c r="E459" s="80"/>
      <c r="F459" s="80" t="s">
        <v>11503</v>
      </c>
      <c r="G459" s="80" t="s">
        <v>11504</v>
      </c>
      <c r="H459" s="80" t="s">
        <v>11505</v>
      </c>
      <c r="I459" s="223" t="s">
        <v>11556</v>
      </c>
      <c r="J459" s="80" t="s">
        <v>11557</v>
      </c>
      <c r="K459" s="80">
        <v>45</v>
      </c>
      <c r="L459" s="81">
        <v>45658</v>
      </c>
      <c r="M459" s="81">
        <v>42644</v>
      </c>
      <c r="N459" s="80">
        <v>2</v>
      </c>
      <c r="O459" s="80"/>
      <c r="P459" s="80"/>
      <c r="Q459" s="80" t="s">
        <v>7409</v>
      </c>
      <c r="R459" s="80" t="s">
        <v>9405</v>
      </c>
      <c r="S459" s="80"/>
      <c r="T459" s="80"/>
      <c r="U459" s="80" t="s">
        <v>9406</v>
      </c>
      <c r="V459" s="80"/>
      <c r="W459" s="80"/>
      <c r="X459" s="80"/>
      <c r="Y459" s="80"/>
      <c r="Z459" s="80"/>
      <c r="AA459" s="80"/>
      <c r="AB459" s="80"/>
      <c r="AC459" s="80" t="s">
        <v>9405</v>
      </c>
      <c r="AD459" s="80" t="s">
        <v>9384</v>
      </c>
      <c r="AE459" s="80"/>
      <c r="AF459" s="228" t="s">
        <v>11558</v>
      </c>
    </row>
    <row r="460" customHeight="1" spans="1:32">
      <c r="A460" s="220">
        <v>9787122462497</v>
      </c>
      <c r="B460" s="80" t="s">
        <v>11559</v>
      </c>
      <c r="C460" s="80" t="s">
        <v>11503</v>
      </c>
      <c r="D460" s="80" t="s">
        <v>11504</v>
      </c>
      <c r="E460" s="80"/>
      <c r="F460" s="80" t="s">
        <v>11503</v>
      </c>
      <c r="G460" s="80" t="s">
        <v>11504</v>
      </c>
      <c r="H460" s="80" t="s">
        <v>11505</v>
      </c>
      <c r="I460" s="223" t="s">
        <v>11560</v>
      </c>
      <c r="J460" s="80" t="s">
        <v>11561</v>
      </c>
      <c r="K460" s="80">
        <v>49.8</v>
      </c>
      <c r="L460" s="81">
        <v>45658</v>
      </c>
      <c r="M460" s="81">
        <v>45658</v>
      </c>
      <c r="N460" s="80">
        <v>1</v>
      </c>
      <c r="O460" s="80" t="s">
        <v>9414</v>
      </c>
      <c r="P460" s="80"/>
      <c r="Q460" s="80" t="s">
        <v>11562</v>
      </c>
      <c r="R460" s="80"/>
      <c r="S460" s="80"/>
      <c r="T460" s="80"/>
      <c r="U460" s="80" t="s">
        <v>9406</v>
      </c>
      <c r="V460" s="80"/>
      <c r="W460" s="80"/>
      <c r="X460" s="80"/>
      <c r="Y460" s="80"/>
      <c r="Z460" s="80" t="s">
        <v>9406</v>
      </c>
      <c r="AA460" s="80" t="s">
        <v>9406</v>
      </c>
      <c r="AB460" s="80"/>
      <c r="AC460" s="80"/>
      <c r="AD460" s="80" t="s">
        <v>9407</v>
      </c>
      <c r="AE460" s="80"/>
      <c r="AF460" s="228" t="s">
        <v>11563</v>
      </c>
    </row>
    <row r="461" customHeight="1" spans="1:32">
      <c r="A461" s="220">
        <v>9787122386120</v>
      </c>
      <c r="B461" s="80" t="s">
        <v>11564</v>
      </c>
      <c r="C461" s="80" t="s">
        <v>11503</v>
      </c>
      <c r="D461" s="80" t="s">
        <v>11504</v>
      </c>
      <c r="E461" s="80"/>
      <c r="F461" s="80" t="s">
        <v>11503</v>
      </c>
      <c r="G461" s="80" t="s">
        <v>11504</v>
      </c>
      <c r="H461" s="80" t="s">
        <v>11505</v>
      </c>
      <c r="I461" s="223" t="s">
        <v>11565</v>
      </c>
      <c r="J461" s="80" t="s">
        <v>11566</v>
      </c>
      <c r="K461" s="80">
        <v>58</v>
      </c>
      <c r="L461" s="81">
        <v>45413</v>
      </c>
      <c r="M461" s="81">
        <v>44562</v>
      </c>
      <c r="N461" s="80">
        <v>2</v>
      </c>
      <c r="O461" s="80"/>
      <c r="P461" s="80"/>
      <c r="Q461" s="80" t="s">
        <v>1053</v>
      </c>
      <c r="R461" s="80"/>
      <c r="S461" s="80"/>
      <c r="T461" s="80"/>
      <c r="U461" s="80" t="s">
        <v>9406</v>
      </c>
      <c r="V461" s="80"/>
      <c r="W461" s="80"/>
      <c r="X461" s="80"/>
      <c r="Y461" s="80"/>
      <c r="Z461" s="80"/>
      <c r="AA461" s="80"/>
      <c r="AB461" s="80"/>
      <c r="AC461" s="80"/>
      <c r="AD461" s="80" t="s">
        <v>9384</v>
      </c>
      <c r="AE461" s="80"/>
      <c r="AF461" s="228" t="s">
        <v>11567</v>
      </c>
    </row>
    <row r="462" customHeight="1" spans="1:32">
      <c r="A462" s="220">
        <v>9787122278609</v>
      </c>
      <c r="B462" s="80" t="s">
        <v>11568</v>
      </c>
      <c r="C462" s="80" t="s">
        <v>11503</v>
      </c>
      <c r="D462" s="80" t="s">
        <v>11504</v>
      </c>
      <c r="E462" s="80"/>
      <c r="F462" s="80" t="s">
        <v>11503</v>
      </c>
      <c r="G462" s="80" t="s">
        <v>11504</v>
      </c>
      <c r="H462" s="80"/>
      <c r="I462" s="223" t="s">
        <v>11569</v>
      </c>
      <c r="J462" s="80" t="s">
        <v>11570</v>
      </c>
      <c r="K462" s="80">
        <v>38</v>
      </c>
      <c r="L462" s="81">
        <v>45717</v>
      </c>
      <c r="M462" s="81">
        <v>42644</v>
      </c>
      <c r="N462" s="80">
        <v>2</v>
      </c>
      <c r="O462" s="80"/>
      <c r="P462" s="80"/>
      <c r="Q462" s="80" t="s">
        <v>1228</v>
      </c>
      <c r="R462" s="80" t="s">
        <v>9405</v>
      </c>
      <c r="S462" s="80"/>
      <c r="T462" s="80"/>
      <c r="U462" s="80" t="s">
        <v>9406</v>
      </c>
      <c r="V462" s="80"/>
      <c r="W462" s="80"/>
      <c r="X462" s="80" t="s">
        <v>9406</v>
      </c>
      <c r="Y462" s="80"/>
      <c r="Z462" s="80"/>
      <c r="AA462" s="80"/>
      <c r="AB462" s="80"/>
      <c r="AC462" s="80" t="s">
        <v>9405</v>
      </c>
      <c r="AD462" s="80" t="s">
        <v>9998</v>
      </c>
      <c r="AE462" s="80"/>
      <c r="AF462" s="228" t="s">
        <v>11571</v>
      </c>
    </row>
    <row r="463" customHeight="1" spans="1:32">
      <c r="A463" s="220">
        <v>9787122382641</v>
      </c>
      <c r="B463" s="80" t="s">
        <v>11572</v>
      </c>
      <c r="C463" s="80" t="s">
        <v>11503</v>
      </c>
      <c r="D463" s="80" t="s">
        <v>11504</v>
      </c>
      <c r="E463" s="80"/>
      <c r="F463" s="80" t="s">
        <v>11503</v>
      </c>
      <c r="G463" s="80" t="s">
        <v>11504</v>
      </c>
      <c r="H463" s="80"/>
      <c r="I463" s="223" t="s">
        <v>11573</v>
      </c>
      <c r="J463" s="80" t="s">
        <v>11574</v>
      </c>
      <c r="K463" s="80">
        <v>48</v>
      </c>
      <c r="L463" s="81">
        <v>45505</v>
      </c>
      <c r="M463" s="81">
        <v>44348</v>
      </c>
      <c r="N463" s="80">
        <v>3</v>
      </c>
      <c r="O463" s="80"/>
      <c r="P463" s="80"/>
      <c r="Q463" s="80" t="s">
        <v>7409</v>
      </c>
      <c r="R463" s="80" t="s">
        <v>9405</v>
      </c>
      <c r="S463" s="80"/>
      <c r="T463" s="80"/>
      <c r="U463" s="80" t="s">
        <v>9406</v>
      </c>
      <c r="V463" s="80"/>
      <c r="W463" s="80"/>
      <c r="X463" s="80"/>
      <c r="Y463" s="80"/>
      <c r="Z463" s="80"/>
      <c r="AA463" s="80"/>
      <c r="AB463" s="80"/>
      <c r="AC463" s="80" t="s">
        <v>9405</v>
      </c>
      <c r="AD463" s="80" t="s">
        <v>9384</v>
      </c>
      <c r="AE463" s="80"/>
      <c r="AF463" s="228" t="s">
        <v>11575</v>
      </c>
    </row>
    <row r="464" customHeight="1" spans="1:32">
      <c r="A464" s="220">
        <v>9787122278142</v>
      </c>
      <c r="B464" s="80" t="s">
        <v>11576</v>
      </c>
      <c r="C464" s="80" t="s">
        <v>11503</v>
      </c>
      <c r="D464" s="80" t="s">
        <v>11504</v>
      </c>
      <c r="E464" s="80"/>
      <c r="F464" s="80" t="s">
        <v>11503</v>
      </c>
      <c r="G464" s="80" t="s">
        <v>11504</v>
      </c>
      <c r="H464" s="80"/>
      <c r="I464" s="223" t="s">
        <v>11577</v>
      </c>
      <c r="J464" s="80" t="s">
        <v>11578</v>
      </c>
      <c r="K464" s="80">
        <v>48</v>
      </c>
      <c r="L464" s="81">
        <v>45444</v>
      </c>
      <c r="M464" s="81">
        <v>42644</v>
      </c>
      <c r="N464" s="80">
        <v>2</v>
      </c>
      <c r="O464" s="80"/>
      <c r="P464" s="80"/>
      <c r="Q464" s="80"/>
      <c r="R464" s="80" t="s">
        <v>9405</v>
      </c>
      <c r="S464" s="80"/>
      <c r="T464" s="80"/>
      <c r="U464" s="80"/>
      <c r="V464" s="80"/>
      <c r="W464" s="80"/>
      <c r="X464" s="80" t="s">
        <v>9406</v>
      </c>
      <c r="Y464" s="80"/>
      <c r="Z464" s="80"/>
      <c r="AA464" s="80"/>
      <c r="AB464" s="80"/>
      <c r="AC464" s="80" t="s">
        <v>9405</v>
      </c>
      <c r="AD464" s="80" t="s">
        <v>9387</v>
      </c>
      <c r="AE464" s="80"/>
      <c r="AF464" s="228" t="s">
        <v>11579</v>
      </c>
    </row>
    <row r="465" customHeight="1" spans="1:32">
      <c r="A465" s="220">
        <v>9787122354129</v>
      </c>
      <c r="B465" s="80" t="s">
        <v>11580</v>
      </c>
      <c r="C465" s="80" t="s">
        <v>11503</v>
      </c>
      <c r="D465" s="80" t="s">
        <v>11504</v>
      </c>
      <c r="E465" s="80"/>
      <c r="F465" s="80" t="s">
        <v>11503</v>
      </c>
      <c r="G465" s="80" t="s">
        <v>11504</v>
      </c>
      <c r="H465" s="80"/>
      <c r="I465" s="223" t="s">
        <v>11581</v>
      </c>
      <c r="J465" s="80" t="s">
        <v>11582</v>
      </c>
      <c r="K465" s="80">
        <v>39.8</v>
      </c>
      <c r="L465" s="81">
        <v>45689</v>
      </c>
      <c r="M465" s="81">
        <v>43891</v>
      </c>
      <c r="N465" s="80">
        <v>2</v>
      </c>
      <c r="O465" s="80"/>
      <c r="P465" s="80"/>
      <c r="Q465" s="80" t="s">
        <v>1228</v>
      </c>
      <c r="R465" s="80"/>
      <c r="S465" s="80"/>
      <c r="T465" s="80"/>
      <c r="U465" s="80" t="s">
        <v>9406</v>
      </c>
      <c r="V465" s="80"/>
      <c r="W465" s="80"/>
      <c r="X465" s="80"/>
      <c r="Y465" s="80"/>
      <c r="Z465" s="80"/>
      <c r="AA465" s="80"/>
      <c r="AB465" s="80"/>
      <c r="AC465" s="80"/>
      <c r="AD465" s="80" t="s">
        <v>9384</v>
      </c>
      <c r="AE465" s="80"/>
      <c r="AF465" s="228" t="s">
        <v>11583</v>
      </c>
    </row>
    <row r="466" customHeight="1" spans="1:32">
      <c r="A466" s="220">
        <v>9787122092991</v>
      </c>
      <c r="B466" s="80" t="s">
        <v>11584</v>
      </c>
      <c r="C466" s="80" t="s">
        <v>11503</v>
      </c>
      <c r="D466" s="80" t="s">
        <v>11504</v>
      </c>
      <c r="E466" s="80"/>
      <c r="F466" s="80" t="s">
        <v>11503</v>
      </c>
      <c r="G466" s="80" t="s">
        <v>11504</v>
      </c>
      <c r="H466" s="80"/>
      <c r="I466" s="223" t="s">
        <v>11585</v>
      </c>
      <c r="J466" s="80" t="s">
        <v>11586</v>
      </c>
      <c r="K466" s="80">
        <v>49</v>
      </c>
      <c r="L466" s="81">
        <v>45047</v>
      </c>
      <c r="M466" s="81">
        <v>40420</v>
      </c>
      <c r="N466" s="80">
        <v>1</v>
      </c>
      <c r="O466" s="80"/>
      <c r="P466" s="80"/>
      <c r="Q466" s="80"/>
      <c r="R466" s="80"/>
      <c r="S466" s="80"/>
      <c r="T466" s="80" t="s">
        <v>9457</v>
      </c>
      <c r="U466" s="80"/>
      <c r="V466" s="80"/>
      <c r="W466" s="80"/>
      <c r="X466" s="80"/>
      <c r="Y466" s="80"/>
      <c r="Z466" s="80"/>
      <c r="AA466" s="80"/>
      <c r="AB466" s="80"/>
      <c r="AC466" s="80" t="s">
        <v>9457</v>
      </c>
      <c r="AD466" s="80"/>
      <c r="AE466" s="80"/>
      <c r="AF466" s="228" t="s">
        <v>11587</v>
      </c>
    </row>
    <row r="467" customHeight="1" spans="1:32">
      <c r="A467" s="220">
        <v>9787122287557</v>
      </c>
      <c r="B467" s="80" t="s">
        <v>11588</v>
      </c>
      <c r="C467" s="80" t="s">
        <v>11503</v>
      </c>
      <c r="D467" s="80" t="s">
        <v>11504</v>
      </c>
      <c r="E467" s="80"/>
      <c r="F467" s="80" t="s">
        <v>11503</v>
      </c>
      <c r="G467" s="80" t="s">
        <v>11504</v>
      </c>
      <c r="H467" s="80"/>
      <c r="I467" s="223" t="s">
        <v>11589</v>
      </c>
      <c r="J467" s="80" t="s">
        <v>11590</v>
      </c>
      <c r="K467" s="80">
        <v>45</v>
      </c>
      <c r="L467" s="81">
        <v>45658</v>
      </c>
      <c r="M467" s="81">
        <v>42979</v>
      </c>
      <c r="N467" s="80">
        <v>2</v>
      </c>
      <c r="O467" s="80"/>
      <c r="P467" s="80"/>
      <c r="Q467" s="80"/>
      <c r="R467" s="80" t="s">
        <v>9405</v>
      </c>
      <c r="S467" s="80"/>
      <c r="T467" s="80"/>
      <c r="U467" s="80"/>
      <c r="V467" s="80"/>
      <c r="W467" s="80"/>
      <c r="X467" s="80"/>
      <c r="Y467" s="80"/>
      <c r="Z467" s="80"/>
      <c r="AA467" s="80"/>
      <c r="AB467" s="80"/>
      <c r="AC467" s="80" t="s">
        <v>9405</v>
      </c>
      <c r="AD467" s="80"/>
      <c r="AE467" s="80"/>
      <c r="AF467" s="228" t="s">
        <v>11591</v>
      </c>
    </row>
    <row r="468" customHeight="1" spans="1:32">
      <c r="A468" s="220">
        <v>9787122383518</v>
      </c>
      <c r="B468" s="80" t="s">
        <v>11592</v>
      </c>
      <c r="C468" s="80" t="s">
        <v>11503</v>
      </c>
      <c r="D468" s="80" t="s">
        <v>11504</v>
      </c>
      <c r="E468" s="80"/>
      <c r="F468" s="80" t="s">
        <v>11503</v>
      </c>
      <c r="G468" s="80" t="s">
        <v>11504</v>
      </c>
      <c r="H468" s="80"/>
      <c r="I468" s="223" t="s">
        <v>11593</v>
      </c>
      <c r="J468" s="80" t="s">
        <v>11594</v>
      </c>
      <c r="K468" s="80">
        <v>49.8</v>
      </c>
      <c r="L468" s="81">
        <v>45292</v>
      </c>
      <c r="M468" s="81">
        <v>44256</v>
      </c>
      <c r="N468" s="80">
        <v>3</v>
      </c>
      <c r="O468" s="80" t="s">
        <v>11595</v>
      </c>
      <c r="P468" s="80"/>
      <c r="Q468" s="80" t="s">
        <v>1053</v>
      </c>
      <c r="R468" s="80" t="s">
        <v>9405</v>
      </c>
      <c r="S468" s="80"/>
      <c r="T468" s="80"/>
      <c r="U468" s="80" t="s">
        <v>9406</v>
      </c>
      <c r="V468" s="80"/>
      <c r="W468" s="80"/>
      <c r="X468" s="80"/>
      <c r="Y468" s="80"/>
      <c r="Z468" s="80"/>
      <c r="AA468" s="80"/>
      <c r="AB468" s="80"/>
      <c r="AC468" s="80" t="s">
        <v>9405</v>
      </c>
      <c r="AD468" s="80" t="s">
        <v>9384</v>
      </c>
      <c r="AE468" s="80"/>
      <c r="AF468" s="228" t="s">
        <v>11596</v>
      </c>
    </row>
    <row r="469" customHeight="1" spans="1:32">
      <c r="A469" s="220">
        <v>9787122399649</v>
      </c>
      <c r="B469" s="80" t="s">
        <v>11597</v>
      </c>
      <c r="C469" s="80" t="s">
        <v>11503</v>
      </c>
      <c r="D469" s="80" t="s">
        <v>11504</v>
      </c>
      <c r="E469" s="80"/>
      <c r="F469" s="80" t="s">
        <v>11503</v>
      </c>
      <c r="G469" s="80" t="s">
        <v>11504</v>
      </c>
      <c r="H469" s="80"/>
      <c r="I469" s="223" t="s">
        <v>11598</v>
      </c>
      <c r="J469" s="80" t="s">
        <v>11599</v>
      </c>
      <c r="K469" s="80">
        <v>49.8</v>
      </c>
      <c r="L469" s="81">
        <v>45689</v>
      </c>
      <c r="M469" s="81">
        <v>44621</v>
      </c>
      <c r="N469" s="80">
        <v>3</v>
      </c>
      <c r="O469" s="80" t="s">
        <v>10167</v>
      </c>
      <c r="P469" s="80"/>
      <c r="Q469" s="80" t="s">
        <v>1228</v>
      </c>
      <c r="R469" s="80" t="s">
        <v>9600</v>
      </c>
      <c r="S469" s="80"/>
      <c r="T469" s="80"/>
      <c r="U469" s="80" t="s">
        <v>9406</v>
      </c>
      <c r="V469" s="80"/>
      <c r="W469" s="80"/>
      <c r="X469" s="80"/>
      <c r="Y469" s="80"/>
      <c r="Z469" s="80"/>
      <c r="AA469" s="80"/>
      <c r="AB469" s="80"/>
      <c r="AC469" s="80" t="s">
        <v>9600</v>
      </c>
      <c r="AD469" s="80" t="s">
        <v>9384</v>
      </c>
      <c r="AE469" s="80"/>
      <c r="AF469" s="228" t="s">
        <v>11600</v>
      </c>
    </row>
    <row r="470" customHeight="1" spans="1:32">
      <c r="A470" s="220">
        <v>9787122382375</v>
      </c>
      <c r="B470" s="80" t="s">
        <v>11601</v>
      </c>
      <c r="C470" s="80" t="s">
        <v>11503</v>
      </c>
      <c r="D470" s="80" t="s">
        <v>11504</v>
      </c>
      <c r="E470" s="80"/>
      <c r="F470" s="80" t="s">
        <v>11503</v>
      </c>
      <c r="G470" s="80" t="s">
        <v>11504</v>
      </c>
      <c r="H470" s="80"/>
      <c r="I470" s="223" t="s">
        <v>11602</v>
      </c>
      <c r="J470" s="80" t="s">
        <v>11603</v>
      </c>
      <c r="K470" s="80">
        <v>49.8</v>
      </c>
      <c r="L470" s="81">
        <v>45689</v>
      </c>
      <c r="M470" s="81">
        <v>44256</v>
      </c>
      <c r="N470" s="80">
        <v>1</v>
      </c>
      <c r="O470" s="80"/>
      <c r="P470" s="80"/>
      <c r="Q470" s="80" t="s">
        <v>1228</v>
      </c>
      <c r="R470" s="80"/>
      <c r="S470" s="80"/>
      <c r="T470" s="80"/>
      <c r="U470" s="80" t="s">
        <v>9406</v>
      </c>
      <c r="V470" s="80"/>
      <c r="W470" s="80"/>
      <c r="X470" s="80"/>
      <c r="Y470" s="80"/>
      <c r="Z470" s="80"/>
      <c r="AA470" s="80"/>
      <c r="AB470" s="80"/>
      <c r="AC470" s="80"/>
      <c r="AD470" s="80" t="s">
        <v>9384</v>
      </c>
      <c r="AE470" s="80"/>
      <c r="AF470" s="228" t="s">
        <v>11604</v>
      </c>
    </row>
    <row r="471" customHeight="1" spans="1:32">
      <c r="A471" s="220">
        <v>9787122046253</v>
      </c>
      <c r="B471" s="80" t="s">
        <v>11605</v>
      </c>
      <c r="C471" s="80" t="s">
        <v>11503</v>
      </c>
      <c r="D471" s="80" t="s">
        <v>11504</v>
      </c>
      <c r="E471" s="80"/>
      <c r="F471" s="80" t="s">
        <v>11503</v>
      </c>
      <c r="G471" s="80" t="s">
        <v>11504</v>
      </c>
      <c r="H471" s="80"/>
      <c r="I471" s="223" t="s">
        <v>11606</v>
      </c>
      <c r="J471" s="80" t="s">
        <v>11607</v>
      </c>
      <c r="K471" s="80">
        <v>39.8</v>
      </c>
      <c r="L471" s="81">
        <v>45139</v>
      </c>
      <c r="M471" s="81">
        <v>39899</v>
      </c>
      <c r="N471" s="80">
        <v>1</v>
      </c>
      <c r="O471" s="80"/>
      <c r="P471" s="80"/>
      <c r="Q471" s="80"/>
      <c r="R471" s="80"/>
      <c r="S471" s="80"/>
      <c r="T471" s="80"/>
      <c r="U471" s="80"/>
      <c r="V471" s="80"/>
      <c r="W471" s="80"/>
      <c r="X471" s="80"/>
      <c r="Y471" s="80"/>
      <c r="Z471" s="80"/>
      <c r="AA471" s="80"/>
      <c r="AB471" s="80"/>
      <c r="AC471" s="80"/>
      <c r="AD471" s="80"/>
      <c r="AE471" s="80"/>
      <c r="AF471" s="228" t="s">
        <v>11608</v>
      </c>
    </row>
    <row r="472" customHeight="1" spans="1:32">
      <c r="A472" s="220">
        <v>9787122406873</v>
      </c>
      <c r="B472" s="80" t="s">
        <v>11609</v>
      </c>
      <c r="C472" s="80" t="s">
        <v>11503</v>
      </c>
      <c r="D472" s="80" t="s">
        <v>11504</v>
      </c>
      <c r="E472" s="80"/>
      <c r="F472" s="80" t="s">
        <v>11503</v>
      </c>
      <c r="G472" s="80" t="s">
        <v>11504</v>
      </c>
      <c r="H472" s="80"/>
      <c r="I472" s="223" t="s">
        <v>11610</v>
      </c>
      <c r="J472" s="80" t="s">
        <v>11611</v>
      </c>
      <c r="K472" s="80">
        <v>49.8</v>
      </c>
      <c r="L472" s="81">
        <v>45536</v>
      </c>
      <c r="M472" s="81">
        <v>45170</v>
      </c>
      <c r="N472" s="80">
        <v>3</v>
      </c>
      <c r="O472" s="80" t="s">
        <v>11612</v>
      </c>
      <c r="P472" s="80"/>
      <c r="Q472" s="80" t="s">
        <v>11613</v>
      </c>
      <c r="R472" s="80" t="s">
        <v>10799</v>
      </c>
      <c r="S472" s="80"/>
      <c r="T472" s="80"/>
      <c r="U472" s="80" t="s">
        <v>9406</v>
      </c>
      <c r="V472" s="80"/>
      <c r="W472" s="80"/>
      <c r="X472" s="80"/>
      <c r="Y472" s="80"/>
      <c r="Z472" s="80"/>
      <c r="AA472" s="80" t="s">
        <v>9406</v>
      </c>
      <c r="AB472" s="80"/>
      <c r="AC472" s="80" t="s">
        <v>10799</v>
      </c>
      <c r="AD472" s="80" t="s">
        <v>9495</v>
      </c>
      <c r="AE472" s="80"/>
      <c r="AF472" s="228" t="s">
        <v>11614</v>
      </c>
    </row>
    <row r="473" customHeight="1" spans="1:32">
      <c r="A473" s="220">
        <v>9787122064950</v>
      </c>
      <c r="B473" s="80" t="s">
        <v>11615</v>
      </c>
      <c r="C473" s="80" t="s">
        <v>11503</v>
      </c>
      <c r="D473" s="80" t="s">
        <v>11504</v>
      </c>
      <c r="E473" s="80"/>
      <c r="F473" s="80" t="s">
        <v>11503</v>
      </c>
      <c r="G473" s="80" t="s">
        <v>11504</v>
      </c>
      <c r="H473" s="80"/>
      <c r="I473" s="223" t="s">
        <v>11616</v>
      </c>
      <c r="J473" s="80" t="s">
        <v>11617</v>
      </c>
      <c r="K473" s="80">
        <v>31</v>
      </c>
      <c r="L473" s="81">
        <v>45078</v>
      </c>
      <c r="M473" s="81">
        <v>40032</v>
      </c>
      <c r="N473" s="80">
        <v>1</v>
      </c>
      <c r="O473" s="80"/>
      <c r="P473" s="80"/>
      <c r="Q473" s="80"/>
      <c r="R473" s="80"/>
      <c r="S473" s="80"/>
      <c r="T473" s="80"/>
      <c r="U473" s="80"/>
      <c r="V473" s="80"/>
      <c r="W473" s="80"/>
      <c r="X473" s="80"/>
      <c r="Y473" s="80"/>
      <c r="Z473" s="80"/>
      <c r="AA473" s="80"/>
      <c r="AB473" s="80"/>
      <c r="AC473" s="80"/>
      <c r="AD473" s="80"/>
      <c r="AE473" s="80"/>
      <c r="AF473" s="228" t="s">
        <v>11618</v>
      </c>
    </row>
    <row r="474" customHeight="1" spans="1:32">
      <c r="A474" s="220">
        <v>9787122179067</v>
      </c>
      <c r="B474" s="80" t="s">
        <v>11619</v>
      </c>
      <c r="C474" s="80" t="s">
        <v>11503</v>
      </c>
      <c r="D474" s="80" t="s">
        <v>11504</v>
      </c>
      <c r="E474" s="80"/>
      <c r="F474" s="80" t="s">
        <v>11503</v>
      </c>
      <c r="G474" s="80" t="s">
        <v>11504</v>
      </c>
      <c r="H474" s="80"/>
      <c r="I474" s="223" t="s">
        <v>11620</v>
      </c>
      <c r="J474" s="80" t="s">
        <v>11621</v>
      </c>
      <c r="K474" s="80">
        <v>49</v>
      </c>
      <c r="L474" s="81">
        <v>44774</v>
      </c>
      <c r="M474" s="81">
        <v>41548</v>
      </c>
      <c r="N474" s="80">
        <v>1</v>
      </c>
      <c r="O474" s="80"/>
      <c r="P474" s="80"/>
      <c r="Q474" s="80"/>
      <c r="R474" s="80"/>
      <c r="S474" s="80"/>
      <c r="T474" s="80"/>
      <c r="U474" s="80"/>
      <c r="V474" s="80"/>
      <c r="W474" s="80"/>
      <c r="X474" s="80"/>
      <c r="Y474" s="80"/>
      <c r="Z474" s="80"/>
      <c r="AA474" s="80"/>
      <c r="AB474" s="80"/>
      <c r="AC474" s="80"/>
      <c r="AD474" s="80"/>
      <c r="AE474" s="80"/>
      <c r="AF474" s="228" t="s">
        <v>11622</v>
      </c>
    </row>
    <row r="475" customHeight="1" spans="1:32">
      <c r="A475" s="220">
        <v>9787122458896</v>
      </c>
      <c r="B475" s="80" t="s">
        <v>11623</v>
      </c>
      <c r="C475" s="80" t="s">
        <v>11503</v>
      </c>
      <c r="D475" s="80" t="s">
        <v>11504</v>
      </c>
      <c r="E475" s="80"/>
      <c r="F475" s="80" t="s">
        <v>11503</v>
      </c>
      <c r="G475" s="80" t="s">
        <v>11504</v>
      </c>
      <c r="H475" s="80"/>
      <c r="I475" s="223" t="s">
        <v>11624</v>
      </c>
      <c r="J475" s="80" t="s">
        <v>11625</v>
      </c>
      <c r="K475" s="80">
        <v>48</v>
      </c>
      <c r="L475" s="81">
        <v>45536</v>
      </c>
      <c r="M475" s="81">
        <v>45536</v>
      </c>
      <c r="N475" s="80">
        <v>1</v>
      </c>
      <c r="O475" s="80" t="s">
        <v>9414</v>
      </c>
      <c r="P475" s="80"/>
      <c r="Q475" s="80" t="s">
        <v>11626</v>
      </c>
      <c r="R475" s="80"/>
      <c r="S475" s="80"/>
      <c r="T475" s="80"/>
      <c r="U475" s="80" t="s">
        <v>9406</v>
      </c>
      <c r="V475" s="80"/>
      <c r="W475" s="80"/>
      <c r="X475" s="80" t="s">
        <v>9406</v>
      </c>
      <c r="Y475" s="80"/>
      <c r="Z475" s="80"/>
      <c r="AA475" s="80"/>
      <c r="AB475" s="80"/>
      <c r="AC475" s="80"/>
      <c r="AD475" s="80" t="s">
        <v>9998</v>
      </c>
      <c r="AE475" s="80"/>
      <c r="AF475" s="228" t="s">
        <v>11627</v>
      </c>
    </row>
    <row r="476" customHeight="1" spans="1:32">
      <c r="A476" s="220">
        <v>9787122085641</v>
      </c>
      <c r="B476" s="80" t="s">
        <v>11628</v>
      </c>
      <c r="C476" s="80" t="s">
        <v>11503</v>
      </c>
      <c r="D476" s="80" t="s">
        <v>11504</v>
      </c>
      <c r="E476" s="80"/>
      <c r="F476" s="80" t="s">
        <v>11503</v>
      </c>
      <c r="G476" s="80" t="s">
        <v>11504</v>
      </c>
      <c r="H476" s="80"/>
      <c r="I476" s="223" t="s">
        <v>11629</v>
      </c>
      <c r="J476" s="80" t="s">
        <v>11630</v>
      </c>
      <c r="K476" s="80">
        <v>48</v>
      </c>
      <c r="L476" s="81">
        <v>44501</v>
      </c>
      <c r="M476" s="81">
        <v>40403</v>
      </c>
      <c r="N476" s="80">
        <v>1</v>
      </c>
      <c r="O476" s="80"/>
      <c r="P476" s="80"/>
      <c r="Q476" s="80"/>
      <c r="R476" s="80"/>
      <c r="S476" s="80"/>
      <c r="T476" s="80"/>
      <c r="U476" s="80"/>
      <c r="V476" s="80"/>
      <c r="W476" s="80"/>
      <c r="X476" s="80"/>
      <c r="Y476" s="80"/>
      <c r="Z476" s="80"/>
      <c r="AA476" s="80"/>
      <c r="AB476" s="80"/>
      <c r="AC476" s="80"/>
      <c r="AD476" s="80"/>
      <c r="AE476" s="80"/>
      <c r="AF476" s="228" t="s">
        <v>11631</v>
      </c>
    </row>
    <row r="477" customHeight="1" spans="1:32">
      <c r="A477" s="220">
        <v>9787122469557</v>
      </c>
      <c r="B477" s="80" t="e">
        <v>#N/A</v>
      </c>
      <c r="C477" s="80" t="s">
        <v>11503</v>
      </c>
      <c r="D477" s="80" t="s">
        <v>11504</v>
      </c>
      <c r="E477" s="80"/>
      <c r="F477" s="80" t="s">
        <v>11503</v>
      </c>
      <c r="G477" s="80" t="s">
        <v>11504</v>
      </c>
      <c r="H477" s="80"/>
      <c r="I477" s="223" t="s">
        <v>11632</v>
      </c>
      <c r="J477" s="80" t="s">
        <v>11633</v>
      </c>
      <c r="K477" s="224" t="s">
        <v>101</v>
      </c>
      <c r="L477" s="225" t="s">
        <v>102</v>
      </c>
      <c r="M477" s="225" t="s">
        <v>102</v>
      </c>
      <c r="N477" s="80">
        <v>1</v>
      </c>
      <c r="O477" s="80" t="s">
        <v>9414</v>
      </c>
      <c r="P477" s="80"/>
      <c r="Q477" s="80"/>
      <c r="R477" s="80"/>
      <c r="S477" s="80"/>
      <c r="T477" s="80"/>
      <c r="U477" s="80"/>
      <c r="V477" s="80"/>
      <c r="W477" s="80"/>
      <c r="X477" s="80"/>
      <c r="Y477" s="80"/>
      <c r="Z477" s="80"/>
      <c r="AA477" s="80"/>
      <c r="AB477" s="80"/>
      <c r="AC477" s="80"/>
      <c r="AD477" s="80"/>
      <c r="AE477" s="80"/>
      <c r="AF477" s="224" t="s">
        <v>101</v>
      </c>
    </row>
    <row r="478" customHeight="1" spans="1:32">
      <c r="A478" s="220">
        <v>9787122269317</v>
      </c>
      <c r="B478" s="80" t="s">
        <v>11634</v>
      </c>
      <c r="C478" s="80" t="s">
        <v>11503</v>
      </c>
      <c r="D478" s="80" t="s">
        <v>11504</v>
      </c>
      <c r="E478" s="80"/>
      <c r="F478" s="80" t="s">
        <v>11503</v>
      </c>
      <c r="G478" s="80" t="s">
        <v>11504</v>
      </c>
      <c r="H478" s="80"/>
      <c r="I478" s="223" t="s">
        <v>11635</v>
      </c>
      <c r="J478" s="80" t="s">
        <v>11532</v>
      </c>
      <c r="K478" s="80">
        <v>39</v>
      </c>
      <c r="L478" s="81">
        <v>45624</v>
      </c>
      <c r="M478" s="81">
        <v>42552</v>
      </c>
      <c r="N478" s="80">
        <v>2</v>
      </c>
      <c r="O478" s="80"/>
      <c r="P478" s="80"/>
      <c r="Q478" s="80"/>
      <c r="R478" s="80" t="s">
        <v>9405</v>
      </c>
      <c r="S478" s="80" t="s">
        <v>11636</v>
      </c>
      <c r="T478" s="80"/>
      <c r="U478" s="80"/>
      <c r="V478" s="80"/>
      <c r="W478" s="80"/>
      <c r="X478" s="80"/>
      <c r="Y478" s="80"/>
      <c r="Z478" s="80"/>
      <c r="AA478" s="80"/>
      <c r="AB478" s="80"/>
      <c r="AC478" s="80" t="s">
        <v>11637</v>
      </c>
      <c r="AD478" s="80"/>
      <c r="AE478" s="80"/>
      <c r="AF478" s="228" t="s">
        <v>11638</v>
      </c>
    </row>
    <row r="479" customHeight="1" spans="1:32">
      <c r="A479" s="220">
        <v>9787122226303</v>
      </c>
      <c r="B479" s="80" t="s">
        <v>11639</v>
      </c>
      <c r="C479" s="80" t="s">
        <v>11503</v>
      </c>
      <c r="D479" s="80" t="s">
        <v>11504</v>
      </c>
      <c r="E479" s="80"/>
      <c r="F479" s="80" t="s">
        <v>11503</v>
      </c>
      <c r="G479" s="80" t="s">
        <v>11504</v>
      </c>
      <c r="H479" s="80"/>
      <c r="I479" s="223" t="s">
        <v>11640</v>
      </c>
      <c r="J479" s="80" t="s">
        <v>11641</v>
      </c>
      <c r="K479" s="80">
        <v>49.8</v>
      </c>
      <c r="L479" s="81">
        <v>45689</v>
      </c>
      <c r="M479" s="81">
        <v>42406</v>
      </c>
      <c r="N479" s="80">
        <v>2</v>
      </c>
      <c r="O479" s="80"/>
      <c r="P479" s="80"/>
      <c r="Q479" s="80"/>
      <c r="R479" s="80" t="s">
        <v>9405</v>
      </c>
      <c r="S479" s="80"/>
      <c r="T479" s="80"/>
      <c r="U479" s="80"/>
      <c r="V479" s="80"/>
      <c r="W479" s="80"/>
      <c r="X479" s="80"/>
      <c r="Y479" s="80"/>
      <c r="Z479" s="80"/>
      <c r="AA479" s="80"/>
      <c r="AB479" s="80"/>
      <c r="AC479" s="80" t="s">
        <v>9405</v>
      </c>
      <c r="AD479" s="80"/>
      <c r="AE479" s="80"/>
      <c r="AF479" s="228" t="s">
        <v>11642</v>
      </c>
    </row>
    <row r="480" customHeight="1" spans="1:32">
      <c r="A480" s="220">
        <v>9787122274991</v>
      </c>
      <c r="B480" s="80" t="s">
        <v>11643</v>
      </c>
      <c r="C480" s="80" t="s">
        <v>11503</v>
      </c>
      <c r="D480" s="80" t="s">
        <v>11504</v>
      </c>
      <c r="E480" s="80"/>
      <c r="F480" s="80" t="s">
        <v>11503</v>
      </c>
      <c r="G480" s="80" t="s">
        <v>11504</v>
      </c>
      <c r="H480" s="80"/>
      <c r="I480" s="223" t="s">
        <v>11644</v>
      </c>
      <c r="J480" s="80" t="s">
        <v>11645</v>
      </c>
      <c r="K480" s="80">
        <v>35</v>
      </c>
      <c r="L480" s="81">
        <v>45292</v>
      </c>
      <c r="M480" s="81">
        <v>42644</v>
      </c>
      <c r="N480" s="80">
        <v>2</v>
      </c>
      <c r="O480" s="80"/>
      <c r="P480" s="80"/>
      <c r="Q480" s="80" t="s">
        <v>7409</v>
      </c>
      <c r="R480" s="80"/>
      <c r="S480" s="80"/>
      <c r="T480" s="80"/>
      <c r="U480" s="80" t="s">
        <v>9406</v>
      </c>
      <c r="V480" s="80"/>
      <c r="W480" s="80"/>
      <c r="X480" s="80"/>
      <c r="Y480" s="80"/>
      <c r="Z480" s="80"/>
      <c r="AA480" s="80"/>
      <c r="AB480" s="80"/>
      <c r="AC480" s="80"/>
      <c r="AD480" s="80" t="s">
        <v>9384</v>
      </c>
      <c r="AE480" s="80"/>
      <c r="AF480" s="228" t="s">
        <v>11646</v>
      </c>
    </row>
    <row r="481" customHeight="1" spans="1:32">
      <c r="A481" s="220">
        <v>9787122370112</v>
      </c>
      <c r="B481" s="80" t="s">
        <v>11647</v>
      </c>
      <c r="C481" s="80" t="s">
        <v>11503</v>
      </c>
      <c r="D481" s="80" t="s">
        <v>11504</v>
      </c>
      <c r="E481" s="80"/>
      <c r="F481" s="80" t="s">
        <v>11503</v>
      </c>
      <c r="G481" s="80" t="s">
        <v>11504</v>
      </c>
      <c r="H481" s="80"/>
      <c r="I481" s="223" t="s">
        <v>11648</v>
      </c>
      <c r="J481" s="80" t="s">
        <v>11649</v>
      </c>
      <c r="K481" s="80">
        <v>49</v>
      </c>
      <c r="L481" s="81">
        <v>45566</v>
      </c>
      <c r="M481" s="81">
        <v>44075</v>
      </c>
      <c r="N481" s="80">
        <v>3</v>
      </c>
      <c r="O481" s="80" t="s">
        <v>11650</v>
      </c>
      <c r="P481" s="80"/>
      <c r="Q481" s="80" t="s">
        <v>9470</v>
      </c>
      <c r="R481" s="80" t="s">
        <v>9600</v>
      </c>
      <c r="S481" s="80"/>
      <c r="T481" s="80"/>
      <c r="U481" s="80" t="s">
        <v>9406</v>
      </c>
      <c r="V481" s="80"/>
      <c r="W481" s="80"/>
      <c r="X481" s="80"/>
      <c r="Y481" s="80"/>
      <c r="Z481" s="80"/>
      <c r="AA481" s="80"/>
      <c r="AB481" s="80"/>
      <c r="AC481" s="80" t="s">
        <v>9600</v>
      </c>
      <c r="AD481" s="80" t="s">
        <v>9384</v>
      </c>
      <c r="AE481" s="80"/>
      <c r="AF481" s="228" t="s">
        <v>11651</v>
      </c>
    </row>
    <row r="482" customHeight="1" spans="1:32">
      <c r="A482" s="220">
        <v>9787122398666</v>
      </c>
      <c r="B482" s="80" t="s">
        <v>11652</v>
      </c>
      <c r="C482" s="80" t="s">
        <v>11503</v>
      </c>
      <c r="D482" s="80" t="s">
        <v>11504</v>
      </c>
      <c r="E482" s="80"/>
      <c r="F482" s="80" t="s">
        <v>11503</v>
      </c>
      <c r="G482" s="80" t="s">
        <v>11504</v>
      </c>
      <c r="H482" s="80"/>
      <c r="I482" s="223" t="s">
        <v>11653</v>
      </c>
      <c r="J482" s="80" t="s">
        <v>11654</v>
      </c>
      <c r="K482" s="80">
        <v>49.8</v>
      </c>
      <c r="L482" s="81">
        <v>45323</v>
      </c>
      <c r="M482" s="81">
        <v>44652</v>
      </c>
      <c r="N482" s="80">
        <v>3</v>
      </c>
      <c r="O482" s="80"/>
      <c r="P482" s="80"/>
      <c r="Q482" s="80" t="s">
        <v>7409</v>
      </c>
      <c r="R482" s="80" t="s">
        <v>9405</v>
      </c>
      <c r="S482" s="80"/>
      <c r="T482" s="80"/>
      <c r="U482" s="80" t="s">
        <v>9406</v>
      </c>
      <c r="V482" s="80"/>
      <c r="W482" s="80"/>
      <c r="X482" s="80"/>
      <c r="Y482" s="80"/>
      <c r="Z482" s="80"/>
      <c r="AA482" s="80"/>
      <c r="AB482" s="80"/>
      <c r="AC482" s="80" t="s">
        <v>9405</v>
      </c>
      <c r="AD482" s="80" t="s">
        <v>9384</v>
      </c>
      <c r="AE482" s="80"/>
      <c r="AF482" s="228" t="s">
        <v>11655</v>
      </c>
    </row>
    <row r="483" customHeight="1" spans="1:32">
      <c r="A483" s="220">
        <v>9787122366931</v>
      </c>
      <c r="B483" s="80" t="s">
        <v>11656</v>
      </c>
      <c r="C483" s="80" t="s">
        <v>11503</v>
      </c>
      <c r="D483" s="80" t="s">
        <v>11504</v>
      </c>
      <c r="E483" s="80"/>
      <c r="F483" s="80" t="s">
        <v>11503</v>
      </c>
      <c r="G483" s="80" t="s">
        <v>11504</v>
      </c>
      <c r="H483" s="80"/>
      <c r="I483" s="223" t="s">
        <v>11657</v>
      </c>
      <c r="J483" s="80" t="s">
        <v>11658</v>
      </c>
      <c r="K483" s="80">
        <v>49.8</v>
      </c>
      <c r="L483" s="81">
        <v>45474</v>
      </c>
      <c r="M483" s="81">
        <v>44044</v>
      </c>
      <c r="N483" s="80">
        <v>3</v>
      </c>
      <c r="O483" s="80"/>
      <c r="P483" s="80"/>
      <c r="Q483" s="224" t="s">
        <v>7409</v>
      </c>
      <c r="R483" s="80" t="s">
        <v>9405</v>
      </c>
      <c r="S483" s="80"/>
      <c r="T483" s="80"/>
      <c r="U483" s="80" t="s">
        <v>9406</v>
      </c>
      <c r="V483" s="80"/>
      <c r="W483" s="80"/>
      <c r="X483" s="80"/>
      <c r="Y483" s="80"/>
      <c r="Z483" s="80"/>
      <c r="AA483" s="80"/>
      <c r="AB483" s="80"/>
      <c r="AC483" s="80" t="s">
        <v>9405</v>
      </c>
      <c r="AD483" s="80" t="s">
        <v>9384</v>
      </c>
      <c r="AE483" s="80"/>
      <c r="AF483" s="228" t="s">
        <v>11659</v>
      </c>
    </row>
    <row r="484" customHeight="1" spans="1:32">
      <c r="A484" s="220">
        <v>9787122448613</v>
      </c>
      <c r="B484" s="80" t="e">
        <v>#N/A</v>
      </c>
      <c r="C484" s="80" t="s">
        <v>11503</v>
      </c>
      <c r="D484" s="80" t="s">
        <v>11504</v>
      </c>
      <c r="E484" s="80"/>
      <c r="F484" s="80" t="s">
        <v>11503</v>
      </c>
      <c r="G484" s="80" t="s">
        <v>11504</v>
      </c>
      <c r="H484" s="80"/>
      <c r="I484" s="223" t="s">
        <v>11660</v>
      </c>
      <c r="J484" s="80" t="s">
        <v>11661</v>
      </c>
      <c r="K484" s="224" t="s">
        <v>101</v>
      </c>
      <c r="L484" s="225" t="s">
        <v>102</v>
      </c>
      <c r="M484" s="225" t="s">
        <v>102</v>
      </c>
      <c r="N484" s="80">
        <v>1</v>
      </c>
      <c r="O484" s="80" t="s">
        <v>9414</v>
      </c>
      <c r="P484" s="80"/>
      <c r="Q484" s="80"/>
      <c r="R484" s="80"/>
      <c r="S484" s="80"/>
      <c r="T484" s="80"/>
      <c r="U484" s="80"/>
      <c r="V484" s="80"/>
      <c r="W484" s="80"/>
      <c r="X484" s="80"/>
      <c r="Y484" s="80"/>
      <c r="Z484" s="80"/>
      <c r="AA484" s="80"/>
      <c r="AB484" s="80"/>
      <c r="AC484" s="80"/>
      <c r="AD484" s="80"/>
      <c r="AE484" s="80"/>
      <c r="AF484" s="224" t="s">
        <v>101</v>
      </c>
    </row>
    <row r="485" customHeight="1" spans="1:32">
      <c r="A485" s="220">
        <v>9787122061171</v>
      </c>
      <c r="B485" s="80" t="s">
        <v>10694</v>
      </c>
      <c r="C485" s="80" t="s">
        <v>11503</v>
      </c>
      <c r="D485" s="80" t="s">
        <v>11504</v>
      </c>
      <c r="E485" s="80"/>
      <c r="F485" s="80" t="s">
        <v>11503</v>
      </c>
      <c r="G485" s="80" t="s">
        <v>11504</v>
      </c>
      <c r="H485" s="80"/>
      <c r="I485" s="223" t="s">
        <v>10696</v>
      </c>
      <c r="J485" s="80" t="s">
        <v>10697</v>
      </c>
      <c r="K485" s="80">
        <v>35</v>
      </c>
      <c r="L485" s="81">
        <v>45566</v>
      </c>
      <c r="M485" s="81">
        <v>40036</v>
      </c>
      <c r="N485" s="80">
        <v>1</v>
      </c>
      <c r="O485" s="80"/>
      <c r="P485" s="80"/>
      <c r="Q485" s="80"/>
      <c r="R485" s="80"/>
      <c r="S485" s="80"/>
      <c r="T485" s="80"/>
      <c r="U485" s="80"/>
      <c r="V485" s="80"/>
      <c r="W485" s="80"/>
      <c r="X485" s="80"/>
      <c r="Y485" s="80"/>
      <c r="Z485" s="80"/>
      <c r="AA485" s="80"/>
      <c r="AB485" s="80"/>
      <c r="AC485" s="80"/>
      <c r="AD485" s="80"/>
      <c r="AE485" s="80"/>
      <c r="AF485" s="228" t="s">
        <v>10698</v>
      </c>
    </row>
    <row r="486" customHeight="1" spans="1:32">
      <c r="A486" s="220">
        <v>9787122066787</v>
      </c>
      <c r="B486" s="80" t="s">
        <v>11662</v>
      </c>
      <c r="C486" s="80" t="s">
        <v>11503</v>
      </c>
      <c r="D486" s="80" t="s">
        <v>11504</v>
      </c>
      <c r="E486" s="80"/>
      <c r="F486" s="80" t="s">
        <v>11503</v>
      </c>
      <c r="G486" s="80" t="s">
        <v>11504</v>
      </c>
      <c r="H486" s="80"/>
      <c r="I486" s="223" t="s">
        <v>11663</v>
      </c>
      <c r="J486" s="80" t="s">
        <v>11664</v>
      </c>
      <c r="K486" s="80">
        <v>38</v>
      </c>
      <c r="L486" s="81">
        <v>44927</v>
      </c>
      <c r="M486" s="81">
        <v>40078</v>
      </c>
      <c r="N486" s="80">
        <v>1</v>
      </c>
      <c r="O486" s="80"/>
      <c r="P486" s="80"/>
      <c r="Q486" s="80"/>
      <c r="R486" s="80"/>
      <c r="S486" s="80"/>
      <c r="T486" s="80"/>
      <c r="U486" s="80"/>
      <c r="V486" s="80"/>
      <c r="W486" s="80"/>
      <c r="X486" s="80"/>
      <c r="Y486" s="80"/>
      <c r="Z486" s="80"/>
      <c r="AA486" s="80"/>
      <c r="AB486" s="80"/>
      <c r="AC486" s="80"/>
      <c r="AD486" s="80"/>
      <c r="AE486" s="80"/>
      <c r="AF486" s="228" t="s">
        <v>11665</v>
      </c>
    </row>
    <row r="487" customHeight="1" spans="1:32">
      <c r="A487" s="220">
        <v>9787122282514</v>
      </c>
      <c r="B487" s="80" t="s">
        <v>11666</v>
      </c>
      <c r="C487" s="80" t="s">
        <v>11503</v>
      </c>
      <c r="D487" s="80" t="s">
        <v>11504</v>
      </c>
      <c r="E487" s="80"/>
      <c r="F487" s="80" t="s">
        <v>11503</v>
      </c>
      <c r="G487" s="80" t="s">
        <v>11504</v>
      </c>
      <c r="H487" s="80"/>
      <c r="I487" s="223" t="s">
        <v>11667</v>
      </c>
      <c r="J487" s="80" t="s">
        <v>11668</v>
      </c>
      <c r="K487" s="80">
        <v>39</v>
      </c>
      <c r="L487" s="81">
        <v>45170</v>
      </c>
      <c r="M487" s="81">
        <v>42948</v>
      </c>
      <c r="N487" s="80">
        <v>2</v>
      </c>
      <c r="O487" s="80"/>
      <c r="P487" s="80"/>
      <c r="Q487" s="80"/>
      <c r="R487" s="80" t="s">
        <v>9405</v>
      </c>
      <c r="S487" s="80"/>
      <c r="T487" s="80"/>
      <c r="U487" s="80"/>
      <c r="V487" s="80"/>
      <c r="W487" s="80"/>
      <c r="X487" s="80"/>
      <c r="Y487" s="80"/>
      <c r="Z487" s="80"/>
      <c r="AA487" s="80"/>
      <c r="AB487" s="80"/>
      <c r="AC487" s="80" t="s">
        <v>9405</v>
      </c>
      <c r="AD487" s="80"/>
      <c r="AE487" s="80"/>
      <c r="AF487" s="228" t="s">
        <v>11669</v>
      </c>
    </row>
    <row r="488" customHeight="1" spans="1:32">
      <c r="A488" s="220">
        <v>9787122406989</v>
      </c>
      <c r="B488" s="80" t="s">
        <v>11670</v>
      </c>
      <c r="C488" s="80" t="s">
        <v>11503</v>
      </c>
      <c r="D488" s="80" t="s">
        <v>11504</v>
      </c>
      <c r="E488" s="80"/>
      <c r="F488" s="80" t="s">
        <v>11503</v>
      </c>
      <c r="G488" s="80" t="s">
        <v>11504</v>
      </c>
      <c r="H488" s="80"/>
      <c r="I488" s="223" t="s">
        <v>11671</v>
      </c>
      <c r="J488" s="80" t="s">
        <v>11672</v>
      </c>
      <c r="K488" s="80">
        <v>59.8</v>
      </c>
      <c r="L488" s="81">
        <v>45689</v>
      </c>
      <c r="M488" s="81">
        <v>45444</v>
      </c>
      <c r="N488" s="80">
        <v>3</v>
      </c>
      <c r="O488" s="80" t="s">
        <v>9887</v>
      </c>
      <c r="P488" s="80"/>
      <c r="Q488" s="80" t="s">
        <v>1053</v>
      </c>
      <c r="R488" s="80" t="s">
        <v>10799</v>
      </c>
      <c r="S488" s="80"/>
      <c r="T488" s="80"/>
      <c r="U488" s="80" t="s">
        <v>9406</v>
      </c>
      <c r="V488" s="80"/>
      <c r="W488" s="80"/>
      <c r="X488" s="80"/>
      <c r="Y488" s="80"/>
      <c r="Z488" s="80" t="s">
        <v>9406</v>
      </c>
      <c r="AA488" s="80" t="s">
        <v>9406</v>
      </c>
      <c r="AB488" s="80"/>
      <c r="AC488" s="80" t="s">
        <v>10799</v>
      </c>
      <c r="AD488" s="80" t="s">
        <v>9407</v>
      </c>
      <c r="AE488" s="80"/>
      <c r="AF488" s="228" t="s">
        <v>11673</v>
      </c>
    </row>
    <row r="489" customHeight="1" spans="1:32">
      <c r="A489" s="220">
        <v>9787122349941</v>
      </c>
      <c r="B489" s="80" t="s">
        <v>11674</v>
      </c>
      <c r="C489" s="80" t="s">
        <v>11503</v>
      </c>
      <c r="D489" s="80" t="s">
        <v>11504</v>
      </c>
      <c r="E489" s="80"/>
      <c r="F489" s="80" t="s">
        <v>11503</v>
      </c>
      <c r="G489" s="80" t="s">
        <v>11504</v>
      </c>
      <c r="H489" s="80"/>
      <c r="I489" s="223" t="s">
        <v>11675</v>
      </c>
      <c r="J489" s="80" t="s">
        <v>11676</v>
      </c>
      <c r="K489" s="80">
        <v>48</v>
      </c>
      <c r="L489" s="81">
        <v>43862</v>
      </c>
      <c r="M489" s="81">
        <v>43862</v>
      </c>
      <c r="N489" s="80">
        <v>1</v>
      </c>
      <c r="O489" s="80"/>
      <c r="P489" s="80"/>
      <c r="Q489" s="80" t="s">
        <v>1228</v>
      </c>
      <c r="R489" s="80"/>
      <c r="S489" s="80"/>
      <c r="T489" s="80"/>
      <c r="U489" s="80" t="s">
        <v>9406</v>
      </c>
      <c r="V489" s="80"/>
      <c r="W489" s="80"/>
      <c r="X489" s="80"/>
      <c r="Y489" s="80"/>
      <c r="Z489" s="80"/>
      <c r="AA489" s="80"/>
      <c r="AB489" s="80"/>
      <c r="AC489" s="80"/>
      <c r="AD489" s="80" t="s">
        <v>9384</v>
      </c>
      <c r="AE489" s="80"/>
      <c r="AF489" s="228" t="s">
        <v>11677</v>
      </c>
    </row>
    <row r="490" customHeight="1" spans="1:32">
      <c r="A490" s="220">
        <v>9787122236500</v>
      </c>
      <c r="B490" s="80" t="s">
        <v>11678</v>
      </c>
      <c r="C490" s="80" t="s">
        <v>11503</v>
      </c>
      <c r="D490" s="80" t="s">
        <v>11504</v>
      </c>
      <c r="E490" s="80"/>
      <c r="F490" s="80" t="s">
        <v>11503</v>
      </c>
      <c r="G490" s="80" t="s">
        <v>11504</v>
      </c>
      <c r="H490" s="80"/>
      <c r="I490" s="223" t="s">
        <v>11679</v>
      </c>
      <c r="J490" s="80" t="s">
        <v>11680</v>
      </c>
      <c r="K490" s="80">
        <v>48</v>
      </c>
      <c r="L490" s="81">
        <v>45689</v>
      </c>
      <c r="M490" s="81">
        <v>43586</v>
      </c>
      <c r="N490" s="80">
        <v>1</v>
      </c>
      <c r="O490" s="80" t="s">
        <v>11524</v>
      </c>
      <c r="P490" s="80"/>
      <c r="Q490" s="80" t="s">
        <v>1053</v>
      </c>
      <c r="R490" s="80" t="s">
        <v>9600</v>
      </c>
      <c r="S490" s="80"/>
      <c r="T490" s="80"/>
      <c r="U490" s="80" t="s">
        <v>9406</v>
      </c>
      <c r="V490" s="80"/>
      <c r="W490" s="80"/>
      <c r="X490" s="80"/>
      <c r="Y490" s="80"/>
      <c r="Z490" s="80"/>
      <c r="AA490" s="80"/>
      <c r="AB490" s="80"/>
      <c r="AC490" s="80" t="s">
        <v>9600</v>
      </c>
      <c r="AD490" s="80" t="s">
        <v>9384</v>
      </c>
      <c r="AE490" s="80"/>
      <c r="AF490" s="228" t="s">
        <v>11681</v>
      </c>
    </row>
    <row r="491" customHeight="1" spans="1:32">
      <c r="A491" s="220">
        <v>9787122249388</v>
      </c>
      <c r="B491" s="80" t="s">
        <v>11682</v>
      </c>
      <c r="C491" s="80" t="s">
        <v>11503</v>
      </c>
      <c r="D491" s="80" t="s">
        <v>11504</v>
      </c>
      <c r="E491" s="80"/>
      <c r="F491" s="80" t="s">
        <v>11503</v>
      </c>
      <c r="G491" s="80" t="s">
        <v>11504</v>
      </c>
      <c r="H491" s="80"/>
      <c r="I491" s="223" t="s">
        <v>11683</v>
      </c>
      <c r="J491" s="80" t="s">
        <v>11684</v>
      </c>
      <c r="K491" s="80">
        <v>48</v>
      </c>
      <c r="L491" s="81">
        <v>45170</v>
      </c>
      <c r="M491" s="81">
        <v>42278</v>
      </c>
      <c r="N491" s="80">
        <v>2</v>
      </c>
      <c r="O491" s="80"/>
      <c r="P491" s="80"/>
      <c r="Q491" s="80"/>
      <c r="R491" s="80" t="s">
        <v>9405</v>
      </c>
      <c r="S491" s="80"/>
      <c r="T491" s="80"/>
      <c r="U491" s="80"/>
      <c r="V491" s="80"/>
      <c r="W491" s="80"/>
      <c r="X491" s="80"/>
      <c r="Y491" s="80"/>
      <c r="Z491" s="80"/>
      <c r="AA491" s="80"/>
      <c r="AB491" s="80"/>
      <c r="AC491" s="80" t="s">
        <v>9405</v>
      </c>
      <c r="AD491" s="80"/>
      <c r="AE491" s="80"/>
      <c r="AF491" s="228" t="s">
        <v>11685</v>
      </c>
    </row>
    <row r="492" customHeight="1" spans="1:32">
      <c r="A492" s="220">
        <v>9787122085467</v>
      </c>
      <c r="B492" s="80" t="s">
        <v>11686</v>
      </c>
      <c r="C492" s="80" t="s">
        <v>11503</v>
      </c>
      <c r="D492" s="80" t="s">
        <v>11504</v>
      </c>
      <c r="E492" s="80"/>
      <c r="F492" s="80" t="s">
        <v>11503</v>
      </c>
      <c r="G492" s="80" t="s">
        <v>11504</v>
      </c>
      <c r="H492" s="80"/>
      <c r="I492" s="223" t="s">
        <v>11687</v>
      </c>
      <c r="J492" s="80" t="s">
        <v>11688</v>
      </c>
      <c r="K492" s="80">
        <v>35</v>
      </c>
      <c r="L492" s="81">
        <v>45658</v>
      </c>
      <c r="M492" s="81">
        <v>40381</v>
      </c>
      <c r="N492" s="80">
        <v>1</v>
      </c>
      <c r="O492" s="80"/>
      <c r="P492" s="80"/>
      <c r="Q492" s="80"/>
      <c r="R492" s="80"/>
      <c r="S492" s="80"/>
      <c r="T492" s="80"/>
      <c r="U492" s="80"/>
      <c r="V492" s="80"/>
      <c r="W492" s="80"/>
      <c r="X492" s="80"/>
      <c r="Y492" s="80"/>
      <c r="Z492" s="80"/>
      <c r="AA492" s="80"/>
      <c r="AB492" s="80"/>
      <c r="AC492" s="80"/>
      <c r="AD492" s="80"/>
      <c r="AE492" s="80"/>
      <c r="AF492" s="228" t="s">
        <v>11689</v>
      </c>
    </row>
    <row r="493" customHeight="1" spans="1:32">
      <c r="A493" s="220">
        <v>9787122275400</v>
      </c>
      <c r="B493" s="80" t="s">
        <v>11690</v>
      </c>
      <c r="C493" s="80" t="s">
        <v>11503</v>
      </c>
      <c r="D493" s="80" t="s">
        <v>11504</v>
      </c>
      <c r="E493" s="80"/>
      <c r="F493" s="80" t="s">
        <v>11503</v>
      </c>
      <c r="G493" s="80" t="s">
        <v>11504</v>
      </c>
      <c r="H493" s="80"/>
      <c r="I493" s="223" t="s">
        <v>11691</v>
      </c>
      <c r="J493" s="80" t="s">
        <v>11692</v>
      </c>
      <c r="K493" s="80">
        <v>49.8</v>
      </c>
      <c r="L493" s="81">
        <v>45671</v>
      </c>
      <c r="M493" s="81">
        <v>42644</v>
      </c>
      <c r="N493" s="80">
        <v>2</v>
      </c>
      <c r="O493" s="80"/>
      <c r="P493" s="80"/>
      <c r="Q493" s="80"/>
      <c r="R493" s="80" t="s">
        <v>9405</v>
      </c>
      <c r="S493" s="80"/>
      <c r="T493" s="80"/>
      <c r="U493" s="80"/>
      <c r="V493" s="80"/>
      <c r="W493" s="80"/>
      <c r="X493" s="80"/>
      <c r="Y493" s="80"/>
      <c r="Z493" s="80"/>
      <c r="AA493" s="80"/>
      <c r="AB493" s="80"/>
      <c r="AC493" s="80" t="s">
        <v>9405</v>
      </c>
      <c r="AD493" s="80"/>
      <c r="AE493" s="80"/>
      <c r="AF493" s="228" t="s">
        <v>11693</v>
      </c>
    </row>
    <row r="494" customHeight="1" spans="1:32">
      <c r="A494" s="220">
        <v>9787122244239</v>
      </c>
      <c r="B494" s="80" t="s">
        <v>11694</v>
      </c>
      <c r="C494" s="80" t="s">
        <v>11503</v>
      </c>
      <c r="D494" s="80" t="s">
        <v>11504</v>
      </c>
      <c r="E494" s="80"/>
      <c r="F494" s="80" t="s">
        <v>11503</v>
      </c>
      <c r="G494" s="80" t="s">
        <v>11504</v>
      </c>
      <c r="H494" s="80"/>
      <c r="I494" s="223" t="s">
        <v>11695</v>
      </c>
      <c r="J494" s="80" t="s">
        <v>11611</v>
      </c>
      <c r="K494" s="80">
        <v>49</v>
      </c>
      <c r="L494" s="81">
        <v>45536</v>
      </c>
      <c r="M494" s="81">
        <v>42401</v>
      </c>
      <c r="N494" s="80">
        <v>2</v>
      </c>
      <c r="O494" s="80"/>
      <c r="P494" s="80"/>
      <c r="Q494" s="80" t="s">
        <v>1228</v>
      </c>
      <c r="R494" s="80" t="s">
        <v>9405</v>
      </c>
      <c r="S494" s="80"/>
      <c r="T494" s="80"/>
      <c r="U494" s="80" t="s">
        <v>9406</v>
      </c>
      <c r="V494" s="80"/>
      <c r="W494" s="80"/>
      <c r="X494" s="80"/>
      <c r="Y494" s="80"/>
      <c r="Z494" s="80"/>
      <c r="AA494" s="80"/>
      <c r="AB494" s="80"/>
      <c r="AC494" s="80" t="s">
        <v>9405</v>
      </c>
      <c r="AD494" s="80" t="s">
        <v>9384</v>
      </c>
      <c r="AE494" s="80"/>
      <c r="AF494" s="228" t="s">
        <v>11696</v>
      </c>
    </row>
    <row r="495" customHeight="1" spans="1:32">
      <c r="A495" s="220">
        <v>9787122471529</v>
      </c>
      <c r="B495" s="80" t="s">
        <v>11697</v>
      </c>
      <c r="C495" s="80" t="s">
        <v>11503</v>
      </c>
      <c r="D495" s="80" t="s">
        <v>11504</v>
      </c>
      <c r="E495" s="80"/>
      <c r="F495" s="80" t="s">
        <v>11503</v>
      </c>
      <c r="G495" s="80" t="s">
        <v>11504</v>
      </c>
      <c r="H495" s="80"/>
      <c r="I495" s="223" t="s">
        <v>11698</v>
      </c>
      <c r="J495" s="80" t="s">
        <v>11699</v>
      </c>
      <c r="K495" s="80">
        <v>48</v>
      </c>
      <c r="L495" s="81">
        <v>45717</v>
      </c>
      <c r="M495" s="81">
        <v>45717</v>
      </c>
      <c r="N495" s="80">
        <v>1</v>
      </c>
      <c r="O495" s="80" t="s">
        <v>9414</v>
      </c>
      <c r="P495" s="80"/>
      <c r="Q495" s="80" t="s">
        <v>11700</v>
      </c>
      <c r="R495" s="80"/>
      <c r="S495" s="80"/>
      <c r="T495" s="80"/>
      <c r="U495" s="80" t="s">
        <v>9406</v>
      </c>
      <c r="V495" s="80"/>
      <c r="W495" s="80"/>
      <c r="X495" s="80"/>
      <c r="Y495" s="80" t="s">
        <v>9406</v>
      </c>
      <c r="Z495" s="80"/>
      <c r="AA495" s="80" t="s">
        <v>9406</v>
      </c>
      <c r="AB495" s="80"/>
      <c r="AC495" s="80"/>
      <c r="AD495" s="80" t="s">
        <v>9431</v>
      </c>
      <c r="AE495" s="80"/>
      <c r="AF495" s="228" t="s">
        <v>11701</v>
      </c>
    </row>
    <row r="496" customHeight="1" spans="1:32">
      <c r="A496" s="220">
        <v>9787122428493</v>
      </c>
      <c r="B496" s="80" t="s">
        <v>11702</v>
      </c>
      <c r="C496" s="80" t="s">
        <v>11503</v>
      </c>
      <c r="D496" s="80" t="s">
        <v>11504</v>
      </c>
      <c r="E496" s="80"/>
      <c r="F496" s="80" t="s">
        <v>11503</v>
      </c>
      <c r="G496" s="80" t="s">
        <v>11504</v>
      </c>
      <c r="H496" s="80"/>
      <c r="I496" s="223" t="s">
        <v>11703</v>
      </c>
      <c r="J496" s="80" t="s">
        <v>11704</v>
      </c>
      <c r="K496" s="80">
        <v>49.8</v>
      </c>
      <c r="L496" s="81">
        <v>45474</v>
      </c>
      <c r="M496" s="81">
        <v>45139</v>
      </c>
      <c r="N496" s="80">
        <v>2</v>
      </c>
      <c r="O496" s="80" t="s">
        <v>9414</v>
      </c>
      <c r="P496" s="80"/>
      <c r="Q496" s="80" t="s">
        <v>11705</v>
      </c>
      <c r="R496" s="80"/>
      <c r="S496" s="80"/>
      <c r="T496" s="80"/>
      <c r="U496" s="80" t="s">
        <v>9406</v>
      </c>
      <c r="V496" s="80"/>
      <c r="W496" s="80"/>
      <c r="X496" s="80" t="s">
        <v>9406</v>
      </c>
      <c r="Y496" s="80"/>
      <c r="Z496" s="80" t="s">
        <v>9406</v>
      </c>
      <c r="AA496" s="80" t="s">
        <v>9406</v>
      </c>
      <c r="AB496" s="80"/>
      <c r="AC496" s="80"/>
      <c r="AD496" s="80" t="s">
        <v>9752</v>
      </c>
      <c r="AE496" s="80"/>
      <c r="AF496" s="228" t="s">
        <v>11706</v>
      </c>
    </row>
    <row r="497" customHeight="1" spans="1:32">
      <c r="A497" s="220">
        <v>9787122372567</v>
      </c>
      <c r="B497" s="80" t="s">
        <v>11707</v>
      </c>
      <c r="C497" s="80" t="s">
        <v>11503</v>
      </c>
      <c r="D497" s="80" t="s">
        <v>11504</v>
      </c>
      <c r="E497" s="80"/>
      <c r="F497" s="80" t="s">
        <v>11503</v>
      </c>
      <c r="G497" s="80" t="s">
        <v>11504</v>
      </c>
      <c r="H497" s="80"/>
      <c r="I497" s="223" t="s">
        <v>11708</v>
      </c>
      <c r="J497" s="80" t="s">
        <v>11709</v>
      </c>
      <c r="K497" s="80">
        <v>49.8</v>
      </c>
      <c r="L497" s="81">
        <v>45444</v>
      </c>
      <c r="M497" s="81">
        <v>44256</v>
      </c>
      <c r="N497" s="80">
        <v>3</v>
      </c>
      <c r="O497" s="80" t="s">
        <v>10309</v>
      </c>
      <c r="P497" s="80"/>
      <c r="Q497" s="80" t="s">
        <v>7409</v>
      </c>
      <c r="R497" s="80" t="s">
        <v>9600</v>
      </c>
      <c r="S497" s="80"/>
      <c r="T497" s="80"/>
      <c r="U497" s="80" t="s">
        <v>9406</v>
      </c>
      <c r="V497" s="80"/>
      <c r="W497" s="80"/>
      <c r="X497" s="80"/>
      <c r="Y497" s="80"/>
      <c r="Z497" s="80"/>
      <c r="AA497" s="80"/>
      <c r="AB497" s="80"/>
      <c r="AC497" s="80" t="s">
        <v>9600</v>
      </c>
      <c r="AD497" s="80" t="s">
        <v>9384</v>
      </c>
      <c r="AE497" s="80"/>
      <c r="AF497" s="228" t="s">
        <v>11710</v>
      </c>
    </row>
    <row r="498" customHeight="1" spans="1:32">
      <c r="A498" s="220">
        <v>9787122468864</v>
      </c>
      <c r="B498" s="80" t="s">
        <v>11711</v>
      </c>
      <c r="C498" s="80" t="s">
        <v>11503</v>
      </c>
      <c r="D498" s="80" t="s">
        <v>11712</v>
      </c>
      <c r="E498" s="80"/>
      <c r="F498" s="80" t="s">
        <v>11503</v>
      </c>
      <c r="G498" s="80" t="s">
        <v>11712</v>
      </c>
      <c r="H498" s="80"/>
      <c r="I498" s="223" t="s">
        <v>11713</v>
      </c>
      <c r="J498" s="80" t="s">
        <v>11714</v>
      </c>
      <c r="K498" s="80">
        <v>49</v>
      </c>
      <c r="L498" s="81">
        <v>45689</v>
      </c>
      <c r="M498" s="81">
        <v>45717</v>
      </c>
      <c r="N498" s="80">
        <v>3</v>
      </c>
      <c r="O498" s="80" t="s">
        <v>11715</v>
      </c>
      <c r="P498" s="80"/>
      <c r="Q498" s="80" t="s">
        <v>11716</v>
      </c>
      <c r="R498" s="80"/>
      <c r="S498" s="80"/>
      <c r="T498" s="80"/>
      <c r="U498" s="80" t="s">
        <v>9406</v>
      </c>
      <c r="V498" s="80"/>
      <c r="W498" s="80"/>
      <c r="X498" s="80"/>
      <c r="Y498" s="80"/>
      <c r="Z498" s="80"/>
      <c r="AA498" s="80"/>
      <c r="AB498" s="80"/>
      <c r="AC498" s="80"/>
      <c r="AD498" s="80" t="s">
        <v>9384</v>
      </c>
      <c r="AE498" s="80"/>
      <c r="AF498" s="228" t="s">
        <v>11717</v>
      </c>
    </row>
    <row r="499" customHeight="1" spans="1:32">
      <c r="A499" s="220">
        <v>9787122047236</v>
      </c>
      <c r="B499" s="80" t="s">
        <v>11718</v>
      </c>
      <c r="C499" s="80" t="s">
        <v>11503</v>
      </c>
      <c r="D499" s="80" t="s">
        <v>11712</v>
      </c>
      <c r="E499" s="80"/>
      <c r="F499" s="80" t="s">
        <v>11503</v>
      </c>
      <c r="G499" s="80" t="s">
        <v>11712</v>
      </c>
      <c r="H499" s="80"/>
      <c r="I499" s="223" t="s">
        <v>11719</v>
      </c>
      <c r="J499" s="80" t="s">
        <v>11720</v>
      </c>
      <c r="K499" s="80">
        <v>45</v>
      </c>
      <c r="L499" s="81">
        <v>44228</v>
      </c>
      <c r="M499" s="81">
        <v>39948</v>
      </c>
      <c r="N499" s="80">
        <v>1</v>
      </c>
      <c r="O499" s="80"/>
      <c r="P499" s="80"/>
      <c r="Q499" s="80"/>
      <c r="R499" s="80"/>
      <c r="S499" s="80" t="s">
        <v>11721</v>
      </c>
      <c r="T499" s="80"/>
      <c r="U499" s="80"/>
      <c r="V499" s="80"/>
      <c r="W499" s="80"/>
      <c r="X499" s="80"/>
      <c r="Y499" s="80"/>
      <c r="Z499" s="80"/>
      <c r="AA499" s="80"/>
      <c r="AB499" s="80"/>
      <c r="AC499" s="80" t="s">
        <v>11721</v>
      </c>
      <c r="AD499" s="80"/>
      <c r="AE499" s="80"/>
      <c r="AF499" s="228" t="s">
        <v>11722</v>
      </c>
    </row>
    <row r="500" customHeight="1" spans="1:32">
      <c r="A500" s="220">
        <v>9787122248374</v>
      </c>
      <c r="B500" s="80" t="s">
        <v>11723</v>
      </c>
      <c r="C500" s="80" t="s">
        <v>11503</v>
      </c>
      <c r="D500" s="80" t="s">
        <v>11712</v>
      </c>
      <c r="E500" s="80"/>
      <c r="F500" s="80" t="s">
        <v>11503</v>
      </c>
      <c r="G500" s="80" t="s">
        <v>11712</v>
      </c>
      <c r="H500" s="80"/>
      <c r="I500" s="223" t="s">
        <v>11724</v>
      </c>
      <c r="J500" s="80" t="s">
        <v>11725</v>
      </c>
      <c r="K500" s="80">
        <v>39</v>
      </c>
      <c r="L500" s="81">
        <v>45474</v>
      </c>
      <c r="M500" s="81">
        <v>42278</v>
      </c>
      <c r="N500" s="80">
        <v>2</v>
      </c>
      <c r="O500" s="80"/>
      <c r="P500" s="80"/>
      <c r="Q500" s="80"/>
      <c r="R500" s="80" t="s">
        <v>9405</v>
      </c>
      <c r="S500" s="80"/>
      <c r="T500" s="80"/>
      <c r="U500" s="80"/>
      <c r="V500" s="80"/>
      <c r="W500" s="80"/>
      <c r="X500" s="80"/>
      <c r="Y500" s="80"/>
      <c r="Z500" s="80"/>
      <c r="AA500" s="80"/>
      <c r="AB500" s="80"/>
      <c r="AC500" s="80" t="s">
        <v>9405</v>
      </c>
      <c r="AD500" s="80"/>
      <c r="AE500" s="80"/>
      <c r="AF500" s="228" t="s">
        <v>11726</v>
      </c>
    </row>
    <row r="501" customHeight="1" spans="1:32">
      <c r="A501" s="220">
        <v>9787122334930</v>
      </c>
      <c r="B501" s="80" t="s">
        <v>11727</v>
      </c>
      <c r="C501" s="80" t="s">
        <v>11503</v>
      </c>
      <c r="D501" s="80" t="s">
        <v>11712</v>
      </c>
      <c r="E501" s="80"/>
      <c r="F501" s="80" t="s">
        <v>11503</v>
      </c>
      <c r="G501" s="80" t="s">
        <v>11712</v>
      </c>
      <c r="H501" s="80"/>
      <c r="I501" s="223" t="s">
        <v>11728</v>
      </c>
      <c r="J501" s="80" t="s">
        <v>11729</v>
      </c>
      <c r="K501" s="80">
        <v>59.8</v>
      </c>
      <c r="L501" s="81">
        <v>45444</v>
      </c>
      <c r="M501" s="81">
        <v>44440</v>
      </c>
      <c r="N501" s="80">
        <v>2</v>
      </c>
      <c r="O501" s="80"/>
      <c r="P501" s="80"/>
      <c r="Q501" s="80"/>
      <c r="R501" s="80" t="s">
        <v>9405</v>
      </c>
      <c r="S501" s="80"/>
      <c r="T501" s="80"/>
      <c r="U501" s="80"/>
      <c r="V501" s="80"/>
      <c r="W501" s="80"/>
      <c r="X501" s="80"/>
      <c r="Y501" s="80"/>
      <c r="Z501" s="80"/>
      <c r="AA501" s="80"/>
      <c r="AB501" s="80"/>
      <c r="AC501" s="80" t="s">
        <v>9405</v>
      </c>
      <c r="AD501" s="80"/>
      <c r="AE501" s="80"/>
      <c r="AF501" s="228" t="s">
        <v>11730</v>
      </c>
    </row>
    <row r="502" customHeight="1" spans="1:32">
      <c r="A502" s="220">
        <v>9787122451583</v>
      </c>
      <c r="B502" s="80" t="s">
        <v>11731</v>
      </c>
      <c r="C502" s="80" t="s">
        <v>11503</v>
      </c>
      <c r="D502" s="80" t="s">
        <v>11712</v>
      </c>
      <c r="E502" s="80"/>
      <c r="F502" s="80" t="s">
        <v>11503</v>
      </c>
      <c r="G502" s="80" t="s">
        <v>11712</v>
      </c>
      <c r="H502" s="80"/>
      <c r="I502" s="223" t="s">
        <v>11732</v>
      </c>
      <c r="J502" s="80" t="s">
        <v>11733</v>
      </c>
      <c r="K502" s="80">
        <v>58</v>
      </c>
      <c r="L502" s="81">
        <v>45413</v>
      </c>
      <c r="M502" s="81">
        <v>45413</v>
      </c>
      <c r="N502" s="80">
        <v>3</v>
      </c>
      <c r="O502" s="80" t="s">
        <v>9414</v>
      </c>
      <c r="P502" s="80"/>
      <c r="Q502" s="80" t="s">
        <v>11734</v>
      </c>
      <c r="R502" s="80" t="s">
        <v>9405</v>
      </c>
      <c r="S502" s="80"/>
      <c r="T502" s="80"/>
      <c r="U502" s="80" t="s">
        <v>9406</v>
      </c>
      <c r="V502" s="80"/>
      <c r="W502" s="80"/>
      <c r="X502" s="80"/>
      <c r="Y502" s="80"/>
      <c r="Z502" s="80" t="s">
        <v>9406</v>
      </c>
      <c r="AA502" s="80" t="s">
        <v>9406</v>
      </c>
      <c r="AB502" s="80"/>
      <c r="AC502" s="80" t="s">
        <v>9405</v>
      </c>
      <c r="AD502" s="80" t="s">
        <v>9407</v>
      </c>
      <c r="AE502" s="80"/>
      <c r="AF502" s="228" t="s">
        <v>11735</v>
      </c>
    </row>
    <row r="503" customHeight="1" spans="1:32">
      <c r="A503" s="220">
        <v>9787122280091</v>
      </c>
      <c r="B503" s="80" t="s">
        <v>11736</v>
      </c>
      <c r="C503" s="80" t="s">
        <v>11503</v>
      </c>
      <c r="D503" s="80" t="s">
        <v>11712</v>
      </c>
      <c r="E503" s="80"/>
      <c r="F503" s="80" t="s">
        <v>11503</v>
      </c>
      <c r="G503" s="80" t="s">
        <v>11712</v>
      </c>
      <c r="H503" s="80"/>
      <c r="I503" s="223" t="s">
        <v>11737</v>
      </c>
      <c r="J503" s="80" t="s">
        <v>11738</v>
      </c>
      <c r="K503" s="80">
        <v>32</v>
      </c>
      <c r="L503" s="81">
        <v>45658</v>
      </c>
      <c r="M503" s="81">
        <v>42675</v>
      </c>
      <c r="N503" s="80">
        <v>2</v>
      </c>
      <c r="O503" s="80"/>
      <c r="P503" s="80"/>
      <c r="Q503" s="80"/>
      <c r="R503" s="80" t="s">
        <v>9405</v>
      </c>
      <c r="S503" s="80" t="s">
        <v>10376</v>
      </c>
      <c r="T503" s="80"/>
      <c r="U503" s="80"/>
      <c r="V503" s="80"/>
      <c r="W503" s="80"/>
      <c r="X503" s="80"/>
      <c r="Y503" s="80"/>
      <c r="Z503" s="80"/>
      <c r="AA503" s="80"/>
      <c r="AB503" s="80"/>
      <c r="AC503" s="80" t="s">
        <v>11739</v>
      </c>
      <c r="AD503" s="80"/>
      <c r="AE503" s="80"/>
      <c r="AF503" s="228" t="s">
        <v>11740</v>
      </c>
    </row>
    <row r="504" customHeight="1" spans="1:32">
      <c r="A504" s="220">
        <v>9787122278739</v>
      </c>
      <c r="B504" s="80" t="s">
        <v>11741</v>
      </c>
      <c r="C504" s="80" t="s">
        <v>11503</v>
      </c>
      <c r="D504" s="80" t="s">
        <v>11712</v>
      </c>
      <c r="E504" s="80"/>
      <c r="F504" s="80" t="s">
        <v>11503</v>
      </c>
      <c r="G504" s="80" t="s">
        <v>11712</v>
      </c>
      <c r="H504" s="80"/>
      <c r="I504" s="223" t="s">
        <v>11742</v>
      </c>
      <c r="J504" s="80" t="s">
        <v>11743</v>
      </c>
      <c r="K504" s="80">
        <v>58</v>
      </c>
      <c r="L504" s="81">
        <v>45292</v>
      </c>
      <c r="M504" s="81">
        <v>42644</v>
      </c>
      <c r="N504" s="80">
        <v>2</v>
      </c>
      <c r="O504" s="80"/>
      <c r="P504" s="80"/>
      <c r="Q504" s="80"/>
      <c r="R504" s="80" t="s">
        <v>9405</v>
      </c>
      <c r="S504" s="80"/>
      <c r="T504" s="80"/>
      <c r="U504" s="80"/>
      <c r="V504" s="80"/>
      <c r="W504" s="80"/>
      <c r="X504" s="80"/>
      <c r="Y504" s="80"/>
      <c r="Z504" s="80"/>
      <c r="AA504" s="80"/>
      <c r="AB504" s="80"/>
      <c r="AC504" s="80" t="s">
        <v>9405</v>
      </c>
      <c r="AD504" s="80"/>
      <c r="AE504" s="80"/>
      <c r="AF504" s="228" t="s">
        <v>11744</v>
      </c>
    </row>
    <row r="505" customHeight="1" spans="1:32">
      <c r="A505" s="220">
        <v>9787122059130</v>
      </c>
      <c r="B505" s="80" t="s">
        <v>11745</v>
      </c>
      <c r="C505" s="80" t="s">
        <v>11503</v>
      </c>
      <c r="D505" s="80" t="s">
        <v>11712</v>
      </c>
      <c r="E505" s="80"/>
      <c r="F505" s="80" t="s">
        <v>11503</v>
      </c>
      <c r="G505" s="80" t="s">
        <v>11712</v>
      </c>
      <c r="H505" s="80"/>
      <c r="I505" s="223" t="s">
        <v>11746</v>
      </c>
      <c r="J505" s="80" t="s">
        <v>11747</v>
      </c>
      <c r="K505" s="80">
        <v>40</v>
      </c>
      <c r="L505" s="81">
        <v>45689</v>
      </c>
      <c r="M505" s="81">
        <v>40077</v>
      </c>
      <c r="N505" s="80">
        <v>1</v>
      </c>
      <c r="O505" s="80"/>
      <c r="P505" s="80"/>
      <c r="Q505" s="80"/>
      <c r="R505" s="80"/>
      <c r="S505" s="80"/>
      <c r="T505" s="80"/>
      <c r="U505" s="80"/>
      <c r="V505" s="80"/>
      <c r="W505" s="80"/>
      <c r="X505" s="80"/>
      <c r="Y505" s="80"/>
      <c r="Z505" s="80"/>
      <c r="AA505" s="80"/>
      <c r="AB505" s="80"/>
      <c r="AC505" s="80"/>
      <c r="AD505" s="80"/>
      <c r="AE505" s="80"/>
      <c r="AF505" s="228" t="s">
        <v>11748</v>
      </c>
    </row>
    <row r="506" customHeight="1" spans="1:32">
      <c r="A506" s="220">
        <v>9787122468567</v>
      </c>
      <c r="B506" s="80" t="e">
        <v>#N/A</v>
      </c>
      <c r="C506" s="80" t="s">
        <v>11503</v>
      </c>
      <c r="D506" s="80" t="s">
        <v>11712</v>
      </c>
      <c r="E506" s="80"/>
      <c r="F506" s="80" t="s">
        <v>11503</v>
      </c>
      <c r="G506" s="80" t="s">
        <v>11712</v>
      </c>
      <c r="H506" s="80"/>
      <c r="I506" s="223" t="s">
        <v>11749</v>
      </c>
      <c r="J506" s="80" t="s">
        <v>11750</v>
      </c>
      <c r="K506" s="224" t="s">
        <v>101</v>
      </c>
      <c r="L506" s="225" t="s">
        <v>102</v>
      </c>
      <c r="M506" s="225" t="s">
        <v>102</v>
      </c>
      <c r="N506" s="80">
        <v>1</v>
      </c>
      <c r="O506" s="80" t="s">
        <v>11751</v>
      </c>
      <c r="P506" s="80"/>
      <c r="Q506" s="80"/>
      <c r="R506" s="80"/>
      <c r="S506" s="80"/>
      <c r="T506" s="80"/>
      <c r="U506" s="80"/>
      <c r="V506" s="80"/>
      <c r="W506" s="80"/>
      <c r="X506" s="80"/>
      <c r="Y506" s="80"/>
      <c r="Z506" s="80"/>
      <c r="AA506" s="80"/>
      <c r="AB506" s="80"/>
      <c r="AC506" s="80"/>
      <c r="AD506" s="80"/>
      <c r="AE506" s="80"/>
      <c r="AF506" s="224" t="s">
        <v>101</v>
      </c>
    </row>
    <row r="507" customHeight="1" spans="1:32">
      <c r="A507" s="220">
        <v>9787122142702</v>
      </c>
      <c r="B507" s="80" t="s">
        <v>11752</v>
      </c>
      <c r="C507" s="80" t="s">
        <v>11503</v>
      </c>
      <c r="D507" s="80" t="s">
        <v>11712</v>
      </c>
      <c r="E507" s="80"/>
      <c r="F507" s="80" t="s">
        <v>11503</v>
      </c>
      <c r="G507" s="80" t="s">
        <v>11712</v>
      </c>
      <c r="H507" s="80"/>
      <c r="I507" s="223" t="s">
        <v>11753</v>
      </c>
      <c r="J507" s="80" t="s">
        <v>11754</v>
      </c>
      <c r="K507" s="80">
        <v>49</v>
      </c>
      <c r="L507" s="81">
        <v>45139</v>
      </c>
      <c r="M507" s="81">
        <v>41152</v>
      </c>
      <c r="N507" s="80">
        <v>1</v>
      </c>
      <c r="O507" s="80"/>
      <c r="P507" s="80"/>
      <c r="Q507" s="80" t="s">
        <v>1228</v>
      </c>
      <c r="R507" s="80"/>
      <c r="S507" s="80"/>
      <c r="T507" s="80"/>
      <c r="U507" s="80" t="s">
        <v>9406</v>
      </c>
      <c r="V507" s="80"/>
      <c r="W507" s="80"/>
      <c r="X507" s="80"/>
      <c r="Y507" s="80"/>
      <c r="Z507" s="80"/>
      <c r="AA507" s="80"/>
      <c r="AB507" s="80"/>
      <c r="AC507" s="80"/>
      <c r="AD507" s="80" t="s">
        <v>9384</v>
      </c>
      <c r="AE507" s="80"/>
      <c r="AF507" s="228" t="s">
        <v>11755</v>
      </c>
    </row>
    <row r="508" customHeight="1" spans="1:32">
      <c r="A508" s="220">
        <v>9787122274441</v>
      </c>
      <c r="B508" s="80" t="s">
        <v>11756</v>
      </c>
      <c r="C508" s="80" t="s">
        <v>11503</v>
      </c>
      <c r="D508" s="80" t="s">
        <v>11712</v>
      </c>
      <c r="E508" s="80"/>
      <c r="F508" s="80" t="s">
        <v>11503</v>
      </c>
      <c r="G508" s="80" t="s">
        <v>11712</v>
      </c>
      <c r="H508" s="80"/>
      <c r="I508" s="223" t="s">
        <v>11757</v>
      </c>
      <c r="J508" s="80" t="s">
        <v>11758</v>
      </c>
      <c r="K508" s="80">
        <v>42</v>
      </c>
      <c r="L508" s="81">
        <v>45292</v>
      </c>
      <c r="M508" s="81">
        <v>42614</v>
      </c>
      <c r="N508" s="80">
        <v>1</v>
      </c>
      <c r="O508" s="80"/>
      <c r="P508" s="80"/>
      <c r="Q508" s="80" t="s">
        <v>7409</v>
      </c>
      <c r="R508" s="80"/>
      <c r="S508" s="80"/>
      <c r="T508" s="80"/>
      <c r="U508" s="80" t="s">
        <v>9406</v>
      </c>
      <c r="V508" s="80"/>
      <c r="W508" s="80"/>
      <c r="X508" s="80"/>
      <c r="Y508" s="80"/>
      <c r="Z508" s="80"/>
      <c r="AA508" s="80"/>
      <c r="AB508" s="80"/>
      <c r="AC508" s="80"/>
      <c r="AD508" s="80" t="s">
        <v>9384</v>
      </c>
      <c r="AE508" s="80"/>
      <c r="AF508" s="228" t="s">
        <v>11759</v>
      </c>
    </row>
    <row r="509" customHeight="1" spans="1:32">
      <c r="A509" s="220">
        <v>9787122355652</v>
      </c>
      <c r="B509" s="80" t="s">
        <v>11760</v>
      </c>
      <c r="C509" s="80" t="s">
        <v>11503</v>
      </c>
      <c r="D509" s="80" t="s">
        <v>11712</v>
      </c>
      <c r="E509" s="80"/>
      <c r="F509" s="80" t="s">
        <v>11503</v>
      </c>
      <c r="G509" s="80" t="s">
        <v>11712</v>
      </c>
      <c r="H509" s="80"/>
      <c r="I509" s="223" t="s">
        <v>11761</v>
      </c>
      <c r="J509" s="80" t="s">
        <v>11762</v>
      </c>
      <c r="K509" s="80">
        <v>49</v>
      </c>
      <c r="L509" s="81">
        <v>45717</v>
      </c>
      <c r="M509" s="81">
        <v>44136</v>
      </c>
      <c r="N509" s="80">
        <v>1</v>
      </c>
      <c r="O509" s="80"/>
      <c r="P509" s="80"/>
      <c r="Q509" s="80" t="s">
        <v>1228</v>
      </c>
      <c r="R509" s="80"/>
      <c r="S509" s="80"/>
      <c r="T509" s="80"/>
      <c r="U509" s="80" t="s">
        <v>9406</v>
      </c>
      <c r="V509" s="80"/>
      <c r="W509" s="80"/>
      <c r="X509" s="80"/>
      <c r="Y509" s="80"/>
      <c r="Z509" s="80"/>
      <c r="AA509" s="80"/>
      <c r="AB509" s="80"/>
      <c r="AC509" s="80"/>
      <c r="AD509" s="80" t="s">
        <v>9384</v>
      </c>
      <c r="AE509" s="80"/>
      <c r="AF509" s="228" t="s">
        <v>11763</v>
      </c>
    </row>
    <row r="510" customHeight="1" spans="1:32">
      <c r="A510" s="220">
        <v>9787122288066</v>
      </c>
      <c r="B510" s="80" t="s">
        <v>11764</v>
      </c>
      <c r="C510" s="80" t="s">
        <v>11503</v>
      </c>
      <c r="D510" s="80" t="s">
        <v>11712</v>
      </c>
      <c r="E510" s="80"/>
      <c r="F510" s="80" t="s">
        <v>11503</v>
      </c>
      <c r="G510" s="80" t="s">
        <v>11712</v>
      </c>
      <c r="H510" s="80"/>
      <c r="I510" s="223" t="s">
        <v>11765</v>
      </c>
      <c r="J510" s="80" t="s">
        <v>11766</v>
      </c>
      <c r="K510" s="80">
        <v>54</v>
      </c>
      <c r="L510" s="81">
        <v>42979</v>
      </c>
      <c r="M510" s="81">
        <v>42979</v>
      </c>
      <c r="N510" s="80">
        <v>2</v>
      </c>
      <c r="O510" s="80"/>
      <c r="P510" s="80"/>
      <c r="Q510" s="80" t="s">
        <v>1053</v>
      </c>
      <c r="R510" s="80" t="s">
        <v>9405</v>
      </c>
      <c r="S510" s="80"/>
      <c r="T510" s="80"/>
      <c r="U510" s="80" t="s">
        <v>9406</v>
      </c>
      <c r="V510" s="80"/>
      <c r="W510" s="80"/>
      <c r="X510" s="80"/>
      <c r="Y510" s="80"/>
      <c r="Z510" s="80"/>
      <c r="AA510" s="80"/>
      <c r="AB510" s="80"/>
      <c r="AC510" s="80" t="s">
        <v>9405</v>
      </c>
      <c r="AD510" s="80" t="s">
        <v>9384</v>
      </c>
      <c r="AE510" s="80"/>
      <c r="AF510" s="228" t="s">
        <v>11767</v>
      </c>
    </row>
    <row r="511" customHeight="1" spans="1:32">
      <c r="A511" s="220">
        <v>9787122437730</v>
      </c>
      <c r="B511" s="80" t="s">
        <v>11768</v>
      </c>
      <c r="C511" s="80" t="s">
        <v>11503</v>
      </c>
      <c r="D511" s="80" t="s">
        <v>11712</v>
      </c>
      <c r="E511" s="80"/>
      <c r="F511" s="80" t="s">
        <v>11503</v>
      </c>
      <c r="G511" s="80" t="s">
        <v>11712</v>
      </c>
      <c r="H511" s="80"/>
      <c r="I511" s="223" t="s">
        <v>11769</v>
      </c>
      <c r="J511" s="80" t="s">
        <v>11770</v>
      </c>
      <c r="K511" s="80">
        <v>59</v>
      </c>
      <c r="L511" s="81">
        <v>45200</v>
      </c>
      <c r="M511" s="81">
        <v>45200</v>
      </c>
      <c r="N511" s="80">
        <v>1</v>
      </c>
      <c r="O511" s="80" t="s">
        <v>10167</v>
      </c>
      <c r="P511" s="80"/>
      <c r="Q511" s="80" t="s">
        <v>11771</v>
      </c>
      <c r="R511" s="80"/>
      <c r="S511" s="80"/>
      <c r="T511" s="80"/>
      <c r="U511" s="80" t="s">
        <v>9406</v>
      </c>
      <c r="V511" s="80"/>
      <c r="W511" s="80"/>
      <c r="X511" s="80"/>
      <c r="Y511" s="80" t="s">
        <v>9406</v>
      </c>
      <c r="Z511" s="80"/>
      <c r="AA511" s="80"/>
      <c r="AB511" s="80"/>
      <c r="AC511" s="80"/>
      <c r="AD511" s="80" t="s">
        <v>9416</v>
      </c>
      <c r="AE511" s="80"/>
      <c r="AF511" s="228" t="s">
        <v>11772</v>
      </c>
    </row>
    <row r="512" customHeight="1" spans="1:32">
      <c r="A512" s="220">
        <v>9787122467454</v>
      </c>
      <c r="B512" s="80" t="e">
        <v>#N/A</v>
      </c>
      <c r="C512" s="80" t="s">
        <v>11503</v>
      </c>
      <c r="D512" s="80" t="s">
        <v>11712</v>
      </c>
      <c r="E512" s="80"/>
      <c r="F512" s="80" t="s">
        <v>11503</v>
      </c>
      <c r="G512" s="80" t="s">
        <v>11712</v>
      </c>
      <c r="H512" s="80"/>
      <c r="I512" s="223" t="s">
        <v>11773</v>
      </c>
      <c r="J512" s="80" t="s">
        <v>11774</v>
      </c>
      <c r="K512" s="224" t="s">
        <v>101</v>
      </c>
      <c r="L512" s="225" t="s">
        <v>102</v>
      </c>
      <c r="M512" s="225" t="s">
        <v>102</v>
      </c>
      <c r="N512" s="80">
        <v>1</v>
      </c>
      <c r="O512" s="80" t="s">
        <v>11751</v>
      </c>
      <c r="P512" s="80"/>
      <c r="Q512" s="80"/>
      <c r="R512" s="80"/>
      <c r="S512" s="80"/>
      <c r="T512" s="80"/>
      <c r="U512" s="80"/>
      <c r="V512" s="80"/>
      <c r="W512" s="80"/>
      <c r="X512" s="80"/>
      <c r="Y512" s="80"/>
      <c r="Z512" s="80"/>
      <c r="AA512" s="80"/>
      <c r="AB512" s="80"/>
      <c r="AC512" s="80"/>
      <c r="AD512" s="80"/>
      <c r="AE512" s="80"/>
      <c r="AF512" s="224" t="s">
        <v>101</v>
      </c>
    </row>
    <row r="513" customHeight="1" spans="1:32">
      <c r="A513" s="220">
        <v>9787122442475</v>
      </c>
      <c r="B513" s="80" t="s">
        <v>11775</v>
      </c>
      <c r="C513" s="80" t="s">
        <v>11503</v>
      </c>
      <c r="D513" s="80" t="s">
        <v>11712</v>
      </c>
      <c r="E513" s="80"/>
      <c r="F513" s="80" t="s">
        <v>11503</v>
      </c>
      <c r="G513" s="80" t="s">
        <v>11712</v>
      </c>
      <c r="H513" s="80"/>
      <c r="I513" s="223" t="s">
        <v>11776</v>
      </c>
      <c r="J513" s="80" t="s">
        <v>11770</v>
      </c>
      <c r="K513" s="80">
        <v>49</v>
      </c>
      <c r="L513" s="81">
        <v>45413</v>
      </c>
      <c r="M513" s="81">
        <v>45413</v>
      </c>
      <c r="N513" s="80">
        <v>1</v>
      </c>
      <c r="O513" s="80" t="s">
        <v>11777</v>
      </c>
      <c r="P513" s="80" t="s">
        <v>11778</v>
      </c>
      <c r="Q513" s="80" t="s">
        <v>10120</v>
      </c>
      <c r="R513" s="80"/>
      <c r="S513" s="80"/>
      <c r="T513" s="80"/>
      <c r="U513" s="80" t="s">
        <v>9406</v>
      </c>
      <c r="V513" s="80"/>
      <c r="W513" s="80"/>
      <c r="X513" s="80"/>
      <c r="Y513" s="80" t="s">
        <v>9406</v>
      </c>
      <c r="Z513" s="80"/>
      <c r="AA513" s="80"/>
      <c r="AB513" s="80"/>
      <c r="AC513" s="80"/>
      <c r="AD513" s="80" t="s">
        <v>9416</v>
      </c>
      <c r="AE513" s="80"/>
      <c r="AF513" s="228" t="s">
        <v>11779</v>
      </c>
    </row>
    <row r="514" customHeight="1" spans="1:32">
      <c r="A514" s="220">
        <v>9787122439277</v>
      </c>
      <c r="B514" s="80" t="s">
        <v>11780</v>
      </c>
      <c r="C514" s="80" t="s">
        <v>11503</v>
      </c>
      <c r="D514" s="80" t="s">
        <v>11712</v>
      </c>
      <c r="E514" s="80"/>
      <c r="F514" s="80" t="s">
        <v>11503</v>
      </c>
      <c r="G514" s="80" t="s">
        <v>11712</v>
      </c>
      <c r="H514" s="80"/>
      <c r="I514" s="223" t="s">
        <v>11781</v>
      </c>
      <c r="J514" s="80" t="s">
        <v>11782</v>
      </c>
      <c r="K514" s="80">
        <v>49</v>
      </c>
      <c r="L514" s="81">
        <v>45231</v>
      </c>
      <c r="M514" s="81">
        <v>45231</v>
      </c>
      <c r="N514" s="80">
        <v>1</v>
      </c>
      <c r="O514" s="80" t="s">
        <v>10167</v>
      </c>
      <c r="P514" s="80"/>
      <c r="Q514" s="80" t="s">
        <v>11783</v>
      </c>
      <c r="R514" s="80"/>
      <c r="S514" s="80"/>
      <c r="T514" s="80"/>
      <c r="U514" s="80" t="s">
        <v>9406</v>
      </c>
      <c r="V514" s="80"/>
      <c r="W514" s="80"/>
      <c r="X514" s="80"/>
      <c r="Y514" s="80" t="s">
        <v>9406</v>
      </c>
      <c r="Z514" s="80"/>
      <c r="AA514" s="80"/>
      <c r="AB514" s="80"/>
      <c r="AC514" s="80"/>
      <c r="AD514" s="80" t="s">
        <v>9416</v>
      </c>
      <c r="AE514" s="80"/>
      <c r="AF514" s="228" t="s">
        <v>11784</v>
      </c>
    </row>
    <row r="515" customHeight="1" spans="1:32">
      <c r="A515" s="220">
        <v>9787122388223</v>
      </c>
      <c r="B515" s="80" t="s">
        <v>11785</v>
      </c>
      <c r="C515" s="80" t="s">
        <v>11503</v>
      </c>
      <c r="D515" s="80" t="s">
        <v>11712</v>
      </c>
      <c r="E515" s="80"/>
      <c r="F515" s="80" t="s">
        <v>11503</v>
      </c>
      <c r="G515" s="80" t="s">
        <v>11712</v>
      </c>
      <c r="H515" s="80"/>
      <c r="I515" s="223" t="s">
        <v>11786</v>
      </c>
      <c r="J515" s="80" t="s">
        <v>11787</v>
      </c>
      <c r="K515" s="80">
        <v>59.8</v>
      </c>
      <c r="L515" s="81">
        <v>44927</v>
      </c>
      <c r="M515" s="81">
        <v>44378</v>
      </c>
      <c r="N515" s="80">
        <v>2</v>
      </c>
      <c r="O515" s="80"/>
      <c r="P515" s="80"/>
      <c r="Q515" s="80"/>
      <c r="R515" s="80"/>
      <c r="S515" s="80"/>
      <c r="T515" s="80"/>
      <c r="U515" s="80"/>
      <c r="V515" s="80"/>
      <c r="W515" s="80"/>
      <c r="X515" s="80"/>
      <c r="Y515" s="80"/>
      <c r="Z515" s="80"/>
      <c r="AA515" s="80"/>
      <c r="AB515" s="80"/>
      <c r="AC515" s="80"/>
      <c r="AD515" s="80"/>
      <c r="AE515" s="80"/>
      <c r="AF515" s="228" t="s">
        <v>11788</v>
      </c>
    </row>
    <row r="516" customHeight="1" spans="1:32">
      <c r="A516" s="220">
        <v>9787122281289</v>
      </c>
      <c r="B516" s="80" t="s">
        <v>11789</v>
      </c>
      <c r="C516" s="80" t="s">
        <v>11503</v>
      </c>
      <c r="D516" s="80" t="s">
        <v>11712</v>
      </c>
      <c r="E516" s="80"/>
      <c r="F516" s="80" t="s">
        <v>11503</v>
      </c>
      <c r="G516" s="80" t="s">
        <v>11712</v>
      </c>
      <c r="H516" s="80"/>
      <c r="I516" s="223" t="s">
        <v>11790</v>
      </c>
      <c r="J516" s="80" t="s">
        <v>11791</v>
      </c>
      <c r="K516" s="80">
        <v>48</v>
      </c>
      <c r="L516" s="81">
        <v>45536</v>
      </c>
      <c r="M516" s="81">
        <v>42675</v>
      </c>
      <c r="N516" s="80">
        <v>2</v>
      </c>
      <c r="O516" s="80"/>
      <c r="P516" s="80"/>
      <c r="Q516" s="80"/>
      <c r="R516" s="80" t="s">
        <v>9405</v>
      </c>
      <c r="S516" s="80"/>
      <c r="T516" s="80"/>
      <c r="U516" s="80"/>
      <c r="V516" s="80"/>
      <c r="W516" s="80"/>
      <c r="X516" s="80"/>
      <c r="Y516" s="80"/>
      <c r="Z516" s="80"/>
      <c r="AA516" s="80"/>
      <c r="AB516" s="80"/>
      <c r="AC516" s="80" t="s">
        <v>9405</v>
      </c>
      <c r="AD516" s="80"/>
      <c r="AE516" s="80"/>
      <c r="AF516" s="228" t="s">
        <v>11792</v>
      </c>
    </row>
    <row r="517" customHeight="1" spans="1:32">
      <c r="A517" s="220">
        <v>9787122459879</v>
      </c>
      <c r="B517" s="80" t="s">
        <v>11793</v>
      </c>
      <c r="C517" s="80" t="s">
        <v>11503</v>
      </c>
      <c r="D517" s="80" t="s">
        <v>11712</v>
      </c>
      <c r="E517" s="80"/>
      <c r="F517" s="80" t="s">
        <v>11503</v>
      </c>
      <c r="G517" s="80" t="s">
        <v>11712</v>
      </c>
      <c r="H517" s="80"/>
      <c r="I517" s="223" t="s">
        <v>11794</v>
      </c>
      <c r="J517" s="80" t="s">
        <v>11795</v>
      </c>
      <c r="K517" s="80">
        <v>68</v>
      </c>
      <c r="L517" s="81">
        <v>45536</v>
      </c>
      <c r="M517" s="81">
        <v>45536</v>
      </c>
      <c r="N517" s="80">
        <v>3</v>
      </c>
      <c r="O517" s="80" t="s">
        <v>9414</v>
      </c>
      <c r="P517" s="80"/>
      <c r="Q517" s="80" t="s">
        <v>11796</v>
      </c>
      <c r="R517" s="80" t="s">
        <v>9405</v>
      </c>
      <c r="S517" s="80"/>
      <c r="T517" s="80"/>
      <c r="U517" s="80" t="s">
        <v>9406</v>
      </c>
      <c r="V517" s="80"/>
      <c r="W517" s="80"/>
      <c r="X517" s="80"/>
      <c r="Y517" s="80" t="s">
        <v>9406</v>
      </c>
      <c r="Z517" s="80" t="s">
        <v>9406</v>
      </c>
      <c r="AA517" s="80"/>
      <c r="AB517" s="80"/>
      <c r="AC517" s="80" t="s">
        <v>9405</v>
      </c>
      <c r="AD517" s="80" t="s">
        <v>10575</v>
      </c>
      <c r="AE517" s="80" t="s">
        <v>11797</v>
      </c>
      <c r="AF517" s="228" t="s">
        <v>11798</v>
      </c>
    </row>
    <row r="518" customHeight="1" spans="1:32">
      <c r="A518" s="220">
        <v>9787122065636</v>
      </c>
      <c r="B518" s="80" t="s">
        <v>11799</v>
      </c>
      <c r="C518" s="80" t="s">
        <v>11503</v>
      </c>
      <c r="D518" s="80" t="s">
        <v>11712</v>
      </c>
      <c r="E518" s="80"/>
      <c r="F518" s="80" t="s">
        <v>11503</v>
      </c>
      <c r="G518" s="80" t="s">
        <v>11712</v>
      </c>
      <c r="H518" s="80"/>
      <c r="I518" s="223" t="s">
        <v>11800</v>
      </c>
      <c r="J518" s="80" t="s">
        <v>11801</v>
      </c>
      <c r="K518" s="80">
        <v>29</v>
      </c>
      <c r="L518" s="81">
        <v>44136</v>
      </c>
      <c r="M518" s="81">
        <v>40066</v>
      </c>
      <c r="N518" s="80">
        <v>1</v>
      </c>
      <c r="O518" s="80"/>
      <c r="P518" s="80"/>
      <c r="Q518" s="80"/>
      <c r="R518" s="80"/>
      <c r="S518" s="80"/>
      <c r="T518" s="80"/>
      <c r="U518" s="80"/>
      <c r="V518" s="80"/>
      <c r="W518" s="80"/>
      <c r="X518" s="80"/>
      <c r="Y518" s="80"/>
      <c r="Z518" s="80"/>
      <c r="AA518" s="80"/>
      <c r="AB518" s="80"/>
      <c r="AC518" s="80"/>
      <c r="AD518" s="80"/>
      <c r="AE518" s="80"/>
      <c r="AF518" s="228" t="s">
        <v>11802</v>
      </c>
    </row>
    <row r="519" customHeight="1" spans="1:32">
      <c r="A519" s="220">
        <v>9787122124951</v>
      </c>
      <c r="B519" s="80" t="s">
        <v>11803</v>
      </c>
      <c r="C519" s="80" t="s">
        <v>11503</v>
      </c>
      <c r="D519" s="80" t="s">
        <v>11712</v>
      </c>
      <c r="E519" s="80"/>
      <c r="F519" s="80" t="s">
        <v>11503</v>
      </c>
      <c r="G519" s="80" t="s">
        <v>11712</v>
      </c>
      <c r="H519" s="80"/>
      <c r="I519" s="223" t="s">
        <v>11804</v>
      </c>
      <c r="J519" s="80" t="s">
        <v>11805</v>
      </c>
      <c r="K519" s="80">
        <v>28</v>
      </c>
      <c r="L519" s="81">
        <v>45474</v>
      </c>
      <c r="M519" s="81">
        <v>40910</v>
      </c>
      <c r="N519" s="80">
        <v>1</v>
      </c>
      <c r="O519" s="80"/>
      <c r="P519" s="80"/>
      <c r="Q519" s="80" t="s">
        <v>1228</v>
      </c>
      <c r="R519" s="80"/>
      <c r="S519" s="80"/>
      <c r="T519" s="80"/>
      <c r="U519" s="80" t="s">
        <v>9406</v>
      </c>
      <c r="V519" s="80"/>
      <c r="W519" s="80"/>
      <c r="X519" s="80"/>
      <c r="Y519" s="80"/>
      <c r="Z519" s="80"/>
      <c r="AA519" s="80"/>
      <c r="AB519" s="80"/>
      <c r="AC519" s="80"/>
      <c r="AD519" s="80" t="s">
        <v>9384</v>
      </c>
      <c r="AE519" s="80"/>
      <c r="AF519" s="228" t="s">
        <v>11806</v>
      </c>
    </row>
    <row r="520" customHeight="1" spans="1:32">
      <c r="A520" s="220">
        <v>9787122467997</v>
      </c>
      <c r="B520" s="80" t="s">
        <v>11807</v>
      </c>
      <c r="C520" s="80" t="s">
        <v>11503</v>
      </c>
      <c r="D520" s="80" t="s">
        <v>11712</v>
      </c>
      <c r="E520" s="80"/>
      <c r="F520" s="80" t="s">
        <v>11503</v>
      </c>
      <c r="G520" s="80" t="s">
        <v>11712</v>
      </c>
      <c r="H520" s="80"/>
      <c r="I520" s="223" t="s">
        <v>11808</v>
      </c>
      <c r="J520" s="80" t="s">
        <v>11809</v>
      </c>
      <c r="K520" s="80">
        <v>49</v>
      </c>
      <c r="L520" s="81">
        <v>45717</v>
      </c>
      <c r="M520" s="81">
        <v>45717</v>
      </c>
      <c r="N520" s="80">
        <v>1</v>
      </c>
      <c r="O520" s="80" t="s">
        <v>11751</v>
      </c>
      <c r="P520" s="80"/>
      <c r="Q520" s="80"/>
      <c r="R520" s="80"/>
      <c r="S520" s="80"/>
      <c r="T520" s="80"/>
      <c r="U520" s="80"/>
      <c r="V520" s="80"/>
      <c r="W520" s="80"/>
      <c r="X520" s="80"/>
      <c r="Y520" s="80"/>
      <c r="Z520" s="80" t="s">
        <v>9406</v>
      </c>
      <c r="AA520" s="80"/>
      <c r="AB520" s="80"/>
      <c r="AC520" s="80"/>
      <c r="AD520" s="80" t="s">
        <v>9389</v>
      </c>
      <c r="AE520" s="80"/>
      <c r="AF520" s="228" t="s">
        <v>11810</v>
      </c>
    </row>
    <row r="521" customHeight="1" spans="1:32">
      <c r="A521" s="220">
        <v>9787122062130</v>
      </c>
      <c r="B521" s="80" t="s">
        <v>11811</v>
      </c>
      <c r="C521" s="80" t="s">
        <v>11503</v>
      </c>
      <c r="D521" s="80" t="s">
        <v>11712</v>
      </c>
      <c r="E521" s="80"/>
      <c r="F521" s="80" t="s">
        <v>11503</v>
      </c>
      <c r="G521" s="80" t="s">
        <v>11712</v>
      </c>
      <c r="H521" s="80"/>
      <c r="I521" s="223" t="s">
        <v>11812</v>
      </c>
      <c r="J521" s="80" t="s">
        <v>11813</v>
      </c>
      <c r="K521" s="80">
        <v>48</v>
      </c>
      <c r="L521" s="81">
        <v>45689</v>
      </c>
      <c r="M521" s="81">
        <v>40084</v>
      </c>
      <c r="N521" s="80">
        <v>1</v>
      </c>
      <c r="O521" s="80"/>
      <c r="P521" s="80"/>
      <c r="Q521" s="80"/>
      <c r="R521" s="80"/>
      <c r="S521" s="80"/>
      <c r="T521" s="80"/>
      <c r="U521" s="80"/>
      <c r="V521" s="80"/>
      <c r="W521" s="80"/>
      <c r="X521" s="80"/>
      <c r="Y521" s="80"/>
      <c r="Z521" s="80"/>
      <c r="AA521" s="80"/>
      <c r="AB521" s="80"/>
      <c r="AC521" s="80"/>
      <c r="AD521" s="80"/>
      <c r="AE521" s="80"/>
      <c r="AF521" s="228" t="s">
        <v>11814</v>
      </c>
    </row>
    <row r="522" customHeight="1" spans="1:32">
      <c r="A522" s="220">
        <v>9787122407146</v>
      </c>
      <c r="B522" s="80" t="s">
        <v>11815</v>
      </c>
      <c r="C522" s="80" t="s">
        <v>11503</v>
      </c>
      <c r="D522" s="80" t="s">
        <v>11712</v>
      </c>
      <c r="E522" s="80"/>
      <c r="F522" s="80" t="s">
        <v>11503</v>
      </c>
      <c r="G522" s="80" t="s">
        <v>11712</v>
      </c>
      <c r="H522" s="80"/>
      <c r="I522" s="223" t="s">
        <v>11816</v>
      </c>
      <c r="J522" s="80" t="s">
        <v>11817</v>
      </c>
      <c r="K522" s="80">
        <v>49.8</v>
      </c>
      <c r="L522" s="81">
        <v>45717</v>
      </c>
      <c r="M522" s="81">
        <v>45323</v>
      </c>
      <c r="N522" s="80">
        <v>2</v>
      </c>
      <c r="O522" s="80" t="s">
        <v>9414</v>
      </c>
      <c r="P522" s="80"/>
      <c r="Q522" s="80" t="s">
        <v>11818</v>
      </c>
      <c r="R522" s="80" t="s">
        <v>10799</v>
      </c>
      <c r="S522" s="80"/>
      <c r="T522" s="80"/>
      <c r="U522" s="80" t="s">
        <v>9406</v>
      </c>
      <c r="V522" s="80"/>
      <c r="W522" s="80"/>
      <c r="X522" s="80"/>
      <c r="Y522" s="80" t="s">
        <v>9406</v>
      </c>
      <c r="Z522" s="80"/>
      <c r="AA522" s="80" t="s">
        <v>9406</v>
      </c>
      <c r="AB522" s="80"/>
      <c r="AC522" s="80" t="s">
        <v>10799</v>
      </c>
      <c r="AD522" s="80" t="s">
        <v>9431</v>
      </c>
      <c r="AE522" s="80"/>
      <c r="AF522" s="228" t="s">
        <v>11819</v>
      </c>
    </row>
    <row r="523" customHeight="1" spans="1:32">
      <c r="A523" s="220">
        <v>9787122307422</v>
      </c>
      <c r="B523" s="80" t="s">
        <v>11820</v>
      </c>
      <c r="C523" s="80" t="s">
        <v>11503</v>
      </c>
      <c r="D523" s="80" t="s">
        <v>11712</v>
      </c>
      <c r="E523" s="80"/>
      <c r="F523" s="80" t="s">
        <v>11503</v>
      </c>
      <c r="G523" s="80" t="s">
        <v>11712</v>
      </c>
      <c r="H523" s="80"/>
      <c r="I523" s="223" t="s">
        <v>11821</v>
      </c>
      <c r="J523" s="80" t="s">
        <v>11822</v>
      </c>
      <c r="K523" s="80">
        <v>32</v>
      </c>
      <c r="L523" s="81">
        <v>45078</v>
      </c>
      <c r="M523" s="81">
        <v>43160</v>
      </c>
      <c r="N523" s="80">
        <v>2</v>
      </c>
      <c r="O523" s="80"/>
      <c r="P523" s="80"/>
      <c r="Q523" s="80"/>
      <c r="R523" s="80" t="s">
        <v>9405</v>
      </c>
      <c r="S523" s="80"/>
      <c r="T523" s="80"/>
      <c r="U523" s="80"/>
      <c r="V523" s="80"/>
      <c r="W523" s="80"/>
      <c r="X523" s="80"/>
      <c r="Y523" s="80"/>
      <c r="Z523" s="80"/>
      <c r="AA523" s="80"/>
      <c r="AB523" s="80"/>
      <c r="AC523" s="80" t="s">
        <v>9405</v>
      </c>
      <c r="AD523" s="80"/>
      <c r="AE523" s="80"/>
      <c r="AF523" s="228" t="s">
        <v>11823</v>
      </c>
    </row>
    <row r="524" customHeight="1" spans="1:32">
      <c r="A524" s="220">
        <v>9787122282637</v>
      </c>
      <c r="B524" s="80" t="s">
        <v>11824</v>
      </c>
      <c r="C524" s="80" t="s">
        <v>11503</v>
      </c>
      <c r="D524" s="80" t="s">
        <v>11712</v>
      </c>
      <c r="E524" s="80"/>
      <c r="F524" s="80" t="s">
        <v>11503</v>
      </c>
      <c r="G524" s="80" t="s">
        <v>11712</v>
      </c>
      <c r="H524" s="80"/>
      <c r="I524" s="223" t="s">
        <v>11825</v>
      </c>
      <c r="J524" s="80" t="s">
        <v>11826</v>
      </c>
      <c r="K524" s="80">
        <v>45</v>
      </c>
      <c r="L524" s="81">
        <v>44470</v>
      </c>
      <c r="M524" s="81">
        <v>43556</v>
      </c>
      <c r="N524" s="80">
        <v>1</v>
      </c>
      <c r="O524" s="80"/>
      <c r="P524" s="80"/>
      <c r="Q524" s="80"/>
      <c r="R524" s="80" t="s">
        <v>9405</v>
      </c>
      <c r="S524" s="80"/>
      <c r="T524" s="80"/>
      <c r="U524" s="80"/>
      <c r="V524" s="80"/>
      <c r="W524" s="80"/>
      <c r="X524" s="80"/>
      <c r="Y524" s="80"/>
      <c r="Z524" s="80"/>
      <c r="AA524" s="80"/>
      <c r="AB524" s="80"/>
      <c r="AC524" s="80" t="s">
        <v>9405</v>
      </c>
      <c r="AD524" s="80"/>
      <c r="AE524" s="80"/>
      <c r="AF524" s="228" t="s">
        <v>11827</v>
      </c>
    </row>
    <row r="525" customHeight="1" spans="1:32">
      <c r="A525" s="220">
        <v>9787122279033</v>
      </c>
      <c r="B525" s="80" t="s">
        <v>11828</v>
      </c>
      <c r="C525" s="80" t="s">
        <v>11503</v>
      </c>
      <c r="D525" s="80" t="s">
        <v>11712</v>
      </c>
      <c r="E525" s="80"/>
      <c r="F525" s="80" t="s">
        <v>11503</v>
      </c>
      <c r="G525" s="80" t="s">
        <v>11712</v>
      </c>
      <c r="H525" s="80"/>
      <c r="I525" s="223" t="s">
        <v>11829</v>
      </c>
      <c r="J525" s="80" t="s">
        <v>11830</v>
      </c>
      <c r="K525" s="80">
        <v>54</v>
      </c>
      <c r="L525" s="81">
        <v>45536</v>
      </c>
      <c r="M525" s="81">
        <v>42675</v>
      </c>
      <c r="N525" s="80">
        <v>2</v>
      </c>
      <c r="O525" s="80"/>
      <c r="P525" s="80"/>
      <c r="Q525" s="80"/>
      <c r="R525" s="80" t="s">
        <v>9405</v>
      </c>
      <c r="S525" s="80"/>
      <c r="T525" s="80"/>
      <c r="U525" s="80"/>
      <c r="V525" s="80"/>
      <c r="W525" s="80"/>
      <c r="X525" s="80"/>
      <c r="Y525" s="80"/>
      <c r="Z525" s="80"/>
      <c r="AA525" s="80"/>
      <c r="AB525" s="80"/>
      <c r="AC525" s="80" t="s">
        <v>9405</v>
      </c>
      <c r="AD525" s="80"/>
      <c r="AE525" s="80"/>
      <c r="AF525" s="228" t="s">
        <v>11831</v>
      </c>
    </row>
    <row r="526" customHeight="1" spans="1:32">
      <c r="A526" s="220">
        <v>9787122300997</v>
      </c>
      <c r="B526" s="80" t="s">
        <v>11832</v>
      </c>
      <c r="C526" s="80" t="s">
        <v>11503</v>
      </c>
      <c r="D526" s="80" t="s">
        <v>11712</v>
      </c>
      <c r="E526" s="80"/>
      <c r="F526" s="80" t="s">
        <v>11503</v>
      </c>
      <c r="G526" s="80" t="s">
        <v>11712</v>
      </c>
      <c r="H526" s="80"/>
      <c r="I526" s="223" t="s">
        <v>11833</v>
      </c>
      <c r="J526" s="80" t="s">
        <v>11834</v>
      </c>
      <c r="K526" s="80">
        <v>38</v>
      </c>
      <c r="L526" s="81">
        <v>45597</v>
      </c>
      <c r="M526" s="81">
        <v>43221</v>
      </c>
      <c r="N526" s="80">
        <v>2</v>
      </c>
      <c r="O526" s="80"/>
      <c r="P526" s="80"/>
      <c r="Q526" s="80" t="s">
        <v>1053</v>
      </c>
      <c r="R526" s="80" t="s">
        <v>9405</v>
      </c>
      <c r="S526" s="80"/>
      <c r="T526" s="80"/>
      <c r="U526" s="80" t="s">
        <v>9406</v>
      </c>
      <c r="V526" s="80"/>
      <c r="W526" s="80"/>
      <c r="X526" s="80"/>
      <c r="Y526" s="80"/>
      <c r="Z526" s="80"/>
      <c r="AA526" s="80"/>
      <c r="AB526" s="80"/>
      <c r="AC526" s="80" t="s">
        <v>9405</v>
      </c>
      <c r="AD526" s="80" t="s">
        <v>9384</v>
      </c>
      <c r="AE526" s="80"/>
      <c r="AF526" s="228" t="s">
        <v>11835</v>
      </c>
    </row>
    <row r="527" customHeight="1" spans="1:32">
      <c r="A527" s="220">
        <v>9787122351654</v>
      </c>
      <c r="B527" s="80" t="s">
        <v>11836</v>
      </c>
      <c r="C527" s="80" t="s">
        <v>11503</v>
      </c>
      <c r="D527" s="80" t="s">
        <v>11712</v>
      </c>
      <c r="E527" s="80"/>
      <c r="F527" s="80" t="s">
        <v>11503</v>
      </c>
      <c r="G527" s="80" t="s">
        <v>11712</v>
      </c>
      <c r="H527" s="80"/>
      <c r="I527" s="223" t="s">
        <v>11837</v>
      </c>
      <c r="J527" s="80" t="s">
        <v>11838</v>
      </c>
      <c r="K527" s="80">
        <v>48</v>
      </c>
      <c r="L527" s="81">
        <v>45327</v>
      </c>
      <c r="M527" s="81">
        <v>43862</v>
      </c>
      <c r="N527" s="80">
        <v>2</v>
      </c>
      <c r="O527" s="80"/>
      <c r="P527" s="80"/>
      <c r="Q527" s="80"/>
      <c r="R527" s="80"/>
      <c r="S527" s="80"/>
      <c r="T527" s="80"/>
      <c r="U527" s="80"/>
      <c r="V527" s="80"/>
      <c r="W527" s="80"/>
      <c r="X527" s="80"/>
      <c r="Y527" s="80"/>
      <c r="Z527" s="80"/>
      <c r="AA527" s="80"/>
      <c r="AB527" s="80"/>
      <c r="AC527" s="80"/>
      <c r="AD527" s="80"/>
      <c r="AE527" s="80"/>
      <c r="AF527" s="228" t="s">
        <v>11839</v>
      </c>
    </row>
    <row r="528" customHeight="1" spans="1:32">
      <c r="A528" s="220">
        <v>9787122118776</v>
      </c>
      <c r="B528" s="80" t="s">
        <v>11840</v>
      </c>
      <c r="C528" s="80" t="s">
        <v>11503</v>
      </c>
      <c r="D528" s="80" t="s">
        <v>11712</v>
      </c>
      <c r="E528" s="80"/>
      <c r="F528" s="80" t="s">
        <v>11503</v>
      </c>
      <c r="G528" s="80" t="s">
        <v>11712</v>
      </c>
      <c r="H528" s="80"/>
      <c r="I528" s="223" t="s">
        <v>11841</v>
      </c>
      <c r="J528" s="80" t="s">
        <v>11842</v>
      </c>
      <c r="K528" s="80">
        <v>30</v>
      </c>
      <c r="L528" s="81">
        <v>44136</v>
      </c>
      <c r="M528" s="81">
        <v>40787</v>
      </c>
      <c r="N528" s="80">
        <v>1</v>
      </c>
      <c r="O528" s="80"/>
      <c r="P528" s="80"/>
      <c r="Q528" s="80"/>
      <c r="R528" s="80"/>
      <c r="S528" s="80"/>
      <c r="T528" s="80" t="s">
        <v>9457</v>
      </c>
      <c r="U528" s="80"/>
      <c r="V528" s="80"/>
      <c r="W528" s="80"/>
      <c r="X528" s="80"/>
      <c r="Y528" s="80"/>
      <c r="Z528" s="80"/>
      <c r="AA528" s="80"/>
      <c r="AB528" s="80"/>
      <c r="AC528" s="80" t="s">
        <v>9457</v>
      </c>
      <c r="AD528" s="80"/>
      <c r="AE528" s="80"/>
      <c r="AF528" s="228" t="s">
        <v>11843</v>
      </c>
    </row>
    <row r="529" customHeight="1" spans="1:32">
      <c r="A529" s="220">
        <v>9787122324948</v>
      </c>
      <c r="B529" s="80" t="s">
        <v>11844</v>
      </c>
      <c r="C529" s="80" t="s">
        <v>11503</v>
      </c>
      <c r="D529" s="80" t="s">
        <v>11712</v>
      </c>
      <c r="E529" s="80"/>
      <c r="F529" s="80" t="s">
        <v>11503</v>
      </c>
      <c r="G529" s="80" t="s">
        <v>11712</v>
      </c>
      <c r="H529" s="80"/>
      <c r="I529" s="223" t="s">
        <v>11845</v>
      </c>
      <c r="J529" s="80" t="s">
        <v>11846</v>
      </c>
      <c r="K529" s="80">
        <v>32</v>
      </c>
      <c r="L529" s="81">
        <v>45689</v>
      </c>
      <c r="M529" s="81">
        <v>43525</v>
      </c>
      <c r="N529" s="80">
        <v>2</v>
      </c>
      <c r="O529" s="80" t="s">
        <v>11847</v>
      </c>
      <c r="P529" s="80"/>
      <c r="Q529" s="80"/>
      <c r="R529" s="80" t="s">
        <v>9620</v>
      </c>
      <c r="S529" s="80"/>
      <c r="T529" s="80"/>
      <c r="U529" s="80"/>
      <c r="V529" s="80"/>
      <c r="W529" s="80"/>
      <c r="X529" s="80"/>
      <c r="Y529" s="80"/>
      <c r="Z529" s="80"/>
      <c r="AA529" s="80"/>
      <c r="AB529" s="80"/>
      <c r="AC529" s="80" t="s">
        <v>9620</v>
      </c>
      <c r="AD529" s="80"/>
      <c r="AE529" s="80"/>
      <c r="AF529" s="228" t="s">
        <v>11848</v>
      </c>
    </row>
    <row r="530" customHeight="1" spans="1:32">
      <c r="A530" s="220">
        <v>9787122464781</v>
      </c>
      <c r="B530" s="80" t="s">
        <v>11849</v>
      </c>
      <c r="C530" s="80" t="s">
        <v>11503</v>
      </c>
      <c r="D530" s="80" t="s">
        <v>11850</v>
      </c>
      <c r="E530" s="80"/>
      <c r="F530" s="80" t="s">
        <v>11503</v>
      </c>
      <c r="G530" s="80" t="s">
        <v>11850</v>
      </c>
      <c r="H530" s="80"/>
      <c r="I530" s="223" t="s">
        <v>11851</v>
      </c>
      <c r="J530" s="80" t="s">
        <v>11852</v>
      </c>
      <c r="K530" s="80">
        <v>68</v>
      </c>
      <c r="L530" s="81">
        <v>45536</v>
      </c>
      <c r="M530" s="81">
        <v>45536</v>
      </c>
      <c r="N530" s="80">
        <v>2</v>
      </c>
      <c r="O530" s="80" t="s">
        <v>9414</v>
      </c>
      <c r="P530" s="80"/>
      <c r="Q530" s="80"/>
      <c r="R530" s="80" t="s">
        <v>9405</v>
      </c>
      <c r="S530" s="80"/>
      <c r="T530" s="80"/>
      <c r="U530" s="80"/>
      <c r="V530" s="80"/>
      <c r="W530" s="80"/>
      <c r="X530" s="80"/>
      <c r="Y530" s="80" t="s">
        <v>9406</v>
      </c>
      <c r="Z530" s="80"/>
      <c r="AA530" s="80"/>
      <c r="AB530" s="80"/>
      <c r="AC530" s="80" t="s">
        <v>9405</v>
      </c>
      <c r="AD530" s="80" t="s">
        <v>9388</v>
      </c>
      <c r="AE530" s="80" t="s">
        <v>11853</v>
      </c>
      <c r="AF530" s="228" t="s">
        <v>11854</v>
      </c>
    </row>
    <row r="531" customHeight="1" spans="1:32">
      <c r="A531" s="220">
        <v>9787122390462</v>
      </c>
      <c r="B531" s="80" t="s">
        <v>10455</v>
      </c>
      <c r="C531" s="80" t="s">
        <v>11503</v>
      </c>
      <c r="D531" s="80" t="s">
        <v>11850</v>
      </c>
      <c r="E531" s="80"/>
      <c r="F531" s="80" t="s">
        <v>11503</v>
      </c>
      <c r="G531" s="80" t="s">
        <v>11850</v>
      </c>
      <c r="H531" s="80"/>
      <c r="I531" s="223" t="s">
        <v>10456</v>
      </c>
      <c r="J531" s="80" t="s">
        <v>10457</v>
      </c>
      <c r="K531" s="80">
        <v>49</v>
      </c>
      <c r="L531" s="81">
        <v>45618</v>
      </c>
      <c r="M531" s="81">
        <v>44470</v>
      </c>
      <c r="N531" s="80">
        <v>3</v>
      </c>
      <c r="O531" s="80" t="s">
        <v>10458</v>
      </c>
      <c r="P531" s="80"/>
      <c r="Q531" s="80" t="s">
        <v>10459</v>
      </c>
      <c r="R531" s="80" t="s">
        <v>9600</v>
      </c>
      <c r="S531" s="80"/>
      <c r="T531" s="80"/>
      <c r="U531" s="80" t="s">
        <v>9406</v>
      </c>
      <c r="V531" s="80"/>
      <c r="W531" s="80"/>
      <c r="X531" s="80"/>
      <c r="Y531" s="80"/>
      <c r="Z531" s="80"/>
      <c r="AA531" s="80"/>
      <c r="AB531" s="80"/>
      <c r="AC531" s="80" t="s">
        <v>9600</v>
      </c>
      <c r="AD531" s="80" t="s">
        <v>9384</v>
      </c>
      <c r="AE531" s="80"/>
      <c r="AF531" s="228" t="s">
        <v>10460</v>
      </c>
    </row>
    <row r="532" customHeight="1" spans="1:32">
      <c r="A532" s="220">
        <v>9787122393166</v>
      </c>
      <c r="B532" s="80" t="s">
        <v>11855</v>
      </c>
      <c r="C532" s="80" t="s">
        <v>11503</v>
      </c>
      <c r="D532" s="80" t="s">
        <v>11850</v>
      </c>
      <c r="E532" s="80"/>
      <c r="F532" s="80" t="s">
        <v>11503</v>
      </c>
      <c r="G532" s="80" t="s">
        <v>11850</v>
      </c>
      <c r="H532" s="80"/>
      <c r="I532" s="223" t="s">
        <v>11856</v>
      </c>
      <c r="J532" s="80" t="s">
        <v>11857</v>
      </c>
      <c r="K532" s="80">
        <v>39.8</v>
      </c>
      <c r="L532" s="81">
        <v>45658</v>
      </c>
      <c r="M532" s="81">
        <v>44440</v>
      </c>
      <c r="N532" s="80">
        <v>2</v>
      </c>
      <c r="O532" s="80"/>
      <c r="P532" s="80"/>
      <c r="Q532" s="80"/>
      <c r="R532" s="80"/>
      <c r="S532" s="80"/>
      <c r="T532" s="80"/>
      <c r="U532" s="80"/>
      <c r="V532" s="80"/>
      <c r="W532" s="80"/>
      <c r="X532" s="80"/>
      <c r="Y532" s="80"/>
      <c r="Z532" s="80"/>
      <c r="AA532" s="80"/>
      <c r="AB532" s="80"/>
      <c r="AC532" s="80"/>
      <c r="AD532" s="80"/>
      <c r="AE532" s="80"/>
      <c r="AF532" s="228" t="s">
        <v>11858</v>
      </c>
    </row>
    <row r="533" customHeight="1" spans="1:32">
      <c r="A533" s="220">
        <v>9787122379573</v>
      </c>
      <c r="B533" s="80" t="s">
        <v>11859</v>
      </c>
      <c r="C533" s="80" t="s">
        <v>11503</v>
      </c>
      <c r="D533" s="80" t="s">
        <v>11850</v>
      </c>
      <c r="E533" s="80"/>
      <c r="F533" s="80" t="s">
        <v>11503</v>
      </c>
      <c r="G533" s="80" t="s">
        <v>11850</v>
      </c>
      <c r="H533" s="80"/>
      <c r="I533" s="223" t="s">
        <v>11860</v>
      </c>
      <c r="J533" s="80" t="s">
        <v>11861</v>
      </c>
      <c r="K533" s="80">
        <v>54</v>
      </c>
      <c r="L533" s="81">
        <v>45536</v>
      </c>
      <c r="M533" s="81">
        <v>44287</v>
      </c>
      <c r="N533" s="80">
        <v>1</v>
      </c>
      <c r="O533" s="80"/>
      <c r="P533" s="80"/>
      <c r="Q533" s="80"/>
      <c r="R533" s="80" t="s">
        <v>9405</v>
      </c>
      <c r="S533" s="80"/>
      <c r="T533" s="80"/>
      <c r="U533" s="80"/>
      <c r="V533" s="80"/>
      <c r="W533" s="80"/>
      <c r="X533" s="80"/>
      <c r="Y533" s="80"/>
      <c r="Z533" s="80"/>
      <c r="AA533" s="80"/>
      <c r="AB533" s="80"/>
      <c r="AC533" s="80" t="s">
        <v>9405</v>
      </c>
      <c r="AD533" s="80"/>
      <c r="AE533" s="80"/>
      <c r="AF533" s="228" t="s">
        <v>11862</v>
      </c>
    </row>
    <row r="534" customHeight="1" spans="1:32">
      <c r="A534" s="220">
        <v>9787122443779</v>
      </c>
      <c r="B534" s="80" t="s">
        <v>11863</v>
      </c>
      <c r="C534" s="80" t="s">
        <v>11503</v>
      </c>
      <c r="D534" s="80" t="s">
        <v>11850</v>
      </c>
      <c r="E534" s="80"/>
      <c r="F534" s="80" t="s">
        <v>11503</v>
      </c>
      <c r="G534" s="80" t="s">
        <v>11850</v>
      </c>
      <c r="H534" s="80"/>
      <c r="I534" s="223" t="s">
        <v>11864</v>
      </c>
      <c r="J534" s="80" t="s">
        <v>11865</v>
      </c>
      <c r="K534" s="80">
        <v>35</v>
      </c>
      <c r="L534" s="81">
        <v>45474</v>
      </c>
      <c r="M534" s="81">
        <v>45474</v>
      </c>
      <c r="N534" s="80">
        <v>1</v>
      </c>
      <c r="O534" s="80" t="s">
        <v>9887</v>
      </c>
      <c r="P534" s="80"/>
      <c r="Q534" s="80" t="s">
        <v>11866</v>
      </c>
      <c r="R534" s="80"/>
      <c r="S534" s="80"/>
      <c r="T534" s="80"/>
      <c r="U534" s="80" t="s">
        <v>9406</v>
      </c>
      <c r="V534" s="80"/>
      <c r="W534" s="80"/>
      <c r="X534" s="80"/>
      <c r="Y534" s="80"/>
      <c r="Z534" s="80" t="s">
        <v>9406</v>
      </c>
      <c r="AA534" s="80"/>
      <c r="AB534" s="80"/>
      <c r="AC534" s="80"/>
      <c r="AD534" s="80" t="s">
        <v>9733</v>
      </c>
      <c r="AE534" s="80"/>
      <c r="AF534" s="228" t="s">
        <v>11867</v>
      </c>
    </row>
    <row r="535" customHeight="1" spans="1:32">
      <c r="A535" s="220">
        <v>9787122061065</v>
      </c>
      <c r="B535" s="80" t="s">
        <v>11868</v>
      </c>
      <c r="C535" s="80" t="s">
        <v>11503</v>
      </c>
      <c r="D535" s="80" t="s">
        <v>11850</v>
      </c>
      <c r="E535" s="80"/>
      <c r="F535" s="80" t="s">
        <v>11503</v>
      </c>
      <c r="G535" s="80" t="s">
        <v>11850</v>
      </c>
      <c r="H535" s="80"/>
      <c r="I535" s="223" t="s">
        <v>11869</v>
      </c>
      <c r="J535" s="80" t="s">
        <v>11870</v>
      </c>
      <c r="K535" s="80">
        <v>39.8</v>
      </c>
      <c r="L535" s="81">
        <v>45440</v>
      </c>
      <c r="M535" s="81">
        <v>40050</v>
      </c>
      <c r="N535" s="80">
        <v>1</v>
      </c>
      <c r="O535" s="80"/>
      <c r="P535" s="80"/>
      <c r="Q535" s="80"/>
      <c r="R535" s="80"/>
      <c r="S535" s="80"/>
      <c r="T535" s="80"/>
      <c r="U535" s="80"/>
      <c r="V535" s="80"/>
      <c r="W535" s="80"/>
      <c r="X535" s="80"/>
      <c r="Y535" s="80"/>
      <c r="Z535" s="80"/>
      <c r="AA535" s="80"/>
      <c r="AB535" s="80"/>
      <c r="AC535" s="80"/>
      <c r="AD535" s="80"/>
      <c r="AE535" s="80"/>
      <c r="AF535" s="228" t="s">
        <v>11871</v>
      </c>
    </row>
    <row r="536" customHeight="1" spans="1:32">
      <c r="A536" s="220">
        <v>9787122300959</v>
      </c>
      <c r="B536" s="80" t="s">
        <v>11872</v>
      </c>
      <c r="C536" s="80" t="s">
        <v>11503</v>
      </c>
      <c r="D536" s="80" t="s">
        <v>11850</v>
      </c>
      <c r="E536" s="80"/>
      <c r="F536" s="80" t="s">
        <v>11503</v>
      </c>
      <c r="G536" s="80" t="s">
        <v>11850</v>
      </c>
      <c r="H536" s="80"/>
      <c r="I536" s="223" t="s">
        <v>11873</v>
      </c>
      <c r="J536" s="80" t="s">
        <v>11874</v>
      </c>
      <c r="K536" s="80">
        <v>49.8</v>
      </c>
      <c r="L536" s="81">
        <v>45477</v>
      </c>
      <c r="M536" s="81">
        <v>43009</v>
      </c>
      <c r="N536" s="80">
        <v>2</v>
      </c>
      <c r="O536" s="80"/>
      <c r="P536" s="80"/>
      <c r="Q536" s="80"/>
      <c r="R536" s="80" t="s">
        <v>9405</v>
      </c>
      <c r="S536" s="80"/>
      <c r="T536" s="80"/>
      <c r="U536" s="80"/>
      <c r="V536" s="80"/>
      <c r="W536" s="80"/>
      <c r="X536" s="80"/>
      <c r="Y536" s="80"/>
      <c r="Z536" s="80" t="s">
        <v>9406</v>
      </c>
      <c r="AA536" s="80"/>
      <c r="AB536" s="80"/>
      <c r="AC536" s="80" t="s">
        <v>9405</v>
      </c>
      <c r="AD536" s="80" t="s">
        <v>9389</v>
      </c>
      <c r="AE536" s="80"/>
      <c r="AF536" s="228" t="s">
        <v>11875</v>
      </c>
    </row>
    <row r="537" customHeight="1" spans="1:32">
      <c r="A537" s="220">
        <v>9787122416094</v>
      </c>
      <c r="B537" s="80" t="s">
        <v>11876</v>
      </c>
      <c r="C537" s="80" t="s">
        <v>11503</v>
      </c>
      <c r="D537" s="80" t="s">
        <v>11850</v>
      </c>
      <c r="E537" s="80"/>
      <c r="F537" s="80" t="s">
        <v>11503</v>
      </c>
      <c r="G537" s="80" t="s">
        <v>11850</v>
      </c>
      <c r="H537" s="80"/>
      <c r="I537" s="223" t="s">
        <v>11877</v>
      </c>
      <c r="J537" s="80" t="s">
        <v>11878</v>
      </c>
      <c r="K537" s="80">
        <v>32</v>
      </c>
      <c r="L537" s="81">
        <v>44774</v>
      </c>
      <c r="M537" s="81">
        <v>44774</v>
      </c>
      <c r="N537" s="80">
        <v>1</v>
      </c>
      <c r="O537" s="80" t="s">
        <v>11879</v>
      </c>
      <c r="P537" s="80"/>
      <c r="Q537" s="80" t="s">
        <v>1053</v>
      </c>
      <c r="R537" s="80"/>
      <c r="S537" s="80"/>
      <c r="T537" s="80"/>
      <c r="U537" s="80" t="s">
        <v>9406</v>
      </c>
      <c r="V537" s="80"/>
      <c r="W537" s="80"/>
      <c r="X537" s="80"/>
      <c r="Y537" s="80"/>
      <c r="Z537" s="80"/>
      <c r="AA537" s="80"/>
      <c r="AB537" s="80"/>
      <c r="AC537" s="80"/>
      <c r="AD537" s="80" t="s">
        <v>9384</v>
      </c>
      <c r="AE537" s="80"/>
      <c r="AF537" s="228" t="s">
        <v>11880</v>
      </c>
    </row>
    <row r="538" customHeight="1" spans="1:32">
      <c r="A538" s="220">
        <v>9787122359469</v>
      </c>
      <c r="B538" s="80" t="s">
        <v>11881</v>
      </c>
      <c r="C538" s="80" t="s">
        <v>11503</v>
      </c>
      <c r="D538" s="80" t="s">
        <v>11850</v>
      </c>
      <c r="E538" s="80"/>
      <c r="F538" s="80" t="s">
        <v>11503</v>
      </c>
      <c r="G538" s="80" t="s">
        <v>11850</v>
      </c>
      <c r="H538" s="80"/>
      <c r="I538" s="223" t="s">
        <v>11882</v>
      </c>
      <c r="J538" s="80" t="s">
        <v>11883</v>
      </c>
      <c r="K538" s="80">
        <v>45</v>
      </c>
      <c r="L538" s="81">
        <v>45474</v>
      </c>
      <c r="M538" s="81">
        <v>44075</v>
      </c>
      <c r="N538" s="80">
        <v>1</v>
      </c>
      <c r="O538" s="80"/>
      <c r="P538" s="80"/>
      <c r="Q538" s="80"/>
      <c r="R538" s="80"/>
      <c r="S538" s="80"/>
      <c r="T538" s="80"/>
      <c r="U538" s="80"/>
      <c r="V538" s="80"/>
      <c r="W538" s="80"/>
      <c r="X538" s="80"/>
      <c r="Y538" s="80"/>
      <c r="Z538" s="80"/>
      <c r="AA538" s="80"/>
      <c r="AB538" s="80"/>
      <c r="AC538" s="80"/>
      <c r="AD538" s="80"/>
      <c r="AE538" s="80"/>
      <c r="AF538" s="228" t="s">
        <v>11884</v>
      </c>
    </row>
    <row r="539" customHeight="1" spans="1:32">
      <c r="A539" s="220">
        <v>9787122278753</v>
      </c>
      <c r="B539" s="80" t="s">
        <v>11885</v>
      </c>
      <c r="C539" s="80" t="s">
        <v>11503</v>
      </c>
      <c r="D539" s="80" t="s">
        <v>11850</v>
      </c>
      <c r="E539" s="80"/>
      <c r="F539" s="80" t="s">
        <v>11503</v>
      </c>
      <c r="G539" s="80" t="s">
        <v>11850</v>
      </c>
      <c r="H539" s="80"/>
      <c r="I539" s="223" t="s">
        <v>11886</v>
      </c>
      <c r="J539" s="80" t="s">
        <v>11887</v>
      </c>
      <c r="K539" s="80">
        <v>32</v>
      </c>
      <c r="L539" s="81">
        <v>42644</v>
      </c>
      <c r="M539" s="81">
        <v>42644</v>
      </c>
      <c r="N539" s="80">
        <v>2</v>
      </c>
      <c r="O539" s="80"/>
      <c r="P539" s="80"/>
      <c r="Q539" s="80"/>
      <c r="R539" s="80" t="s">
        <v>9405</v>
      </c>
      <c r="S539" s="80"/>
      <c r="T539" s="80"/>
      <c r="U539" s="80"/>
      <c r="V539" s="80"/>
      <c r="W539" s="80"/>
      <c r="X539" s="80"/>
      <c r="Y539" s="80"/>
      <c r="Z539" s="80"/>
      <c r="AA539" s="80"/>
      <c r="AB539" s="80"/>
      <c r="AC539" s="80" t="s">
        <v>9405</v>
      </c>
      <c r="AD539" s="80"/>
      <c r="AE539" s="80"/>
      <c r="AF539" s="228" t="s">
        <v>11888</v>
      </c>
    </row>
    <row r="540" customHeight="1" spans="1:32">
      <c r="A540" s="220">
        <v>9787122179715</v>
      </c>
      <c r="B540" s="80" t="s">
        <v>11889</v>
      </c>
      <c r="C540" s="80" t="s">
        <v>11503</v>
      </c>
      <c r="D540" s="80" t="s">
        <v>11850</v>
      </c>
      <c r="E540" s="80"/>
      <c r="F540" s="80" t="s">
        <v>11503</v>
      </c>
      <c r="G540" s="80" t="s">
        <v>11850</v>
      </c>
      <c r="H540" s="80"/>
      <c r="I540" s="223" t="s">
        <v>11890</v>
      </c>
      <c r="J540" s="80" t="s">
        <v>11891</v>
      </c>
      <c r="K540" s="80">
        <v>35</v>
      </c>
      <c r="L540" s="81">
        <v>45172</v>
      </c>
      <c r="M540" s="81">
        <v>41548</v>
      </c>
      <c r="N540" s="80">
        <v>2</v>
      </c>
      <c r="O540" s="80"/>
      <c r="P540" s="80"/>
      <c r="Q540" s="80"/>
      <c r="R540" s="80"/>
      <c r="S540" s="80"/>
      <c r="T540" s="80"/>
      <c r="U540" s="80"/>
      <c r="V540" s="80"/>
      <c r="W540" s="80"/>
      <c r="X540" s="80"/>
      <c r="Y540" s="80"/>
      <c r="Z540" s="80"/>
      <c r="AA540" s="80"/>
      <c r="AB540" s="80"/>
      <c r="AC540" s="80"/>
      <c r="AD540" s="80"/>
      <c r="AE540" s="80"/>
      <c r="AF540" s="228" t="s">
        <v>11892</v>
      </c>
    </row>
    <row r="541" customHeight="1" spans="1:32">
      <c r="A541" s="220">
        <v>9787122064004</v>
      </c>
      <c r="B541" s="80" t="s">
        <v>11893</v>
      </c>
      <c r="C541" s="80" t="s">
        <v>11503</v>
      </c>
      <c r="D541" s="80" t="s">
        <v>11850</v>
      </c>
      <c r="E541" s="80"/>
      <c r="F541" s="80" t="s">
        <v>11503</v>
      </c>
      <c r="G541" s="80" t="s">
        <v>11850</v>
      </c>
      <c r="H541" s="80"/>
      <c r="I541" s="223" t="s">
        <v>11894</v>
      </c>
      <c r="J541" s="80" t="s">
        <v>11895</v>
      </c>
      <c r="K541" s="80">
        <v>38</v>
      </c>
      <c r="L541" s="81">
        <v>45505</v>
      </c>
      <c r="M541" s="81">
        <v>40052</v>
      </c>
      <c r="N541" s="80">
        <v>1</v>
      </c>
      <c r="O541" s="80"/>
      <c r="P541" s="80"/>
      <c r="Q541" s="80"/>
      <c r="R541" s="80"/>
      <c r="S541" s="80"/>
      <c r="T541" s="80"/>
      <c r="U541" s="80"/>
      <c r="V541" s="80"/>
      <c r="W541" s="80"/>
      <c r="X541" s="80"/>
      <c r="Y541" s="80"/>
      <c r="Z541" s="80"/>
      <c r="AA541" s="80"/>
      <c r="AB541" s="80"/>
      <c r="AC541" s="80"/>
      <c r="AD541" s="80"/>
      <c r="AE541" s="80"/>
      <c r="AF541" s="228" t="s">
        <v>11896</v>
      </c>
    </row>
    <row r="542" customHeight="1" spans="1:32">
      <c r="A542" s="220">
        <v>9787122059598</v>
      </c>
      <c r="B542" s="80" t="s">
        <v>11897</v>
      </c>
      <c r="C542" s="80" t="s">
        <v>11503</v>
      </c>
      <c r="D542" s="80" t="s">
        <v>11850</v>
      </c>
      <c r="E542" s="80"/>
      <c r="F542" s="80" t="s">
        <v>11503</v>
      </c>
      <c r="G542" s="80" t="s">
        <v>11850</v>
      </c>
      <c r="H542" s="80"/>
      <c r="I542" s="223" t="s">
        <v>11898</v>
      </c>
      <c r="J542" s="80" t="s">
        <v>11899</v>
      </c>
      <c r="K542" s="80">
        <v>36</v>
      </c>
      <c r="L542" s="81">
        <v>44927</v>
      </c>
      <c r="M542" s="81">
        <v>40046</v>
      </c>
      <c r="N542" s="80">
        <v>1</v>
      </c>
      <c r="O542" s="80"/>
      <c r="P542" s="80"/>
      <c r="Q542" s="80"/>
      <c r="R542" s="80"/>
      <c r="S542" s="80"/>
      <c r="T542" s="80"/>
      <c r="U542" s="80"/>
      <c r="V542" s="80"/>
      <c r="W542" s="80"/>
      <c r="X542" s="80"/>
      <c r="Y542" s="80"/>
      <c r="Z542" s="80"/>
      <c r="AA542" s="80"/>
      <c r="AB542" s="80"/>
      <c r="AC542" s="80"/>
      <c r="AD542" s="80"/>
      <c r="AE542" s="80"/>
      <c r="AF542" s="228" t="s">
        <v>11900</v>
      </c>
    </row>
    <row r="543" customHeight="1" spans="1:32">
      <c r="A543" s="220">
        <v>9787122103406</v>
      </c>
      <c r="B543" s="80" t="s">
        <v>11901</v>
      </c>
      <c r="C543" s="80" t="s">
        <v>11503</v>
      </c>
      <c r="D543" s="80" t="s">
        <v>11850</v>
      </c>
      <c r="E543" s="80"/>
      <c r="F543" s="80" t="s">
        <v>11503</v>
      </c>
      <c r="G543" s="80" t="s">
        <v>11850</v>
      </c>
      <c r="H543" s="80"/>
      <c r="I543" s="223" t="s">
        <v>11902</v>
      </c>
      <c r="J543" s="80" t="s">
        <v>11903</v>
      </c>
      <c r="K543" s="80">
        <v>39</v>
      </c>
      <c r="L543" s="81">
        <v>45625</v>
      </c>
      <c r="M543" s="81">
        <v>40596</v>
      </c>
      <c r="N543" s="80">
        <v>1</v>
      </c>
      <c r="O543" s="80"/>
      <c r="P543" s="80"/>
      <c r="Q543" s="80"/>
      <c r="R543" s="80"/>
      <c r="S543" s="80"/>
      <c r="T543" s="80"/>
      <c r="U543" s="80"/>
      <c r="V543" s="80"/>
      <c r="W543" s="80"/>
      <c r="X543" s="80"/>
      <c r="Y543" s="80"/>
      <c r="Z543" s="80"/>
      <c r="AA543" s="80"/>
      <c r="AB543" s="80"/>
      <c r="AC543" s="80"/>
      <c r="AD543" s="80"/>
      <c r="AE543" s="80"/>
      <c r="AF543" s="228" t="s">
        <v>11904</v>
      </c>
    </row>
    <row r="544" customHeight="1" spans="1:32">
      <c r="A544" s="220">
        <v>9787122276025</v>
      </c>
      <c r="B544" s="80" t="s">
        <v>11905</v>
      </c>
      <c r="C544" s="80" t="s">
        <v>11503</v>
      </c>
      <c r="D544" s="80" t="s">
        <v>11850</v>
      </c>
      <c r="E544" s="80"/>
      <c r="F544" s="80" t="s">
        <v>11503</v>
      </c>
      <c r="G544" s="80" t="s">
        <v>11850</v>
      </c>
      <c r="H544" s="80"/>
      <c r="I544" s="223" t="s">
        <v>11906</v>
      </c>
      <c r="J544" s="80" t="s">
        <v>11907</v>
      </c>
      <c r="K544" s="80">
        <v>58</v>
      </c>
      <c r="L544" s="81">
        <v>45413</v>
      </c>
      <c r="M544" s="81">
        <v>42644</v>
      </c>
      <c r="N544" s="80">
        <v>2</v>
      </c>
      <c r="O544" s="80"/>
      <c r="P544" s="80"/>
      <c r="Q544" s="80"/>
      <c r="R544" s="80" t="s">
        <v>9405</v>
      </c>
      <c r="S544" s="80"/>
      <c r="T544" s="80"/>
      <c r="U544" s="80"/>
      <c r="V544" s="80"/>
      <c r="W544" s="80"/>
      <c r="X544" s="80"/>
      <c r="Y544" s="80"/>
      <c r="Z544" s="80"/>
      <c r="AA544" s="80"/>
      <c r="AB544" s="80"/>
      <c r="AC544" s="80" t="s">
        <v>9405</v>
      </c>
      <c r="AD544" s="80"/>
      <c r="AE544" s="80"/>
      <c r="AF544" s="228" t="s">
        <v>11908</v>
      </c>
    </row>
    <row r="545" customHeight="1" spans="1:32">
      <c r="A545" s="220">
        <v>9787122434982</v>
      </c>
      <c r="B545" s="80" t="s">
        <v>11909</v>
      </c>
      <c r="C545" s="80" t="s">
        <v>11503</v>
      </c>
      <c r="D545" s="80" t="s">
        <v>11850</v>
      </c>
      <c r="E545" s="80"/>
      <c r="F545" s="80" t="s">
        <v>11503</v>
      </c>
      <c r="G545" s="80" t="s">
        <v>11850</v>
      </c>
      <c r="H545" s="80"/>
      <c r="I545" s="223" t="s">
        <v>11910</v>
      </c>
      <c r="J545" s="80" t="s">
        <v>10315</v>
      </c>
      <c r="K545" s="80">
        <v>49</v>
      </c>
      <c r="L545" s="81">
        <v>45536</v>
      </c>
      <c r="M545" s="81">
        <v>45170</v>
      </c>
      <c r="N545" s="80">
        <v>2</v>
      </c>
      <c r="O545" s="80" t="s">
        <v>11911</v>
      </c>
      <c r="P545" s="80"/>
      <c r="Q545" s="80"/>
      <c r="R545" s="80"/>
      <c r="S545" s="80"/>
      <c r="T545" s="80"/>
      <c r="U545" s="80"/>
      <c r="V545" s="80"/>
      <c r="W545" s="80"/>
      <c r="X545" s="80"/>
      <c r="Y545" s="80"/>
      <c r="Z545" s="80" t="s">
        <v>9406</v>
      </c>
      <c r="AA545" s="80" t="s">
        <v>9406</v>
      </c>
      <c r="AB545" s="80"/>
      <c r="AC545" s="80"/>
      <c r="AD545" s="80" t="s">
        <v>11912</v>
      </c>
      <c r="AE545" s="80"/>
      <c r="AF545" s="228" t="s">
        <v>11913</v>
      </c>
    </row>
    <row r="546" customHeight="1" spans="1:32">
      <c r="A546" s="220">
        <v>9787122152923</v>
      </c>
      <c r="B546" s="80" t="s">
        <v>11914</v>
      </c>
      <c r="C546" s="80" t="s">
        <v>11503</v>
      </c>
      <c r="D546" s="80" t="s">
        <v>11850</v>
      </c>
      <c r="E546" s="80"/>
      <c r="F546" s="80" t="s">
        <v>11503</v>
      </c>
      <c r="G546" s="80" t="s">
        <v>11850</v>
      </c>
      <c r="H546" s="80"/>
      <c r="I546" s="223" t="s">
        <v>11915</v>
      </c>
      <c r="J546" s="80" t="s">
        <v>11916</v>
      </c>
      <c r="K546" s="80">
        <v>29.8</v>
      </c>
      <c r="L546" s="81">
        <v>45200</v>
      </c>
      <c r="M546" s="81">
        <v>41235</v>
      </c>
      <c r="N546" s="80">
        <v>1</v>
      </c>
      <c r="O546" s="80"/>
      <c r="P546" s="80"/>
      <c r="Q546" s="80"/>
      <c r="R546" s="80"/>
      <c r="S546" s="80"/>
      <c r="T546" s="80"/>
      <c r="U546" s="80"/>
      <c r="V546" s="80"/>
      <c r="W546" s="80"/>
      <c r="X546" s="80"/>
      <c r="Y546" s="80"/>
      <c r="Z546" s="80"/>
      <c r="AA546" s="80"/>
      <c r="AB546" s="80"/>
      <c r="AC546" s="80"/>
      <c r="AD546" s="80"/>
      <c r="AE546" s="80"/>
      <c r="AF546" s="228" t="s">
        <v>11917</v>
      </c>
    </row>
    <row r="547" customHeight="1" spans="1:32">
      <c r="A547" s="220">
        <v>9787122248350</v>
      </c>
      <c r="B547" s="80" t="s">
        <v>11918</v>
      </c>
      <c r="C547" s="80" t="s">
        <v>11503</v>
      </c>
      <c r="D547" s="80" t="s">
        <v>11850</v>
      </c>
      <c r="E547" s="80"/>
      <c r="F547" s="80" t="s">
        <v>11503</v>
      </c>
      <c r="G547" s="80" t="s">
        <v>11850</v>
      </c>
      <c r="H547" s="80"/>
      <c r="I547" s="223" t="s">
        <v>11919</v>
      </c>
      <c r="J547" s="80" t="s">
        <v>11920</v>
      </c>
      <c r="K547" s="80">
        <v>58</v>
      </c>
      <c r="L547" s="81">
        <v>45597</v>
      </c>
      <c r="M547" s="81">
        <v>42278</v>
      </c>
      <c r="N547" s="80">
        <v>2</v>
      </c>
      <c r="O547" s="80"/>
      <c r="P547" s="80"/>
      <c r="Q547" s="80"/>
      <c r="R547" s="80" t="s">
        <v>9405</v>
      </c>
      <c r="S547" s="80"/>
      <c r="T547" s="80"/>
      <c r="U547" s="80"/>
      <c r="V547" s="80"/>
      <c r="W547" s="80"/>
      <c r="X547" s="80"/>
      <c r="Y547" s="80"/>
      <c r="Z547" s="80"/>
      <c r="AA547" s="80"/>
      <c r="AB547" s="80"/>
      <c r="AC547" s="80" t="s">
        <v>9405</v>
      </c>
      <c r="AD547" s="80"/>
      <c r="AE547" s="80"/>
      <c r="AF547" s="228" t="s">
        <v>11921</v>
      </c>
    </row>
    <row r="548" customHeight="1" spans="1:32">
      <c r="A548" s="220">
        <v>9787122089144</v>
      </c>
      <c r="B548" s="80" t="s">
        <v>11922</v>
      </c>
      <c r="C548" s="80" t="s">
        <v>11503</v>
      </c>
      <c r="D548" s="80" t="s">
        <v>11850</v>
      </c>
      <c r="E548" s="80"/>
      <c r="F548" s="80" t="s">
        <v>11503</v>
      </c>
      <c r="G548" s="80" t="s">
        <v>11850</v>
      </c>
      <c r="H548" s="80"/>
      <c r="I548" s="223" t="s">
        <v>11923</v>
      </c>
      <c r="J548" s="80" t="s">
        <v>11924</v>
      </c>
      <c r="K548" s="80">
        <v>35</v>
      </c>
      <c r="L548" s="81">
        <v>45505</v>
      </c>
      <c r="M548" s="81">
        <v>40394</v>
      </c>
      <c r="N548" s="80">
        <v>1</v>
      </c>
      <c r="O548" s="80"/>
      <c r="P548" s="80"/>
      <c r="Q548" s="80"/>
      <c r="R548" s="80"/>
      <c r="S548" s="80"/>
      <c r="T548" s="80"/>
      <c r="U548" s="80"/>
      <c r="V548" s="80"/>
      <c r="W548" s="80"/>
      <c r="X548" s="80"/>
      <c r="Y548" s="80"/>
      <c r="Z548" s="80"/>
      <c r="AA548" s="80"/>
      <c r="AB548" s="80"/>
      <c r="AC548" s="80"/>
      <c r="AD548" s="80"/>
      <c r="AE548" s="80"/>
      <c r="AF548" s="228" t="s">
        <v>11925</v>
      </c>
    </row>
    <row r="549" customHeight="1" spans="1:32">
      <c r="A549" s="220">
        <v>9787122064714</v>
      </c>
      <c r="B549" s="80" t="s">
        <v>11926</v>
      </c>
      <c r="C549" s="80" t="s">
        <v>11503</v>
      </c>
      <c r="D549" s="80" t="s">
        <v>11850</v>
      </c>
      <c r="E549" s="80"/>
      <c r="F549" s="80" t="s">
        <v>11503</v>
      </c>
      <c r="G549" s="80" t="s">
        <v>11850</v>
      </c>
      <c r="H549" s="80"/>
      <c r="I549" s="223" t="s">
        <v>11927</v>
      </c>
      <c r="J549" s="80" t="s">
        <v>11928</v>
      </c>
      <c r="K549" s="80">
        <v>35</v>
      </c>
      <c r="L549" s="81">
        <v>45139</v>
      </c>
      <c r="M549" s="81">
        <v>40033</v>
      </c>
      <c r="N549" s="80">
        <v>1</v>
      </c>
      <c r="O549" s="80"/>
      <c r="P549" s="80"/>
      <c r="Q549" s="80"/>
      <c r="R549" s="80"/>
      <c r="S549" s="80"/>
      <c r="T549" s="80"/>
      <c r="U549" s="80"/>
      <c r="V549" s="80"/>
      <c r="W549" s="80"/>
      <c r="X549" s="80"/>
      <c r="Y549" s="80"/>
      <c r="Z549" s="80"/>
      <c r="AA549" s="80"/>
      <c r="AB549" s="80"/>
      <c r="AC549" s="80"/>
      <c r="AD549" s="80"/>
      <c r="AE549" s="80"/>
      <c r="AF549" s="228" t="s">
        <v>11929</v>
      </c>
    </row>
    <row r="550" customHeight="1" spans="1:32">
      <c r="A550" s="220">
        <v>9787122276292</v>
      </c>
      <c r="B550" s="80" t="s">
        <v>11930</v>
      </c>
      <c r="C550" s="80" t="s">
        <v>11503</v>
      </c>
      <c r="D550" s="80" t="s">
        <v>11850</v>
      </c>
      <c r="E550" s="80"/>
      <c r="F550" s="80" t="s">
        <v>11503</v>
      </c>
      <c r="G550" s="80" t="s">
        <v>11850</v>
      </c>
      <c r="H550" s="80"/>
      <c r="I550" s="223" t="s">
        <v>11931</v>
      </c>
      <c r="J550" s="80" t="s">
        <v>11932</v>
      </c>
      <c r="K550" s="80">
        <v>42</v>
      </c>
      <c r="L550" s="81">
        <v>45231</v>
      </c>
      <c r="M550" s="81">
        <v>42644</v>
      </c>
      <c r="N550" s="80">
        <v>2</v>
      </c>
      <c r="O550" s="80"/>
      <c r="P550" s="80"/>
      <c r="Q550" s="80"/>
      <c r="R550" s="80"/>
      <c r="S550" s="80"/>
      <c r="T550" s="80"/>
      <c r="U550" s="80"/>
      <c r="V550" s="80"/>
      <c r="W550" s="80"/>
      <c r="X550" s="80"/>
      <c r="Y550" s="80"/>
      <c r="Z550" s="80"/>
      <c r="AA550" s="80"/>
      <c r="AB550" s="80"/>
      <c r="AC550" s="80"/>
      <c r="AD550" s="80"/>
      <c r="AE550" s="80"/>
      <c r="AF550" s="228" t="s">
        <v>11933</v>
      </c>
    </row>
    <row r="551" customHeight="1" spans="1:32">
      <c r="A551" s="220">
        <v>9787122430564</v>
      </c>
      <c r="B551" s="80" t="s">
        <v>11934</v>
      </c>
      <c r="C551" s="80" t="s">
        <v>11503</v>
      </c>
      <c r="D551" s="80" t="s">
        <v>11850</v>
      </c>
      <c r="E551" s="80"/>
      <c r="F551" s="80" t="s">
        <v>11503</v>
      </c>
      <c r="G551" s="80" t="s">
        <v>11850</v>
      </c>
      <c r="H551" s="80"/>
      <c r="I551" s="223" t="s">
        <v>11935</v>
      </c>
      <c r="J551" s="80" t="s">
        <v>11936</v>
      </c>
      <c r="K551" s="80">
        <v>48</v>
      </c>
      <c r="L551" s="81">
        <v>45108</v>
      </c>
      <c r="M551" s="81">
        <v>45108</v>
      </c>
      <c r="N551" s="80">
        <v>1</v>
      </c>
      <c r="O551" s="80" t="s">
        <v>11937</v>
      </c>
      <c r="P551" s="80"/>
      <c r="Q551" s="80" t="s">
        <v>11090</v>
      </c>
      <c r="R551" s="80"/>
      <c r="S551" s="80"/>
      <c r="T551" s="80"/>
      <c r="U551" s="80" t="s">
        <v>9406</v>
      </c>
      <c r="V551" s="80"/>
      <c r="W551" s="80" t="s">
        <v>9406</v>
      </c>
      <c r="X551" s="80" t="s">
        <v>9406</v>
      </c>
      <c r="Y551" s="80" t="s">
        <v>9406</v>
      </c>
      <c r="Z551" s="80" t="s">
        <v>9406</v>
      </c>
      <c r="AA551" s="80" t="s">
        <v>9406</v>
      </c>
      <c r="AB551" s="80"/>
      <c r="AC551" s="80"/>
      <c r="AD551" s="80" t="s">
        <v>11938</v>
      </c>
      <c r="AE551" s="80"/>
      <c r="AF551" s="228" t="s">
        <v>11939</v>
      </c>
    </row>
    <row r="552" customHeight="1" spans="1:32">
      <c r="A552" s="220">
        <v>9787122317568</v>
      </c>
      <c r="B552" s="80" t="s">
        <v>11940</v>
      </c>
      <c r="C552" s="80" t="s">
        <v>11503</v>
      </c>
      <c r="D552" s="80" t="s">
        <v>11850</v>
      </c>
      <c r="E552" s="80"/>
      <c r="F552" s="80" t="s">
        <v>11503</v>
      </c>
      <c r="G552" s="80" t="s">
        <v>11850</v>
      </c>
      <c r="H552" s="80"/>
      <c r="I552" s="223" t="s">
        <v>11941</v>
      </c>
      <c r="J552" s="80" t="s">
        <v>11942</v>
      </c>
      <c r="K552" s="80">
        <v>32</v>
      </c>
      <c r="L552" s="81">
        <v>45536</v>
      </c>
      <c r="M552" s="81">
        <v>43282</v>
      </c>
      <c r="N552" s="80">
        <v>2</v>
      </c>
      <c r="O552" s="80"/>
      <c r="P552" s="80"/>
      <c r="Q552" s="80" t="s">
        <v>1228</v>
      </c>
      <c r="R552" s="80" t="s">
        <v>9405</v>
      </c>
      <c r="S552" s="80"/>
      <c r="T552" s="80"/>
      <c r="U552" s="80" t="s">
        <v>9406</v>
      </c>
      <c r="V552" s="80"/>
      <c r="W552" s="80"/>
      <c r="X552" s="80"/>
      <c r="Y552" s="80"/>
      <c r="Z552" s="80"/>
      <c r="AA552" s="80"/>
      <c r="AB552" s="80"/>
      <c r="AC552" s="80" t="s">
        <v>9405</v>
      </c>
      <c r="AD552" s="80" t="s">
        <v>9384</v>
      </c>
      <c r="AE552" s="80"/>
      <c r="AF552" s="228" t="s">
        <v>11943</v>
      </c>
    </row>
    <row r="553" customHeight="1" spans="1:32">
      <c r="A553" s="220">
        <v>9787122319975</v>
      </c>
      <c r="B553" s="80" t="s">
        <v>11944</v>
      </c>
      <c r="C553" s="80" t="s">
        <v>11503</v>
      </c>
      <c r="D553" s="80" t="s">
        <v>11850</v>
      </c>
      <c r="E553" s="80"/>
      <c r="F553" s="80" t="s">
        <v>11503</v>
      </c>
      <c r="G553" s="80" t="s">
        <v>11850</v>
      </c>
      <c r="H553" s="80"/>
      <c r="I553" s="223" t="s">
        <v>11945</v>
      </c>
      <c r="J553" s="80" t="s">
        <v>11946</v>
      </c>
      <c r="K553" s="80">
        <v>32</v>
      </c>
      <c r="L553" s="81">
        <v>43313</v>
      </c>
      <c r="M553" s="81">
        <v>43313</v>
      </c>
      <c r="N553" s="80">
        <v>2</v>
      </c>
      <c r="O553" s="80"/>
      <c r="P553" s="80"/>
      <c r="Q553" s="80"/>
      <c r="R553" s="80" t="s">
        <v>9405</v>
      </c>
      <c r="S553" s="80"/>
      <c r="T553" s="80"/>
      <c r="U553" s="80"/>
      <c r="V553" s="80"/>
      <c r="W553" s="80"/>
      <c r="X553" s="80"/>
      <c r="Y553" s="80"/>
      <c r="Z553" s="80"/>
      <c r="AA553" s="80"/>
      <c r="AB553" s="80"/>
      <c r="AC553" s="80" t="s">
        <v>9405</v>
      </c>
      <c r="AD553" s="80"/>
      <c r="AE553" s="80"/>
      <c r="AF553" s="228" t="s">
        <v>11947</v>
      </c>
    </row>
    <row r="554" customHeight="1" spans="1:32">
      <c r="A554" s="220">
        <v>9787122407245</v>
      </c>
      <c r="B554" s="80" t="s">
        <v>11948</v>
      </c>
      <c r="C554" s="80" t="s">
        <v>11503</v>
      </c>
      <c r="D554" s="80" t="s">
        <v>11850</v>
      </c>
      <c r="E554" s="80"/>
      <c r="F554" s="80" t="s">
        <v>11503</v>
      </c>
      <c r="G554" s="80" t="s">
        <v>11850</v>
      </c>
      <c r="H554" s="80"/>
      <c r="I554" s="223" t="s">
        <v>11949</v>
      </c>
      <c r="J554" s="80" t="s">
        <v>11950</v>
      </c>
      <c r="K554" s="80">
        <v>59.8</v>
      </c>
      <c r="L554" s="81">
        <v>45536</v>
      </c>
      <c r="M554" s="81">
        <v>45383</v>
      </c>
      <c r="N554" s="80">
        <v>3</v>
      </c>
      <c r="O554" s="80" t="s">
        <v>11951</v>
      </c>
      <c r="P554" s="80"/>
      <c r="Q554" s="80" t="s">
        <v>11952</v>
      </c>
      <c r="R554" s="80" t="s">
        <v>10799</v>
      </c>
      <c r="S554" s="80"/>
      <c r="T554" s="80"/>
      <c r="U554" s="80" t="s">
        <v>9406</v>
      </c>
      <c r="V554" s="80"/>
      <c r="W554" s="80"/>
      <c r="X554" s="80"/>
      <c r="Y554" s="80"/>
      <c r="Z554" s="80"/>
      <c r="AA554" s="80" t="s">
        <v>9406</v>
      </c>
      <c r="AB554" s="80"/>
      <c r="AC554" s="80" t="s">
        <v>10799</v>
      </c>
      <c r="AD554" s="80" t="s">
        <v>9495</v>
      </c>
      <c r="AE554" s="80"/>
      <c r="AF554" s="228" t="s">
        <v>11953</v>
      </c>
    </row>
    <row r="555" customHeight="1" spans="1:32">
      <c r="A555" s="220">
        <v>9787122121233</v>
      </c>
      <c r="B555" s="80" t="s">
        <v>11954</v>
      </c>
      <c r="C555" s="80" t="s">
        <v>11503</v>
      </c>
      <c r="D555" s="80" t="s">
        <v>11850</v>
      </c>
      <c r="E555" s="80"/>
      <c r="F555" s="80" t="s">
        <v>11503</v>
      </c>
      <c r="G555" s="80" t="s">
        <v>11850</v>
      </c>
      <c r="H555" s="80"/>
      <c r="I555" s="223" t="s">
        <v>11955</v>
      </c>
      <c r="J555" s="80" t="s">
        <v>11956</v>
      </c>
      <c r="K555" s="80">
        <v>45</v>
      </c>
      <c r="L555" s="81">
        <v>44562</v>
      </c>
      <c r="M555" s="81">
        <v>40836</v>
      </c>
      <c r="N555" s="80">
        <v>1</v>
      </c>
      <c r="O555" s="80"/>
      <c r="P555" s="80"/>
      <c r="Q555" s="80"/>
      <c r="R555" s="80"/>
      <c r="S555" s="80"/>
      <c r="T555" s="80"/>
      <c r="U555" s="80"/>
      <c r="V555" s="80"/>
      <c r="W555" s="80"/>
      <c r="X555" s="80"/>
      <c r="Y555" s="80"/>
      <c r="Z555" s="80"/>
      <c r="AA555" s="80"/>
      <c r="AB555" s="80"/>
      <c r="AC555" s="80"/>
      <c r="AD555" s="80"/>
      <c r="AE555" s="80"/>
      <c r="AF555" s="228" t="s">
        <v>11957</v>
      </c>
    </row>
    <row r="556" customHeight="1" spans="1:32">
      <c r="A556" s="220">
        <v>9787122407153</v>
      </c>
      <c r="B556" s="80" t="s">
        <v>11958</v>
      </c>
      <c r="C556" s="80" t="s">
        <v>11503</v>
      </c>
      <c r="D556" s="80" t="s">
        <v>11850</v>
      </c>
      <c r="E556" s="80"/>
      <c r="F556" s="80" t="s">
        <v>11503</v>
      </c>
      <c r="G556" s="80" t="s">
        <v>11850</v>
      </c>
      <c r="H556" s="80"/>
      <c r="I556" s="223" t="s">
        <v>11959</v>
      </c>
      <c r="J556" s="80" t="s">
        <v>11960</v>
      </c>
      <c r="K556" s="80">
        <v>49.8</v>
      </c>
      <c r="L556" s="81">
        <v>45536</v>
      </c>
      <c r="M556" s="81">
        <v>45413</v>
      </c>
      <c r="N556" s="80">
        <v>3</v>
      </c>
      <c r="O556" s="80" t="s">
        <v>9414</v>
      </c>
      <c r="P556" s="80"/>
      <c r="Q556" s="80" t="s">
        <v>11961</v>
      </c>
      <c r="R556" s="80" t="s">
        <v>10799</v>
      </c>
      <c r="S556" s="80"/>
      <c r="T556" s="80"/>
      <c r="U556" s="80" t="s">
        <v>9406</v>
      </c>
      <c r="V556" s="80"/>
      <c r="W556" s="80"/>
      <c r="X556" s="80"/>
      <c r="Y556" s="80"/>
      <c r="Z556" s="80"/>
      <c r="AA556" s="80" t="s">
        <v>9406</v>
      </c>
      <c r="AB556" s="80"/>
      <c r="AC556" s="80" t="s">
        <v>10799</v>
      </c>
      <c r="AD556" s="80" t="s">
        <v>9495</v>
      </c>
      <c r="AE556" s="80"/>
      <c r="AF556" s="228" t="s">
        <v>11962</v>
      </c>
    </row>
    <row r="557" customHeight="1" spans="1:32">
      <c r="A557" s="220">
        <v>9787122119544</v>
      </c>
      <c r="B557" s="80" t="s">
        <v>11963</v>
      </c>
      <c r="C557" s="80" t="s">
        <v>11503</v>
      </c>
      <c r="D557" s="80" t="s">
        <v>11964</v>
      </c>
      <c r="E557" s="80"/>
      <c r="F557" s="80" t="s">
        <v>11503</v>
      </c>
      <c r="G557" s="80" t="s">
        <v>11964</v>
      </c>
      <c r="H557" s="80"/>
      <c r="I557" s="223" t="s">
        <v>11965</v>
      </c>
      <c r="J557" s="80" t="s">
        <v>11966</v>
      </c>
      <c r="K557" s="80">
        <v>45</v>
      </c>
      <c r="L557" s="81">
        <v>45505</v>
      </c>
      <c r="M557" s="81">
        <v>40805</v>
      </c>
      <c r="N557" s="80">
        <v>1</v>
      </c>
      <c r="O557" s="80"/>
      <c r="P557" s="80"/>
      <c r="Q557" s="80"/>
      <c r="R557" s="80"/>
      <c r="S557" s="80"/>
      <c r="T557" s="80"/>
      <c r="U557" s="80"/>
      <c r="V557" s="80"/>
      <c r="W557" s="80"/>
      <c r="X557" s="80"/>
      <c r="Y557" s="80"/>
      <c r="Z557" s="80"/>
      <c r="AA557" s="80"/>
      <c r="AB557" s="80"/>
      <c r="AC557" s="80"/>
      <c r="AD557" s="80"/>
      <c r="AE557" s="80"/>
      <c r="AF557" s="228" t="s">
        <v>11967</v>
      </c>
    </row>
    <row r="558" customHeight="1" spans="1:32">
      <c r="A558" s="220">
        <v>9787122062512</v>
      </c>
      <c r="B558" s="80" t="s">
        <v>11968</v>
      </c>
      <c r="C558" s="80" t="s">
        <v>11503</v>
      </c>
      <c r="D558" s="80" t="s">
        <v>11964</v>
      </c>
      <c r="E558" s="80"/>
      <c r="F558" s="80" t="s">
        <v>11503</v>
      </c>
      <c r="G558" s="80" t="s">
        <v>11964</v>
      </c>
      <c r="H558" s="80"/>
      <c r="I558" s="223" t="s">
        <v>11969</v>
      </c>
      <c r="J558" s="80" t="s">
        <v>11970</v>
      </c>
      <c r="K558" s="80">
        <v>40</v>
      </c>
      <c r="L558" s="81">
        <v>45505</v>
      </c>
      <c r="M558" s="81">
        <v>40077</v>
      </c>
      <c r="N558" s="80">
        <v>1</v>
      </c>
      <c r="O558" s="80"/>
      <c r="P558" s="80"/>
      <c r="Q558" s="80"/>
      <c r="R558" s="80"/>
      <c r="S558" s="80"/>
      <c r="T558" s="80"/>
      <c r="U558" s="80"/>
      <c r="V558" s="80"/>
      <c r="W558" s="80"/>
      <c r="X558" s="80"/>
      <c r="Y558" s="80"/>
      <c r="Z558" s="80"/>
      <c r="AA558" s="80"/>
      <c r="AB558" s="80"/>
      <c r="AC558" s="80"/>
      <c r="AD558" s="80"/>
      <c r="AE558" s="80"/>
      <c r="AF558" s="228" t="s">
        <v>11971</v>
      </c>
    </row>
    <row r="559" customHeight="1" spans="1:32">
      <c r="A559" s="220">
        <v>9787122084484</v>
      </c>
      <c r="B559" s="80" t="s">
        <v>11972</v>
      </c>
      <c r="C559" s="80" t="s">
        <v>11503</v>
      </c>
      <c r="D559" s="80" t="s">
        <v>11964</v>
      </c>
      <c r="E559" s="80"/>
      <c r="F559" s="80" t="s">
        <v>11503</v>
      </c>
      <c r="G559" s="80" t="s">
        <v>11964</v>
      </c>
      <c r="H559" s="80"/>
      <c r="I559" s="223" t="s">
        <v>11973</v>
      </c>
      <c r="J559" s="80" t="s">
        <v>11974</v>
      </c>
      <c r="K559" s="80">
        <v>39.8</v>
      </c>
      <c r="L559" s="81">
        <v>45689</v>
      </c>
      <c r="M559" s="81">
        <v>40372</v>
      </c>
      <c r="N559" s="80">
        <v>1</v>
      </c>
      <c r="O559" s="80"/>
      <c r="P559" s="80"/>
      <c r="Q559" s="80"/>
      <c r="R559" s="80"/>
      <c r="S559" s="80"/>
      <c r="T559" s="80"/>
      <c r="U559" s="80"/>
      <c r="V559" s="80"/>
      <c r="W559" s="80"/>
      <c r="X559" s="80"/>
      <c r="Y559" s="80"/>
      <c r="Z559" s="80"/>
      <c r="AA559" s="80"/>
      <c r="AB559" s="80"/>
      <c r="AC559" s="80"/>
      <c r="AD559" s="80"/>
      <c r="AE559" s="80"/>
      <c r="AF559" s="228" t="s">
        <v>11975</v>
      </c>
    </row>
    <row r="560" customHeight="1" spans="1:32">
      <c r="A560" s="220">
        <v>9787122420299</v>
      </c>
      <c r="B560" s="80" t="s">
        <v>11976</v>
      </c>
      <c r="C560" s="80" t="s">
        <v>11503</v>
      </c>
      <c r="D560" s="80" t="s">
        <v>11964</v>
      </c>
      <c r="E560" s="80"/>
      <c r="F560" s="80" t="s">
        <v>11503</v>
      </c>
      <c r="G560" s="80" t="s">
        <v>11964</v>
      </c>
      <c r="H560" s="80"/>
      <c r="I560" s="223" t="s">
        <v>11977</v>
      </c>
      <c r="J560" s="80" t="s">
        <v>11978</v>
      </c>
      <c r="K560" s="80">
        <v>49.8</v>
      </c>
      <c r="L560" s="81">
        <v>45323</v>
      </c>
      <c r="M560" s="81">
        <v>45139</v>
      </c>
      <c r="N560" s="80">
        <v>2</v>
      </c>
      <c r="O560" s="80" t="s">
        <v>11979</v>
      </c>
      <c r="P560" s="80"/>
      <c r="Q560" s="80" t="s">
        <v>11980</v>
      </c>
      <c r="R560" s="80" t="s">
        <v>9405</v>
      </c>
      <c r="S560" s="80"/>
      <c r="T560" s="80"/>
      <c r="U560" s="80" t="s">
        <v>9406</v>
      </c>
      <c r="V560" s="80"/>
      <c r="W560" s="80"/>
      <c r="X560" s="80"/>
      <c r="Y560" s="80"/>
      <c r="Z560" s="80"/>
      <c r="AA560" s="80"/>
      <c r="AB560" s="80"/>
      <c r="AC560" s="80" t="s">
        <v>9405</v>
      </c>
      <c r="AD560" s="80" t="s">
        <v>9384</v>
      </c>
      <c r="AE560" s="80"/>
      <c r="AF560" s="228" t="s">
        <v>11981</v>
      </c>
    </row>
    <row r="561" customHeight="1" spans="1:32">
      <c r="A561" s="220">
        <v>9787122425966</v>
      </c>
      <c r="B561" s="80" t="s">
        <v>11982</v>
      </c>
      <c r="C561" s="80" t="s">
        <v>11503</v>
      </c>
      <c r="D561" s="80" t="s">
        <v>11964</v>
      </c>
      <c r="E561" s="80"/>
      <c r="F561" s="80" t="s">
        <v>11503</v>
      </c>
      <c r="G561" s="80" t="s">
        <v>11964</v>
      </c>
      <c r="H561" s="80"/>
      <c r="I561" s="223" t="s">
        <v>11983</v>
      </c>
      <c r="J561" s="80" t="s">
        <v>11984</v>
      </c>
      <c r="K561" s="80">
        <v>45</v>
      </c>
      <c r="L561" s="81">
        <v>45597</v>
      </c>
      <c r="M561" s="81">
        <v>45108</v>
      </c>
      <c r="N561" s="80">
        <v>2</v>
      </c>
      <c r="O561" s="80" t="s">
        <v>10039</v>
      </c>
      <c r="P561" s="80"/>
      <c r="Q561" s="80"/>
      <c r="R561" s="80"/>
      <c r="S561" s="80"/>
      <c r="T561" s="80"/>
      <c r="U561" s="80"/>
      <c r="V561" s="80"/>
      <c r="W561" s="80"/>
      <c r="X561" s="80"/>
      <c r="Y561" s="80"/>
      <c r="Z561" s="80"/>
      <c r="AA561" s="80"/>
      <c r="AB561" s="80"/>
      <c r="AC561" s="80"/>
      <c r="AD561" s="80"/>
      <c r="AE561" s="80"/>
      <c r="AF561" s="228" t="s">
        <v>11985</v>
      </c>
    </row>
    <row r="562" customHeight="1" spans="1:32">
      <c r="A562" s="220">
        <v>9787122246905</v>
      </c>
      <c r="B562" s="80" t="s">
        <v>11986</v>
      </c>
      <c r="C562" s="80" t="s">
        <v>11503</v>
      </c>
      <c r="D562" s="80" t="s">
        <v>11964</v>
      </c>
      <c r="E562" s="80"/>
      <c r="F562" s="80" t="s">
        <v>11503</v>
      </c>
      <c r="G562" s="80" t="s">
        <v>11964</v>
      </c>
      <c r="H562" s="80"/>
      <c r="I562" s="223" t="s">
        <v>11987</v>
      </c>
      <c r="J562" s="80" t="s">
        <v>11988</v>
      </c>
      <c r="K562" s="80">
        <v>45</v>
      </c>
      <c r="L562" s="81">
        <v>45474</v>
      </c>
      <c r="M562" s="81">
        <v>42430</v>
      </c>
      <c r="N562" s="80">
        <v>2</v>
      </c>
      <c r="O562" s="80"/>
      <c r="P562" s="80"/>
      <c r="Q562" s="80" t="s">
        <v>7409</v>
      </c>
      <c r="R562" s="80" t="s">
        <v>9405</v>
      </c>
      <c r="S562" s="80"/>
      <c r="T562" s="80"/>
      <c r="U562" s="80" t="s">
        <v>9406</v>
      </c>
      <c r="V562" s="80"/>
      <c r="W562" s="80"/>
      <c r="X562" s="80"/>
      <c r="Y562" s="80"/>
      <c r="Z562" s="80"/>
      <c r="AA562" s="80"/>
      <c r="AB562" s="80"/>
      <c r="AC562" s="80" t="s">
        <v>9405</v>
      </c>
      <c r="AD562" s="80" t="s">
        <v>9384</v>
      </c>
      <c r="AE562" s="80"/>
      <c r="AF562" s="228" t="s">
        <v>11989</v>
      </c>
    </row>
    <row r="563" customHeight="1" spans="1:32">
      <c r="A563" s="220">
        <v>9787122447548</v>
      </c>
      <c r="B563" s="80" t="s">
        <v>11990</v>
      </c>
      <c r="C563" s="80" t="s">
        <v>11503</v>
      </c>
      <c r="D563" s="80" t="s">
        <v>11964</v>
      </c>
      <c r="E563" s="80"/>
      <c r="F563" s="80" t="s">
        <v>11503</v>
      </c>
      <c r="G563" s="80" t="s">
        <v>11964</v>
      </c>
      <c r="H563" s="80"/>
      <c r="I563" s="223" t="s">
        <v>11991</v>
      </c>
      <c r="J563" s="80" t="s">
        <v>11992</v>
      </c>
      <c r="K563" s="80">
        <v>49.8</v>
      </c>
      <c r="L563" s="81">
        <v>45608</v>
      </c>
      <c r="M563" s="81">
        <v>45383</v>
      </c>
      <c r="N563" s="80">
        <v>2</v>
      </c>
      <c r="O563" s="80" t="s">
        <v>11979</v>
      </c>
      <c r="P563" s="80"/>
      <c r="Q563" s="80" t="s">
        <v>7409</v>
      </c>
      <c r="R563" s="80" t="s">
        <v>9405</v>
      </c>
      <c r="S563" s="80"/>
      <c r="T563" s="80"/>
      <c r="U563" s="80" t="s">
        <v>9406</v>
      </c>
      <c r="V563" s="80"/>
      <c r="W563" s="80"/>
      <c r="X563" s="80"/>
      <c r="Y563" s="80" t="s">
        <v>9406</v>
      </c>
      <c r="Z563" s="80"/>
      <c r="AA563" s="80" t="s">
        <v>9406</v>
      </c>
      <c r="AB563" s="80"/>
      <c r="AC563" s="80" t="s">
        <v>9405</v>
      </c>
      <c r="AD563" s="80" t="s">
        <v>9431</v>
      </c>
      <c r="AE563" s="80" t="s">
        <v>11993</v>
      </c>
      <c r="AF563" s="228" t="s">
        <v>11994</v>
      </c>
    </row>
    <row r="564" customHeight="1" spans="1:32">
      <c r="A564" s="220">
        <v>9787122272553</v>
      </c>
      <c r="B564" s="80" t="s">
        <v>11995</v>
      </c>
      <c r="C564" s="80" t="s">
        <v>11503</v>
      </c>
      <c r="D564" s="80" t="s">
        <v>11964</v>
      </c>
      <c r="E564" s="80"/>
      <c r="F564" s="80" t="s">
        <v>11503</v>
      </c>
      <c r="G564" s="80" t="s">
        <v>11964</v>
      </c>
      <c r="H564" s="80"/>
      <c r="I564" s="223" t="s">
        <v>11996</v>
      </c>
      <c r="J564" s="80" t="s">
        <v>11997</v>
      </c>
      <c r="K564" s="80">
        <v>42</v>
      </c>
      <c r="L564" s="81">
        <v>45693</v>
      </c>
      <c r="M564" s="81">
        <v>42614</v>
      </c>
      <c r="N564" s="80">
        <v>2</v>
      </c>
      <c r="O564" s="80"/>
      <c r="P564" s="80"/>
      <c r="Q564" s="80" t="s">
        <v>7409</v>
      </c>
      <c r="R564" s="80" t="s">
        <v>9405</v>
      </c>
      <c r="S564" s="80"/>
      <c r="T564" s="80"/>
      <c r="U564" s="80" t="s">
        <v>9406</v>
      </c>
      <c r="V564" s="80"/>
      <c r="W564" s="80"/>
      <c r="X564" s="80"/>
      <c r="Y564" s="80"/>
      <c r="Z564" s="80"/>
      <c r="AA564" s="80"/>
      <c r="AB564" s="80"/>
      <c r="AC564" s="80" t="s">
        <v>9405</v>
      </c>
      <c r="AD564" s="80" t="s">
        <v>9384</v>
      </c>
      <c r="AE564" s="80"/>
      <c r="AF564" s="228" t="s">
        <v>11998</v>
      </c>
    </row>
    <row r="565" customHeight="1" spans="1:32">
      <c r="A565" s="220">
        <v>9787122330673</v>
      </c>
      <c r="B565" s="80" t="s">
        <v>11999</v>
      </c>
      <c r="C565" s="80" t="s">
        <v>11503</v>
      </c>
      <c r="D565" s="80" t="s">
        <v>11964</v>
      </c>
      <c r="E565" s="80"/>
      <c r="F565" s="80" t="s">
        <v>11503</v>
      </c>
      <c r="G565" s="80" t="s">
        <v>11964</v>
      </c>
      <c r="H565" s="80"/>
      <c r="I565" s="223" t="s">
        <v>12000</v>
      </c>
      <c r="J565" s="80" t="s">
        <v>11574</v>
      </c>
      <c r="K565" s="80">
        <v>29</v>
      </c>
      <c r="L565" s="81">
        <v>45292</v>
      </c>
      <c r="M565" s="81">
        <v>43466</v>
      </c>
      <c r="N565" s="80">
        <v>1</v>
      </c>
      <c r="O565" s="80"/>
      <c r="P565" s="80"/>
      <c r="Q565" s="80"/>
      <c r="R565" s="80"/>
      <c r="S565" s="80"/>
      <c r="T565" s="80"/>
      <c r="U565" s="80"/>
      <c r="V565" s="80"/>
      <c r="W565" s="80"/>
      <c r="X565" s="80"/>
      <c r="Y565" s="80"/>
      <c r="Z565" s="80"/>
      <c r="AA565" s="80"/>
      <c r="AB565" s="80"/>
      <c r="AC565" s="80"/>
      <c r="AD565" s="80"/>
      <c r="AE565" s="80"/>
      <c r="AF565" s="228" t="s">
        <v>12001</v>
      </c>
    </row>
    <row r="566" customHeight="1" spans="1:32">
      <c r="A566" s="220">
        <v>9787122340597</v>
      </c>
      <c r="B566" s="80" t="s">
        <v>12002</v>
      </c>
      <c r="C566" s="80" t="s">
        <v>11503</v>
      </c>
      <c r="D566" s="80" t="s">
        <v>11964</v>
      </c>
      <c r="E566" s="80"/>
      <c r="F566" s="80" t="s">
        <v>11503</v>
      </c>
      <c r="G566" s="80" t="s">
        <v>11964</v>
      </c>
      <c r="H566" s="80"/>
      <c r="I566" s="223" t="s">
        <v>12003</v>
      </c>
      <c r="J566" s="80" t="s">
        <v>12004</v>
      </c>
      <c r="K566" s="80">
        <v>48</v>
      </c>
      <c r="L566" s="81">
        <v>45658</v>
      </c>
      <c r="M566" s="81">
        <v>43891</v>
      </c>
      <c r="N566" s="80">
        <v>2</v>
      </c>
      <c r="O566" s="80"/>
      <c r="P566" s="80"/>
      <c r="Q566" s="80"/>
      <c r="R566" s="80"/>
      <c r="S566" s="80"/>
      <c r="T566" s="80"/>
      <c r="U566" s="80"/>
      <c r="V566" s="80"/>
      <c r="W566" s="80"/>
      <c r="X566" s="80"/>
      <c r="Y566" s="80"/>
      <c r="Z566" s="80"/>
      <c r="AA566" s="80"/>
      <c r="AB566" s="80"/>
      <c r="AC566" s="80"/>
      <c r="AD566" s="80"/>
      <c r="AE566" s="80"/>
      <c r="AF566" s="228" t="s">
        <v>12005</v>
      </c>
    </row>
    <row r="567" customHeight="1" spans="1:32">
      <c r="A567" s="220">
        <v>9787122092724</v>
      </c>
      <c r="B567" s="80" t="s">
        <v>12006</v>
      </c>
      <c r="C567" s="80" t="s">
        <v>11503</v>
      </c>
      <c r="D567" s="80" t="s">
        <v>11964</v>
      </c>
      <c r="E567" s="80"/>
      <c r="F567" s="80" t="s">
        <v>11503</v>
      </c>
      <c r="G567" s="80" t="s">
        <v>11964</v>
      </c>
      <c r="H567" s="80"/>
      <c r="I567" s="223" t="s">
        <v>12007</v>
      </c>
      <c r="J567" s="80" t="s">
        <v>12008</v>
      </c>
      <c r="K567" s="80">
        <v>35</v>
      </c>
      <c r="L567" s="81">
        <v>45689</v>
      </c>
      <c r="M567" s="81">
        <v>40421</v>
      </c>
      <c r="N567" s="80">
        <v>1</v>
      </c>
      <c r="O567" s="80"/>
      <c r="P567" s="80"/>
      <c r="Q567" s="80"/>
      <c r="R567" s="80"/>
      <c r="S567" s="80"/>
      <c r="T567" s="80"/>
      <c r="U567" s="80"/>
      <c r="V567" s="80"/>
      <c r="W567" s="80"/>
      <c r="X567" s="80"/>
      <c r="Y567" s="80"/>
      <c r="Z567" s="80"/>
      <c r="AA567" s="80"/>
      <c r="AB567" s="80"/>
      <c r="AC567" s="80"/>
      <c r="AD567" s="80"/>
      <c r="AE567" s="80"/>
      <c r="AF567" s="228" t="s">
        <v>12009</v>
      </c>
    </row>
    <row r="568" customHeight="1" spans="1:32">
      <c r="A568" s="220">
        <v>9787122435927</v>
      </c>
      <c r="B568" s="80" t="s">
        <v>12010</v>
      </c>
      <c r="C568" s="80" t="s">
        <v>10224</v>
      </c>
      <c r="D568" s="80" t="s">
        <v>10225</v>
      </c>
      <c r="E568" s="80" t="s">
        <v>12011</v>
      </c>
      <c r="F568" s="80" t="s">
        <v>10224</v>
      </c>
      <c r="G568" s="80" t="s">
        <v>10225</v>
      </c>
      <c r="H568" s="80" t="s">
        <v>12011</v>
      </c>
      <c r="I568" s="223" t="s">
        <v>12012</v>
      </c>
      <c r="J568" s="80" t="s">
        <v>12013</v>
      </c>
      <c r="K568" s="80">
        <v>26</v>
      </c>
      <c r="L568" s="81">
        <v>45292</v>
      </c>
      <c r="M568" s="81">
        <v>45292</v>
      </c>
      <c r="N568" s="80">
        <v>1</v>
      </c>
      <c r="O568" s="80" t="s">
        <v>10316</v>
      </c>
      <c r="P568" s="80"/>
      <c r="Q568" s="80"/>
      <c r="R568" s="80"/>
      <c r="S568" s="80"/>
      <c r="T568" s="80"/>
      <c r="U568" s="80"/>
      <c r="V568" s="80"/>
      <c r="W568" s="80"/>
      <c r="X568" s="80"/>
      <c r="Y568" s="80" t="s">
        <v>9406</v>
      </c>
      <c r="Z568" s="80"/>
      <c r="AA568" s="80" t="s">
        <v>9406</v>
      </c>
      <c r="AB568" s="80"/>
      <c r="AC568" s="80"/>
      <c r="AD568" s="80" t="s">
        <v>10320</v>
      </c>
      <c r="AE568" s="80"/>
      <c r="AF568" s="228" t="s">
        <v>12014</v>
      </c>
    </row>
    <row r="569" customHeight="1" spans="1:32">
      <c r="A569" s="220">
        <v>9787122445391</v>
      </c>
      <c r="B569" s="80" t="s">
        <v>12015</v>
      </c>
      <c r="C569" s="80" t="s">
        <v>10224</v>
      </c>
      <c r="D569" s="80" t="s">
        <v>10225</v>
      </c>
      <c r="E569" s="80" t="s">
        <v>12011</v>
      </c>
      <c r="F569" s="80" t="s">
        <v>10224</v>
      </c>
      <c r="G569" s="80" t="s">
        <v>10225</v>
      </c>
      <c r="H569" s="80" t="s">
        <v>12011</v>
      </c>
      <c r="I569" s="223" t="s">
        <v>12016</v>
      </c>
      <c r="J569" s="80" t="s">
        <v>12017</v>
      </c>
      <c r="K569" s="80">
        <v>29.8</v>
      </c>
      <c r="L569" s="81">
        <v>45292</v>
      </c>
      <c r="M569" s="81">
        <v>45292</v>
      </c>
      <c r="N569" s="80">
        <v>1</v>
      </c>
      <c r="O569" s="80" t="s">
        <v>10316</v>
      </c>
      <c r="P569" s="80" t="s">
        <v>12018</v>
      </c>
      <c r="Q569" s="80"/>
      <c r="R569" s="80"/>
      <c r="S569" s="80"/>
      <c r="T569" s="80"/>
      <c r="U569" s="80"/>
      <c r="V569" s="80"/>
      <c r="W569" s="80"/>
      <c r="X569" s="80"/>
      <c r="Y569" s="80" t="s">
        <v>9406</v>
      </c>
      <c r="Z569" s="80"/>
      <c r="AA569" s="80"/>
      <c r="AB569" s="80"/>
      <c r="AC569" s="80"/>
      <c r="AD569" s="80" t="s">
        <v>9388</v>
      </c>
      <c r="AE569" s="80"/>
      <c r="AF569" s="228" t="s">
        <v>12019</v>
      </c>
    </row>
    <row r="570" customHeight="1" spans="1:32">
      <c r="A570" s="220">
        <v>9787122367624</v>
      </c>
      <c r="B570" s="80" t="s">
        <v>12020</v>
      </c>
      <c r="C570" s="80" t="s">
        <v>10224</v>
      </c>
      <c r="D570" s="80" t="s">
        <v>10225</v>
      </c>
      <c r="E570" s="80" t="s">
        <v>12011</v>
      </c>
      <c r="F570" s="80" t="s">
        <v>10224</v>
      </c>
      <c r="G570" s="80" t="s">
        <v>10225</v>
      </c>
      <c r="H570" s="80" t="s">
        <v>12011</v>
      </c>
      <c r="I570" s="223" t="s">
        <v>12021</v>
      </c>
      <c r="J570" s="80" t="s">
        <v>12022</v>
      </c>
      <c r="K570" s="80">
        <v>45</v>
      </c>
      <c r="L570" s="81">
        <v>45658</v>
      </c>
      <c r="M570" s="81">
        <v>44044</v>
      </c>
      <c r="N570" s="80">
        <v>4</v>
      </c>
      <c r="O570" s="80" t="s">
        <v>9422</v>
      </c>
      <c r="P570" s="80"/>
      <c r="Q570" s="80" t="s">
        <v>7409</v>
      </c>
      <c r="R570" s="80" t="s">
        <v>9600</v>
      </c>
      <c r="S570" s="80"/>
      <c r="T570" s="80" t="s">
        <v>9457</v>
      </c>
      <c r="U570" s="80" t="s">
        <v>9406</v>
      </c>
      <c r="V570" s="80"/>
      <c r="W570" s="80"/>
      <c r="X570" s="80"/>
      <c r="Y570" s="80"/>
      <c r="Z570" s="80"/>
      <c r="AA570" s="80"/>
      <c r="AB570" s="80"/>
      <c r="AC570" s="80" t="s">
        <v>10677</v>
      </c>
      <c r="AD570" s="80" t="s">
        <v>9384</v>
      </c>
      <c r="AE570" s="80"/>
      <c r="AF570" s="228" t="s">
        <v>12023</v>
      </c>
    </row>
    <row r="571" customHeight="1" spans="1:32">
      <c r="A571" s="220">
        <v>9787122306593</v>
      </c>
      <c r="B571" s="80" t="s">
        <v>12024</v>
      </c>
      <c r="C571" s="80" t="s">
        <v>10224</v>
      </c>
      <c r="D571" s="80" t="s">
        <v>10225</v>
      </c>
      <c r="E571" s="80" t="s">
        <v>12011</v>
      </c>
      <c r="F571" s="80" t="s">
        <v>10224</v>
      </c>
      <c r="G571" s="80" t="s">
        <v>10225</v>
      </c>
      <c r="H571" s="80" t="s">
        <v>12011</v>
      </c>
      <c r="I571" s="223" t="s">
        <v>12025</v>
      </c>
      <c r="J571" s="80" t="s">
        <v>12026</v>
      </c>
      <c r="K571" s="80">
        <v>36</v>
      </c>
      <c r="L571" s="81">
        <v>45658</v>
      </c>
      <c r="M571" s="81">
        <v>43101</v>
      </c>
      <c r="N571" s="80">
        <v>3</v>
      </c>
      <c r="O571" s="80"/>
      <c r="P571" s="80"/>
      <c r="Q571" s="80"/>
      <c r="R571" s="80"/>
      <c r="S571" s="80"/>
      <c r="T571" s="80"/>
      <c r="U571" s="80"/>
      <c r="V571" s="80"/>
      <c r="W571" s="80"/>
      <c r="X571" s="80"/>
      <c r="Y571" s="80"/>
      <c r="Z571" s="80"/>
      <c r="AA571" s="80"/>
      <c r="AB571" s="80"/>
      <c r="AC571" s="80"/>
      <c r="AD571" s="80"/>
      <c r="AE571" s="80"/>
      <c r="AF571" s="228" t="s">
        <v>12027</v>
      </c>
    </row>
    <row r="572" customHeight="1" spans="1:32">
      <c r="A572" s="220">
        <v>9787122372710</v>
      </c>
      <c r="B572" s="80" t="s">
        <v>12028</v>
      </c>
      <c r="C572" s="80" t="s">
        <v>10224</v>
      </c>
      <c r="D572" s="80" t="s">
        <v>10225</v>
      </c>
      <c r="E572" s="80" t="s">
        <v>12011</v>
      </c>
      <c r="F572" s="80" t="s">
        <v>10224</v>
      </c>
      <c r="G572" s="80" t="s">
        <v>10225</v>
      </c>
      <c r="H572" s="80" t="s">
        <v>12011</v>
      </c>
      <c r="I572" s="223" t="s">
        <v>12029</v>
      </c>
      <c r="J572" s="80" t="s">
        <v>10632</v>
      </c>
      <c r="K572" s="80">
        <v>45</v>
      </c>
      <c r="L572" s="81">
        <v>45597</v>
      </c>
      <c r="M572" s="81">
        <v>44105</v>
      </c>
      <c r="N572" s="80">
        <v>4</v>
      </c>
      <c r="O572" s="80"/>
      <c r="P572" s="80"/>
      <c r="Q572" s="80" t="s">
        <v>1228</v>
      </c>
      <c r="R572" s="80" t="s">
        <v>9405</v>
      </c>
      <c r="S572" s="80"/>
      <c r="T572" s="80"/>
      <c r="U572" s="80" t="s">
        <v>9406</v>
      </c>
      <c r="V572" s="80"/>
      <c r="W572" s="80"/>
      <c r="X572" s="80"/>
      <c r="Y572" s="80"/>
      <c r="Z572" s="80"/>
      <c r="AA572" s="80"/>
      <c r="AB572" s="80"/>
      <c r="AC572" s="80" t="s">
        <v>9405</v>
      </c>
      <c r="AD572" s="80" t="s">
        <v>9384</v>
      </c>
      <c r="AE572" s="80"/>
      <c r="AF572" s="228" t="s">
        <v>12030</v>
      </c>
    </row>
    <row r="573" customHeight="1" spans="1:32">
      <c r="A573" s="220">
        <v>9787122448897</v>
      </c>
      <c r="B573" s="80" t="s">
        <v>12031</v>
      </c>
      <c r="C573" s="80" t="s">
        <v>10224</v>
      </c>
      <c r="D573" s="80" t="s">
        <v>10225</v>
      </c>
      <c r="E573" s="80" t="s">
        <v>12011</v>
      </c>
      <c r="F573" s="80" t="s">
        <v>10224</v>
      </c>
      <c r="G573" s="80" t="s">
        <v>10225</v>
      </c>
      <c r="H573" s="80" t="s">
        <v>12011</v>
      </c>
      <c r="I573" s="223" t="s">
        <v>12032</v>
      </c>
      <c r="J573" s="80" t="s">
        <v>12033</v>
      </c>
      <c r="K573" s="80">
        <v>28</v>
      </c>
      <c r="L573" s="81">
        <v>45413</v>
      </c>
      <c r="M573" s="81">
        <v>45413</v>
      </c>
      <c r="N573" s="80">
        <v>1</v>
      </c>
      <c r="O573" s="80" t="s">
        <v>10316</v>
      </c>
      <c r="P573" s="80"/>
      <c r="Q573" s="80"/>
      <c r="R573" s="80"/>
      <c r="S573" s="80"/>
      <c r="T573" s="80"/>
      <c r="U573" s="80"/>
      <c r="V573" s="80"/>
      <c r="W573" s="80"/>
      <c r="X573" s="80"/>
      <c r="Y573" s="80" t="s">
        <v>9406</v>
      </c>
      <c r="Z573" s="80"/>
      <c r="AA573" s="80" t="s">
        <v>9406</v>
      </c>
      <c r="AB573" s="80"/>
      <c r="AC573" s="80"/>
      <c r="AD573" s="80" t="s">
        <v>10320</v>
      </c>
      <c r="AE573" s="80"/>
      <c r="AF573" s="228" t="s">
        <v>12034</v>
      </c>
    </row>
    <row r="574" customHeight="1" spans="1:32">
      <c r="A574" s="220">
        <v>9787122200204</v>
      </c>
      <c r="B574" s="80" t="s">
        <v>12035</v>
      </c>
      <c r="C574" s="80" t="s">
        <v>10224</v>
      </c>
      <c r="D574" s="80" t="s">
        <v>10225</v>
      </c>
      <c r="E574" s="80" t="s">
        <v>12011</v>
      </c>
      <c r="F574" s="80" t="s">
        <v>10224</v>
      </c>
      <c r="G574" s="80" t="s">
        <v>10225</v>
      </c>
      <c r="H574" s="80" t="s">
        <v>12011</v>
      </c>
      <c r="I574" s="223" t="s">
        <v>12036</v>
      </c>
      <c r="J574" s="80" t="s">
        <v>12037</v>
      </c>
      <c r="K574" s="80">
        <v>39.8</v>
      </c>
      <c r="L574" s="81">
        <v>45536</v>
      </c>
      <c r="M574" s="81">
        <v>41883</v>
      </c>
      <c r="N574" s="80">
        <v>2</v>
      </c>
      <c r="O574" s="80"/>
      <c r="P574" s="80"/>
      <c r="Q574" s="80"/>
      <c r="R574" s="80" t="s">
        <v>9405</v>
      </c>
      <c r="S574" s="80"/>
      <c r="T574" s="80"/>
      <c r="U574" s="80"/>
      <c r="V574" s="80"/>
      <c r="W574" s="80"/>
      <c r="X574" s="80"/>
      <c r="Y574" s="80"/>
      <c r="Z574" s="80"/>
      <c r="AA574" s="80"/>
      <c r="AB574" s="80"/>
      <c r="AC574" s="80" t="s">
        <v>9405</v>
      </c>
      <c r="AD574" s="80"/>
      <c r="AE574" s="80"/>
      <c r="AF574" s="228" t="s">
        <v>12038</v>
      </c>
    </row>
    <row r="575" customHeight="1" spans="1:32">
      <c r="A575" s="220">
        <v>9787122335371</v>
      </c>
      <c r="B575" s="80" t="s">
        <v>12039</v>
      </c>
      <c r="C575" s="80" t="s">
        <v>10224</v>
      </c>
      <c r="D575" s="80" t="s">
        <v>10225</v>
      </c>
      <c r="E575" s="80" t="s">
        <v>12011</v>
      </c>
      <c r="F575" s="80" t="s">
        <v>10224</v>
      </c>
      <c r="G575" s="80" t="s">
        <v>10225</v>
      </c>
      <c r="H575" s="80" t="s">
        <v>12011</v>
      </c>
      <c r="I575" s="223" t="s">
        <v>12040</v>
      </c>
      <c r="J575" s="80" t="s">
        <v>12041</v>
      </c>
      <c r="K575" s="80">
        <v>32</v>
      </c>
      <c r="L575" s="81">
        <v>45597</v>
      </c>
      <c r="M575" s="81">
        <v>44136</v>
      </c>
      <c r="N575" s="80">
        <v>1</v>
      </c>
      <c r="O575" s="80"/>
      <c r="P575" s="80" t="s">
        <v>10430</v>
      </c>
      <c r="Q575" s="80" t="s">
        <v>7409</v>
      </c>
      <c r="R575" s="80"/>
      <c r="S575" s="80"/>
      <c r="T575" s="80"/>
      <c r="U575" s="80" t="s">
        <v>9406</v>
      </c>
      <c r="V575" s="80"/>
      <c r="W575" s="80"/>
      <c r="X575" s="80"/>
      <c r="Y575" s="80"/>
      <c r="Z575" s="80"/>
      <c r="AA575" s="80"/>
      <c r="AB575" s="80"/>
      <c r="AC575" s="80" t="s">
        <v>10431</v>
      </c>
      <c r="AD575" s="80" t="s">
        <v>9384</v>
      </c>
      <c r="AE575" s="80"/>
      <c r="AF575" s="228" t="s">
        <v>12042</v>
      </c>
    </row>
    <row r="576" customHeight="1" spans="1:32">
      <c r="A576" s="220">
        <v>9787122309631</v>
      </c>
      <c r="B576" s="80" t="s">
        <v>12043</v>
      </c>
      <c r="C576" s="80" t="s">
        <v>10224</v>
      </c>
      <c r="D576" s="80" t="s">
        <v>10225</v>
      </c>
      <c r="E576" s="80" t="s">
        <v>12011</v>
      </c>
      <c r="F576" s="80" t="s">
        <v>10224</v>
      </c>
      <c r="G576" s="80" t="s">
        <v>10225</v>
      </c>
      <c r="H576" s="80" t="s">
        <v>12011</v>
      </c>
      <c r="I576" s="223" t="s">
        <v>12044</v>
      </c>
      <c r="J576" s="80" t="s">
        <v>12045</v>
      </c>
      <c r="K576" s="80">
        <v>36</v>
      </c>
      <c r="L576" s="81">
        <v>45658</v>
      </c>
      <c r="M576" s="81">
        <v>43160</v>
      </c>
      <c r="N576" s="80">
        <v>2</v>
      </c>
      <c r="O576" s="80"/>
      <c r="P576" s="80"/>
      <c r="Q576" s="80"/>
      <c r="R576" s="80"/>
      <c r="S576" s="80"/>
      <c r="T576" s="80"/>
      <c r="U576" s="80"/>
      <c r="V576" s="80"/>
      <c r="W576" s="80"/>
      <c r="X576" s="80"/>
      <c r="Y576" s="80"/>
      <c r="Z576" s="80"/>
      <c r="AA576" s="80"/>
      <c r="AB576" s="80"/>
      <c r="AC576" s="80"/>
      <c r="AD576" s="80"/>
      <c r="AE576" s="80"/>
      <c r="AF576" s="228" t="s">
        <v>12046</v>
      </c>
    </row>
    <row r="577" customHeight="1" spans="1:32">
      <c r="A577" s="220">
        <v>9787122459626</v>
      </c>
      <c r="B577" s="80" t="s">
        <v>12047</v>
      </c>
      <c r="C577" s="80" t="s">
        <v>10224</v>
      </c>
      <c r="D577" s="80" t="s">
        <v>10225</v>
      </c>
      <c r="E577" s="80" t="s">
        <v>12011</v>
      </c>
      <c r="F577" s="80" t="s">
        <v>10224</v>
      </c>
      <c r="G577" s="80" t="s">
        <v>10225</v>
      </c>
      <c r="H577" s="80" t="s">
        <v>12011</v>
      </c>
      <c r="I577" s="223" t="s">
        <v>12048</v>
      </c>
      <c r="J577" s="80" t="s">
        <v>12049</v>
      </c>
      <c r="K577" s="80">
        <v>52</v>
      </c>
      <c r="L577" s="81">
        <v>45658</v>
      </c>
      <c r="M577" s="81">
        <v>45658</v>
      </c>
      <c r="N577" s="80">
        <v>1</v>
      </c>
      <c r="O577" s="80" t="s">
        <v>10316</v>
      </c>
      <c r="P577" s="80"/>
      <c r="Q577" s="80"/>
      <c r="R577" s="80"/>
      <c r="S577" s="80"/>
      <c r="T577" s="80"/>
      <c r="U577" s="80"/>
      <c r="V577" s="80"/>
      <c r="W577" s="80"/>
      <c r="X577" s="80"/>
      <c r="Y577" s="80" t="s">
        <v>9406</v>
      </c>
      <c r="Z577" s="80"/>
      <c r="AA577" s="80"/>
      <c r="AB577" s="80"/>
      <c r="AC577" s="80"/>
      <c r="AD577" s="80" t="s">
        <v>9388</v>
      </c>
      <c r="AE577" s="80"/>
      <c r="AF577" s="228" t="s">
        <v>12050</v>
      </c>
    </row>
    <row r="578" customHeight="1" spans="1:32">
      <c r="A578" s="220">
        <v>9787122416292</v>
      </c>
      <c r="B578" s="80" t="s">
        <v>12051</v>
      </c>
      <c r="C578" s="80" t="s">
        <v>10224</v>
      </c>
      <c r="D578" s="80" t="s">
        <v>10225</v>
      </c>
      <c r="E578" s="80" t="s">
        <v>12011</v>
      </c>
      <c r="F578" s="80" t="s">
        <v>10224</v>
      </c>
      <c r="G578" s="80" t="s">
        <v>10225</v>
      </c>
      <c r="H578" s="80" t="s">
        <v>12011</v>
      </c>
      <c r="I578" s="223" t="s">
        <v>12052</v>
      </c>
      <c r="J578" s="80" t="s">
        <v>12053</v>
      </c>
      <c r="K578" s="80">
        <v>38</v>
      </c>
      <c r="L578" s="81">
        <v>44927</v>
      </c>
      <c r="M578" s="81">
        <v>44927</v>
      </c>
      <c r="N578" s="80">
        <v>1</v>
      </c>
      <c r="O578" s="80" t="s">
        <v>12054</v>
      </c>
      <c r="P578" s="80"/>
      <c r="Q578" s="80" t="s">
        <v>1228</v>
      </c>
      <c r="R578" s="80"/>
      <c r="S578" s="80" t="s">
        <v>8109</v>
      </c>
      <c r="T578" s="80"/>
      <c r="U578" s="80" t="s">
        <v>9406</v>
      </c>
      <c r="V578" s="80"/>
      <c r="W578" s="80"/>
      <c r="X578" s="80"/>
      <c r="Y578" s="80"/>
      <c r="Z578" s="80"/>
      <c r="AA578" s="80"/>
      <c r="AB578" s="80"/>
      <c r="AC578" s="80" t="s">
        <v>8109</v>
      </c>
      <c r="AD578" s="80" t="s">
        <v>9384</v>
      </c>
      <c r="AE578" s="80"/>
      <c r="AF578" s="228" t="s">
        <v>12055</v>
      </c>
    </row>
    <row r="579" customHeight="1" spans="1:32">
      <c r="A579" s="220">
        <v>9787122442086</v>
      </c>
      <c r="B579" s="80" t="s">
        <v>12056</v>
      </c>
      <c r="C579" s="80" t="s">
        <v>10224</v>
      </c>
      <c r="D579" s="80" t="s">
        <v>10225</v>
      </c>
      <c r="E579" s="80" t="s">
        <v>12011</v>
      </c>
      <c r="F579" s="80" t="s">
        <v>10224</v>
      </c>
      <c r="G579" s="80" t="s">
        <v>10225</v>
      </c>
      <c r="H579" s="80" t="s">
        <v>12011</v>
      </c>
      <c r="I579" s="223" t="s">
        <v>12057</v>
      </c>
      <c r="J579" s="80" t="s">
        <v>12058</v>
      </c>
      <c r="K579" s="80">
        <v>42</v>
      </c>
      <c r="L579" s="81">
        <v>45352</v>
      </c>
      <c r="M579" s="81">
        <v>45352</v>
      </c>
      <c r="N579" s="80">
        <v>1</v>
      </c>
      <c r="O579" s="80" t="s">
        <v>9422</v>
      </c>
      <c r="P579" s="80" t="s">
        <v>12059</v>
      </c>
      <c r="Q579" s="80" t="s">
        <v>12060</v>
      </c>
      <c r="R579" s="80"/>
      <c r="S579" s="80" t="s">
        <v>12061</v>
      </c>
      <c r="T579" s="80"/>
      <c r="U579" s="80" t="s">
        <v>9406</v>
      </c>
      <c r="V579" s="80"/>
      <c r="W579" s="80" t="s">
        <v>9406</v>
      </c>
      <c r="X579" s="80"/>
      <c r="Y579" s="80"/>
      <c r="Z579" s="80"/>
      <c r="AA579" s="80" t="s">
        <v>9406</v>
      </c>
      <c r="AB579" s="80"/>
      <c r="AC579" s="80" t="s">
        <v>12061</v>
      </c>
      <c r="AD579" s="80" t="s">
        <v>10154</v>
      </c>
      <c r="AE579" s="80"/>
      <c r="AF579" s="228" t="s">
        <v>12062</v>
      </c>
    </row>
    <row r="580" customHeight="1" spans="1:32">
      <c r="A580" s="220">
        <v>9787122409263</v>
      </c>
      <c r="B580" s="80" t="s">
        <v>12063</v>
      </c>
      <c r="C580" s="80" t="s">
        <v>10224</v>
      </c>
      <c r="D580" s="80" t="s">
        <v>10225</v>
      </c>
      <c r="E580" s="80" t="s">
        <v>12011</v>
      </c>
      <c r="F580" s="80" t="s">
        <v>10224</v>
      </c>
      <c r="G580" s="80" t="s">
        <v>10225</v>
      </c>
      <c r="H580" s="80" t="s">
        <v>12011</v>
      </c>
      <c r="I580" s="223" t="s">
        <v>12064</v>
      </c>
      <c r="J580" s="80" t="s">
        <v>10514</v>
      </c>
      <c r="K580" s="80">
        <v>59.8</v>
      </c>
      <c r="L580" s="81">
        <v>44743</v>
      </c>
      <c r="M580" s="81">
        <v>44743</v>
      </c>
      <c r="N580" s="80" t="s">
        <v>499</v>
      </c>
      <c r="O580" s="80"/>
      <c r="P580" s="80"/>
      <c r="Q580" s="80" t="s">
        <v>12065</v>
      </c>
      <c r="R580" s="80"/>
      <c r="S580" s="80"/>
      <c r="T580" s="80"/>
      <c r="U580" s="80" t="s">
        <v>9406</v>
      </c>
      <c r="V580" s="80"/>
      <c r="W580" s="80" t="s">
        <v>9406</v>
      </c>
      <c r="X580" s="80"/>
      <c r="Y580" s="80"/>
      <c r="Z580" s="80" t="s">
        <v>9406</v>
      </c>
      <c r="AA580" s="80"/>
      <c r="AB580" s="80"/>
      <c r="AC580" s="80"/>
      <c r="AD580" s="80" t="s">
        <v>12066</v>
      </c>
      <c r="AE580" s="80"/>
      <c r="AF580" s="228" t="s">
        <v>12067</v>
      </c>
    </row>
    <row r="581" customHeight="1" spans="1:32">
      <c r="A581" s="220">
        <v>9787122407306</v>
      </c>
      <c r="B581" s="80" t="s">
        <v>12068</v>
      </c>
      <c r="C581" s="80" t="s">
        <v>10224</v>
      </c>
      <c r="D581" s="80" t="s">
        <v>10225</v>
      </c>
      <c r="E581" s="80" t="s">
        <v>12011</v>
      </c>
      <c r="F581" s="80" t="s">
        <v>10224</v>
      </c>
      <c r="G581" s="80" t="s">
        <v>10225</v>
      </c>
      <c r="H581" s="80" t="s">
        <v>12011</v>
      </c>
      <c r="I581" s="223" t="s">
        <v>12069</v>
      </c>
      <c r="J581" s="80" t="s">
        <v>12070</v>
      </c>
      <c r="K581" s="80">
        <v>39</v>
      </c>
      <c r="L581" s="81">
        <v>45689</v>
      </c>
      <c r="M581" s="81">
        <v>45139</v>
      </c>
      <c r="N581" s="80">
        <v>2</v>
      </c>
      <c r="O581" s="80" t="s">
        <v>9731</v>
      </c>
      <c r="P581" s="80" t="s">
        <v>10430</v>
      </c>
      <c r="Q581" s="80" t="s">
        <v>12071</v>
      </c>
      <c r="R581" s="80" t="s">
        <v>9635</v>
      </c>
      <c r="S581" s="80"/>
      <c r="T581" s="80"/>
      <c r="U581" s="80" t="s">
        <v>9406</v>
      </c>
      <c r="V581" s="80"/>
      <c r="W581" s="80"/>
      <c r="X581" s="80"/>
      <c r="Y581" s="80"/>
      <c r="Z581" s="80"/>
      <c r="AA581" s="80" t="s">
        <v>9406</v>
      </c>
      <c r="AB581" s="80"/>
      <c r="AC581" s="80" t="s">
        <v>9751</v>
      </c>
      <c r="AD581" s="80" t="s">
        <v>9495</v>
      </c>
      <c r="AE581" s="80"/>
      <c r="AF581" s="228" t="s">
        <v>12072</v>
      </c>
    </row>
    <row r="582" customHeight="1" spans="1:32">
      <c r="A582" s="220">
        <v>9787122368188</v>
      </c>
      <c r="B582" s="80" t="s">
        <v>12073</v>
      </c>
      <c r="C582" s="80" t="s">
        <v>10224</v>
      </c>
      <c r="D582" s="80" t="s">
        <v>10225</v>
      </c>
      <c r="E582" s="80" t="s">
        <v>12011</v>
      </c>
      <c r="F582" s="80" t="s">
        <v>10224</v>
      </c>
      <c r="G582" s="80" t="s">
        <v>10225</v>
      </c>
      <c r="H582" s="80" t="s">
        <v>12011</v>
      </c>
      <c r="I582" s="223" t="s">
        <v>12074</v>
      </c>
      <c r="J582" s="80" t="s">
        <v>12075</v>
      </c>
      <c r="K582" s="80">
        <v>39.8</v>
      </c>
      <c r="L582" s="81">
        <v>45505</v>
      </c>
      <c r="M582" s="81">
        <v>44075</v>
      </c>
      <c r="N582" s="80">
        <v>1</v>
      </c>
      <c r="O582" s="80" t="s">
        <v>10541</v>
      </c>
      <c r="P582" s="80"/>
      <c r="Q582" s="80"/>
      <c r="R582" s="80"/>
      <c r="S582" s="80"/>
      <c r="T582" s="80"/>
      <c r="U582" s="80"/>
      <c r="V582" s="80"/>
      <c r="W582" s="80"/>
      <c r="X582" s="80"/>
      <c r="Y582" s="80"/>
      <c r="Z582" s="80"/>
      <c r="AA582" s="80"/>
      <c r="AB582" s="80"/>
      <c r="AC582" s="80"/>
      <c r="AD582" s="80"/>
      <c r="AE582" s="80"/>
      <c r="AF582" s="228" t="s">
        <v>12076</v>
      </c>
    </row>
    <row r="583" customHeight="1" spans="1:32">
      <c r="A583" s="220">
        <v>9787122421920</v>
      </c>
      <c r="B583" s="80" t="s">
        <v>12077</v>
      </c>
      <c r="C583" s="80" t="s">
        <v>10224</v>
      </c>
      <c r="D583" s="80" t="s">
        <v>10225</v>
      </c>
      <c r="E583" s="80" t="s">
        <v>12011</v>
      </c>
      <c r="F583" s="80" t="s">
        <v>10224</v>
      </c>
      <c r="G583" s="80" t="s">
        <v>10225</v>
      </c>
      <c r="H583" s="80" t="s">
        <v>12011</v>
      </c>
      <c r="I583" s="223" t="s">
        <v>12078</v>
      </c>
      <c r="J583" s="80" t="s">
        <v>12079</v>
      </c>
      <c r="K583" s="80">
        <v>49.8</v>
      </c>
      <c r="L583" s="81">
        <v>45505</v>
      </c>
      <c r="M583" s="81">
        <v>44986</v>
      </c>
      <c r="N583" s="80">
        <v>1</v>
      </c>
      <c r="O583" s="80" t="s">
        <v>10429</v>
      </c>
      <c r="P583" s="80"/>
      <c r="Q583" s="80" t="s">
        <v>12080</v>
      </c>
      <c r="R583" s="80"/>
      <c r="S583" s="80"/>
      <c r="T583" s="80"/>
      <c r="U583" s="80" t="s">
        <v>9406</v>
      </c>
      <c r="V583" s="80"/>
      <c r="W583" s="80" t="s">
        <v>9406</v>
      </c>
      <c r="X583" s="80"/>
      <c r="Y583" s="80"/>
      <c r="Z583" s="80" t="s">
        <v>9406</v>
      </c>
      <c r="AA583" s="80" t="s">
        <v>9406</v>
      </c>
      <c r="AB583" s="80"/>
      <c r="AC583" s="80"/>
      <c r="AD583" s="80" t="s">
        <v>10230</v>
      </c>
      <c r="AE583" s="80"/>
      <c r="AF583" s="228" t="s">
        <v>12081</v>
      </c>
    </row>
    <row r="584" customHeight="1" spans="1:32">
      <c r="A584" s="220">
        <v>9787122344120</v>
      </c>
      <c r="B584" s="80" t="s">
        <v>12082</v>
      </c>
      <c r="C584" s="80" t="s">
        <v>10224</v>
      </c>
      <c r="D584" s="80" t="s">
        <v>10225</v>
      </c>
      <c r="E584" s="80" t="s">
        <v>12011</v>
      </c>
      <c r="F584" s="80" t="s">
        <v>10224</v>
      </c>
      <c r="G584" s="80" t="s">
        <v>10225</v>
      </c>
      <c r="H584" s="80" t="s">
        <v>12011</v>
      </c>
      <c r="I584" s="223" t="s">
        <v>12083</v>
      </c>
      <c r="J584" s="80" t="s">
        <v>12084</v>
      </c>
      <c r="K584" s="80">
        <v>48</v>
      </c>
      <c r="L584" s="81">
        <v>45689</v>
      </c>
      <c r="M584" s="81">
        <v>43709</v>
      </c>
      <c r="N584" s="80">
        <v>1</v>
      </c>
      <c r="O584" s="80" t="s">
        <v>12085</v>
      </c>
      <c r="P584" s="80" t="s">
        <v>10430</v>
      </c>
      <c r="Q584" s="80" t="s">
        <v>12086</v>
      </c>
      <c r="R584" s="80" t="s">
        <v>9620</v>
      </c>
      <c r="S584" s="80"/>
      <c r="T584" s="80"/>
      <c r="U584" s="80" t="s">
        <v>9406</v>
      </c>
      <c r="V584" s="80"/>
      <c r="W584" s="80"/>
      <c r="X584" s="80"/>
      <c r="Y584" s="80"/>
      <c r="Z584" s="80" t="s">
        <v>9406</v>
      </c>
      <c r="AA584" s="80"/>
      <c r="AB584" s="80"/>
      <c r="AC584" s="80" t="s">
        <v>12087</v>
      </c>
      <c r="AD584" s="80" t="s">
        <v>9733</v>
      </c>
      <c r="AE584" s="80"/>
      <c r="AF584" s="228" t="s">
        <v>12088</v>
      </c>
    </row>
    <row r="585" customHeight="1" spans="1:32">
      <c r="A585" s="220">
        <v>9787122234810</v>
      </c>
      <c r="B585" s="80" t="s">
        <v>12089</v>
      </c>
      <c r="C585" s="80" t="s">
        <v>10224</v>
      </c>
      <c r="D585" s="80" t="s">
        <v>10225</v>
      </c>
      <c r="E585" s="80" t="s">
        <v>12011</v>
      </c>
      <c r="F585" s="80" t="s">
        <v>10224</v>
      </c>
      <c r="G585" s="80" t="s">
        <v>10225</v>
      </c>
      <c r="H585" s="80" t="s">
        <v>12011</v>
      </c>
      <c r="I585" s="223" t="s">
        <v>12090</v>
      </c>
      <c r="J585" s="80" t="s">
        <v>12091</v>
      </c>
      <c r="K585" s="80">
        <v>42</v>
      </c>
      <c r="L585" s="81">
        <v>45658</v>
      </c>
      <c r="M585" s="81">
        <v>42248</v>
      </c>
      <c r="N585" s="80">
        <v>3</v>
      </c>
      <c r="O585" s="80" t="s">
        <v>10332</v>
      </c>
      <c r="P585" s="80"/>
      <c r="Q585" s="80" t="s">
        <v>1228</v>
      </c>
      <c r="R585" s="80" t="s">
        <v>10470</v>
      </c>
      <c r="S585" s="80"/>
      <c r="T585" s="80"/>
      <c r="U585" s="80" t="s">
        <v>9406</v>
      </c>
      <c r="V585" s="80"/>
      <c r="W585" s="80"/>
      <c r="X585" s="80"/>
      <c r="Y585" s="80"/>
      <c r="Z585" s="80"/>
      <c r="AA585" s="80"/>
      <c r="AB585" s="80"/>
      <c r="AC585" s="80" t="s">
        <v>10470</v>
      </c>
      <c r="AD585" s="80" t="s">
        <v>9384</v>
      </c>
      <c r="AE585" s="80"/>
      <c r="AF585" s="228" t="s">
        <v>12092</v>
      </c>
    </row>
    <row r="586" customHeight="1" spans="1:32">
      <c r="A586" s="220">
        <v>9787122407436</v>
      </c>
      <c r="B586" s="80" t="s">
        <v>12093</v>
      </c>
      <c r="C586" s="80" t="s">
        <v>10224</v>
      </c>
      <c r="D586" s="80" t="s">
        <v>10225</v>
      </c>
      <c r="E586" s="80" t="s">
        <v>12011</v>
      </c>
      <c r="F586" s="80" t="s">
        <v>10224</v>
      </c>
      <c r="G586" s="80" t="s">
        <v>10225</v>
      </c>
      <c r="H586" s="80" t="s">
        <v>12011</v>
      </c>
      <c r="I586" s="223" t="s">
        <v>12094</v>
      </c>
      <c r="J586" s="80" t="s">
        <v>12095</v>
      </c>
      <c r="K586" s="80">
        <v>39.8</v>
      </c>
      <c r="L586" s="81">
        <v>45505</v>
      </c>
      <c r="M586" s="81">
        <v>44562</v>
      </c>
      <c r="N586" s="80">
        <v>2</v>
      </c>
      <c r="O586" s="80" t="s">
        <v>9648</v>
      </c>
      <c r="P586" s="80" t="s">
        <v>10430</v>
      </c>
      <c r="Q586" s="80" t="s">
        <v>7409</v>
      </c>
      <c r="R586" s="80" t="s">
        <v>9635</v>
      </c>
      <c r="S586" s="80"/>
      <c r="T586" s="80"/>
      <c r="U586" s="80" t="s">
        <v>9406</v>
      </c>
      <c r="V586" s="80"/>
      <c r="W586" s="80"/>
      <c r="X586" s="80"/>
      <c r="Y586" s="80"/>
      <c r="Z586" s="80" t="s">
        <v>9406</v>
      </c>
      <c r="AA586" s="80" t="s">
        <v>9406</v>
      </c>
      <c r="AB586" s="80"/>
      <c r="AC586" s="80" t="s">
        <v>9751</v>
      </c>
      <c r="AD586" s="80" t="s">
        <v>9407</v>
      </c>
      <c r="AE586" s="80"/>
      <c r="AF586" s="228" t="s">
        <v>12096</v>
      </c>
    </row>
    <row r="587" customHeight="1" spans="1:32">
      <c r="A587" s="220">
        <v>9787122296887</v>
      </c>
      <c r="B587" s="80" t="s">
        <v>12097</v>
      </c>
      <c r="C587" s="80" t="s">
        <v>10224</v>
      </c>
      <c r="D587" s="80" t="s">
        <v>10225</v>
      </c>
      <c r="E587" s="80" t="s">
        <v>12011</v>
      </c>
      <c r="F587" s="80" t="s">
        <v>10224</v>
      </c>
      <c r="G587" s="80" t="s">
        <v>10225</v>
      </c>
      <c r="H587" s="80" t="s">
        <v>12011</v>
      </c>
      <c r="I587" s="223" t="s">
        <v>12098</v>
      </c>
      <c r="J587" s="80" t="s">
        <v>12099</v>
      </c>
      <c r="K587" s="80">
        <v>45</v>
      </c>
      <c r="L587" s="81">
        <v>45597</v>
      </c>
      <c r="M587" s="81">
        <v>42979</v>
      </c>
      <c r="N587" s="80">
        <v>3</v>
      </c>
      <c r="O587" s="80" t="s">
        <v>9828</v>
      </c>
      <c r="P587" s="80"/>
      <c r="Q587" s="80" t="s">
        <v>1228</v>
      </c>
      <c r="R587" s="80"/>
      <c r="S587" s="80"/>
      <c r="T587" s="80"/>
      <c r="U587" s="80" t="s">
        <v>9406</v>
      </c>
      <c r="V587" s="80"/>
      <c r="W587" s="80"/>
      <c r="X587" s="80"/>
      <c r="Y587" s="80"/>
      <c r="Z587" s="80"/>
      <c r="AA587" s="80"/>
      <c r="AB587" s="80"/>
      <c r="AC587" s="80"/>
      <c r="AD587" s="80" t="s">
        <v>9384</v>
      </c>
      <c r="AE587" s="80"/>
      <c r="AF587" s="228" t="s">
        <v>12100</v>
      </c>
    </row>
    <row r="588" customHeight="1" spans="1:32">
      <c r="A588" s="220">
        <v>9787122232120</v>
      </c>
      <c r="B588" s="80" t="s">
        <v>12101</v>
      </c>
      <c r="C588" s="80" t="s">
        <v>10224</v>
      </c>
      <c r="D588" s="80" t="s">
        <v>10225</v>
      </c>
      <c r="E588" s="80" t="s">
        <v>12011</v>
      </c>
      <c r="F588" s="80" t="s">
        <v>10224</v>
      </c>
      <c r="G588" s="80" t="s">
        <v>10225</v>
      </c>
      <c r="H588" s="80" t="s">
        <v>12011</v>
      </c>
      <c r="I588" s="223" t="s">
        <v>12102</v>
      </c>
      <c r="J588" s="80" t="s">
        <v>12103</v>
      </c>
      <c r="K588" s="80">
        <v>49</v>
      </c>
      <c r="L588" s="81">
        <v>45323</v>
      </c>
      <c r="M588" s="81">
        <v>42278</v>
      </c>
      <c r="N588" s="80">
        <v>2</v>
      </c>
      <c r="O588" s="80" t="s">
        <v>10374</v>
      </c>
      <c r="P588" s="80"/>
      <c r="Q588" s="80" t="s">
        <v>7409</v>
      </c>
      <c r="R588" s="80" t="s">
        <v>9405</v>
      </c>
      <c r="S588" s="80"/>
      <c r="T588" s="80"/>
      <c r="U588" s="80" t="s">
        <v>9406</v>
      </c>
      <c r="V588" s="80"/>
      <c r="W588" s="80"/>
      <c r="X588" s="80"/>
      <c r="Y588" s="80"/>
      <c r="Z588" s="80"/>
      <c r="AA588" s="80"/>
      <c r="AB588" s="80"/>
      <c r="AC588" s="80" t="s">
        <v>9405</v>
      </c>
      <c r="AD588" s="80" t="s">
        <v>9384</v>
      </c>
      <c r="AE588" s="80"/>
      <c r="AF588" s="228" t="s">
        <v>12104</v>
      </c>
    </row>
    <row r="589" customHeight="1" spans="1:32">
      <c r="A589" s="220">
        <v>9787122407344</v>
      </c>
      <c r="B589" s="80" t="s">
        <v>12105</v>
      </c>
      <c r="C589" s="80" t="s">
        <v>10224</v>
      </c>
      <c r="D589" s="80" t="s">
        <v>10225</v>
      </c>
      <c r="E589" s="80" t="s">
        <v>12011</v>
      </c>
      <c r="F589" s="80" t="s">
        <v>10224</v>
      </c>
      <c r="G589" s="80" t="s">
        <v>10225</v>
      </c>
      <c r="H589" s="80" t="s">
        <v>12011</v>
      </c>
      <c r="I589" s="223" t="s">
        <v>12106</v>
      </c>
      <c r="J589" s="80" t="s">
        <v>12107</v>
      </c>
      <c r="K589" s="80">
        <v>49</v>
      </c>
      <c r="L589" s="81">
        <v>45689</v>
      </c>
      <c r="M589" s="81">
        <v>45139</v>
      </c>
      <c r="N589" s="80">
        <v>2</v>
      </c>
      <c r="O589" s="80" t="s">
        <v>10541</v>
      </c>
      <c r="P589" s="80"/>
      <c r="Q589" s="80" t="s">
        <v>11184</v>
      </c>
      <c r="R589" s="80" t="s">
        <v>9635</v>
      </c>
      <c r="S589" s="80"/>
      <c r="T589" s="80"/>
      <c r="U589" s="80" t="s">
        <v>9406</v>
      </c>
      <c r="V589" s="80"/>
      <c r="W589" s="80"/>
      <c r="X589" s="80"/>
      <c r="Y589" s="80"/>
      <c r="Z589" s="80"/>
      <c r="AA589" s="80" t="s">
        <v>9406</v>
      </c>
      <c r="AB589" s="80"/>
      <c r="AC589" s="80" t="s">
        <v>9635</v>
      </c>
      <c r="AD589" s="80" t="s">
        <v>9495</v>
      </c>
      <c r="AE589" s="80"/>
      <c r="AF589" s="228" t="s">
        <v>12108</v>
      </c>
    </row>
    <row r="590" customHeight="1" spans="1:32">
      <c r="A590" s="220">
        <v>9787122324030</v>
      </c>
      <c r="B590" s="80" t="s">
        <v>12109</v>
      </c>
      <c r="C590" s="80" t="s">
        <v>10224</v>
      </c>
      <c r="D590" s="80" t="s">
        <v>10225</v>
      </c>
      <c r="E590" s="80" t="s">
        <v>12011</v>
      </c>
      <c r="F590" s="80" t="s">
        <v>10224</v>
      </c>
      <c r="G590" s="80" t="s">
        <v>10225</v>
      </c>
      <c r="H590" s="80" t="s">
        <v>12011</v>
      </c>
      <c r="I590" s="223" t="s">
        <v>12110</v>
      </c>
      <c r="J590" s="80" t="s">
        <v>12111</v>
      </c>
      <c r="K590" s="80">
        <v>39</v>
      </c>
      <c r="L590" s="81">
        <v>45689</v>
      </c>
      <c r="M590" s="81">
        <v>43344</v>
      </c>
      <c r="N590" s="80">
        <v>3</v>
      </c>
      <c r="O590" s="80" t="s">
        <v>10332</v>
      </c>
      <c r="P590" s="80"/>
      <c r="Q590" s="80"/>
      <c r="R590" s="80" t="s">
        <v>10628</v>
      </c>
      <c r="S590" s="80"/>
      <c r="T590" s="80"/>
      <c r="U590" s="80"/>
      <c r="V590" s="80"/>
      <c r="W590" s="80"/>
      <c r="X590" s="80"/>
      <c r="Y590" s="80"/>
      <c r="Z590" s="80"/>
      <c r="AA590" s="80"/>
      <c r="AB590" s="80"/>
      <c r="AC590" s="80" t="s">
        <v>10628</v>
      </c>
      <c r="AD590" s="80"/>
      <c r="AE590" s="80"/>
      <c r="AF590" s="228" t="s">
        <v>12112</v>
      </c>
    </row>
    <row r="591" customHeight="1" spans="1:32">
      <c r="A591" s="220">
        <v>9787122415974</v>
      </c>
      <c r="B591" s="80" t="s">
        <v>12113</v>
      </c>
      <c r="C591" s="80" t="s">
        <v>10224</v>
      </c>
      <c r="D591" s="80" t="s">
        <v>10225</v>
      </c>
      <c r="E591" s="80" t="s">
        <v>12011</v>
      </c>
      <c r="F591" s="80" t="s">
        <v>10224</v>
      </c>
      <c r="G591" s="80" t="s">
        <v>10225</v>
      </c>
      <c r="H591" s="80" t="s">
        <v>12011</v>
      </c>
      <c r="I591" s="223" t="s">
        <v>12114</v>
      </c>
      <c r="J591" s="80" t="s">
        <v>12115</v>
      </c>
      <c r="K591" s="80">
        <v>48</v>
      </c>
      <c r="L591" s="81">
        <v>44743</v>
      </c>
      <c r="M591" s="81">
        <v>44743</v>
      </c>
      <c r="N591" s="80" t="s">
        <v>499</v>
      </c>
      <c r="O591" s="80" t="s">
        <v>12116</v>
      </c>
      <c r="P591" s="80"/>
      <c r="Q591" s="80"/>
      <c r="R591" s="80"/>
      <c r="S591" s="80"/>
      <c r="T591" s="80"/>
      <c r="U591" s="80"/>
      <c r="V591" s="80"/>
      <c r="W591" s="80"/>
      <c r="X591" s="80"/>
      <c r="Y591" s="80"/>
      <c r="Z591" s="80"/>
      <c r="AA591" s="80"/>
      <c r="AB591" s="80"/>
      <c r="AC591" s="80"/>
      <c r="AD591" s="80"/>
      <c r="AE591" s="80"/>
      <c r="AF591" s="228" t="s">
        <v>12117</v>
      </c>
    </row>
    <row r="592" customHeight="1" spans="1:32">
      <c r="A592" s="220">
        <v>9787122448064</v>
      </c>
      <c r="B592" s="80" t="s">
        <v>12118</v>
      </c>
      <c r="C592" s="80" t="s">
        <v>10224</v>
      </c>
      <c r="D592" s="80" t="s">
        <v>10225</v>
      </c>
      <c r="E592" s="80" t="s">
        <v>12011</v>
      </c>
      <c r="F592" s="80" t="s">
        <v>10224</v>
      </c>
      <c r="G592" s="80" t="s">
        <v>10225</v>
      </c>
      <c r="H592" s="80" t="s">
        <v>12011</v>
      </c>
      <c r="I592" s="223" t="s">
        <v>12119</v>
      </c>
      <c r="J592" s="80" t="s">
        <v>12120</v>
      </c>
      <c r="K592" s="80">
        <v>48</v>
      </c>
      <c r="L592" s="81">
        <v>45536</v>
      </c>
      <c r="M592" s="81">
        <v>45536</v>
      </c>
      <c r="N592" s="80">
        <v>1</v>
      </c>
      <c r="O592" s="80" t="s">
        <v>10316</v>
      </c>
      <c r="P592" s="80"/>
      <c r="Q592" s="80"/>
      <c r="R592" s="80"/>
      <c r="S592" s="80"/>
      <c r="T592" s="80"/>
      <c r="U592" s="80"/>
      <c r="V592" s="80"/>
      <c r="W592" s="80"/>
      <c r="X592" s="80"/>
      <c r="Y592" s="80" t="s">
        <v>9406</v>
      </c>
      <c r="Z592" s="80"/>
      <c r="AA592" s="80" t="s">
        <v>9406</v>
      </c>
      <c r="AB592" s="80"/>
      <c r="AC592" s="80"/>
      <c r="AD592" s="80" t="s">
        <v>10320</v>
      </c>
      <c r="AE592" s="80"/>
      <c r="AF592" s="228" t="s">
        <v>12121</v>
      </c>
    </row>
    <row r="593" customHeight="1" spans="1:32">
      <c r="A593" s="220">
        <v>9787122425652</v>
      </c>
      <c r="B593" s="80" t="s">
        <v>12122</v>
      </c>
      <c r="C593" s="80" t="s">
        <v>10224</v>
      </c>
      <c r="D593" s="80" t="s">
        <v>10225</v>
      </c>
      <c r="E593" s="80" t="s">
        <v>12011</v>
      </c>
      <c r="F593" s="80" t="s">
        <v>10224</v>
      </c>
      <c r="G593" s="80" t="s">
        <v>10225</v>
      </c>
      <c r="H593" s="80" t="s">
        <v>12011</v>
      </c>
      <c r="I593" s="223" t="s">
        <v>12123</v>
      </c>
      <c r="J593" s="80" t="s">
        <v>12124</v>
      </c>
      <c r="K593" s="80">
        <v>49.8</v>
      </c>
      <c r="L593" s="81">
        <v>45170</v>
      </c>
      <c r="M593" s="81">
        <v>45170</v>
      </c>
      <c r="N593" s="80">
        <v>1</v>
      </c>
      <c r="O593" s="80" t="s">
        <v>10541</v>
      </c>
      <c r="P593" s="80"/>
      <c r="Q593" s="80" t="s">
        <v>12125</v>
      </c>
      <c r="R593" s="80"/>
      <c r="S593" s="80"/>
      <c r="T593" s="80"/>
      <c r="U593" s="80" t="s">
        <v>9406</v>
      </c>
      <c r="V593" s="80"/>
      <c r="W593" s="80"/>
      <c r="X593" s="80"/>
      <c r="Y593" s="80"/>
      <c r="Z593" s="80"/>
      <c r="AA593" s="80" t="s">
        <v>9406</v>
      </c>
      <c r="AB593" s="80"/>
      <c r="AC593" s="80"/>
      <c r="AD593" s="80" t="s">
        <v>9495</v>
      </c>
      <c r="AE593" s="80"/>
      <c r="AF593" s="228" t="s">
        <v>12126</v>
      </c>
    </row>
    <row r="594" customHeight="1" spans="1:32">
      <c r="A594" s="220">
        <v>9787122350275</v>
      </c>
      <c r="B594" s="80" t="s">
        <v>12127</v>
      </c>
      <c r="C594" s="80" t="s">
        <v>10224</v>
      </c>
      <c r="D594" s="80" t="s">
        <v>10225</v>
      </c>
      <c r="E594" s="80" t="s">
        <v>12011</v>
      </c>
      <c r="F594" s="80" t="s">
        <v>10224</v>
      </c>
      <c r="G594" s="80" t="s">
        <v>10225</v>
      </c>
      <c r="H594" s="80" t="s">
        <v>12011</v>
      </c>
      <c r="I594" s="223" t="s">
        <v>12128</v>
      </c>
      <c r="J594" s="80" t="s">
        <v>10514</v>
      </c>
      <c r="K594" s="80">
        <v>42</v>
      </c>
      <c r="L594" s="81">
        <v>45658</v>
      </c>
      <c r="M594" s="81">
        <v>43800</v>
      </c>
      <c r="N594" s="80">
        <v>3</v>
      </c>
      <c r="O594" s="80" t="s">
        <v>11272</v>
      </c>
      <c r="P594" s="80"/>
      <c r="Q594" s="80" t="s">
        <v>1228</v>
      </c>
      <c r="R594" s="80"/>
      <c r="S594" s="80"/>
      <c r="T594" s="80"/>
      <c r="U594" s="80" t="s">
        <v>9406</v>
      </c>
      <c r="V594" s="80"/>
      <c r="W594" s="80"/>
      <c r="X594" s="80"/>
      <c r="Y594" s="80"/>
      <c r="Z594" s="80"/>
      <c r="AA594" s="80"/>
      <c r="AB594" s="80"/>
      <c r="AC594" s="80"/>
      <c r="AD594" s="80" t="s">
        <v>9384</v>
      </c>
      <c r="AE594" s="80"/>
      <c r="AF594" s="228" t="s">
        <v>12129</v>
      </c>
    </row>
    <row r="595" customHeight="1" spans="1:32">
      <c r="A595" s="220">
        <v>9787122049971</v>
      </c>
      <c r="B595" s="80" t="s">
        <v>12130</v>
      </c>
      <c r="C595" s="80" t="s">
        <v>10224</v>
      </c>
      <c r="D595" s="80" t="s">
        <v>10225</v>
      </c>
      <c r="E595" s="80" t="s">
        <v>12011</v>
      </c>
      <c r="F595" s="80" t="s">
        <v>10224</v>
      </c>
      <c r="G595" s="80" t="s">
        <v>10225</v>
      </c>
      <c r="H595" s="80" t="s">
        <v>12011</v>
      </c>
      <c r="I595" s="223" t="s">
        <v>12131</v>
      </c>
      <c r="J595" s="80" t="s">
        <v>12132</v>
      </c>
      <c r="K595" s="80">
        <v>35</v>
      </c>
      <c r="L595" s="81">
        <v>45505</v>
      </c>
      <c r="M595" s="81">
        <v>39938</v>
      </c>
      <c r="N595" s="80">
        <v>1</v>
      </c>
      <c r="O595" s="80" t="s">
        <v>11272</v>
      </c>
      <c r="P595" s="80"/>
      <c r="Q595" s="80"/>
      <c r="R595" s="80"/>
      <c r="S595" s="80"/>
      <c r="T595" s="80"/>
      <c r="U595" s="80"/>
      <c r="V595" s="80"/>
      <c r="W595" s="80"/>
      <c r="X595" s="80"/>
      <c r="Y595" s="80"/>
      <c r="Z595" s="80"/>
      <c r="AA595" s="80"/>
      <c r="AB595" s="80"/>
      <c r="AC595" s="80"/>
      <c r="AD595" s="80"/>
      <c r="AE595" s="80"/>
      <c r="AF595" s="228" t="s">
        <v>12133</v>
      </c>
    </row>
    <row r="596" customHeight="1" spans="1:32">
      <c r="A596" s="220">
        <v>9787122440150</v>
      </c>
      <c r="B596" s="80" t="s">
        <v>12134</v>
      </c>
      <c r="C596" s="80" t="s">
        <v>10224</v>
      </c>
      <c r="D596" s="80" t="s">
        <v>10225</v>
      </c>
      <c r="E596" s="80" t="s">
        <v>12011</v>
      </c>
      <c r="F596" s="80" t="s">
        <v>10224</v>
      </c>
      <c r="G596" s="80" t="s">
        <v>10225</v>
      </c>
      <c r="H596" s="80" t="s">
        <v>12011</v>
      </c>
      <c r="I596" s="223" t="s">
        <v>12135</v>
      </c>
      <c r="J596" s="80" t="s">
        <v>12136</v>
      </c>
      <c r="K596" s="80">
        <v>39.5</v>
      </c>
      <c r="L596" s="81">
        <v>45323</v>
      </c>
      <c r="M596" s="81">
        <v>45323</v>
      </c>
      <c r="N596" s="80">
        <v>1</v>
      </c>
      <c r="O596" s="80" t="s">
        <v>12137</v>
      </c>
      <c r="P596" s="80"/>
      <c r="Q596" s="80" t="s">
        <v>12138</v>
      </c>
      <c r="R596" s="80"/>
      <c r="S596" s="80"/>
      <c r="T596" s="80"/>
      <c r="U596" s="80" t="s">
        <v>9406</v>
      </c>
      <c r="V596" s="80"/>
      <c r="W596" s="80"/>
      <c r="X596" s="80"/>
      <c r="Y596" s="80"/>
      <c r="Z596" s="80" t="s">
        <v>9406</v>
      </c>
      <c r="AA596" s="80"/>
      <c r="AB596" s="80"/>
      <c r="AC596" s="80"/>
      <c r="AD596" s="80" t="s">
        <v>9733</v>
      </c>
      <c r="AE596" s="80"/>
      <c r="AF596" s="228" t="s">
        <v>12139</v>
      </c>
    </row>
    <row r="597" customHeight="1" spans="1:32">
      <c r="A597" s="220">
        <v>9787122335357</v>
      </c>
      <c r="B597" s="80" t="s">
        <v>12140</v>
      </c>
      <c r="C597" s="80" t="s">
        <v>10224</v>
      </c>
      <c r="D597" s="80" t="s">
        <v>10225</v>
      </c>
      <c r="E597" s="80" t="s">
        <v>12011</v>
      </c>
      <c r="F597" s="80" t="s">
        <v>10224</v>
      </c>
      <c r="G597" s="80" t="s">
        <v>10225</v>
      </c>
      <c r="H597" s="80" t="s">
        <v>12011</v>
      </c>
      <c r="I597" s="223" t="s">
        <v>12141</v>
      </c>
      <c r="J597" s="80" t="s">
        <v>12142</v>
      </c>
      <c r="K597" s="80">
        <v>48</v>
      </c>
      <c r="L597" s="81">
        <v>45689</v>
      </c>
      <c r="M597" s="81">
        <v>43709</v>
      </c>
      <c r="N597" s="80">
        <v>1</v>
      </c>
      <c r="O597" s="80" t="s">
        <v>9648</v>
      </c>
      <c r="P597" s="80" t="s">
        <v>10430</v>
      </c>
      <c r="Q597" s="80" t="s">
        <v>7409</v>
      </c>
      <c r="R597" s="80" t="s">
        <v>9620</v>
      </c>
      <c r="S597" s="80"/>
      <c r="T597" s="80" t="s">
        <v>9457</v>
      </c>
      <c r="U597" s="80" t="s">
        <v>9406</v>
      </c>
      <c r="V597" s="80"/>
      <c r="W597" s="80"/>
      <c r="X597" s="80"/>
      <c r="Y597" s="80"/>
      <c r="Z597" s="80"/>
      <c r="AA597" s="80"/>
      <c r="AB597" s="80"/>
      <c r="AC597" s="80" t="s">
        <v>12143</v>
      </c>
      <c r="AD597" s="80" t="s">
        <v>9384</v>
      </c>
      <c r="AE597" s="80"/>
      <c r="AF597" s="228" t="s">
        <v>12144</v>
      </c>
    </row>
    <row r="598" customHeight="1" spans="1:32">
      <c r="A598" s="220">
        <v>9787122425454</v>
      </c>
      <c r="B598" s="80" t="s">
        <v>12145</v>
      </c>
      <c r="C598" s="80" t="s">
        <v>10224</v>
      </c>
      <c r="D598" s="80" t="s">
        <v>10225</v>
      </c>
      <c r="E598" s="80" t="s">
        <v>12011</v>
      </c>
      <c r="F598" s="80" t="s">
        <v>10224</v>
      </c>
      <c r="G598" s="80" t="s">
        <v>10225</v>
      </c>
      <c r="H598" s="80" t="s">
        <v>12011</v>
      </c>
      <c r="I598" s="223" t="s">
        <v>12146</v>
      </c>
      <c r="J598" s="80" t="s">
        <v>12147</v>
      </c>
      <c r="K598" s="80">
        <v>46</v>
      </c>
      <c r="L598" s="81">
        <v>45658</v>
      </c>
      <c r="M598" s="81">
        <v>45658</v>
      </c>
      <c r="N598" s="80">
        <v>1</v>
      </c>
      <c r="O598" s="80" t="s">
        <v>9915</v>
      </c>
      <c r="P598" s="80"/>
      <c r="Q598" s="80" t="s">
        <v>3570</v>
      </c>
      <c r="R598" s="80"/>
      <c r="S598" s="80"/>
      <c r="T598" s="80"/>
      <c r="U598" s="80" t="s">
        <v>9406</v>
      </c>
      <c r="V598" s="80"/>
      <c r="W598" s="80"/>
      <c r="X598" s="80"/>
      <c r="Y598" s="80"/>
      <c r="Z598" s="80" t="s">
        <v>9406</v>
      </c>
      <c r="AA598" s="80" t="s">
        <v>9406</v>
      </c>
      <c r="AB598" s="80"/>
      <c r="AC598" s="80"/>
      <c r="AD598" s="80" t="s">
        <v>9407</v>
      </c>
      <c r="AE598" s="80"/>
      <c r="AF598" s="228" t="s">
        <v>12148</v>
      </c>
    </row>
    <row r="599" customHeight="1" spans="1:32">
      <c r="A599" s="220">
        <v>9787122417879</v>
      </c>
      <c r="B599" s="80" t="s">
        <v>12149</v>
      </c>
      <c r="C599" s="80" t="s">
        <v>10224</v>
      </c>
      <c r="D599" s="80" t="s">
        <v>10225</v>
      </c>
      <c r="E599" s="80" t="s">
        <v>12011</v>
      </c>
      <c r="F599" s="80" t="s">
        <v>10224</v>
      </c>
      <c r="G599" s="80" t="s">
        <v>10225</v>
      </c>
      <c r="H599" s="80" t="s">
        <v>12011</v>
      </c>
      <c r="I599" s="223" t="s">
        <v>12150</v>
      </c>
      <c r="J599" s="80" t="s">
        <v>12151</v>
      </c>
      <c r="K599" s="80">
        <v>46</v>
      </c>
      <c r="L599" s="81">
        <v>44866</v>
      </c>
      <c r="M599" s="81">
        <v>44866</v>
      </c>
      <c r="N599" s="80">
        <v>1</v>
      </c>
      <c r="O599" s="80" t="s">
        <v>12152</v>
      </c>
      <c r="P599" s="80"/>
      <c r="Q599" s="80" t="s">
        <v>1053</v>
      </c>
      <c r="R599" s="80"/>
      <c r="S599" s="80"/>
      <c r="T599" s="80"/>
      <c r="U599" s="80" t="s">
        <v>9406</v>
      </c>
      <c r="V599" s="80"/>
      <c r="W599" s="80"/>
      <c r="X599" s="80"/>
      <c r="Y599" s="80"/>
      <c r="Z599" s="80"/>
      <c r="AA599" s="80"/>
      <c r="AB599" s="80"/>
      <c r="AC599" s="80"/>
      <c r="AD599" s="80" t="s">
        <v>9384</v>
      </c>
      <c r="AE599" s="80"/>
      <c r="AF599" s="228" t="s">
        <v>12153</v>
      </c>
    </row>
    <row r="600" customHeight="1" spans="1:32">
      <c r="A600" s="220">
        <v>9787122440822</v>
      </c>
      <c r="B600" s="80" t="s">
        <v>12154</v>
      </c>
      <c r="C600" s="80" t="s">
        <v>10224</v>
      </c>
      <c r="D600" s="80" t="s">
        <v>10225</v>
      </c>
      <c r="E600" s="80" t="s">
        <v>12011</v>
      </c>
      <c r="F600" s="80" t="s">
        <v>10224</v>
      </c>
      <c r="G600" s="80" t="s">
        <v>10225</v>
      </c>
      <c r="H600" s="80" t="s">
        <v>12011</v>
      </c>
      <c r="I600" s="223" t="s">
        <v>12155</v>
      </c>
      <c r="J600" s="80" t="s">
        <v>10617</v>
      </c>
      <c r="K600" s="80">
        <v>29.8</v>
      </c>
      <c r="L600" s="81">
        <v>45444</v>
      </c>
      <c r="M600" s="81">
        <v>45444</v>
      </c>
      <c r="N600" s="80">
        <v>1</v>
      </c>
      <c r="O600" s="80" t="s">
        <v>10618</v>
      </c>
      <c r="P600" s="80"/>
      <c r="Q600" s="80" t="s">
        <v>12156</v>
      </c>
      <c r="R600" s="80"/>
      <c r="S600" s="80"/>
      <c r="T600" s="80"/>
      <c r="U600" s="80" t="s">
        <v>9406</v>
      </c>
      <c r="V600" s="80"/>
      <c r="W600" s="80"/>
      <c r="X600" s="80"/>
      <c r="Y600" s="80"/>
      <c r="Z600" s="80" t="s">
        <v>9406</v>
      </c>
      <c r="AA600" s="80" t="s">
        <v>9406</v>
      </c>
      <c r="AB600" s="80"/>
      <c r="AC600" s="80"/>
      <c r="AD600" s="80" t="s">
        <v>9407</v>
      </c>
      <c r="AE600" s="80"/>
      <c r="AF600" s="228" t="s">
        <v>12157</v>
      </c>
    </row>
    <row r="601" customHeight="1" spans="1:32">
      <c r="A601" s="220">
        <v>9787122394408</v>
      </c>
      <c r="B601" s="80" t="s">
        <v>12158</v>
      </c>
      <c r="C601" s="80" t="s">
        <v>10224</v>
      </c>
      <c r="D601" s="80" t="s">
        <v>10225</v>
      </c>
      <c r="E601" s="80" t="s">
        <v>12011</v>
      </c>
      <c r="F601" s="80" t="s">
        <v>10224</v>
      </c>
      <c r="G601" s="80" t="s">
        <v>10225</v>
      </c>
      <c r="H601" s="80" t="s">
        <v>12011</v>
      </c>
      <c r="I601" s="223" t="s">
        <v>12159</v>
      </c>
      <c r="J601" s="80" t="s">
        <v>12160</v>
      </c>
      <c r="K601" s="80">
        <v>49.8</v>
      </c>
      <c r="L601" s="81">
        <v>45689</v>
      </c>
      <c r="M601" s="81">
        <v>44440</v>
      </c>
      <c r="N601" s="80">
        <v>1</v>
      </c>
      <c r="O601" s="80" t="s">
        <v>12161</v>
      </c>
      <c r="P601" s="80"/>
      <c r="Q601" s="80" t="s">
        <v>7409</v>
      </c>
      <c r="R601" s="80" t="s">
        <v>9620</v>
      </c>
      <c r="S601" s="80"/>
      <c r="T601" s="80"/>
      <c r="U601" s="80" t="s">
        <v>9406</v>
      </c>
      <c r="V601" s="80"/>
      <c r="W601" s="80"/>
      <c r="X601" s="80"/>
      <c r="Y601" s="80"/>
      <c r="Z601" s="80" t="s">
        <v>9406</v>
      </c>
      <c r="AA601" s="80"/>
      <c r="AB601" s="80"/>
      <c r="AC601" s="80" t="s">
        <v>9620</v>
      </c>
      <c r="AD601" s="80" t="s">
        <v>9733</v>
      </c>
      <c r="AE601" s="80"/>
      <c r="AF601" s="228" t="s">
        <v>12162</v>
      </c>
    </row>
    <row r="602" customHeight="1" spans="1:32">
      <c r="A602" s="220">
        <v>9787122434074</v>
      </c>
      <c r="B602" s="80" t="s">
        <v>12163</v>
      </c>
      <c r="C602" s="80" t="s">
        <v>10224</v>
      </c>
      <c r="D602" s="80" t="s">
        <v>10225</v>
      </c>
      <c r="E602" s="80" t="s">
        <v>12011</v>
      </c>
      <c r="F602" s="80" t="s">
        <v>10224</v>
      </c>
      <c r="G602" s="80" t="s">
        <v>10225</v>
      </c>
      <c r="H602" s="80" t="s">
        <v>12011</v>
      </c>
      <c r="I602" s="223" t="s">
        <v>12164</v>
      </c>
      <c r="J602" s="80" t="s">
        <v>12165</v>
      </c>
      <c r="K602" s="80">
        <v>58</v>
      </c>
      <c r="L602" s="81">
        <v>45170</v>
      </c>
      <c r="M602" s="81">
        <v>45170</v>
      </c>
      <c r="N602" s="80">
        <v>1</v>
      </c>
      <c r="O602" s="80" t="s">
        <v>10332</v>
      </c>
      <c r="P602" s="80"/>
      <c r="Q602" s="80" t="s">
        <v>12166</v>
      </c>
      <c r="R602" s="80"/>
      <c r="S602" s="80" t="s">
        <v>8109</v>
      </c>
      <c r="T602" s="80"/>
      <c r="U602" s="80" t="s">
        <v>9406</v>
      </c>
      <c r="V602" s="80"/>
      <c r="W602" s="80" t="s">
        <v>9406</v>
      </c>
      <c r="X602" s="80"/>
      <c r="Y602" s="80"/>
      <c r="Z602" s="80" t="s">
        <v>9406</v>
      </c>
      <c r="AA602" s="80"/>
      <c r="AB602" s="80"/>
      <c r="AC602" s="80" t="s">
        <v>8109</v>
      </c>
      <c r="AD602" s="80" t="s">
        <v>12066</v>
      </c>
      <c r="AE602" s="80"/>
      <c r="AF602" s="228" t="s">
        <v>12167</v>
      </c>
    </row>
    <row r="603" customHeight="1" spans="1:32">
      <c r="A603" s="220">
        <v>9787122144447</v>
      </c>
      <c r="B603" s="80" t="s">
        <v>12168</v>
      </c>
      <c r="C603" s="80" t="s">
        <v>10224</v>
      </c>
      <c r="D603" s="80" t="s">
        <v>10225</v>
      </c>
      <c r="E603" s="80" t="s">
        <v>12011</v>
      </c>
      <c r="F603" s="80" t="s">
        <v>10224</v>
      </c>
      <c r="G603" s="80" t="s">
        <v>10225</v>
      </c>
      <c r="H603" s="80" t="s">
        <v>12011</v>
      </c>
      <c r="I603" s="223" t="s">
        <v>12164</v>
      </c>
      <c r="J603" s="80" t="s">
        <v>12165</v>
      </c>
      <c r="K603" s="80">
        <v>25</v>
      </c>
      <c r="L603" s="81">
        <v>45200</v>
      </c>
      <c r="M603" s="81">
        <v>41173</v>
      </c>
      <c r="N603" s="80">
        <v>1</v>
      </c>
      <c r="O603" s="80"/>
      <c r="P603" s="80"/>
      <c r="Q603" s="80" t="s">
        <v>7409</v>
      </c>
      <c r="R603" s="80"/>
      <c r="S603" s="80"/>
      <c r="T603" s="80"/>
      <c r="U603" s="80" t="s">
        <v>9406</v>
      </c>
      <c r="V603" s="80"/>
      <c r="W603" s="80"/>
      <c r="X603" s="80"/>
      <c r="Y603" s="80"/>
      <c r="Z603" s="80"/>
      <c r="AA603" s="80"/>
      <c r="AB603" s="80"/>
      <c r="AC603" s="80"/>
      <c r="AD603" s="80" t="s">
        <v>9384</v>
      </c>
      <c r="AE603" s="80"/>
      <c r="AF603" s="228" t="s">
        <v>12169</v>
      </c>
    </row>
    <row r="604" customHeight="1" spans="1:32">
      <c r="A604" s="220">
        <v>9787122343369</v>
      </c>
      <c r="B604" s="80" t="s">
        <v>10426</v>
      </c>
      <c r="C604" s="80" t="s">
        <v>10224</v>
      </c>
      <c r="D604" s="80" t="s">
        <v>10225</v>
      </c>
      <c r="E604" s="80" t="s">
        <v>12011</v>
      </c>
      <c r="F604" s="80" t="s">
        <v>10224</v>
      </c>
      <c r="G604" s="80" t="s">
        <v>10225</v>
      </c>
      <c r="H604" s="80" t="s">
        <v>12011</v>
      </c>
      <c r="I604" s="223" t="s">
        <v>10427</v>
      </c>
      <c r="J604" s="80" t="s">
        <v>10428</v>
      </c>
      <c r="K604" s="80">
        <v>60</v>
      </c>
      <c r="L604" s="81">
        <v>44501</v>
      </c>
      <c r="M604" s="81">
        <v>44501</v>
      </c>
      <c r="N604" s="80">
        <v>1</v>
      </c>
      <c r="O604" s="80" t="s">
        <v>10429</v>
      </c>
      <c r="P604" s="80" t="s">
        <v>10430</v>
      </c>
      <c r="Q604" s="80" t="s">
        <v>10420</v>
      </c>
      <c r="R604" s="80"/>
      <c r="S604" s="80"/>
      <c r="T604" s="80"/>
      <c r="U604" s="80" t="s">
        <v>9406</v>
      </c>
      <c r="V604" s="80"/>
      <c r="W604" s="80"/>
      <c r="X604" s="80"/>
      <c r="Y604" s="80"/>
      <c r="Z604" s="80"/>
      <c r="AA604" s="80"/>
      <c r="AB604" s="80"/>
      <c r="AC604" s="80" t="s">
        <v>10431</v>
      </c>
      <c r="AD604" s="80" t="s">
        <v>9384</v>
      </c>
      <c r="AE604" s="80"/>
      <c r="AF604" s="228" t="s">
        <v>10432</v>
      </c>
    </row>
    <row r="605" customHeight="1" spans="1:32">
      <c r="A605" s="220">
        <v>9787122235725</v>
      </c>
      <c r="B605" s="80" t="s">
        <v>12170</v>
      </c>
      <c r="C605" s="80" t="s">
        <v>10224</v>
      </c>
      <c r="D605" s="80" t="s">
        <v>10225</v>
      </c>
      <c r="E605" s="80" t="s">
        <v>12011</v>
      </c>
      <c r="F605" s="80" t="s">
        <v>10224</v>
      </c>
      <c r="G605" s="80" t="s">
        <v>10225</v>
      </c>
      <c r="H605" s="80" t="s">
        <v>12011</v>
      </c>
      <c r="I605" s="223" t="s">
        <v>12171</v>
      </c>
      <c r="J605" s="80" t="s">
        <v>12172</v>
      </c>
      <c r="K605" s="80">
        <v>58</v>
      </c>
      <c r="L605" s="81">
        <v>45658</v>
      </c>
      <c r="M605" s="81">
        <v>42156</v>
      </c>
      <c r="N605" s="80">
        <v>1</v>
      </c>
      <c r="O605" s="80" t="s">
        <v>12085</v>
      </c>
      <c r="P605" s="80"/>
      <c r="Q605" s="80"/>
      <c r="R605" s="80"/>
      <c r="S605" s="80"/>
      <c r="T605" s="80"/>
      <c r="U605" s="80"/>
      <c r="V605" s="80"/>
      <c r="W605" s="80"/>
      <c r="X605" s="80"/>
      <c r="Y605" s="80"/>
      <c r="Z605" s="80"/>
      <c r="AA605" s="80"/>
      <c r="AB605" s="80"/>
      <c r="AC605" s="80"/>
      <c r="AD605" s="80"/>
      <c r="AE605" s="80"/>
      <c r="AF605" s="228" t="s">
        <v>12173</v>
      </c>
    </row>
    <row r="606" customHeight="1" spans="1:32">
      <c r="A606" s="220">
        <v>9787122445797</v>
      </c>
      <c r="B606" s="80" t="s">
        <v>12174</v>
      </c>
      <c r="C606" s="80" t="s">
        <v>10224</v>
      </c>
      <c r="D606" s="80" t="s">
        <v>10225</v>
      </c>
      <c r="E606" s="80" t="s">
        <v>12011</v>
      </c>
      <c r="F606" s="80" t="s">
        <v>10224</v>
      </c>
      <c r="G606" s="80" t="s">
        <v>10225</v>
      </c>
      <c r="H606" s="80" t="s">
        <v>12011</v>
      </c>
      <c r="I606" s="223" t="s">
        <v>12175</v>
      </c>
      <c r="J606" s="80" t="s">
        <v>12176</v>
      </c>
      <c r="K606" s="80">
        <v>38</v>
      </c>
      <c r="L606" s="81">
        <v>45352</v>
      </c>
      <c r="M606" s="81">
        <v>45352</v>
      </c>
      <c r="N606" s="80">
        <v>1</v>
      </c>
      <c r="O606" s="80" t="s">
        <v>10316</v>
      </c>
      <c r="P606" s="80" t="s">
        <v>12177</v>
      </c>
      <c r="Q606" s="80"/>
      <c r="R606" s="80"/>
      <c r="S606" s="80"/>
      <c r="T606" s="80"/>
      <c r="U606" s="80"/>
      <c r="V606" s="80"/>
      <c r="W606" s="80"/>
      <c r="X606" s="80"/>
      <c r="Y606" s="80" t="s">
        <v>9406</v>
      </c>
      <c r="Z606" s="80"/>
      <c r="AA606" s="80"/>
      <c r="AB606" s="80"/>
      <c r="AC606" s="80"/>
      <c r="AD606" s="80" t="s">
        <v>9388</v>
      </c>
      <c r="AE606" s="80"/>
      <c r="AF606" s="228" t="s">
        <v>12178</v>
      </c>
    </row>
    <row r="607" customHeight="1" spans="1:32">
      <c r="A607" s="220">
        <v>9787122407191</v>
      </c>
      <c r="B607" s="80" t="s">
        <v>12179</v>
      </c>
      <c r="C607" s="80" t="s">
        <v>10224</v>
      </c>
      <c r="D607" s="80" t="s">
        <v>10225</v>
      </c>
      <c r="E607" s="80" t="s">
        <v>12011</v>
      </c>
      <c r="F607" s="80" t="s">
        <v>10224</v>
      </c>
      <c r="G607" s="80" t="s">
        <v>10225</v>
      </c>
      <c r="H607" s="80" t="s">
        <v>12011</v>
      </c>
      <c r="I607" s="223" t="s">
        <v>12180</v>
      </c>
      <c r="J607" s="80" t="s">
        <v>12181</v>
      </c>
      <c r="K607" s="80">
        <v>35</v>
      </c>
      <c r="L607" s="81">
        <v>45505</v>
      </c>
      <c r="M607" s="81">
        <v>44805</v>
      </c>
      <c r="N607" s="80">
        <v>2</v>
      </c>
      <c r="O607" s="80" t="s">
        <v>12182</v>
      </c>
      <c r="P607" s="80" t="s">
        <v>10430</v>
      </c>
      <c r="Q607" s="80" t="s">
        <v>12183</v>
      </c>
      <c r="R607" s="80" t="s">
        <v>9635</v>
      </c>
      <c r="S607" s="80"/>
      <c r="T607" s="80"/>
      <c r="U607" s="80" t="s">
        <v>9406</v>
      </c>
      <c r="V607" s="80"/>
      <c r="W607" s="80"/>
      <c r="X607" s="80"/>
      <c r="Y607" s="80"/>
      <c r="Z607" s="80" t="s">
        <v>9406</v>
      </c>
      <c r="AA607" s="80"/>
      <c r="AB607" s="80"/>
      <c r="AC607" s="80" t="s">
        <v>9751</v>
      </c>
      <c r="AD607" s="80" t="s">
        <v>9733</v>
      </c>
      <c r="AE607" s="80"/>
      <c r="AF607" s="228" t="s">
        <v>12184</v>
      </c>
    </row>
    <row r="608" customHeight="1" spans="1:32">
      <c r="A608" s="220">
        <v>9787122363428</v>
      </c>
      <c r="B608" s="80" t="s">
        <v>12185</v>
      </c>
      <c r="C608" s="80" t="s">
        <v>10224</v>
      </c>
      <c r="D608" s="80" t="s">
        <v>10225</v>
      </c>
      <c r="E608" s="80" t="s">
        <v>12011</v>
      </c>
      <c r="F608" s="80" t="s">
        <v>10224</v>
      </c>
      <c r="G608" s="80" t="s">
        <v>10225</v>
      </c>
      <c r="H608" s="80" t="s">
        <v>12011</v>
      </c>
      <c r="I608" s="223" t="s">
        <v>12186</v>
      </c>
      <c r="J608" s="80" t="s">
        <v>12187</v>
      </c>
      <c r="K608" s="80">
        <v>32</v>
      </c>
      <c r="L608" s="81">
        <v>45689</v>
      </c>
      <c r="M608" s="81">
        <v>43983</v>
      </c>
      <c r="N608" s="80">
        <v>4</v>
      </c>
      <c r="O608" s="80" t="s">
        <v>9656</v>
      </c>
      <c r="P608" s="80"/>
      <c r="Q608" s="80" t="s">
        <v>1228</v>
      </c>
      <c r="R608" s="80" t="s">
        <v>9600</v>
      </c>
      <c r="S608" s="80"/>
      <c r="T608" s="80" t="s">
        <v>9457</v>
      </c>
      <c r="U608" s="80" t="s">
        <v>9406</v>
      </c>
      <c r="V608" s="80"/>
      <c r="W608" s="80"/>
      <c r="X608" s="80"/>
      <c r="Y608" s="80"/>
      <c r="Z608" s="80"/>
      <c r="AA608" s="80"/>
      <c r="AB608" s="80"/>
      <c r="AC608" s="80" t="s">
        <v>10677</v>
      </c>
      <c r="AD608" s="80" t="s">
        <v>9384</v>
      </c>
      <c r="AE608" s="80"/>
      <c r="AF608" s="228" t="s">
        <v>12188</v>
      </c>
    </row>
    <row r="609" customHeight="1" spans="1:32">
      <c r="A609" s="220">
        <v>9787122421470</v>
      </c>
      <c r="B609" s="80" t="s">
        <v>12189</v>
      </c>
      <c r="C609" s="80" t="s">
        <v>10224</v>
      </c>
      <c r="D609" s="80" t="s">
        <v>10225</v>
      </c>
      <c r="E609" s="80" t="s">
        <v>12011</v>
      </c>
      <c r="F609" s="80" t="s">
        <v>10224</v>
      </c>
      <c r="G609" s="80" t="s">
        <v>10225</v>
      </c>
      <c r="H609" s="80" t="s">
        <v>12011</v>
      </c>
      <c r="I609" s="223" t="s">
        <v>12190</v>
      </c>
      <c r="J609" s="80" t="s">
        <v>12191</v>
      </c>
      <c r="K609" s="80">
        <v>49.8</v>
      </c>
      <c r="L609" s="81">
        <v>45536</v>
      </c>
      <c r="M609" s="81">
        <v>44986</v>
      </c>
      <c r="N609" s="80">
        <v>1</v>
      </c>
      <c r="O609" s="80" t="s">
        <v>12192</v>
      </c>
      <c r="P609" s="80"/>
      <c r="Q609" s="80" t="s">
        <v>12193</v>
      </c>
      <c r="R609" s="80"/>
      <c r="S609" s="80"/>
      <c r="T609" s="80"/>
      <c r="U609" s="80" t="s">
        <v>9406</v>
      </c>
      <c r="V609" s="80"/>
      <c r="W609" s="80"/>
      <c r="X609" s="80"/>
      <c r="Y609" s="80"/>
      <c r="Z609" s="80"/>
      <c r="AA609" s="80"/>
      <c r="AB609" s="80"/>
      <c r="AC609" s="80"/>
      <c r="AD609" s="80" t="s">
        <v>9384</v>
      </c>
      <c r="AE609" s="80"/>
      <c r="AF609" s="228" t="s">
        <v>12194</v>
      </c>
    </row>
    <row r="610" customHeight="1" spans="1:32">
      <c r="A610" s="220">
        <v>9787122448057</v>
      </c>
      <c r="B610" s="80" t="s">
        <v>12195</v>
      </c>
      <c r="C610" s="80" t="s">
        <v>10224</v>
      </c>
      <c r="D610" s="80" t="s">
        <v>10225</v>
      </c>
      <c r="E610" s="80" t="s">
        <v>12011</v>
      </c>
      <c r="F610" s="80" t="s">
        <v>10224</v>
      </c>
      <c r="G610" s="80" t="s">
        <v>10225</v>
      </c>
      <c r="H610" s="80" t="s">
        <v>12011</v>
      </c>
      <c r="I610" s="223" t="s">
        <v>12196</v>
      </c>
      <c r="J610" s="80" t="s">
        <v>12197</v>
      </c>
      <c r="K610" s="80">
        <v>48</v>
      </c>
      <c r="L610" s="81">
        <v>45505</v>
      </c>
      <c r="M610" s="81">
        <v>45505</v>
      </c>
      <c r="N610" s="80">
        <v>1</v>
      </c>
      <c r="O610" s="80" t="s">
        <v>10316</v>
      </c>
      <c r="P610" s="80"/>
      <c r="Q610" s="80"/>
      <c r="R610" s="80"/>
      <c r="S610" s="80"/>
      <c r="T610" s="80"/>
      <c r="U610" s="80"/>
      <c r="V610" s="80"/>
      <c r="W610" s="80"/>
      <c r="X610" s="80"/>
      <c r="Y610" s="80" t="s">
        <v>9406</v>
      </c>
      <c r="Z610" s="80"/>
      <c r="AA610" s="80"/>
      <c r="AB610" s="80"/>
      <c r="AC610" s="80"/>
      <c r="AD610" s="80" t="s">
        <v>9388</v>
      </c>
      <c r="AE610" s="80"/>
      <c r="AF610" s="228" t="s">
        <v>12198</v>
      </c>
    </row>
    <row r="611" customHeight="1" spans="1:32">
      <c r="A611" s="220">
        <v>9787122446633</v>
      </c>
      <c r="B611" s="80" t="s">
        <v>12199</v>
      </c>
      <c r="C611" s="80" t="s">
        <v>10224</v>
      </c>
      <c r="D611" s="80" t="s">
        <v>10225</v>
      </c>
      <c r="E611" s="80" t="s">
        <v>12011</v>
      </c>
      <c r="F611" s="80" t="s">
        <v>10224</v>
      </c>
      <c r="G611" s="80" t="s">
        <v>10225</v>
      </c>
      <c r="H611" s="80" t="s">
        <v>12011</v>
      </c>
      <c r="I611" s="223" t="s">
        <v>12200</v>
      </c>
      <c r="J611" s="80" t="s">
        <v>12201</v>
      </c>
      <c r="K611" s="80">
        <v>48</v>
      </c>
      <c r="L611" s="81">
        <v>45689</v>
      </c>
      <c r="M611" s="81">
        <v>45352</v>
      </c>
      <c r="N611" s="80">
        <v>1</v>
      </c>
      <c r="O611" s="80" t="s">
        <v>12202</v>
      </c>
      <c r="P611" s="80"/>
      <c r="Q611" s="80" t="s">
        <v>7409</v>
      </c>
      <c r="R611" s="80"/>
      <c r="S611" s="80"/>
      <c r="T611" s="80"/>
      <c r="U611" s="80" t="s">
        <v>9406</v>
      </c>
      <c r="V611" s="80"/>
      <c r="W611" s="80"/>
      <c r="X611" s="80"/>
      <c r="Y611" s="80"/>
      <c r="Z611" s="80"/>
      <c r="AA611" s="80" t="s">
        <v>9406</v>
      </c>
      <c r="AB611" s="80"/>
      <c r="AC611" s="80"/>
      <c r="AD611" s="80" t="s">
        <v>9495</v>
      </c>
      <c r="AE611" s="80"/>
      <c r="AF611" s="228" t="s">
        <v>12203</v>
      </c>
    </row>
    <row r="612" customHeight="1" spans="1:32">
      <c r="A612" s="220">
        <v>9787122323729</v>
      </c>
      <c r="B612" s="80" t="s">
        <v>12204</v>
      </c>
      <c r="C612" s="80" t="s">
        <v>10224</v>
      </c>
      <c r="D612" s="80" t="s">
        <v>10225</v>
      </c>
      <c r="E612" s="80" t="s">
        <v>12011</v>
      </c>
      <c r="F612" s="80" t="s">
        <v>10224</v>
      </c>
      <c r="G612" s="80" t="s">
        <v>10225</v>
      </c>
      <c r="H612" s="80" t="s">
        <v>12011</v>
      </c>
      <c r="I612" s="223" t="s">
        <v>12205</v>
      </c>
      <c r="J612" s="80" t="s">
        <v>12172</v>
      </c>
      <c r="K612" s="80">
        <v>39</v>
      </c>
      <c r="L612" s="81">
        <v>45717</v>
      </c>
      <c r="M612" s="81">
        <v>43344</v>
      </c>
      <c r="N612" s="80">
        <v>1</v>
      </c>
      <c r="O612" s="80" t="s">
        <v>12085</v>
      </c>
      <c r="P612" s="80"/>
      <c r="Q612" s="80"/>
      <c r="R612" s="80"/>
      <c r="S612" s="80"/>
      <c r="T612" s="80"/>
      <c r="U612" s="80"/>
      <c r="V612" s="80"/>
      <c r="W612" s="80"/>
      <c r="X612" s="80"/>
      <c r="Y612" s="80"/>
      <c r="Z612" s="80"/>
      <c r="AA612" s="80"/>
      <c r="AB612" s="80"/>
      <c r="AC612" s="80"/>
      <c r="AD612" s="80"/>
      <c r="AE612" s="80"/>
      <c r="AF612" s="228" t="s">
        <v>12206</v>
      </c>
    </row>
    <row r="613" customHeight="1" spans="1:32">
      <c r="A613" s="220">
        <v>9787122048295</v>
      </c>
      <c r="B613" s="80" t="s">
        <v>12207</v>
      </c>
      <c r="C613" s="80" t="s">
        <v>10224</v>
      </c>
      <c r="D613" s="80" t="s">
        <v>10225</v>
      </c>
      <c r="E613" s="80" t="s">
        <v>12011</v>
      </c>
      <c r="F613" s="80" t="s">
        <v>10224</v>
      </c>
      <c r="G613" s="80" t="s">
        <v>10225</v>
      </c>
      <c r="H613" s="80" t="s">
        <v>12011</v>
      </c>
      <c r="I613" s="223" t="s">
        <v>12208</v>
      </c>
      <c r="J613" s="80" t="s">
        <v>12209</v>
      </c>
      <c r="K613" s="80">
        <v>38</v>
      </c>
      <c r="L613" s="81">
        <v>44927</v>
      </c>
      <c r="M613" s="81">
        <v>39954</v>
      </c>
      <c r="N613" s="80">
        <v>1</v>
      </c>
      <c r="O613" s="80"/>
      <c r="P613" s="80"/>
      <c r="Q613" s="80" t="s">
        <v>1228</v>
      </c>
      <c r="R613" s="80"/>
      <c r="S613" s="80"/>
      <c r="T613" s="80"/>
      <c r="U613" s="80" t="s">
        <v>9406</v>
      </c>
      <c r="V613" s="80"/>
      <c r="W613" s="80"/>
      <c r="X613" s="80"/>
      <c r="Y613" s="80"/>
      <c r="Z613" s="80"/>
      <c r="AA613" s="80"/>
      <c r="AB613" s="80"/>
      <c r="AC613" s="80"/>
      <c r="AD613" s="80" t="s">
        <v>9384</v>
      </c>
      <c r="AE613" s="80"/>
      <c r="AF613" s="228" t="s">
        <v>12210</v>
      </c>
    </row>
    <row r="614" customHeight="1" spans="1:32">
      <c r="A614" s="220">
        <v>9787122447975</v>
      </c>
      <c r="B614" s="80" t="s">
        <v>12211</v>
      </c>
      <c r="C614" s="80" t="s">
        <v>10224</v>
      </c>
      <c r="D614" s="80" t="s">
        <v>10225</v>
      </c>
      <c r="E614" s="80" t="s">
        <v>12011</v>
      </c>
      <c r="F614" s="80" t="s">
        <v>10224</v>
      </c>
      <c r="G614" s="80" t="s">
        <v>10225</v>
      </c>
      <c r="H614" s="80" t="s">
        <v>12011</v>
      </c>
      <c r="I614" s="223" t="s">
        <v>12212</v>
      </c>
      <c r="J614" s="80" t="s">
        <v>12213</v>
      </c>
      <c r="K614" s="80">
        <v>45</v>
      </c>
      <c r="L614" s="81">
        <v>45536</v>
      </c>
      <c r="M614" s="81">
        <v>45536</v>
      </c>
      <c r="N614" s="80">
        <v>1</v>
      </c>
      <c r="O614" s="80" t="s">
        <v>10316</v>
      </c>
      <c r="P614" s="80"/>
      <c r="Q614" s="80" t="s">
        <v>1053</v>
      </c>
      <c r="R614" s="80"/>
      <c r="S614" s="80"/>
      <c r="T614" s="80"/>
      <c r="U614" s="80" t="s">
        <v>9406</v>
      </c>
      <c r="V614" s="80"/>
      <c r="W614" s="80"/>
      <c r="X614" s="80"/>
      <c r="Y614" s="80" t="s">
        <v>9406</v>
      </c>
      <c r="Z614" s="80"/>
      <c r="AA614" s="80" t="s">
        <v>9406</v>
      </c>
      <c r="AB614" s="80"/>
      <c r="AC614" s="80"/>
      <c r="AD614" s="80" t="s">
        <v>9431</v>
      </c>
      <c r="AE614" s="80"/>
      <c r="AF614" s="228" t="s">
        <v>12214</v>
      </c>
    </row>
    <row r="615" customHeight="1" spans="1:32">
      <c r="A615" s="220">
        <v>9787122442536</v>
      </c>
      <c r="B615" s="80" t="s">
        <v>12215</v>
      </c>
      <c r="C615" s="80" t="s">
        <v>10224</v>
      </c>
      <c r="D615" s="80" t="s">
        <v>10225</v>
      </c>
      <c r="E615" s="80" t="s">
        <v>12011</v>
      </c>
      <c r="F615" s="80" t="s">
        <v>10224</v>
      </c>
      <c r="G615" s="80" t="s">
        <v>10225</v>
      </c>
      <c r="H615" s="80" t="s">
        <v>12011</v>
      </c>
      <c r="I615" s="223" t="s">
        <v>12216</v>
      </c>
      <c r="J615" s="80" t="s">
        <v>12172</v>
      </c>
      <c r="K615" s="80">
        <v>45</v>
      </c>
      <c r="L615" s="81">
        <v>45323</v>
      </c>
      <c r="M615" s="81">
        <v>45323</v>
      </c>
      <c r="N615" s="80">
        <v>2</v>
      </c>
      <c r="O615" s="80" t="s">
        <v>12085</v>
      </c>
      <c r="P615" s="80"/>
      <c r="Q615" s="80"/>
      <c r="R615" s="80"/>
      <c r="S615" s="80"/>
      <c r="T615" s="80"/>
      <c r="U615" s="80"/>
      <c r="V615" s="80"/>
      <c r="W615" s="80"/>
      <c r="X615" s="80"/>
      <c r="Y615" s="80"/>
      <c r="Z615" s="80"/>
      <c r="AA615" s="80"/>
      <c r="AB615" s="80"/>
      <c r="AC615" s="80"/>
      <c r="AD615" s="80"/>
      <c r="AE615" s="80"/>
      <c r="AF615" s="228" t="s">
        <v>12217</v>
      </c>
    </row>
    <row r="616" customHeight="1" spans="1:32">
      <c r="A616" s="220">
        <v>9787122381552</v>
      </c>
      <c r="B616" s="80" t="s">
        <v>12218</v>
      </c>
      <c r="C616" s="80" t="s">
        <v>10224</v>
      </c>
      <c r="D616" s="80" t="s">
        <v>10225</v>
      </c>
      <c r="E616" s="80" t="s">
        <v>12011</v>
      </c>
      <c r="F616" s="80" t="s">
        <v>10224</v>
      </c>
      <c r="G616" s="80" t="s">
        <v>10225</v>
      </c>
      <c r="H616" s="80" t="s">
        <v>12011</v>
      </c>
      <c r="I616" s="223" t="s">
        <v>12219</v>
      </c>
      <c r="J616" s="80" t="s">
        <v>12220</v>
      </c>
      <c r="K616" s="80">
        <v>30</v>
      </c>
      <c r="L616" s="81">
        <v>45597</v>
      </c>
      <c r="M616" s="81">
        <v>44228</v>
      </c>
      <c r="N616" s="80">
        <v>1</v>
      </c>
      <c r="O616" s="80"/>
      <c r="P616" s="80"/>
      <c r="Q616" s="80"/>
      <c r="R616" s="80"/>
      <c r="S616" s="80"/>
      <c r="T616" s="80"/>
      <c r="U616" s="80"/>
      <c r="V616" s="80"/>
      <c r="W616" s="80"/>
      <c r="X616" s="80"/>
      <c r="Y616" s="80"/>
      <c r="Z616" s="80"/>
      <c r="AA616" s="80"/>
      <c r="AB616" s="80"/>
      <c r="AC616" s="80"/>
      <c r="AD616" s="80"/>
      <c r="AE616" s="80"/>
      <c r="AF616" s="228" t="s">
        <v>12221</v>
      </c>
    </row>
    <row r="617" customHeight="1" spans="1:32">
      <c r="A617" s="220">
        <v>9787122316981</v>
      </c>
      <c r="B617" s="80" t="s">
        <v>12222</v>
      </c>
      <c r="C617" s="80" t="s">
        <v>10224</v>
      </c>
      <c r="D617" s="80" t="s">
        <v>10225</v>
      </c>
      <c r="E617" s="80" t="s">
        <v>12011</v>
      </c>
      <c r="F617" s="80" t="s">
        <v>10224</v>
      </c>
      <c r="G617" s="80" t="s">
        <v>10225</v>
      </c>
      <c r="H617" s="80" t="s">
        <v>12011</v>
      </c>
      <c r="I617" s="223" t="s">
        <v>12223</v>
      </c>
      <c r="J617" s="80" t="s">
        <v>12224</v>
      </c>
      <c r="K617" s="80">
        <v>39.8</v>
      </c>
      <c r="L617" s="81">
        <v>44562</v>
      </c>
      <c r="M617" s="81">
        <v>43313</v>
      </c>
      <c r="N617" s="80">
        <v>2</v>
      </c>
      <c r="O617" s="80"/>
      <c r="P617" s="80"/>
      <c r="Q617" s="80" t="s">
        <v>1228</v>
      </c>
      <c r="R617" s="80"/>
      <c r="S617" s="80"/>
      <c r="T617" s="80" t="s">
        <v>9457</v>
      </c>
      <c r="U617" s="80" t="s">
        <v>9406</v>
      </c>
      <c r="V617" s="80"/>
      <c r="W617" s="80"/>
      <c r="X617" s="80"/>
      <c r="Y617" s="80"/>
      <c r="Z617" s="80"/>
      <c r="AA617" s="80"/>
      <c r="AB617" s="80"/>
      <c r="AC617" s="80" t="s">
        <v>9457</v>
      </c>
      <c r="AD617" s="80" t="s">
        <v>9384</v>
      </c>
      <c r="AE617" s="80"/>
      <c r="AF617" s="228" t="s">
        <v>12225</v>
      </c>
    </row>
    <row r="618" customHeight="1" spans="1:32">
      <c r="A618" s="220">
        <v>9787122403452</v>
      </c>
      <c r="B618" s="80" t="s">
        <v>12226</v>
      </c>
      <c r="C618" s="80" t="s">
        <v>10224</v>
      </c>
      <c r="D618" s="80" t="s">
        <v>10225</v>
      </c>
      <c r="E618" s="80" t="s">
        <v>12011</v>
      </c>
      <c r="F618" s="80" t="s">
        <v>10224</v>
      </c>
      <c r="G618" s="80" t="s">
        <v>10225</v>
      </c>
      <c r="H618" s="80" t="s">
        <v>12011</v>
      </c>
      <c r="I618" s="223" t="s">
        <v>12227</v>
      </c>
      <c r="J618" s="80" t="s">
        <v>12228</v>
      </c>
      <c r="K618" s="80">
        <v>49</v>
      </c>
      <c r="L618" s="81">
        <v>45292</v>
      </c>
      <c r="M618" s="81">
        <v>44593</v>
      </c>
      <c r="N618" s="80">
        <v>4</v>
      </c>
      <c r="O618" s="80"/>
      <c r="P618" s="80"/>
      <c r="Q618" s="80"/>
      <c r="R618" s="80" t="s">
        <v>10628</v>
      </c>
      <c r="S618" s="80"/>
      <c r="T618" s="80"/>
      <c r="U618" s="80"/>
      <c r="V618" s="80"/>
      <c r="W618" s="80"/>
      <c r="X618" s="80"/>
      <c r="Y618" s="80"/>
      <c r="Z618" s="80"/>
      <c r="AA618" s="80"/>
      <c r="AB618" s="80"/>
      <c r="AC618" s="80" t="s">
        <v>10628</v>
      </c>
      <c r="AD618" s="80"/>
      <c r="AE618" s="80"/>
      <c r="AF618" s="228" t="s">
        <v>12229</v>
      </c>
    </row>
    <row r="619" customHeight="1" spans="1:32">
      <c r="A619" s="220">
        <v>9787122204516</v>
      </c>
      <c r="B619" s="80" t="s">
        <v>12230</v>
      </c>
      <c r="C619" s="80" t="s">
        <v>10224</v>
      </c>
      <c r="D619" s="80" t="s">
        <v>10225</v>
      </c>
      <c r="E619" s="80" t="s">
        <v>12011</v>
      </c>
      <c r="F619" s="80" t="s">
        <v>10224</v>
      </c>
      <c r="G619" s="80" t="s">
        <v>10225</v>
      </c>
      <c r="H619" s="80" t="s">
        <v>12011</v>
      </c>
      <c r="I619" s="223" t="s">
        <v>12231</v>
      </c>
      <c r="J619" s="80" t="s">
        <v>12091</v>
      </c>
      <c r="K619" s="80">
        <v>45</v>
      </c>
      <c r="L619" s="81">
        <v>45536</v>
      </c>
      <c r="M619" s="81">
        <v>42217</v>
      </c>
      <c r="N619" s="80">
        <v>3</v>
      </c>
      <c r="O619" s="80"/>
      <c r="P619" s="80"/>
      <c r="Q619" s="80" t="s">
        <v>1228</v>
      </c>
      <c r="R619" s="80" t="s">
        <v>10470</v>
      </c>
      <c r="S619" s="80"/>
      <c r="T619" s="80"/>
      <c r="U619" s="80" t="s">
        <v>9406</v>
      </c>
      <c r="V619" s="80"/>
      <c r="W619" s="80"/>
      <c r="X619" s="80"/>
      <c r="Y619" s="80"/>
      <c r="Z619" s="80"/>
      <c r="AA619" s="80"/>
      <c r="AB619" s="80"/>
      <c r="AC619" s="80" t="s">
        <v>10470</v>
      </c>
      <c r="AD619" s="80" t="s">
        <v>9384</v>
      </c>
      <c r="AE619" s="80"/>
      <c r="AF619" s="228" t="s">
        <v>12232</v>
      </c>
    </row>
    <row r="620" customHeight="1" spans="1:32">
      <c r="A620" s="220">
        <v>9787122259431</v>
      </c>
      <c r="B620" s="80" t="s">
        <v>12233</v>
      </c>
      <c r="C620" s="80" t="s">
        <v>10224</v>
      </c>
      <c r="D620" s="80" t="s">
        <v>10225</v>
      </c>
      <c r="E620" s="80" t="s">
        <v>12011</v>
      </c>
      <c r="F620" s="80" t="s">
        <v>10224</v>
      </c>
      <c r="G620" s="80" t="s">
        <v>10225</v>
      </c>
      <c r="H620" s="80" t="s">
        <v>12011</v>
      </c>
      <c r="I620" s="223" t="s">
        <v>12234</v>
      </c>
      <c r="J620" s="80" t="s">
        <v>12235</v>
      </c>
      <c r="K620" s="80">
        <v>45</v>
      </c>
      <c r="L620" s="81">
        <v>45597</v>
      </c>
      <c r="M620" s="81">
        <v>42430</v>
      </c>
      <c r="N620" s="80">
        <v>2</v>
      </c>
      <c r="O620" s="80"/>
      <c r="P620" s="80"/>
      <c r="Q620" s="80" t="s">
        <v>1228</v>
      </c>
      <c r="R620" s="80"/>
      <c r="S620" s="80"/>
      <c r="T620" s="80" t="s">
        <v>9457</v>
      </c>
      <c r="U620" s="80" t="s">
        <v>9406</v>
      </c>
      <c r="V620" s="80"/>
      <c r="W620" s="80"/>
      <c r="X620" s="80"/>
      <c r="Y620" s="80"/>
      <c r="Z620" s="80"/>
      <c r="AA620" s="80"/>
      <c r="AB620" s="80"/>
      <c r="AC620" s="80" t="s">
        <v>9457</v>
      </c>
      <c r="AD620" s="80" t="s">
        <v>9384</v>
      </c>
      <c r="AE620" s="80"/>
      <c r="AF620" s="228" t="s">
        <v>12236</v>
      </c>
    </row>
    <row r="621" customHeight="1" spans="1:32">
      <c r="A621" s="220">
        <v>9787122277008</v>
      </c>
      <c r="B621" s="80" t="s">
        <v>12237</v>
      </c>
      <c r="C621" s="80" t="s">
        <v>10224</v>
      </c>
      <c r="D621" s="80" t="s">
        <v>10225</v>
      </c>
      <c r="E621" s="80" t="s">
        <v>12011</v>
      </c>
      <c r="F621" s="80" t="s">
        <v>10224</v>
      </c>
      <c r="G621" s="80" t="s">
        <v>10225</v>
      </c>
      <c r="H621" s="80" t="s">
        <v>12011</v>
      </c>
      <c r="I621" s="223" t="s">
        <v>12238</v>
      </c>
      <c r="J621" s="80" t="s">
        <v>12239</v>
      </c>
      <c r="K621" s="80">
        <v>48</v>
      </c>
      <c r="L621" s="81">
        <v>45607</v>
      </c>
      <c r="M621" s="81">
        <v>42614</v>
      </c>
      <c r="N621" s="80">
        <v>2</v>
      </c>
      <c r="O621" s="80"/>
      <c r="P621" s="80"/>
      <c r="Q621" s="80"/>
      <c r="R621" s="80"/>
      <c r="S621" s="80"/>
      <c r="T621" s="80"/>
      <c r="U621" s="80"/>
      <c r="V621" s="80"/>
      <c r="W621" s="80"/>
      <c r="X621" s="80"/>
      <c r="Y621" s="80"/>
      <c r="Z621" s="80"/>
      <c r="AA621" s="80"/>
      <c r="AB621" s="80"/>
      <c r="AC621" s="80"/>
      <c r="AD621" s="80"/>
      <c r="AE621" s="80"/>
      <c r="AF621" s="228" t="s">
        <v>12240</v>
      </c>
    </row>
    <row r="622" customHeight="1" spans="1:32">
      <c r="A622" s="220">
        <v>9787122370013</v>
      </c>
      <c r="B622" s="80" t="s">
        <v>12241</v>
      </c>
      <c r="C622" s="80" t="s">
        <v>10224</v>
      </c>
      <c r="D622" s="80" t="s">
        <v>10225</v>
      </c>
      <c r="E622" s="80" t="s">
        <v>12011</v>
      </c>
      <c r="F622" s="80" t="s">
        <v>10224</v>
      </c>
      <c r="G622" s="80" t="s">
        <v>10225</v>
      </c>
      <c r="H622" s="80" t="s">
        <v>12011</v>
      </c>
      <c r="I622" s="223" t="s">
        <v>12242</v>
      </c>
      <c r="J622" s="80" t="s">
        <v>12243</v>
      </c>
      <c r="K622" s="80">
        <v>69</v>
      </c>
      <c r="L622" s="81">
        <v>45292</v>
      </c>
      <c r="M622" s="81">
        <v>44197</v>
      </c>
      <c r="N622" s="80">
        <v>1</v>
      </c>
      <c r="O622" s="80"/>
      <c r="P622" s="80"/>
      <c r="Q622" s="80"/>
      <c r="R622" s="80"/>
      <c r="S622" s="80"/>
      <c r="T622" s="80"/>
      <c r="U622" s="80"/>
      <c r="V622" s="80"/>
      <c r="W622" s="80"/>
      <c r="X622" s="80"/>
      <c r="Y622" s="80"/>
      <c r="Z622" s="80"/>
      <c r="AA622" s="80"/>
      <c r="AB622" s="80"/>
      <c r="AC622" s="80"/>
      <c r="AD622" s="80"/>
      <c r="AE622" s="80"/>
      <c r="AF622" s="228" t="s">
        <v>12244</v>
      </c>
    </row>
    <row r="623" customHeight="1" spans="1:32">
      <c r="A623" s="220">
        <v>9787122439543</v>
      </c>
      <c r="B623" s="80" t="s">
        <v>12245</v>
      </c>
      <c r="C623" s="80" t="s">
        <v>10224</v>
      </c>
      <c r="D623" s="80" t="s">
        <v>10225</v>
      </c>
      <c r="E623" s="80" t="s">
        <v>12011</v>
      </c>
      <c r="F623" s="80" t="s">
        <v>10224</v>
      </c>
      <c r="G623" s="80" t="s">
        <v>10225</v>
      </c>
      <c r="H623" s="80" t="s">
        <v>12011</v>
      </c>
      <c r="I623" s="223" t="s">
        <v>12246</v>
      </c>
      <c r="J623" s="80" t="s">
        <v>12247</v>
      </c>
      <c r="K623" s="80">
        <v>39.8</v>
      </c>
      <c r="L623" s="81">
        <v>45413</v>
      </c>
      <c r="M623" s="81">
        <v>45413</v>
      </c>
      <c r="N623" s="80">
        <v>2</v>
      </c>
      <c r="O623" s="80" t="s">
        <v>9828</v>
      </c>
      <c r="P623" s="80"/>
      <c r="Q623" s="80" t="s">
        <v>1228</v>
      </c>
      <c r="R623" s="80"/>
      <c r="S623" s="80" t="s">
        <v>8109</v>
      </c>
      <c r="T623" s="80"/>
      <c r="U623" s="80" t="s">
        <v>9406</v>
      </c>
      <c r="V623" s="80"/>
      <c r="W623" s="80"/>
      <c r="X623" s="80"/>
      <c r="Y623" s="80"/>
      <c r="Z623" s="80"/>
      <c r="AA623" s="80" t="s">
        <v>9406</v>
      </c>
      <c r="AB623" s="80"/>
      <c r="AC623" s="80" t="s">
        <v>8109</v>
      </c>
      <c r="AD623" s="80" t="s">
        <v>9495</v>
      </c>
      <c r="AE623" s="80"/>
      <c r="AF623" s="228" t="s">
        <v>12248</v>
      </c>
    </row>
    <row r="624" customHeight="1" spans="1:32">
      <c r="A624" s="220">
        <v>9787122369833</v>
      </c>
      <c r="B624" s="80" t="s">
        <v>12249</v>
      </c>
      <c r="C624" s="80" t="s">
        <v>10224</v>
      </c>
      <c r="D624" s="80" t="s">
        <v>10225</v>
      </c>
      <c r="E624" s="80" t="s">
        <v>12011</v>
      </c>
      <c r="F624" s="80" t="s">
        <v>10224</v>
      </c>
      <c r="G624" s="80" t="s">
        <v>10225</v>
      </c>
      <c r="H624" s="80" t="s">
        <v>12011</v>
      </c>
      <c r="I624" s="223" t="s">
        <v>12250</v>
      </c>
      <c r="J624" s="80" t="s">
        <v>12251</v>
      </c>
      <c r="K624" s="80">
        <v>38</v>
      </c>
      <c r="L624" s="81">
        <v>45625</v>
      </c>
      <c r="M624" s="81">
        <v>44075</v>
      </c>
      <c r="N624" s="80">
        <v>1</v>
      </c>
      <c r="O624" s="80" t="s">
        <v>12252</v>
      </c>
      <c r="P624" s="80" t="s">
        <v>10430</v>
      </c>
      <c r="Q624" s="80" t="s">
        <v>3674</v>
      </c>
      <c r="R624" s="80" t="s">
        <v>9620</v>
      </c>
      <c r="S624" s="80"/>
      <c r="T624" s="80"/>
      <c r="U624" s="80" t="s">
        <v>9406</v>
      </c>
      <c r="V624" s="80"/>
      <c r="W624" s="80"/>
      <c r="X624" s="80"/>
      <c r="Y624" s="80"/>
      <c r="Z624" s="80" t="s">
        <v>9406</v>
      </c>
      <c r="AA624" s="80"/>
      <c r="AB624" s="80"/>
      <c r="AC624" s="80" t="s">
        <v>12087</v>
      </c>
      <c r="AD624" s="80" t="s">
        <v>9733</v>
      </c>
      <c r="AE624" s="80"/>
      <c r="AF624" s="228" t="s">
        <v>12253</v>
      </c>
    </row>
    <row r="625" customHeight="1" spans="1:32">
      <c r="A625" s="220">
        <v>9787122442741</v>
      </c>
      <c r="B625" s="80" t="s">
        <v>12254</v>
      </c>
      <c r="C625" s="80" t="s">
        <v>10224</v>
      </c>
      <c r="D625" s="80" t="s">
        <v>10225</v>
      </c>
      <c r="E625" s="80" t="s">
        <v>12011</v>
      </c>
      <c r="F625" s="80" t="s">
        <v>10224</v>
      </c>
      <c r="G625" s="80" t="s">
        <v>10225</v>
      </c>
      <c r="H625" s="80" t="s">
        <v>12011</v>
      </c>
      <c r="I625" s="223" t="s">
        <v>12255</v>
      </c>
      <c r="J625" s="80" t="s">
        <v>12256</v>
      </c>
      <c r="K625" s="80">
        <v>32</v>
      </c>
      <c r="L625" s="81">
        <v>45292</v>
      </c>
      <c r="M625" s="81">
        <v>45292</v>
      </c>
      <c r="N625" s="80">
        <v>1</v>
      </c>
      <c r="O625" s="80" t="s">
        <v>9915</v>
      </c>
      <c r="P625" s="80"/>
      <c r="Q625" s="80"/>
      <c r="R625" s="80"/>
      <c r="S625" s="80"/>
      <c r="T625" s="80"/>
      <c r="U625" s="80"/>
      <c r="V625" s="80"/>
      <c r="W625" s="80" t="s">
        <v>9406</v>
      </c>
      <c r="X625" s="80"/>
      <c r="Y625" s="80" t="s">
        <v>9406</v>
      </c>
      <c r="Z625" s="80"/>
      <c r="AA625" s="80"/>
      <c r="AB625" s="80"/>
      <c r="AC625" s="80"/>
      <c r="AD625" s="80" t="s">
        <v>9916</v>
      </c>
      <c r="AE625" s="80"/>
      <c r="AF625" s="228" t="s">
        <v>12257</v>
      </c>
    </row>
    <row r="626" customHeight="1" spans="1:32">
      <c r="A626" s="220">
        <v>9787122273666</v>
      </c>
      <c r="B626" s="80" t="s">
        <v>12258</v>
      </c>
      <c r="C626" s="80" t="s">
        <v>10224</v>
      </c>
      <c r="D626" s="80" t="s">
        <v>10225</v>
      </c>
      <c r="E626" s="80" t="s">
        <v>12011</v>
      </c>
      <c r="F626" s="80" t="s">
        <v>10224</v>
      </c>
      <c r="G626" s="80" t="s">
        <v>10225</v>
      </c>
      <c r="H626" s="80" t="s">
        <v>12011</v>
      </c>
      <c r="I626" s="223" t="s">
        <v>12259</v>
      </c>
      <c r="J626" s="80" t="s">
        <v>12260</v>
      </c>
      <c r="K626" s="80">
        <v>42</v>
      </c>
      <c r="L626" s="81">
        <v>45323</v>
      </c>
      <c r="M626" s="81">
        <v>42614</v>
      </c>
      <c r="N626" s="80">
        <v>2</v>
      </c>
      <c r="O626" s="80" t="s">
        <v>11272</v>
      </c>
      <c r="P626" s="80"/>
      <c r="Q626" s="80" t="s">
        <v>7409</v>
      </c>
      <c r="R626" s="80"/>
      <c r="S626" s="80"/>
      <c r="T626" s="80" t="s">
        <v>9457</v>
      </c>
      <c r="U626" s="80" t="s">
        <v>9406</v>
      </c>
      <c r="V626" s="80"/>
      <c r="W626" s="80"/>
      <c r="X626" s="80"/>
      <c r="Y626" s="80"/>
      <c r="Z626" s="80"/>
      <c r="AA626" s="80"/>
      <c r="AB626" s="80"/>
      <c r="AC626" s="80" t="s">
        <v>9457</v>
      </c>
      <c r="AD626" s="80" t="s">
        <v>9384</v>
      </c>
      <c r="AE626" s="80"/>
      <c r="AF626" s="228" t="s">
        <v>12261</v>
      </c>
    </row>
    <row r="627" customHeight="1" spans="1:32">
      <c r="A627" s="220">
        <v>9787122406828</v>
      </c>
      <c r="B627" s="80" t="s">
        <v>12262</v>
      </c>
      <c r="C627" s="80" t="s">
        <v>10224</v>
      </c>
      <c r="D627" s="80" t="s">
        <v>10225</v>
      </c>
      <c r="E627" s="80" t="s">
        <v>12011</v>
      </c>
      <c r="F627" s="80" t="s">
        <v>10224</v>
      </c>
      <c r="G627" s="80" t="s">
        <v>10225</v>
      </c>
      <c r="H627" s="80" t="s">
        <v>12011</v>
      </c>
      <c r="I627" s="223" t="s">
        <v>12263</v>
      </c>
      <c r="J627" s="80" t="s">
        <v>12264</v>
      </c>
      <c r="K627" s="80">
        <v>49</v>
      </c>
      <c r="L627" s="81">
        <v>45505</v>
      </c>
      <c r="M627" s="81">
        <v>45139</v>
      </c>
      <c r="N627" s="80">
        <v>2</v>
      </c>
      <c r="O627" s="80" t="s">
        <v>10429</v>
      </c>
      <c r="P627" s="80" t="s">
        <v>10430</v>
      </c>
      <c r="Q627" s="80" t="s">
        <v>12265</v>
      </c>
      <c r="R627" s="80" t="s">
        <v>9635</v>
      </c>
      <c r="S627" s="80" t="s">
        <v>10452</v>
      </c>
      <c r="T627" s="80"/>
      <c r="U627" s="80" t="s">
        <v>9406</v>
      </c>
      <c r="V627" s="80"/>
      <c r="W627" s="80"/>
      <c r="X627" s="80"/>
      <c r="Y627" s="80"/>
      <c r="Z627" s="80" t="s">
        <v>9406</v>
      </c>
      <c r="AA627" s="80" t="s">
        <v>9406</v>
      </c>
      <c r="AB627" s="80"/>
      <c r="AC627" s="80" t="s">
        <v>12266</v>
      </c>
      <c r="AD627" s="80" t="s">
        <v>9407</v>
      </c>
      <c r="AE627" s="80"/>
      <c r="AF627" s="228" t="s">
        <v>12267</v>
      </c>
    </row>
    <row r="628" customHeight="1" spans="1:32">
      <c r="A628" s="220">
        <v>9787122144645</v>
      </c>
      <c r="B628" s="80" t="s">
        <v>12268</v>
      </c>
      <c r="C628" s="80" t="s">
        <v>10224</v>
      </c>
      <c r="D628" s="80" t="s">
        <v>10225</v>
      </c>
      <c r="E628" s="80" t="s">
        <v>12011</v>
      </c>
      <c r="F628" s="80" t="s">
        <v>10224</v>
      </c>
      <c r="G628" s="80" t="s">
        <v>10225</v>
      </c>
      <c r="H628" s="80" t="s">
        <v>12011</v>
      </c>
      <c r="I628" s="223" t="s">
        <v>12269</v>
      </c>
      <c r="J628" s="80" t="s">
        <v>12270</v>
      </c>
      <c r="K628" s="80">
        <v>22</v>
      </c>
      <c r="L628" s="81">
        <v>45170</v>
      </c>
      <c r="M628" s="81">
        <v>41182</v>
      </c>
      <c r="N628" s="80">
        <v>1</v>
      </c>
      <c r="O628" s="80" t="s">
        <v>10374</v>
      </c>
      <c r="P628" s="80"/>
      <c r="Q628" s="80"/>
      <c r="R628" s="80"/>
      <c r="S628" s="80"/>
      <c r="T628" s="80"/>
      <c r="U628" s="80"/>
      <c r="V628" s="80"/>
      <c r="W628" s="80"/>
      <c r="X628" s="80"/>
      <c r="Y628" s="80"/>
      <c r="Z628" s="80"/>
      <c r="AA628" s="80"/>
      <c r="AB628" s="80"/>
      <c r="AC628" s="80"/>
      <c r="AD628" s="80"/>
      <c r="AE628" s="80"/>
      <c r="AF628" s="228" t="s">
        <v>12271</v>
      </c>
    </row>
    <row r="629" customHeight="1" spans="1:32">
      <c r="A629" s="220">
        <v>9787122304889</v>
      </c>
      <c r="B629" s="80" t="s">
        <v>12272</v>
      </c>
      <c r="C629" s="80" t="s">
        <v>10224</v>
      </c>
      <c r="D629" s="80" t="s">
        <v>10225</v>
      </c>
      <c r="E629" s="80" t="s">
        <v>12011</v>
      </c>
      <c r="F629" s="80" t="s">
        <v>10224</v>
      </c>
      <c r="G629" s="80" t="s">
        <v>10225</v>
      </c>
      <c r="H629" s="80" t="s">
        <v>12011</v>
      </c>
      <c r="I629" s="223" t="s">
        <v>12273</v>
      </c>
      <c r="J629" s="80" t="s">
        <v>10601</v>
      </c>
      <c r="K629" s="80">
        <v>46</v>
      </c>
      <c r="L629" s="81">
        <v>45536</v>
      </c>
      <c r="M629" s="81">
        <v>43040</v>
      </c>
      <c r="N629" s="80">
        <v>3</v>
      </c>
      <c r="O629" s="80" t="s">
        <v>9828</v>
      </c>
      <c r="P629" s="80"/>
      <c r="Q629" s="80"/>
      <c r="R629" s="80" t="s">
        <v>10628</v>
      </c>
      <c r="S629" s="80"/>
      <c r="T629" s="80"/>
      <c r="U629" s="80"/>
      <c r="V629" s="80"/>
      <c r="W629" s="80"/>
      <c r="X629" s="80"/>
      <c r="Y629" s="80"/>
      <c r="Z629" s="80"/>
      <c r="AA629" s="80"/>
      <c r="AB629" s="80"/>
      <c r="AC629" s="80" t="s">
        <v>10628</v>
      </c>
      <c r="AD629" s="80"/>
      <c r="AE629" s="80"/>
      <c r="AF629" s="228" t="s">
        <v>12274</v>
      </c>
    </row>
    <row r="630" customHeight="1" spans="1:32">
      <c r="A630" s="220">
        <v>9787122400468</v>
      </c>
      <c r="B630" s="80" t="s">
        <v>12275</v>
      </c>
      <c r="C630" s="80" t="s">
        <v>10224</v>
      </c>
      <c r="D630" s="80" t="s">
        <v>10225</v>
      </c>
      <c r="E630" s="80" t="s">
        <v>12011</v>
      </c>
      <c r="F630" s="80" t="s">
        <v>10224</v>
      </c>
      <c r="G630" s="80" t="s">
        <v>10225</v>
      </c>
      <c r="H630" s="80" t="s">
        <v>12011</v>
      </c>
      <c r="I630" s="223" t="s">
        <v>12276</v>
      </c>
      <c r="J630" s="80" t="s">
        <v>12277</v>
      </c>
      <c r="K630" s="80">
        <v>45</v>
      </c>
      <c r="L630" s="81">
        <v>45717</v>
      </c>
      <c r="M630" s="81">
        <v>44562</v>
      </c>
      <c r="N630" s="80">
        <v>1</v>
      </c>
      <c r="O630" s="80" t="s">
        <v>10374</v>
      </c>
      <c r="P630" s="80" t="s">
        <v>12278</v>
      </c>
      <c r="Q630" s="80" t="s">
        <v>12279</v>
      </c>
      <c r="R630" s="80"/>
      <c r="S630" s="80"/>
      <c r="T630" s="80"/>
      <c r="U630" s="80" t="s">
        <v>9406</v>
      </c>
      <c r="V630" s="80"/>
      <c r="W630" s="80"/>
      <c r="X630" s="80"/>
      <c r="Y630" s="80"/>
      <c r="Z630" s="80"/>
      <c r="AA630" s="80"/>
      <c r="AB630" s="80"/>
      <c r="AC630" s="80" t="s">
        <v>10431</v>
      </c>
      <c r="AD630" s="80" t="s">
        <v>9384</v>
      </c>
      <c r="AE630" s="80"/>
      <c r="AF630" s="228" t="s">
        <v>12280</v>
      </c>
    </row>
    <row r="631" customHeight="1" spans="1:32">
      <c r="A631" s="220">
        <v>9787122253811</v>
      </c>
      <c r="B631" s="80" t="s">
        <v>12281</v>
      </c>
      <c r="C631" s="80" t="s">
        <v>10224</v>
      </c>
      <c r="D631" s="80" t="s">
        <v>10225</v>
      </c>
      <c r="E631" s="80" t="s">
        <v>12011</v>
      </c>
      <c r="F631" s="80" t="s">
        <v>10224</v>
      </c>
      <c r="G631" s="80" t="s">
        <v>10225</v>
      </c>
      <c r="H631" s="80" t="s">
        <v>12011</v>
      </c>
      <c r="I631" s="223" t="s">
        <v>12282</v>
      </c>
      <c r="J631" s="80" t="s">
        <v>12151</v>
      </c>
      <c r="K631" s="80">
        <v>39</v>
      </c>
      <c r="L631" s="81">
        <v>45292</v>
      </c>
      <c r="M631" s="81">
        <v>42398</v>
      </c>
      <c r="N631" s="80">
        <v>1</v>
      </c>
      <c r="O631" s="80" t="s">
        <v>12283</v>
      </c>
      <c r="P631" s="80"/>
      <c r="Q631" s="80" t="s">
        <v>1228</v>
      </c>
      <c r="R631" s="80"/>
      <c r="S631" s="80"/>
      <c r="T631" s="80" t="s">
        <v>9457</v>
      </c>
      <c r="U631" s="80" t="s">
        <v>9406</v>
      </c>
      <c r="V631" s="80"/>
      <c r="W631" s="80"/>
      <c r="X631" s="80"/>
      <c r="Y631" s="80"/>
      <c r="Z631" s="80"/>
      <c r="AA631" s="80"/>
      <c r="AB631" s="80"/>
      <c r="AC631" s="80" t="s">
        <v>9457</v>
      </c>
      <c r="AD631" s="80" t="s">
        <v>9384</v>
      </c>
      <c r="AE631" s="80"/>
      <c r="AF631" s="228" t="s">
        <v>12284</v>
      </c>
    </row>
    <row r="632" customHeight="1" spans="1:32">
      <c r="A632" s="220">
        <v>9787122391803</v>
      </c>
      <c r="B632" s="80" t="s">
        <v>12285</v>
      </c>
      <c r="C632" s="80" t="s">
        <v>10224</v>
      </c>
      <c r="D632" s="80" t="s">
        <v>10225</v>
      </c>
      <c r="E632" s="80" t="s">
        <v>12011</v>
      </c>
      <c r="F632" s="80" t="s">
        <v>10224</v>
      </c>
      <c r="G632" s="80" t="s">
        <v>10225</v>
      </c>
      <c r="H632" s="80" t="s">
        <v>12011</v>
      </c>
      <c r="I632" s="223" t="s">
        <v>12286</v>
      </c>
      <c r="J632" s="80" t="s">
        <v>12287</v>
      </c>
      <c r="K632" s="80">
        <v>36</v>
      </c>
      <c r="L632" s="81">
        <v>45597</v>
      </c>
      <c r="M632" s="81">
        <v>44440</v>
      </c>
      <c r="N632" s="80">
        <v>1</v>
      </c>
      <c r="O632" s="80" t="s">
        <v>10332</v>
      </c>
      <c r="P632" s="80"/>
      <c r="Q632" s="80" t="s">
        <v>1228</v>
      </c>
      <c r="R632" s="80"/>
      <c r="S632" s="80"/>
      <c r="T632" s="80"/>
      <c r="U632" s="80" t="s">
        <v>9406</v>
      </c>
      <c r="V632" s="80"/>
      <c r="W632" s="80"/>
      <c r="X632" s="80"/>
      <c r="Y632" s="80"/>
      <c r="Z632" s="80"/>
      <c r="AA632" s="80"/>
      <c r="AB632" s="80"/>
      <c r="AC632" s="80"/>
      <c r="AD632" s="80" t="s">
        <v>9384</v>
      </c>
      <c r="AE632" s="80"/>
      <c r="AF632" s="228" t="s">
        <v>12288</v>
      </c>
    </row>
    <row r="633" customHeight="1" spans="1:32">
      <c r="A633" s="220">
        <v>9787122422569</v>
      </c>
      <c r="B633" s="80" t="s">
        <v>12289</v>
      </c>
      <c r="C633" s="80" t="s">
        <v>10224</v>
      </c>
      <c r="D633" s="80" t="s">
        <v>10225</v>
      </c>
      <c r="E633" s="80" t="s">
        <v>12011</v>
      </c>
      <c r="F633" s="80" t="s">
        <v>10224</v>
      </c>
      <c r="G633" s="80" t="s">
        <v>10225</v>
      </c>
      <c r="H633" s="80" t="s">
        <v>12011</v>
      </c>
      <c r="I633" s="223" t="s">
        <v>12290</v>
      </c>
      <c r="J633" s="80" t="s">
        <v>12291</v>
      </c>
      <c r="K633" s="80">
        <v>42.8</v>
      </c>
      <c r="L633" s="81">
        <v>45689</v>
      </c>
      <c r="M633" s="81">
        <v>44927</v>
      </c>
      <c r="N633" s="80">
        <v>1</v>
      </c>
      <c r="O633" s="80" t="s">
        <v>12292</v>
      </c>
      <c r="P633" s="80"/>
      <c r="Q633" s="80"/>
      <c r="R633" s="80"/>
      <c r="S633" s="80"/>
      <c r="T633" s="80"/>
      <c r="U633" s="80"/>
      <c r="V633" s="80"/>
      <c r="W633" s="80"/>
      <c r="X633" s="80"/>
      <c r="Y633" s="80"/>
      <c r="Z633" s="80"/>
      <c r="AA633" s="80"/>
      <c r="AB633" s="80"/>
      <c r="AC633" s="80"/>
      <c r="AD633" s="80"/>
      <c r="AE633" s="80"/>
      <c r="AF633" s="228" t="s">
        <v>12293</v>
      </c>
    </row>
    <row r="634" customHeight="1" spans="1:32">
      <c r="A634" s="220">
        <v>9787122416438</v>
      </c>
      <c r="B634" s="80" t="s">
        <v>12294</v>
      </c>
      <c r="C634" s="80" t="s">
        <v>10224</v>
      </c>
      <c r="D634" s="80" t="s">
        <v>10225</v>
      </c>
      <c r="E634" s="80" t="s">
        <v>12011</v>
      </c>
      <c r="F634" s="80" t="s">
        <v>10224</v>
      </c>
      <c r="G634" s="80" t="s">
        <v>10225</v>
      </c>
      <c r="H634" s="80" t="s">
        <v>12011</v>
      </c>
      <c r="I634" s="223" t="s">
        <v>12295</v>
      </c>
      <c r="J634" s="80" t="s">
        <v>12296</v>
      </c>
      <c r="K634" s="80">
        <v>49</v>
      </c>
      <c r="L634" s="81">
        <v>45170</v>
      </c>
      <c r="M634" s="81">
        <v>44835</v>
      </c>
      <c r="N634" s="80">
        <v>2</v>
      </c>
      <c r="O634" s="80" t="s">
        <v>9428</v>
      </c>
      <c r="P634" s="80"/>
      <c r="Q634" s="80" t="s">
        <v>12279</v>
      </c>
      <c r="R634" s="80"/>
      <c r="S634" s="80" t="s">
        <v>8109</v>
      </c>
      <c r="T634" s="80" t="s">
        <v>9457</v>
      </c>
      <c r="U634" s="80" t="s">
        <v>9406</v>
      </c>
      <c r="V634" s="80"/>
      <c r="W634" s="80"/>
      <c r="X634" s="80"/>
      <c r="Y634" s="80"/>
      <c r="Z634" s="80"/>
      <c r="AA634" s="80"/>
      <c r="AB634" s="80"/>
      <c r="AC634" s="80" t="s">
        <v>10536</v>
      </c>
      <c r="AD634" s="80" t="s">
        <v>9384</v>
      </c>
      <c r="AE634" s="80"/>
      <c r="AF634" s="228" t="s">
        <v>12297</v>
      </c>
    </row>
    <row r="635" customHeight="1" spans="1:32">
      <c r="A635" s="220">
        <v>9787122357885</v>
      </c>
      <c r="B635" s="80" t="s">
        <v>12298</v>
      </c>
      <c r="C635" s="80" t="s">
        <v>10224</v>
      </c>
      <c r="D635" s="80" t="s">
        <v>10225</v>
      </c>
      <c r="E635" s="80" t="s">
        <v>12011</v>
      </c>
      <c r="F635" s="80" t="s">
        <v>10224</v>
      </c>
      <c r="G635" s="80" t="s">
        <v>10225</v>
      </c>
      <c r="H635" s="80" t="s">
        <v>12011</v>
      </c>
      <c r="I635" s="223" t="s">
        <v>12299</v>
      </c>
      <c r="J635" s="80" t="s">
        <v>12300</v>
      </c>
      <c r="K635" s="80">
        <v>32</v>
      </c>
      <c r="L635" s="81">
        <v>45658</v>
      </c>
      <c r="M635" s="81">
        <v>43862</v>
      </c>
      <c r="N635" s="80">
        <v>2</v>
      </c>
      <c r="O635" s="80" t="s">
        <v>12152</v>
      </c>
      <c r="P635" s="80"/>
      <c r="Q635" s="80"/>
      <c r="R635" s="80"/>
      <c r="S635" s="80" t="s">
        <v>12301</v>
      </c>
      <c r="T635" s="80"/>
      <c r="U635" s="80"/>
      <c r="V635" s="80"/>
      <c r="W635" s="80"/>
      <c r="X635" s="80"/>
      <c r="Y635" s="80"/>
      <c r="Z635" s="80"/>
      <c r="AA635" s="80"/>
      <c r="AB635" s="80"/>
      <c r="AC635" s="80" t="s">
        <v>12301</v>
      </c>
      <c r="AD635" s="80"/>
      <c r="AE635" s="80"/>
      <c r="AF635" s="228" t="s">
        <v>12302</v>
      </c>
    </row>
    <row r="636" customHeight="1" spans="1:32">
      <c r="A636" s="220">
        <v>9787122414342</v>
      </c>
      <c r="B636" s="80" t="s">
        <v>12303</v>
      </c>
      <c r="C636" s="80" t="s">
        <v>10224</v>
      </c>
      <c r="D636" s="80" t="s">
        <v>10225</v>
      </c>
      <c r="E636" s="80" t="s">
        <v>12011</v>
      </c>
      <c r="F636" s="80" t="s">
        <v>10224</v>
      </c>
      <c r="G636" s="80" t="s">
        <v>10225</v>
      </c>
      <c r="H636" s="80" t="s">
        <v>12011</v>
      </c>
      <c r="I636" s="223" t="s">
        <v>12304</v>
      </c>
      <c r="J636" s="80" t="s">
        <v>12305</v>
      </c>
      <c r="K636" s="80">
        <v>39</v>
      </c>
      <c r="L636" s="81">
        <v>45292</v>
      </c>
      <c r="M636" s="81">
        <v>44743</v>
      </c>
      <c r="N636" s="80">
        <v>2</v>
      </c>
      <c r="O636" s="80" t="s">
        <v>10266</v>
      </c>
      <c r="P636" s="80"/>
      <c r="Q636" s="80" t="s">
        <v>12306</v>
      </c>
      <c r="R636" s="80"/>
      <c r="S636" s="80"/>
      <c r="T636" s="80" t="s">
        <v>9457</v>
      </c>
      <c r="U636" s="80" t="s">
        <v>9406</v>
      </c>
      <c r="V636" s="80"/>
      <c r="W636" s="80"/>
      <c r="X636" s="80"/>
      <c r="Y636" s="80"/>
      <c r="Z636" s="80"/>
      <c r="AA636" s="80" t="s">
        <v>9406</v>
      </c>
      <c r="AB636" s="80"/>
      <c r="AC636" s="80" t="s">
        <v>9457</v>
      </c>
      <c r="AD636" s="80" t="s">
        <v>9495</v>
      </c>
      <c r="AE636" s="80"/>
      <c r="AF636" s="228" t="s">
        <v>12307</v>
      </c>
    </row>
    <row r="637" customHeight="1" spans="1:32">
      <c r="A637" s="220">
        <v>9787122453358</v>
      </c>
      <c r="B637" s="80" t="s">
        <v>12308</v>
      </c>
      <c r="C637" s="80" t="s">
        <v>10224</v>
      </c>
      <c r="D637" s="80" t="s">
        <v>10225</v>
      </c>
      <c r="E637" s="80" t="s">
        <v>12011</v>
      </c>
      <c r="F637" s="80" t="s">
        <v>10224</v>
      </c>
      <c r="G637" s="80" t="s">
        <v>10225</v>
      </c>
      <c r="H637" s="80" t="s">
        <v>12011</v>
      </c>
      <c r="I637" s="223" t="s">
        <v>12309</v>
      </c>
      <c r="J637" s="80" t="s">
        <v>12310</v>
      </c>
      <c r="K637" s="80">
        <v>50</v>
      </c>
      <c r="L637" s="81">
        <v>45505</v>
      </c>
      <c r="M637" s="81">
        <v>45505</v>
      </c>
      <c r="N637" s="80">
        <v>3</v>
      </c>
      <c r="O637" s="80" t="s">
        <v>11272</v>
      </c>
      <c r="P637" s="80"/>
      <c r="Q637" s="80" t="s">
        <v>12311</v>
      </c>
      <c r="R637" s="80" t="s">
        <v>9405</v>
      </c>
      <c r="S637" s="80" t="s">
        <v>8109</v>
      </c>
      <c r="T637" s="80"/>
      <c r="U637" s="80" t="s">
        <v>9406</v>
      </c>
      <c r="V637" s="80"/>
      <c r="W637" s="80"/>
      <c r="X637" s="80"/>
      <c r="Y637" s="80"/>
      <c r="Z637" s="80" t="s">
        <v>9406</v>
      </c>
      <c r="AA637" s="80" t="s">
        <v>9406</v>
      </c>
      <c r="AB637" s="80"/>
      <c r="AC637" s="80" t="s">
        <v>12312</v>
      </c>
      <c r="AD637" s="80" t="s">
        <v>9407</v>
      </c>
      <c r="AE637" s="80" t="s">
        <v>12313</v>
      </c>
      <c r="AF637" s="228" t="s">
        <v>12314</v>
      </c>
    </row>
    <row r="638" customHeight="1" spans="1:32">
      <c r="A638" s="220">
        <v>9787122407108</v>
      </c>
      <c r="B638" s="80" t="s">
        <v>12315</v>
      </c>
      <c r="C638" s="80" t="s">
        <v>10224</v>
      </c>
      <c r="D638" s="80" t="s">
        <v>10225</v>
      </c>
      <c r="E638" s="80" t="s">
        <v>12011</v>
      </c>
      <c r="F638" s="80" t="s">
        <v>10224</v>
      </c>
      <c r="G638" s="80" t="s">
        <v>10225</v>
      </c>
      <c r="H638" s="80" t="s">
        <v>12011</v>
      </c>
      <c r="I638" s="223" t="s">
        <v>12316</v>
      </c>
      <c r="J638" s="80" t="s">
        <v>12317</v>
      </c>
      <c r="K638" s="80">
        <v>49</v>
      </c>
      <c r="L638" s="81">
        <v>45621</v>
      </c>
      <c r="M638" s="81">
        <v>44713</v>
      </c>
      <c r="N638" s="80">
        <v>3</v>
      </c>
      <c r="O638" s="80" t="s">
        <v>9648</v>
      </c>
      <c r="P638" s="80" t="s">
        <v>12318</v>
      </c>
      <c r="Q638" s="80" t="s">
        <v>12319</v>
      </c>
      <c r="R638" s="80" t="s">
        <v>12320</v>
      </c>
      <c r="S638" s="80" t="s">
        <v>10452</v>
      </c>
      <c r="T638" s="80"/>
      <c r="U638" s="80" t="s">
        <v>9406</v>
      </c>
      <c r="V638" s="80"/>
      <c r="W638" s="80" t="s">
        <v>9406</v>
      </c>
      <c r="X638" s="80"/>
      <c r="Y638" s="80"/>
      <c r="Z638" s="80" t="s">
        <v>9406</v>
      </c>
      <c r="AA638" s="80" t="s">
        <v>9406</v>
      </c>
      <c r="AB638" s="80"/>
      <c r="AC638" s="80" t="s">
        <v>12321</v>
      </c>
      <c r="AD638" s="80" t="s">
        <v>10230</v>
      </c>
      <c r="AE638" s="80"/>
      <c r="AF638" s="228" t="s">
        <v>12322</v>
      </c>
    </row>
    <row r="639" customHeight="1" spans="1:32">
      <c r="A639" s="220">
        <v>9787122368942</v>
      </c>
      <c r="B639" s="80" t="s">
        <v>12323</v>
      </c>
      <c r="C639" s="80" t="s">
        <v>10224</v>
      </c>
      <c r="D639" s="80" t="s">
        <v>10225</v>
      </c>
      <c r="E639" s="80" t="s">
        <v>12011</v>
      </c>
      <c r="F639" s="80" t="s">
        <v>10224</v>
      </c>
      <c r="G639" s="80" t="s">
        <v>10225</v>
      </c>
      <c r="H639" s="80" t="s">
        <v>12011</v>
      </c>
      <c r="I639" s="223" t="s">
        <v>12324</v>
      </c>
      <c r="J639" s="80" t="s">
        <v>12022</v>
      </c>
      <c r="K639" s="80">
        <v>59</v>
      </c>
      <c r="L639" s="81">
        <v>45658</v>
      </c>
      <c r="M639" s="81">
        <v>44044</v>
      </c>
      <c r="N639" s="80">
        <v>4</v>
      </c>
      <c r="O639" s="80" t="s">
        <v>9422</v>
      </c>
      <c r="P639" s="80"/>
      <c r="Q639" s="80" t="s">
        <v>10778</v>
      </c>
      <c r="R639" s="80" t="s">
        <v>12325</v>
      </c>
      <c r="S639" s="80"/>
      <c r="T639" s="80" t="s">
        <v>12326</v>
      </c>
      <c r="U639" s="80" t="s">
        <v>9406</v>
      </c>
      <c r="V639" s="80"/>
      <c r="W639" s="80"/>
      <c r="X639" s="80"/>
      <c r="Y639" s="80"/>
      <c r="Z639" s="80"/>
      <c r="AA639" s="80"/>
      <c r="AB639" s="80"/>
      <c r="AC639" s="80" t="s">
        <v>12327</v>
      </c>
      <c r="AD639" s="80" t="s">
        <v>9384</v>
      </c>
      <c r="AE639" s="80"/>
      <c r="AF639" s="228" t="s">
        <v>12328</v>
      </c>
    </row>
    <row r="640" customHeight="1" spans="1:32">
      <c r="A640" s="220">
        <v>9787122083999</v>
      </c>
      <c r="B640" s="80" t="s">
        <v>12329</v>
      </c>
      <c r="C640" s="80" t="s">
        <v>10224</v>
      </c>
      <c r="D640" s="80" t="s">
        <v>10225</v>
      </c>
      <c r="E640" s="80" t="s">
        <v>12011</v>
      </c>
      <c r="F640" s="80" t="s">
        <v>10224</v>
      </c>
      <c r="G640" s="80" t="s">
        <v>10225</v>
      </c>
      <c r="H640" s="80" t="s">
        <v>12011</v>
      </c>
      <c r="I640" s="223" t="s">
        <v>12330</v>
      </c>
      <c r="J640" s="80" t="s">
        <v>12331</v>
      </c>
      <c r="K640" s="80">
        <v>55</v>
      </c>
      <c r="L640" s="81">
        <v>44812</v>
      </c>
      <c r="M640" s="81">
        <v>40377</v>
      </c>
      <c r="N640" s="80">
        <v>1</v>
      </c>
      <c r="O640" s="80"/>
      <c r="P640" s="80"/>
      <c r="Q640" s="80" t="s">
        <v>7409</v>
      </c>
      <c r="R640" s="80"/>
      <c r="S640" s="80"/>
      <c r="T640" s="80"/>
      <c r="U640" s="80" t="s">
        <v>9406</v>
      </c>
      <c r="V640" s="80"/>
      <c r="W640" s="80"/>
      <c r="X640" s="80"/>
      <c r="Y640" s="80"/>
      <c r="Z640" s="80"/>
      <c r="AA640" s="80"/>
      <c r="AB640" s="80"/>
      <c r="AC640" s="80"/>
      <c r="AD640" s="80" t="s">
        <v>9384</v>
      </c>
      <c r="AE640" s="80"/>
      <c r="AF640" s="228" t="s">
        <v>12332</v>
      </c>
    </row>
    <row r="641" customHeight="1" spans="1:32">
      <c r="A641" s="220">
        <v>9787122360168</v>
      </c>
      <c r="B641" s="80" t="s">
        <v>12333</v>
      </c>
      <c r="C641" s="80" t="s">
        <v>10224</v>
      </c>
      <c r="D641" s="80" t="s">
        <v>10225</v>
      </c>
      <c r="E641" s="80" t="s">
        <v>12011</v>
      </c>
      <c r="F641" s="80" t="s">
        <v>10224</v>
      </c>
      <c r="G641" s="80" t="s">
        <v>10225</v>
      </c>
      <c r="H641" s="80" t="s">
        <v>12011</v>
      </c>
      <c r="I641" s="223" t="s">
        <v>12334</v>
      </c>
      <c r="J641" s="80" t="s">
        <v>12335</v>
      </c>
      <c r="K641" s="80">
        <v>39.8</v>
      </c>
      <c r="L641" s="81">
        <v>45658</v>
      </c>
      <c r="M641" s="81">
        <v>44044</v>
      </c>
      <c r="N641" s="80">
        <v>1</v>
      </c>
      <c r="O641" s="80" t="s">
        <v>12085</v>
      </c>
      <c r="P641" s="80" t="s">
        <v>10430</v>
      </c>
      <c r="Q641" s="80" t="s">
        <v>7409</v>
      </c>
      <c r="R641" s="80" t="s">
        <v>9620</v>
      </c>
      <c r="S641" s="80"/>
      <c r="T641" s="80"/>
      <c r="U641" s="80" t="s">
        <v>9406</v>
      </c>
      <c r="V641" s="80"/>
      <c r="W641" s="80"/>
      <c r="X641" s="80"/>
      <c r="Y641" s="80"/>
      <c r="Z641" s="80"/>
      <c r="AA641" s="80"/>
      <c r="AB641" s="80"/>
      <c r="AC641" s="80" t="s">
        <v>12087</v>
      </c>
      <c r="AD641" s="80" t="s">
        <v>9384</v>
      </c>
      <c r="AE641" s="80"/>
      <c r="AF641" s="228" t="s">
        <v>12336</v>
      </c>
    </row>
    <row r="642" customHeight="1" spans="1:32">
      <c r="A642" s="220">
        <v>9787122444349</v>
      </c>
      <c r="B642" s="80" t="s">
        <v>12337</v>
      </c>
      <c r="C642" s="80" t="s">
        <v>10224</v>
      </c>
      <c r="D642" s="80" t="s">
        <v>10225</v>
      </c>
      <c r="E642" s="80" t="s">
        <v>12011</v>
      </c>
      <c r="F642" s="80" t="s">
        <v>10224</v>
      </c>
      <c r="G642" s="80" t="s">
        <v>10225</v>
      </c>
      <c r="H642" s="80" t="s">
        <v>12011</v>
      </c>
      <c r="I642" s="223" t="s">
        <v>12338</v>
      </c>
      <c r="J642" s="80" t="s">
        <v>12339</v>
      </c>
      <c r="K642" s="80">
        <v>39.8</v>
      </c>
      <c r="L642" s="81">
        <v>45748</v>
      </c>
      <c r="M642" s="81">
        <v>45323</v>
      </c>
      <c r="N642" s="80">
        <v>1</v>
      </c>
      <c r="O642" s="80" t="s">
        <v>12340</v>
      </c>
      <c r="P642" s="80"/>
      <c r="Q642" s="80" t="s">
        <v>12341</v>
      </c>
      <c r="R642" s="80"/>
      <c r="S642" s="80"/>
      <c r="T642" s="80"/>
      <c r="U642" s="80" t="s">
        <v>9406</v>
      </c>
      <c r="V642" s="80"/>
      <c r="W642" s="80"/>
      <c r="X642" s="80"/>
      <c r="Y642" s="80" t="s">
        <v>9406</v>
      </c>
      <c r="Z642" s="80" t="s">
        <v>9406</v>
      </c>
      <c r="AA642" s="80"/>
      <c r="AB642" s="80"/>
      <c r="AC642" s="80"/>
      <c r="AD642" s="80" t="s">
        <v>10575</v>
      </c>
      <c r="AE642" s="80"/>
      <c r="AF642" s="228" t="s">
        <v>12342</v>
      </c>
    </row>
    <row r="643" customHeight="1" spans="1:32">
      <c r="A643" s="220">
        <v>9787122417770</v>
      </c>
      <c r="B643" s="80" t="s">
        <v>12343</v>
      </c>
      <c r="C643" s="80" t="s">
        <v>10224</v>
      </c>
      <c r="D643" s="80" t="s">
        <v>10225</v>
      </c>
      <c r="E643" s="80" t="s">
        <v>12011</v>
      </c>
      <c r="F643" s="80" t="s">
        <v>10224</v>
      </c>
      <c r="G643" s="80" t="s">
        <v>10225</v>
      </c>
      <c r="H643" s="80" t="s">
        <v>12011</v>
      </c>
      <c r="I643" s="223" t="s">
        <v>12344</v>
      </c>
      <c r="J643" s="80" t="s">
        <v>12151</v>
      </c>
      <c r="K643" s="80">
        <v>46</v>
      </c>
      <c r="L643" s="81">
        <v>44866</v>
      </c>
      <c r="M643" s="81">
        <v>44866</v>
      </c>
      <c r="N643" s="80">
        <v>1</v>
      </c>
      <c r="O643" s="80" t="s">
        <v>10541</v>
      </c>
      <c r="P643" s="80"/>
      <c r="Q643" s="80" t="s">
        <v>1053</v>
      </c>
      <c r="R643" s="80"/>
      <c r="S643" s="80"/>
      <c r="T643" s="80"/>
      <c r="U643" s="80" t="s">
        <v>9406</v>
      </c>
      <c r="V643" s="80"/>
      <c r="W643" s="80"/>
      <c r="X643" s="80"/>
      <c r="Y643" s="80"/>
      <c r="Z643" s="80"/>
      <c r="AA643" s="80"/>
      <c r="AB643" s="80"/>
      <c r="AC643" s="80"/>
      <c r="AD643" s="80" t="s">
        <v>9384</v>
      </c>
      <c r="AE643" s="80"/>
      <c r="AF643" s="228" t="s">
        <v>12345</v>
      </c>
    </row>
    <row r="644" customHeight="1" spans="1:32">
      <c r="A644" s="220">
        <v>9787122411204</v>
      </c>
      <c r="B644" s="80" t="s">
        <v>12346</v>
      </c>
      <c r="C644" s="80" t="s">
        <v>10224</v>
      </c>
      <c r="D644" s="80" t="s">
        <v>10225</v>
      </c>
      <c r="E644" s="80" t="s">
        <v>12011</v>
      </c>
      <c r="F644" s="80" t="s">
        <v>10224</v>
      </c>
      <c r="G644" s="80" t="s">
        <v>10225</v>
      </c>
      <c r="H644" s="80" t="s">
        <v>12011</v>
      </c>
      <c r="I644" s="223" t="s">
        <v>12347</v>
      </c>
      <c r="J644" s="80" t="s">
        <v>12348</v>
      </c>
      <c r="K644" s="80">
        <v>39.8</v>
      </c>
      <c r="L644" s="81">
        <v>45323</v>
      </c>
      <c r="M644" s="81">
        <v>44835</v>
      </c>
      <c r="N644" s="80">
        <v>1</v>
      </c>
      <c r="O644" s="80" t="s">
        <v>12349</v>
      </c>
      <c r="P644" s="80" t="s">
        <v>12350</v>
      </c>
      <c r="Q644" s="80" t="s">
        <v>12351</v>
      </c>
      <c r="R644" s="80"/>
      <c r="S644" s="80"/>
      <c r="T644" s="80"/>
      <c r="U644" s="80" t="s">
        <v>9406</v>
      </c>
      <c r="V644" s="80"/>
      <c r="W644" s="80"/>
      <c r="X644" s="80"/>
      <c r="Y644" s="80"/>
      <c r="Z644" s="80"/>
      <c r="AA644" s="80" t="s">
        <v>9406</v>
      </c>
      <c r="AB644" s="80"/>
      <c r="AC644" s="80"/>
      <c r="AD644" s="80" t="s">
        <v>9495</v>
      </c>
      <c r="AE644" s="80"/>
      <c r="AF644" s="228" t="s">
        <v>12352</v>
      </c>
    </row>
    <row r="645" customHeight="1" spans="1:32">
      <c r="A645" s="220">
        <v>9787122316943</v>
      </c>
      <c r="B645" s="80" t="s">
        <v>12353</v>
      </c>
      <c r="C645" s="80" t="s">
        <v>10224</v>
      </c>
      <c r="D645" s="80" t="s">
        <v>10225</v>
      </c>
      <c r="E645" s="80" t="s">
        <v>12011</v>
      </c>
      <c r="F645" s="80" t="s">
        <v>10224</v>
      </c>
      <c r="G645" s="80" t="s">
        <v>10225</v>
      </c>
      <c r="H645" s="80" t="s">
        <v>12011</v>
      </c>
      <c r="I645" s="223" t="s">
        <v>12354</v>
      </c>
      <c r="J645" s="80" t="s">
        <v>10442</v>
      </c>
      <c r="K645" s="80">
        <v>32</v>
      </c>
      <c r="L645" s="81">
        <v>45689</v>
      </c>
      <c r="M645" s="81">
        <v>43344</v>
      </c>
      <c r="N645" s="80">
        <v>2</v>
      </c>
      <c r="O645" s="80"/>
      <c r="P645" s="80"/>
      <c r="Q645" s="80"/>
      <c r="R645" s="80"/>
      <c r="S645" s="80"/>
      <c r="T645" s="80"/>
      <c r="U645" s="80"/>
      <c r="V645" s="80"/>
      <c r="W645" s="80"/>
      <c r="X645" s="80"/>
      <c r="Y645" s="80"/>
      <c r="Z645" s="80"/>
      <c r="AA645" s="80"/>
      <c r="AB645" s="80"/>
      <c r="AC645" s="80"/>
      <c r="AD645" s="80"/>
      <c r="AE645" s="80"/>
      <c r="AF645" s="228" t="s">
        <v>12355</v>
      </c>
    </row>
    <row r="646" customHeight="1" spans="1:32">
      <c r="A646" s="220">
        <v>9787122417244</v>
      </c>
      <c r="B646" s="80" t="s">
        <v>12356</v>
      </c>
      <c r="C646" s="80" t="s">
        <v>10224</v>
      </c>
      <c r="D646" s="80" t="s">
        <v>10225</v>
      </c>
      <c r="E646" s="80" t="s">
        <v>12011</v>
      </c>
      <c r="F646" s="80" t="s">
        <v>10224</v>
      </c>
      <c r="G646" s="80" t="s">
        <v>10225</v>
      </c>
      <c r="H646" s="80" t="s">
        <v>12011</v>
      </c>
      <c r="I646" s="223" t="s">
        <v>12357</v>
      </c>
      <c r="J646" s="80" t="s">
        <v>12358</v>
      </c>
      <c r="K646" s="80">
        <v>55</v>
      </c>
      <c r="L646" s="81">
        <v>45536</v>
      </c>
      <c r="M646" s="81">
        <v>44835</v>
      </c>
      <c r="N646" s="80">
        <v>1</v>
      </c>
      <c r="O646" s="80" t="s">
        <v>9656</v>
      </c>
      <c r="P646" s="80"/>
      <c r="Q646" s="80"/>
      <c r="R646" s="80"/>
      <c r="S646" s="80"/>
      <c r="T646" s="80"/>
      <c r="U646" s="80"/>
      <c r="V646" s="80"/>
      <c r="W646" s="80"/>
      <c r="X646" s="80"/>
      <c r="Y646" s="80"/>
      <c r="Z646" s="80"/>
      <c r="AA646" s="80"/>
      <c r="AB646" s="80"/>
      <c r="AC646" s="80"/>
      <c r="AD646" s="80"/>
      <c r="AE646" s="80"/>
      <c r="AF646" s="228" t="s">
        <v>12359</v>
      </c>
    </row>
    <row r="647" customHeight="1" spans="1:32">
      <c r="A647" s="220">
        <v>9787122357892</v>
      </c>
      <c r="B647" s="80" t="s">
        <v>12360</v>
      </c>
      <c r="C647" s="80" t="s">
        <v>10224</v>
      </c>
      <c r="D647" s="80" t="s">
        <v>10225</v>
      </c>
      <c r="E647" s="80" t="s">
        <v>12011</v>
      </c>
      <c r="F647" s="80" t="s">
        <v>10224</v>
      </c>
      <c r="G647" s="80" t="s">
        <v>10225</v>
      </c>
      <c r="H647" s="80" t="s">
        <v>12011</v>
      </c>
      <c r="I647" s="223" t="s">
        <v>12361</v>
      </c>
      <c r="J647" s="80" t="s">
        <v>12300</v>
      </c>
      <c r="K647" s="80">
        <v>25</v>
      </c>
      <c r="L647" s="81">
        <v>45323</v>
      </c>
      <c r="M647" s="81">
        <v>43952</v>
      </c>
      <c r="N647" s="80">
        <v>2</v>
      </c>
      <c r="O647" s="80"/>
      <c r="P647" s="80"/>
      <c r="Q647" s="80"/>
      <c r="R647" s="80"/>
      <c r="S647" s="80"/>
      <c r="T647" s="80" t="s">
        <v>9457</v>
      </c>
      <c r="U647" s="80"/>
      <c r="V647" s="80"/>
      <c r="W647" s="80"/>
      <c r="X647" s="80"/>
      <c r="Y647" s="80"/>
      <c r="Z647" s="80"/>
      <c r="AA647" s="80"/>
      <c r="AB647" s="80"/>
      <c r="AC647" s="80" t="s">
        <v>9457</v>
      </c>
      <c r="AD647" s="80"/>
      <c r="AE647" s="80"/>
      <c r="AF647" s="228" t="s">
        <v>12362</v>
      </c>
    </row>
    <row r="648" customHeight="1" spans="1:32">
      <c r="A648" s="220">
        <v>9787122118554</v>
      </c>
      <c r="B648" s="80" t="s">
        <v>12363</v>
      </c>
      <c r="C648" s="80" t="s">
        <v>10224</v>
      </c>
      <c r="D648" s="80" t="s">
        <v>10225</v>
      </c>
      <c r="E648" s="80" t="s">
        <v>12011</v>
      </c>
      <c r="F648" s="80" t="s">
        <v>10224</v>
      </c>
      <c r="G648" s="80" t="s">
        <v>10225</v>
      </c>
      <c r="H648" s="80" t="s">
        <v>12011</v>
      </c>
      <c r="I648" s="223" t="s">
        <v>12364</v>
      </c>
      <c r="J648" s="80" t="s">
        <v>12365</v>
      </c>
      <c r="K648" s="80">
        <v>46</v>
      </c>
      <c r="L648" s="81">
        <v>44562</v>
      </c>
      <c r="M648" s="81">
        <v>40784</v>
      </c>
      <c r="N648" s="80">
        <v>1</v>
      </c>
      <c r="O648" s="80"/>
      <c r="P648" s="80"/>
      <c r="Q648" s="80"/>
      <c r="R648" s="80"/>
      <c r="S648" s="80"/>
      <c r="T648" s="80"/>
      <c r="U648" s="80"/>
      <c r="V648" s="80"/>
      <c r="W648" s="80"/>
      <c r="X648" s="80"/>
      <c r="Y648" s="80"/>
      <c r="Z648" s="80"/>
      <c r="AA648" s="80"/>
      <c r="AB648" s="80"/>
      <c r="AC648" s="80"/>
      <c r="AD648" s="80"/>
      <c r="AE648" s="80"/>
      <c r="AF648" s="228" t="s">
        <v>12366</v>
      </c>
    </row>
    <row r="649" customHeight="1" spans="1:32">
      <c r="A649" s="220">
        <v>9787122355034</v>
      </c>
      <c r="B649" s="80" t="s">
        <v>12367</v>
      </c>
      <c r="C649" s="80" t="s">
        <v>10224</v>
      </c>
      <c r="D649" s="80" t="s">
        <v>10225</v>
      </c>
      <c r="E649" s="80" t="s">
        <v>12011</v>
      </c>
      <c r="F649" s="80" t="s">
        <v>10224</v>
      </c>
      <c r="G649" s="80" t="s">
        <v>10225</v>
      </c>
      <c r="H649" s="80" t="s">
        <v>12011</v>
      </c>
      <c r="I649" s="223" t="s">
        <v>12368</v>
      </c>
      <c r="J649" s="80" t="s">
        <v>12369</v>
      </c>
      <c r="K649" s="80">
        <v>56</v>
      </c>
      <c r="L649" s="81">
        <v>45658</v>
      </c>
      <c r="M649" s="81">
        <v>44075</v>
      </c>
      <c r="N649" s="80">
        <v>1</v>
      </c>
      <c r="O649" s="80" t="s">
        <v>12161</v>
      </c>
      <c r="P649" s="80" t="s">
        <v>10430</v>
      </c>
      <c r="Q649" s="80" t="s">
        <v>10420</v>
      </c>
      <c r="R649" s="80" t="s">
        <v>9635</v>
      </c>
      <c r="S649" s="80"/>
      <c r="T649" s="80"/>
      <c r="U649" s="80" t="s">
        <v>9406</v>
      </c>
      <c r="V649" s="80"/>
      <c r="W649" s="80"/>
      <c r="X649" s="80"/>
      <c r="Y649" s="80"/>
      <c r="Z649" s="80" t="s">
        <v>9406</v>
      </c>
      <c r="AA649" s="80"/>
      <c r="AB649" s="80"/>
      <c r="AC649" s="80" t="s">
        <v>9751</v>
      </c>
      <c r="AD649" s="80" t="s">
        <v>9733</v>
      </c>
      <c r="AE649" s="80"/>
      <c r="AF649" s="228" t="s">
        <v>12370</v>
      </c>
    </row>
    <row r="650" customHeight="1" spans="1:32">
      <c r="A650" s="220">
        <v>9787122205506</v>
      </c>
      <c r="B650" s="80" t="s">
        <v>12371</v>
      </c>
      <c r="C650" s="80" t="s">
        <v>10224</v>
      </c>
      <c r="D650" s="80" t="s">
        <v>10225</v>
      </c>
      <c r="E650" s="80" t="s">
        <v>12011</v>
      </c>
      <c r="F650" s="80" t="s">
        <v>10224</v>
      </c>
      <c r="G650" s="80" t="s">
        <v>10225</v>
      </c>
      <c r="H650" s="80" t="s">
        <v>12011</v>
      </c>
      <c r="I650" s="223" t="s">
        <v>12372</v>
      </c>
      <c r="J650" s="80" t="s">
        <v>12373</v>
      </c>
      <c r="K650" s="80">
        <v>45</v>
      </c>
      <c r="L650" s="81">
        <v>45597</v>
      </c>
      <c r="M650" s="81">
        <v>42217</v>
      </c>
      <c r="N650" s="80">
        <v>3</v>
      </c>
      <c r="O650" s="80"/>
      <c r="P650" s="80"/>
      <c r="Q650" s="80" t="s">
        <v>1228</v>
      </c>
      <c r="R650" s="80" t="s">
        <v>10470</v>
      </c>
      <c r="S650" s="80"/>
      <c r="T650" s="80"/>
      <c r="U650" s="80" t="s">
        <v>9406</v>
      </c>
      <c r="V650" s="80"/>
      <c r="W650" s="80"/>
      <c r="X650" s="80"/>
      <c r="Y650" s="80"/>
      <c r="Z650" s="80"/>
      <c r="AA650" s="80"/>
      <c r="AB650" s="80"/>
      <c r="AC650" s="80" t="s">
        <v>10470</v>
      </c>
      <c r="AD650" s="80" t="s">
        <v>9384</v>
      </c>
      <c r="AE650" s="80"/>
      <c r="AF650" s="228" t="s">
        <v>12374</v>
      </c>
    </row>
    <row r="651" customHeight="1" spans="1:32">
      <c r="A651" s="220">
        <v>9787122464903</v>
      </c>
      <c r="B651" s="80" t="s">
        <v>12375</v>
      </c>
      <c r="C651" s="80" t="s">
        <v>10224</v>
      </c>
      <c r="D651" s="80" t="s">
        <v>10225</v>
      </c>
      <c r="E651" s="80" t="s">
        <v>12011</v>
      </c>
      <c r="F651" s="80" t="s">
        <v>10224</v>
      </c>
      <c r="G651" s="80" t="s">
        <v>10225</v>
      </c>
      <c r="H651" s="80" t="s">
        <v>12011</v>
      </c>
      <c r="I651" s="223" t="s">
        <v>12376</v>
      </c>
      <c r="J651" s="80" t="s">
        <v>12377</v>
      </c>
      <c r="K651" s="80">
        <v>45</v>
      </c>
      <c r="L651" s="81">
        <v>45658</v>
      </c>
      <c r="M651" s="81">
        <v>45658</v>
      </c>
      <c r="N651" s="80">
        <v>3</v>
      </c>
      <c r="O651" s="80" t="s">
        <v>12378</v>
      </c>
      <c r="P651" s="80"/>
      <c r="Q651" s="80"/>
      <c r="R651" s="80"/>
      <c r="S651" s="80" t="s">
        <v>12379</v>
      </c>
      <c r="T651" s="80"/>
      <c r="U651" s="80"/>
      <c r="V651" s="80"/>
      <c r="W651" s="80"/>
      <c r="X651" s="80"/>
      <c r="Y651" s="80"/>
      <c r="Z651" s="80"/>
      <c r="AA651" s="80"/>
      <c r="AB651" s="80"/>
      <c r="AC651" s="80" t="s">
        <v>12379</v>
      </c>
      <c r="AD651" s="80"/>
      <c r="AE651" s="80"/>
      <c r="AF651" s="228" t="s">
        <v>12380</v>
      </c>
    </row>
    <row r="652" customHeight="1" spans="1:32">
      <c r="A652" s="220">
        <v>9787122367389</v>
      </c>
      <c r="B652" s="80" t="s">
        <v>12381</v>
      </c>
      <c r="C652" s="80" t="s">
        <v>10224</v>
      </c>
      <c r="D652" s="80" t="s">
        <v>10225</v>
      </c>
      <c r="E652" s="80" t="s">
        <v>12011</v>
      </c>
      <c r="F652" s="80" t="s">
        <v>10224</v>
      </c>
      <c r="G652" s="80" t="s">
        <v>10225</v>
      </c>
      <c r="H652" s="80" t="s">
        <v>12011</v>
      </c>
      <c r="I652" s="223" t="s">
        <v>12382</v>
      </c>
      <c r="J652" s="80" t="s">
        <v>12383</v>
      </c>
      <c r="K652" s="80">
        <v>45</v>
      </c>
      <c r="L652" s="81">
        <v>45658</v>
      </c>
      <c r="M652" s="81">
        <v>44105</v>
      </c>
      <c r="N652" s="80">
        <v>4</v>
      </c>
      <c r="O652" s="80"/>
      <c r="P652" s="80"/>
      <c r="Q652" s="80" t="s">
        <v>7409</v>
      </c>
      <c r="R652" s="80" t="s">
        <v>9405</v>
      </c>
      <c r="S652" s="80"/>
      <c r="T652" s="80"/>
      <c r="U652" s="80" t="s">
        <v>9406</v>
      </c>
      <c r="V652" s="80"/>
      <c r="W652" s="80"/>
      <c r="X652" s="80"/>
      <c r="Y652" s="80"/>
      <c r="Z652" s="80"/>
      <c r="AA652" s="80"/>
      <c r="AB652" s="80"/>
      <c r="AC652" s="80" t="s">
        <v>9405</v>
      </c>
      <c r="AD652" s="80" t="s">
        <v>9384</v>
      </c>
      <c r="AE652" s="80"/>
      <c r="AF652" s="228" t="s">
        <v>12384</v>
      </c>
    </row>
    <row r="653" customHeight="1" spans="1:32">
      <c r="A653" s="220">
        <v>9787122407016</v>
      </c>
      <c r="B653" s="80" t="s">
        <v>12385</v>
      </c>
      <c r="C653" s="80" t="s">
        <v>10224</v>
      </c>
      <c r="D653" s="80" t="s">
        <v>10225</v>
      </c>
      <c r="E653" s="80" t="s">
        <v>12386</v>
      </c>
      <c r="F653" s="80" t="s">
        <v>10224</v>
      </c>
      <c r="G653" s="80" t="s">
        <v>10225</v>
      </c>
      <c r="H653" s="80" t="s">
        <v>12386</v>
      </c>
      <c r="I653" s="223" t="s">
        <v>12387</v>
      </c>
      <c r="J653" s="80" t="s">
        <v>12388</v>
      </c>
      <c r="K653" s="80">
        <v>58</v>
      </c>
      <c r="L653" s="81">
        <v>45689</v>
      </c>
      <c r="M653" s="81">
        <v>44835</v>
      </c>
      <c r="N653" s="80">
        <v>4</v>
      </c>
      <c r="O653" s="80" t="s">
        <v>9422</v>
      </c>
      <c r="P653" s="80"/>
      <c r="Q653" s="80" t="s">
        <v>10669</v>
      </c>
      <c r="R653" s="80" t="s">
        <v>9635</v>
      </c>
      <c r="S653" s="80"/>
      <c r="T653" s="80" t="s">
        <v>9457</v>
      </c>
      <c r="U653" s="80" t="s">
        <v>9406</v>
      </c>
      <c r="V653" s="80"/>
      <c r="W653" s="80"/>
      <c r="X653" s="80"/>
      <c r="Y653" s="80"/>
      <c r="Z653" s="80"/>
      <c r="AA653" s="80" t="s">
        <v>9406</v>
      </c>
      <c r="AB653" s="80"/>
      <c r="AC653" s="80" t="s">
        <v>12389</v>
      </c>
      <c r="AD653" s="80" t="s">
        <v>9495</v>
      </c>
      <c r="AE653" s="80"/>
      <c r="AF653" s="228" t="s">
        <v>12390</v>
      </c>
    </row>
    <row r="654" customHeight="1" spans="1:32">
      <c r="A654" s="220">
        <v>9787122454607</v>
      </c>
      <c r="B654" s="80" t="s">
        <v>12391</v>
      </c>
      <c r="C654" s="80" t="s">
        <v>10224</v>
      </c>
      <c r="D654" s="80" t="s">
        <v>10225</v>
      </c>
      <c r="E654" s="80" t="s">
        <v>12386</v>
      </c>
      <c r="F654" s="80" t="s">
        <v>10224</v>
      </c>
      <c r="G654" s="80" t="s">
        <v>10225</v>
      </c>
      <c r="H654" s="80" t="s">
        <v>12386</v>
      </c>
      <c r="I654" s="223" t="s">
        <v>12392</v>
      </c>
      <c r="J654" s="80" t="s">
        <v>12393</v>
      </c>
      <c r="K654" s="80">
        <v>59.8</v>
      </c>
      <c r="L654" s="81">
        <v>45536</v>
      </c>
      <c r="M654" s="81">
        <v>45536</v>
      </c>
      <c r="N654" s="80">
        <v>1</v>
      </c>
      <c r="O654" s="80" t="s">
        <v>9828</v>
      </c>
      <c r="P654" s="80"/>
      <c r="Q654" s="80" t="s">
        <v>12394</v>
      </c>
      <c r="R654" s="80"/>
      <c r="S654" s="80" t="s">
        <v>8109</v>
      </c>
      <c r="T654" s="80"/>
      <c r="U654" s="80" t="s">
        <v>9406</v>
      </c>
      <c r="V654" s="80"/>
      <c r="W654" s="80"/>
      <c r="X654" s="80"/>
      <c r="Y654" s="80" t="s">
        <v>9406</v>
      </c>
      <c r="Z654" s="80" t="s">
        <v>9406</v>
      </c>
      <c r="AA654" s="80" t="s">
        <v>9406</v>
      </c>
      <c r="AB654" s="80"/>
      <c r="AC654" s="80" t="s">
        <v>8109</v>
      </c>
      <c r="AD654" s="80" t="s">
        <v>10217</v>
      </c>
      <c r="AE654" s="80"/>
      <c r="AF654" s="228" t="s">
        <v>12395</v>
      </c>
    </row>
    <row r="655" customHeight="1" spans="1:32">
      <c r="A655" s="220">
        <v>9787122052612</v>
      </c>
      <c r="B655" s="80" t="s">
        <v>12396</v>
      </c>
      <c r="C655" s="80" t="s">
        <v>10224</v>
      </c>
      <c r="D655" s="80" t="s">
        <v>10225</v>
      </c>
      <c r="E655" s="80" t="s">
        <v>12386</v>
      </c>
      <c r="F655" s="80" t="s">
        <v>10224</v>
      </c>
      <c r="G655" s="80" t="s">
        <v>10225</v>
      </c>
      <c r="H655" s="80" t="s">
        <v>12386</v>
      </c>
      <c r="I655" s="223" t="s">
        <v>12397</v>
      </c>
      <c r="J655" s="80" t="s">
        <v>12398</v>
      </c>
      <c r="K655" s="80">
        <v>39</v>
      </c>
      <c r="L655" s="81">
        <v>45689</v>
      </c>
      <c r="M655" s="81">
        <v>40003</v>
      </c>
      <c r="N655" s="80">
        <v>2</v>
      </c>
      <c r="O655" s="80"/>
      <c r="P655" s="80"/>
      <c r="Q655" s="80"/>
      <c r="R655" s="80"/>
      <c r="S655" s="80"/>
      <c r="T655" s="80" t="s">
        <v>9457</v>
      </c>
      <c r="U655" s="80"/>
      <c r="V655" s="80"/>
      <c r="W655" s="80"/>
      <c r="X655" s="80"/>
      <c r="Y655" s="80"/>
      <c r="Z655" s="80"/>
      <c r="AA655" s="80"/>
      <c r="AB655" s="80"/>
      <c r="AC655" s="80" t="s">
        <v>9457</v>
      </c>
      <c r="AD655" s="80"/>
      <c r="AE655" s="80"/>
      <c r="AF655" s="228" t="s">
        <v>12399</v>
      </c>
    </row>
    <row r="656" customHeight="1" spans="1:32">
      <c r="A656" s="220">
        <v>9787122404923</v>
      </c>
      <c r="B656" s="80" t="s">
        <v>12400</v>
      </c>
      <c r="C656" s="80" t="s">
        <v>10224</v>
      </c>
      <c r="D656" s="80" t="s">
        <v>10225</v>
      </c>
      <c r="E656" s="80" t="s">
        <v>12386</v>
      </c>
      <c r="F656" s="80" t="s">
        <v>10224</v>
      </c>
      <c r="G656" s="80" t="s">
        <v>10225</v>
      </c>
      <c r="H656" s="80" t="s">
        <v>12386</v>
      </c>
      <c r="I656" s="223" t="s">
        <v>12401</v>
      </c>
      <c r="J656" s="80" t="s">
        <v>12402</v>
      </c>
      <c r="K656" s="80">
        <v>49.8</v>
      </c>
      <c r="L656" s="81">
        <v>45505</v>
      </c>
      <c r="M656" s="81">
        <v>44621</v>
      </c>
      <c r="N656" s="80">
        <v>4</v>
      </c>
      <c r="O656" s="80"/>
      <c r="P656" s="80"/>
      <c r="Q656" s="80" t="s">
        <v>12403</v>
      </c>
      <c r="R656" s="80" t="s">
        <v>10470</v>
      </c>
      <c r="S656" s="80"/>
      <c r="T656" s="80"/>
      <c r="U656" s="80" t="s">
        <v>9406</v>
      </c>
      <c r="V656" s="80"/>
      <c r="W656" s="80"/>
      <c r="X656" s="80"/>
      <c r="Y656" s="80"/>
      <c r="Z656" s="80"/>
      <c r="AA656" s="80"/>
      <c r="AB656" s="80"/>
      <c r="AC656" s="80" t="s">
        <v>10470</v>
      </c>
      <c r="AD656" s="80" t="s">
        <v>9384</v>
      </c>
      <c r="AE656" s="80"/>
      <c r="AF656" s="228" t="s">
        <v>12404</v>
      </c>
    </row>
    <row r="657" customHeight="1" spans="1:32">
      <c r="A657" s="220">
        <v>9787122311184</v>
      </c>
      <c r="B657" s="80" t="s">
        <v>12405</v>
      </c>
      <c r="C657" s="80" t="s">
        <v>10224</v>
      </c>
      <c r="D657" s="80" t="s">
        <v>10225</v>
      </c>
      <c r="E657" s="80" t="s">
        <v>12386</v>
      </c>
      <c r="F657" s="80" t="s">
        <v>10224</v>
      </c>
      <c r="G657" s="80" t="s">
        <v>10225</v>
      </c>
      <c r="H657" s="80" t="s">
        <v>12386</v>
      </c>
      <c r="I657" s="223" t="s">
        <v>12406</v>
      </c>
      <c r="J657" s="80" t="s">
        <v>12402</v>
      </c>
      <c r="K657" s="80">
        <v>39</v>
      </c>
      <c r="L657" s="81">
        <v>45658</v>
      </c>
      <c r="M657" s="81">
        <v>43497</v>
      </c>
      <c r="N657" s="80">
        <v>3</v>
      </c>
      <c r="O657" s="80"/>
      <c r="P657" s="80"/>
      <c r="Q657" s="80" t="s">
        <v>1228</v>
      </c>
      <c r="R657" s="80" t="s">
        <v>9405</v>
      </c>
      <c r="S657" s="80"/>
      <c r="T657" s="80"/>
      <c r="U657" s="80" t="s">
        <v>9406</v>
      </c>
      <c r="V657" s="80"/>
      <c r="W657" s="80"/>
      <c r="X657" s="80"/>
      <c r="Y657" s="80"/>
      <c r="Z657" s="80"/>
      <c r="AA657" s="80"/>
      <c r="AB657" s="80"/>
      <c r="AC657" s="80" t="s">
        <v>9405</v>
      </c>
      <c r="AD657" s="80" t="s">
        <v>9384</v>
      </c>
      <c r="AE657" s="80"/>
      <c r="AF657" s="228" t="s">
        <v>12407</v>
      </c>
    </row>
    <row r="658" customHeight="1" spans="1:32">
      <c r="A658" s="220">
        <v>9787122118042</v>
      </c>
      <c r="B658" s="80" t="s">
        <v>12408</v>
      </c>
      <c r="C658" s="80" t="s">
        <v>10224</v>
      </c>
      <c r="D658" s="80" t="s">
        <v>10225</v>
      </c>
      <c r="E658" s="80" t="s">
        <v>12386</v>
      </c>
      <c r="F658" s="80" t="s">
        <v>10224</v>
      </c>
      <c r="G658" s="80" t="s">
        <v>10225</v>
      </c>
      <c r="H658" s="80" t="s">
        <v>12386</v>
      </c>
      <c r="I658" s="223" t="s">
        <v>12409</v>
      </c>
      <c r="J658" s="80" t="s">
        <v>12410</v>
      </c>
      <c r="K658" s="80">
        <v>35</v>
      </c>
      <c r="L658" s="81">
        <v>45689</v>
      </c>
      <c r="M658" s="81">
        <v>40801</v>
      </c>
      <c r="N658" s="80">
        <v>1</v>
      </c>
      <c r="O658" s="80" t="s">
        <v>9422</v>
      </c>
      <c r="P658" s="80"/>
      <c r="Q658" s="80" t="s">
        <v>1228</v>
      </c>
      <c r="R658" s="80"/>
      <c r="S658" s="80"/>
      <c r="T658" s="80" t="s">
        <v>9457</v>
      </c>
      <c r="U658" s="80" t="s">
        <v>9406</v>
      </c>
      <c r="V658" s="80"/>
      <c r="W658" s="80"/>
      <c r="X658" s="80"/>
      <c r="Y658" s="80"/>
      <c r="Z658" s="80"/>
      <c r="AA658" s="80"/>
      <c r="AB658" s="80"/>
      <c r="AC658" s="80" t="s">
        <v>9457</v>
      </c>
      <c r="AD658" s="80" t="s">
        <v>9384</v>
      </c>
      <c r="AE658" s="80"/>
      <c r="AF658" s="228" t="s">
        <v>12411</v>
      </c>
    </row>
    <row r="659" customHeight="1" spans="1:32">
      <c r="A659" s="220">
        <v>9787122402219</v>
      </c>
      <c r="B659" s="80" t="s">
        <v>12412</v>
      </c>
      <c r="C659" s="80" t="s">
        <v>10224</v>
      </c>
      <c r="D659" s="80" t="s">
        <v>10225</v>
      </c>
      <c r="E659" s="80" t="s">
        <v>12386</v>
      </c>
      <c r="F659" s="80" t="s">
        <v>10224</v>
      </c>
      <c r="G659" s="80" t="s">
        <v>10225</v>
      </c>
      <c r="H659" s="80" t="s">
        <v>12386</v>
      </c>
      <c r="I659" s="223" t="s">
        <v>12413</v>
      </c>
      <c r="J659" s="80" t="s">
        <v>12388</v>
      </c>
      <c r="K659" s="80">
        <v>38</v>
      </c>
      <c r="L659" s="81">
        <v>45505</v>
      </c>
      <c r="M659" s="81">
        <v>44652</v>
      </c>
      <c r="N659" s="80">
        <v>3</v>
      </c>
      <c r="O659" s="80"/>
      <c r="P659" s="80"/>
      <c r="Q659" s="80" t="s">
        <v>7409</v>
      </c>
      <c r="R659" s="80" t="s">
        <v>10628</v>
      </c>
      <c r="S659" s="80" t="s">
        <v>8109</v>
      </c>
      <c r="T659" s="80"/>
      <c r="U659" s="80" t="s">
        <v>9406</v>
      </c>
      <c r="V659" s="80"/>
      <c r="W659" s="80"/>
      <c r="X659" s="80"/>
      <c r="Y659" s="80"/>
      <c r="Z659" s="80"/>
      <c r="AA659" s="80"/>
      <c r="AB659" s="80"/>
      <c r="AC659" s="80" t="s">
        <v>12414</v>
      </c>
      <c r="AD659" s="80" t="s">
        <v>9384</v>
      </c>
      <c r="AE659" s="80"/>
      <c r="AF659" s="228" t="s">
        <v>12415</v>
      </c>
    </row>
    <row r="660" customHeight="1" spans="1:32">
      <c r="A660" s="220">
        <v>9787122451293</v>
      </c>
      <c r="B660" s="80" t="s">
        <v>6886</v>
      </c>
      <c r="C660" s="80" t="s">
        <v>10224</v>
      </c>
      <c r="D660" s="80" t="s">
        <v>10225</v>
      </c>
      <c r="E660" s="80" t="s">
        <v>12386</v>
      </c>
      <c r="F660" s="80" t="s">
        <v>10224</v>
      </c>
      <c r="G660" s="80" t="s">
        <v>10225</v>
      </c>
      <c r="H660" s="80" t="s">
        <v>12386</v>
      </c>
      <c r="I660" s="223" t="s">
        <v>12416</v>
      </c>
      <c r="J660" s="80" t="s">
        <v>12417</v>
      </c>
      <c r="K660" s="80">
        <v>30</v>
      </c>
      <c r="L660" s="81">
        <v>45505</v>
      </c>
      <c r="M660" s="81">
        <v>45505</v>
      </c>
      <c r="N660" s="80">
        <v>1</v>
      </c>
      <c r="O660" s="80" t="s">
        <v>12418</v>
      </c>
      <c r="P660" s="80"/>
      <c r="Q660" s="80"/>
      <c r="R660" s="80"/>
      <c r="S660" s="80"/>
      <c r="T660" s="80"/>
      <c r="U660" s="80"/>
      <c r="V660" s="80"/>
      <c r="W660" s="80"/>
      <c r="X660" s="80"/>
      <c r="Y660" s="80"/>
      <c r="Z660" s="80"/>
      <c r="AA660" s="80"/>
      <c r="AB660" s="80"/>
      <c r="AC660" s="80"/>
      <c r="AD660" s="80"/>
      <c r="AE660" s="80"/>
      <c r="AF660" s="228" t="s">
        <v>6889</v>
      </c>
    </row>
    <row r="661" customHeight="1" spans="1:32">
      <c r="A661" s="220">
        <v>9787122458506</v>
      </c>
      <c r="B661" s="80" t="s">
        <v>12419</v>
      </c>
      <c r="C661" s="80" t="s">
        <v>10224</v>
      </c>
      <c r="D661" s="80" t="s">
        <v>10225</v>
      </c>
      <c r="E661" s="80" t="s">
        <v>12386</v>
      </c>
      <c r="F661" s="80" t="s">
        <v>10224</v>
      </c>
      <c r="G661" s="80" t="s">
        <v>10225</v>
      </c>
      <c r="H661" s="80" t="s">
        <v>12386</v>
      </c>
      <c r="I661" s="223" t="s">
        <v>12420</v>
      </c>
      <c r="J661" s="80" t="s">
        <v>12421</v>
      </c>
      <c r="K661" s="80">
        <v>58</v>
      </c>
      <c r="L661" s="81">
        <v>45444</v>
      </c>
      <c r="M661" s="81">
        <v>45444</v>
      </c>
      <c r="N661" s="80">
        <v>1</v>
      </c>
      <c r="O661" s="80" t="s">
        <v>10197</v>
      </c>
      <c r="P661" s="80"/>
      <c r="Q661" s="80" t="s">
        <v>12422</v>
      </c>
      <c r="R661" s="80"/>
      <c r="S661" s="80" t="s">
        <v>12423</v>
      </c>
      <c r="T661" s="80"/>
      <c r="U661" s="80" t="s">
        <v>9406</v>
      </c>
      <c r="V661" s="80"/>
      <c r="W661" s="80"/>
      <c r="X661" s="80"/>
      <c r="Y661" s="80" t="s">
        <v>9406</v>
      </c>
      <c r="Z661" s="80"/>
      <c r="AA661" s="80" t="s">
        <v>9406</v>
      </c>
      <c r="AB661" s="80"/>
      <c r="AC661" s="80" t="s">
        <v>12423</v>
      </c>
      <c r="AD661" s="80" t="s">
        <v>9431</v>
      </c>
      <c r="AE661" s="80"/>
      <c r="AF661" s="228" t="s">
        <v>12424</v>
      </c>
    </row>
    <row r="662" customHeight="1" spans="1:32">
      <c r="A662" s="220">
        <v>9787122142184</v>
      </c>
      <c r="B662" s="80" t="s">
        <v>12425</v>
      </c>
      <c r="C662" s="80" t="s">
        <v>10224</v>
      </c>
      <c r="D662" s="80" t="s">
        <v>10225</v>
      </c>
      <c r="E662" s="80" t="s">
        <v>12386</v>
      </c>
      <c r="F662" s="80" t="s">
        <v>10224</v>
      </c>
      <c r="G662" s="80" t="s">
        <v>10225</v>
      </c>
      <c r="H662" s="80" t="s">
        <v>12386</v>
      </c>
      <c r="I662" s="223" t="s">
        <v>12426</v>
      </c>
      <c r="J662" s="80" t="s">
        <v>12427</v>
      </c>
      <c r="K662" s="80">
        <v>49</v>
      </c>
      <c r="L662" s="81">
        <v>45323</v>
      </c>
      <c r="M662" s="81">
        <v>41140</v>
      </c>
      <c r="N662" s="80">
        <v>2</v>
      </c>
      <c r="O662" s="80"/>
      <c r="P662" s="80"/>
      <c r="Q662" s="80"/>
      <c r="R662" s="80"/>
      <c r="S662" s="80"/>
      <c r="T662" s="80"/>
      <c r="U662" s="80"/>
      <c r="V662" s="80"/>
      <c r="W662" s="80"/>
      <c r="X662" s="80"/>
      <c r="Y662" s="80"/>
      <c r="Z662" s="80"/>
      <c r="AA662" s="80"/>
      <c r="AB662" s="80"/>
      <c r="AC662" s="80"/>
      <c r="AD662" s="80"/>
      <c r="AE662" s="80"/>
      <c r="AF662" s="228" t="s">
        <v>12428</v>
      </c>
    </row>
    <row r="663" customHeight="1" spans="1:32">
      <c r="A663" s="220">
        <v>9787122414229</v>
      </c>
      <c r="B663" s="80" t="s">
        <v>12429</v>
      </c>
      <c r="C663" s="80" t="s">
        <v>10224</v>
      </c>
      <c r="D663" s="80" t="s">
        <v>10225</v>
      </c>
      <c r="E663" s="80" t="s">
        <v>12386</v>
      </c>
      <c r="F663" s="80" t="s">
        <v>10224</v>
      </c>
      <c r="G663" s="80" t="s">
        <v>10225</v>
      </c>
      <c r="H663" s="80" t="s">
        <v>12386</v>
      </c>
      <c r="I663" s="223" t="s">
        <v>12430</v>
      </c>
      <c r="J663" s="80" t="s">
        <v>12431</v>
      </c>
      <c r="K663" s="80">
        <v>39.8</v>
      </c>
      <c r="L663" s="81">
        <v>45689</v>
      </c>
      <c r="M663" s="81">
        <v>44805</v>
      </c>
      <c r="N663" s="80">
        <v>3</v>
      </c>
      <c r="O663" s="80"/>
      <c r="P663" s="80"/>
      <c r="Q663" s="80" t="s">
        <v>12432</v>
      </c>
      <c r="R663" s="80"/>
      <c r="S663" s="80" t="s">
        <v>8109</v>
      </c>
      <c r="T663" s="80" t="s">
        <v>9457</v>
      </c>
      <c r="U663" s="80" t="s">
        <v>9406</v>
      </c>
      <c r="V663" s="80"/>
      <c r="W663" s="80"/>
      <c r="X663" s="80"/>
      <c r="Y663" s="80"/>
      <c r="Z663" s="80" t="s">
        <v>9406</v>
      </c>
      <c r="AA663" s="80"/>
      <c r="AB663" s="80"/>
      <c r="AC663" s="80" t="s">
        <v>10536</v>
      </c>
      <c r="AD663" s="80" t="s">
        <v>9733</v>
      </c>
      <c r="AE663" s="80"/>
      <c r="AF663" s="228" t="s">
        <v>12433</v>
      </c>
    </row>
    <row r="664" customHeight="1" spans="1:32">
      <c r="A664" s="220">
        <v>9787122446039</v>
      </c>
      <c r="B664" s="80" t="s">
        <v>12434</v>
      </c>
      <c r="C664" s="80" t="s">
        <v>10224</v>
      </c>
      <c r="D664" s="80" t="s">
        <v>10225</v>
      </c>
      <c r="E664" s="80" t="s">
        <v>12386</v>
      </c>
      <c r="F664" s="80" t="s">
        <v>10224</v>
      </c>
      <c r="G664" s="80" t="s">
        <v>10225</v>
      </c>
      <c r="H664" s="80" t="s">
        <v>12386</v>
      </c>
      <c r="I664" s="223" t="s">
        <v>12435</v>
      </c>
      <c r="J664" s="80" t="s">
        <v>12436</v>
      </c>
      <c r="K664" s="80">
        <v>55</v>
      </c>
      <c r="L664" s="81">
        <v>45505</v>
      </c>
      <c r="M664" s="81">
        <v>45352</v>
      </c>
      <c r="N664" s="80">
        <v>1</v>
      </c>
      <c r="O664" s="80" t="s">
        <v>9828</v>
      </c>
      <c r="P664" s="80"/>
      <c r="Q664" s="80" t="s">
        <v>12437</v>
      </c>
      <c r="R664" s="80"/>
      <c r="S664" s="80" t="s">
        <v>8109</v>
      </c>
      <c r="T664" s="80"/>
      <c r="U664" s="80" t="s">
        <v>9406</v>
      </c>
      <c r="V664" s="80"/>
      <c r="W664" s="80"/>
      <c r="X664" s="80"/>
      <c r="Y664" s="80" t="s">
        <v>9406</v>
      </c>
      <c r="Z664" s="80" t="s">
        <v>9406</v>
      </c>
      <c r="AA664" s="80" t="s">
        <v>9406</v>
      </c>
      <c r="AB664" s="80"/>
      <c r="AC664" s="80" t="s">
        <v>8109</v>
      </c>
      <c r="AD664" s="80" t="s">
        <v>10217</v>
      </c>
      <c r="AE664" s="80"/>
      <c r="AF664" s="228" t="s">
        <v>12438</v>
      </c>
    </row>
    <row r="665" customHeight="1" spans="1:32">
      <c r="A665" s="220">
        <v>9787122374899</v>
      </c>
      <c r="B665" s="80" t="s">
        <v>12439</v>
      </c>
      <c r="C665" s="80" t="s">
        <v>10224</v>
      </c>
      <c r="D665" s="80" t="s">
        <v>10225</v>
      </c>
      <c r="E665" s="80" t="s">
        <v>12386</v>
      </c>
      <c r="F665" s="80" t="s">
        <v>10224</v>
      </c>
      <c r="G665" s="80" t="s">
        <v>10225</v>
      </c>
      <c r="H665" s="80" t="s">
        <v>12386</v>
      </c>
      <c r="I665" s="223" t="s">
        <v>12440</v>
      </c>
      <c r="J665" s="80" t="s">
        <v>12441</v>
      </c>
      <c r="K665" s="80">
        <v>26</v>
      </c>
      <c r="L665" s="81">
        <v>45505</v>
      </c>
      <c r="M665" s="81">
        <v>44044</v>
      </c>
      <c r="N665" s="80">
        <v>1</v>
      </c>
      <c r="O665" s="80" t="s">
        <v>11272</v>
      </c>
      <c r="P665" s="80"/>
      <c r="Q665" s="80" t="s">
        <v>12442</v>
      </c>
      <c r="R665" s="80" t="s">
        <v>9620</v>
      </c>
      <c r="S665" s="80" t="s">
        <v>10452</v>
      </c>
      <c r="T665" s="80"/>
      <c r="U665" s="80" t="s">
        <v>9406</v>
      </c>
      <c r="V665" s="80"/>
      <c r="W665" s="80"/>
      <c r="X665" s="80"/>
      <c r="Y665" s="80"/>
      <c r="Z665" s="80"/>
      <c r="AA665" s="80"/>
      <c r="AB665" s="80"/>
      <c r="AC665" s="80" t="s">
        <v>12443</v>
      </c>
      <c r="AD665" s="80" t="s">
        <v>9384</v>
      </c>
      <c r="AE665" s="80"/>
      <c r="AF665" s="228" t="s">
        <v>12444</v>
      </c>
    </row>
    <row r="666" customHeight="1" spans="1:32">
      <c r="A666" s="220">
        <v>9787122433886</v>
      </c>
      <c r="B666" s="80" t="s">
        <v>12445</v>
      </c>
      <c r="C666" s="80" t="s">
        <v>10224</v>
      </c>
      <c r="D666" s="80" t="s">
        <v>10225</v>
      </c>
      <c r="E666" s="80" t="s">
        <v>12386</v>
      </c>
      <c r="F666" s="80" t="s">
        <v>10224</v>
      </c>
      <c r="G666" s="80" t="s">
        <v>10225</v>
      </c>
      <c r="H666" s="80" t="s">
        <v>12386</v>
      </c>
      <c r="I666" s="223" t="s">
        <v>12446</v>
      </c>
      <c r="J666" s="80" t="s">
        <v>12447</v>
      </c>
      <c r="K666" s="80">
        <v>78</v>
      </c>
      <c r="L666" s="81">
        <v>45352</v>
      </c>
      <c r="M666" s="81">
        <v>45352</v>
      </c>
      <c r="N666" s="80">
        <v>1</v>
      </c>
      <c r="O666" s="80" t="s">
        <v>12448</v>
      </c>
      <c r="P666" s="80"/>
      <c r="Q666" s="80"/>
      <c r="R666" s="80"/>
      <c r="S666" s="80"/>
      <c r="T666" s="80"/>
      <c r="U666" s="80"/>
      <c r="V666" s="80"/>
      <c r="W666" s="80"/>
      <c r="X666" s="80"/>
      <c r="Y666" s="80" t="s">
        <v>9406</v>
      </c>
      <c r="Z666" s="80" t="s">
        <v>9406</v>
      </c>
      <c r="AA666" s="80"/>
      <c r="AB666" s="80"/>
      <c r="AC666" s="80"/>
      <c r="AD666" s="80" t="s">
        <v>12449</v>
      </c>
      <c r="AE666" s="80"/>
      <c r="AF666" s="228" t="s">
        <v>12450</v>
      </c>
    </row>
    <row r="667" customHeight="1" spans="1:32">
      <c r="A667" s="220">
        <v>9787122445278</v>
      </c>
      <c r="B667" s="80" t="s">
        <v>12451</v>
      </c>
      <c r="C667" s="80" t="s">
        <v>10224</v>
      </c>
      <c r="D667" s="80" t="s">
        <v>10225</v>
      </c>
      <c r="E667" s="80" t="s">
        <v>12386</v>
      </c>
      <c r="F667" s="80" t="s">
        <v>10224</v>
      </c>
      <c r="G667" s="80" t="s">
        <v>10225</v>
      </c>
      <c r="H667" s="80" t="s">
        <v>12386</v>
      </c>
      <c r="I667" s="223" t="s">
        <v>12452</v>
      </c>
      <c r="J667" s="80" t="s">
        <v>12453</v>
      </c>
      <c r="K667" s="80">
        <v>49.8</v>
      </c>
      <c r="L667" s="81">
        <v>45505</v>
      </c>
      <c r="M667" s="81">
        <v>45323</v>
      </c>
      <c r="N667" s="80">
        <v>4</v>
      </c>
      <c r="O667" s="80" t="s">
        <v>9422</v>
      </c>
      <c r="P667" s="80"/>
      <c r="Q667" s="80" t="s">
        <v>11090</v>
      </c>
      <c r="R667" s="80" t="s">
        <v>12454</v>
      </c>
      <c r="S667" s="80" t="s">
        <v>12455</v>
      </c>
      <c r="T667" s="80" t="s">
        <v>9457</v>
      </c>
      <c r="U667" s="80" t="s">
        <v>9406</v>
      </c>
      <c r="V667" s="80"/>
      <c r="W667" s="80"/>
      <c r="X667" s="80"/>
      <c r="Y667" s="80"/>
      <c r="Z667" s="80"/>
      <c r="AA667" s="80" t="s">
        <v>9406</v>
      </c>
      <c r="AB667" s="80"/>
      <c r="AC667" s="80" t="s">
        <v>12456</v>
      </c>
      <c r="AD667" s="80" t="s">
        <v>9495</v>
      </c>
      <c r="AE667" s="80" t="s">
        <v>12457</v>
      </c>
      <c r="AF667" s="228" t="s">
        <v>12458</v>
      </c>
    </row>
    <row r="668" customHeight="1" spans="1:32">
      <c r="A668" s="220">
        <v>9787122045843</v>
      </c>
      <c r="B668" s="80" t="s">
        <v>12459</v>
      </c>
      <c r="C668" s="80" t="s">
        <v>10224</v>
      </c>
      <c r="D668" s="80" t="s">
        <v>10225</v>
      </c>
      <c r="E668" s="80" t="s">
        <v>12386</v>
      </c>
      <c r="F668" s="80" t="s">
        <v>10224</v>
      </c>
      <c r="G668" s="80" t="s">
        <v>10225</v>
      </c>
      <c r="H668" s="80" t="s">
        <v>12386</v>
      </c>
      <c r="I668" s="223" t="s">
        <v>12460</v>
      </c>
      <c r="J668" s="80" t="s">
        <v>12461</v>
      </c>
      <c r="K668" s="80">
        <v>40</v>
      </c>
      <c r="L668" s="81">
        <v>45505</v>
      </c>
      <c r="M668" s="81">
        <v>39883</v>
      </c>
      <c r="N668" s="80">
        <v>1</v>
      </c>
      <c r="O668" s="80"/>
      <c r="P668" s="80"/>
      <c r="Q668" s="80" t="s">
        <v>1228</v>
      </c>
      <c r="R668" s="80"/>
      <c r="S668" s="80"/>
      <c r="T668" s="80"/>
      <c r="U668" s="80" t="s">
        <v>9406</v>
      </c>
      <c r="V668" s="80"/>
      <c r="W668" s="80"/>
      <c r="X668" s="80"/>
      <c r="Y668" s="80"/>
      <c r="Z668" s="80"/>
      <c r="AA668" s="80"/>
      <c r="AB668" s="80"/>
      <c r="AC668" s="80"/>
      <c r="AD668" s="80" t="s">
        <v>9384</v>
      </c>
      <c r="AE668" s="80"/>
      <c r="AF668" s="228" t="s">
        <v>12462</v>
      </c>
    </row>
    <row r="669" customHeight="1" spans="1:32">
      <c r="A669" s="220">
        <v>9787122393838</v>
      </c>
      <c r="B669" s="80" t="s">
        <v>12463</v>
      </c>
      <c r="C669" s="80" t="s">
        <v>10224</v>
      </c>
      <c r="D669" s="80" t="s">
        <v>10225</v>
      </c>
      <c r="E669" s="80" t="s">
        <v>12386</v>
      </c>
      <c r="F669" s="80" t="s">
        <v>10224</v>
      </c>
      <c r="G669" s="80" t="s">
        <v>10225</v>
      </c>
      <c r="H669" s="80" t="s">
        <v>12386</v>
      </c>
      <c r="I669" s="223" t="s">
        <v>12464</v>
      </c>
      <c r="J669" s="80" t="s">
        <v>12465</v>
      </c>
      <c r="K669" s="80">
        <v>68</v>
      </c>
      <c r="L669" s="81">
        <v>44562</v>
      </c>
      <c r="M669" s="81">
        <v>44562</v>
      </c>
      <c r="N669" s="80">
        <v>3</v>
      </c>
      <c r="O669" s="80"/>
      <c r="P669" s="80"/>
      <c r="Q669" s="80" t="s">
        <v>1228</v>
      </c>
      <c r="R669" s="80" t="s">
        <v>10470</v>
      </c>
      <c r="S669" s="80"/>
      <c r="T669" s="80"/>
      <c r="U669" s="80" t="s">
        <v>9406</v>
      </c>
      <c r="V669" s="80"/>
      <c r="W669" s="80" t="s">
        <v>9406</v>
      </c>
      <c r="X669" s="80"/>
      <c r="Y669" s="80"/>
      <c r="Z669" s="80"/>
      <c r="AA669" s="80"/>
      <c r="AB669" s="80"/>
      <c r="AC669" s="80" t="s">
        <v>10470</v>
      </c>
      <c r="AD669" s="80" t="s">
        <v>10991</v>
      </c>
      <c r="AE669" s="80"/>
      <c r="AF669" s="228" t="s">
        <v>12466</v>
      </c>
    </row>
    <row r="670" customHeight="1" spans="1:32">
      <c r="A670" s="220">
        <v>9787122400581</v>
      </c>
      <c r="B670" s="80" t="s">
        <v>12467</v>
      </c>
      <c r="C670" s="80" t="s">
        <v>10224</v>
      </c>
      <c r="D670" s="80" t="s">
        <v>10225</v>
      </c>
      <c r="E670" s="80" t="s">
        <v>12386</v>
      </c>
      <c r="F670" s="80" t="s">
        <v>10224</v>
      </c>
      <c r="G670" s="80" t="s">
        <v>10225</v>
      </c>
      <c r="H670" s="80" t="s">
        <v>12386</v>
      </c>
      <c r="I670" s="223" t="s">
        <v>12468</v>
      </c>
      <c r="J670" s="80" t="s">
        <v>12388</v>
      </c>
      <c r="K670" s="80">
        <v>49.8</v>
      </c>
      <c r="L670" s="81">
        <v>45170</v>
      </c>
      <c r="M670" s="81">
        <v>44562</v>
      </c>
      <c r="N670" s="80">
        <v>3</v>
      </c>
      <c r="O670" s="80" t="s">
        <v>9422</v>
      </c>
      <c r="P670" s="80"/>
      <c r="Q670" s="80" t="s">
        <v>12469</v>
      </c>
      <c r="R670" s="80" t="s">
        <v>9600</v>
      </c>
      <c r="S670" s="80"/>
      <c r="T670" s="80"/>
      <c r="U670" s="80" t="s">
        <v>9406</v>
      </c>
      <c r="V670" s="80"/>
      <c r="W670" s="80"/>
      <c r="X670" s="80"/>
      <c r="Y670" s="80"/>
      <c r="Z670" s="80"/>
      <c r="AA670" s="80" t="s">
        <v>9406</v>
      </c>
      <c r="AB670" s="80"/>
      <c r="AC670" s="80" t="s">
        <v>9600</v>
      </c>
      <c r="AD670" s="80" t="s">
        <v>9495</v>
      </c>
      <c r="AE670" s="80"/>
      <c r="AF670" s="228" t="s">
        <v>12470</v>
      </c>
    </row>
    <row r="671" customHeight="1" spans="1:32">
      <c r="A671" s="220">
        <v>9787122447494</v>
      </c>
      <c r="B671" s="80" t="s">
        <v>12471</v>
      </c>
      <c r="C671" s="80" t="s">
        <v>10224</v>
      </c>
      <c r="D671" s="80" t="s">
        <v>10225</v>
      </c>
      <c r="E671" s="80" t="s">
        <v>12386</v>
      </c>
      <c r="F671" s="80" t="s">
        <v>10224</v>
      </c>
      <c r="G671" s="80" t="s">
        <v>10225</v>
      </c>
      <c r="H671" s="80" t="s">
        <v>12386</v>
      </c>
      <c r="I671" s="223" t="s">
        <v>12472</v>
      </c>
      <c r="J671" s="80" t="s">
        <v>12473</v>
      </c>
      <c r="K671" s="80">
        <v>48</v>
      </c>
      <c r="L671" s="81">
        <v>45505</v>
      </c>
      <c r="M671" s="81">
        <v>45505</v>
      </c>
      <c r="N671" s="80">
        <v>4</v>
      </c>
      <c r="O671" s="80" t="s">
        <v>9422</v>
      </c>
      <c r="P671" s="80"/>
      <c r="Q671" s="80" t="s">
        <v>12474</v>
      </c>
      <c r="R671" s="80" t="s">
        <v>9405</v>
      </c>
      <c r="S671" s="80"/>
      <c r="T671" s="80"/>
      <c r="U671" s="80" t="s">
        <v>9406</v>
      </c>
      <c r="V671" s="80"/>
      <c r="W671" s="80"/>
      <c r="X671" s="80"/>
      <c r="Y671" s="80" t="s">
        <v>9406</v>
      </c>
      <c r="Z671" s="80"/>
      <c r="AA671" s="80" t="s">
        <v>9406</v>
      </c>
      <c r="AB671" s="80"/>
      <c r="AC671" s="80" t="s">
        <v>9405</v>
      </c>
      <c r="AD671" s="80" t="s">
        <v>9431</v>
      </c>
      <c r="AE671" s="80" t="s">
        <v>12475</v>
      </c>
      <c r="AF671" s="228" t="s">
        <v>12476</v>
      </c>
    </row>
    <row r="672" customHeight="1" spans="1:32">
      <c r="A672" s="220">
        <v>9787122408976</v>
      </c>
      <c r="B672" s="80" t="s">
        <v>12477</v>
      </c>
      <c r="C672" s="80" t="s">
        <v>10224</v>
      </c>
      <c r="D672" s="80" t="s">
        <v>10225</v>
      </c>
      <c r="E672" s="80" t="s">
        <v>12386</v>
      </c>
      <c r="F672" s="80" t="s">
        <v>10224</v>
      </c>
      <c r="G672" s="80" t="s">
        <v>10225</v>
      </c>
      <c r="H672" s="80" t="s">
        <v>12386</v>
      </c>
      <c r="I672" s="223" t="s">
        <v>12478</v>
      </c>
      <c r="J672" s="80" t="s">
        <v>12453</v>
      </c>
      <c r="K672" s="80">
        <v>46</v>
      </c>
      <c r="L672" s="81">
        <v>45536</v>
      </c>
      <c r="M672" s="81">
        <v>44713</v>
      </c>
      <c r="N672" s="80">
        <v>1</v>
      </c>
      <c r="O672" s="80"/>
      <c r="P672" s="80"/>
      <c r="Q672" s="80" t="s">
        <v>10861</v>
      </c>
      <c r="R672" s="80"/>
      <c r="S672" s="80"/>
      <c r="T672" s="80"/>
      <c r="U672" s="80" t="s">
        <v>9406</v>
      </c>
      <c r="V672" s="80"/>
      <c r="W672" s="80"/>
      <c r="X672" s="80"/>
      <c r="Y672" s="80"/>
      <c r="Z672" s="80"/>
      <c r="AA672" s="80"/>
      <c r="AB672" s="80"/>
      <c r="AC672" s="80"/>
      <c r="AD672" s="80" t="s">
        <v>9384</v>
      </c>
      <c r="AE672" s="80"/>
      <c r="AF672" s="228" t="s">
        <v>12479</v>
      </c>
    </row>
    <row r="673" customHeight="1" spans="1:32">
      <c r="A673" s="220">
        <v>9787122240262</v>
      </c>
      <c r="B673" s="80" t="s">
        <v>12480</v>
      </c>
      <c r="C673" s="80" t="s">
        <v>10224</v>
      </c>
      <c r="D673" s="80" t="s">
        <v>10225</v>
      </c>
      <c r="E673" s="80" t="s">
        <v>12386</v>
      </c>
      <c r="F673" s="80" t="s">
        <v>10224</v>
      </c>
      <c r="G673" s="80" t="s">
        <v>10225</v>
      </c>
      <c r="H673" s="80" t="s">
        <v>12386</v>
      </c>
      <c r="I673" s="223" t="s">
        <v>12481</v>
      </c>
      <c r="J673" s="80" t="s">
        <v>12482</v>
      </c>
      <c r="K673" s="80">
        <v>30</v>
      </c>
      <c r="L673" s="81">
        <v>45323</v>
      </c>
      <c r="M673" s="81">
        <v>42248</v>
      </c>
      <c r="N673" s="80">
        <v>3</v>
      </c>
      <c r="O673" s="80"/>
      <c r="P673" s="80"/>
      <c r="Q673" s="80" t="s">
        <v>1228</v>
      </c>
      <c r="R673" s="80" t="s">
        <v>10470</v>
      </c>
      <c r="S673" s="80"/>
      <c r="T673" s="80"/>
      <c r="U673" s="80" t="s">
        <v>9406</v>
      </c>
      <c r="V673" s="80"/>
      <c r="W673" s="80"/>
      <c r="X673" s="80"/>
      <c r="Y673" s="80"/>
      <c r="Z673" s="80"/>
      <c r="AA673" s="80"/>
      <c r="AB673" s="80"/>
      <c r="AC673" s="80" t="s">
        <v>10470</v>
      </c>
      <c r="AD673" s="80" t="s">
        <v>9384</v>
      </c>
      <c r="AE673" s="80"/>
      <c r="AF673" s="228" t="s">
        <v>12483</v>
      </c>
    </row>
    <row r="674" customHeight="1" spans="1:32">
      <c r="A674" s="220">
        <v>9787122468840</v>
      </c>
      <c r="B674" s="80" t="s">
        <v>12484</v>
      </c>
      <c r="C674" s="80" t="s">
        <v>10224</v>
      </c>
      <c r="D674" s="80" t="s">
        <v>10225</v>
      </c>
      <c r="E674" s="80" t="s">
        <v>12386</v>
      </c>
      <c r="F674" s="80" t="s">
        <v>10224</v>
      </c>
      <c r="G674" s="80" t="s">
        <v>10225</v>
      </c>
      <c r="H674" s="80" t="s">
        <v>12386</v>
      </c>
      <c r="I674" s="223" t="s">
        <v>12485</v>
      </c>
      <c r="J674" s="80" t="s">
        <v>12486</v>
      </c>
      <c r="K674" s="80">
        <v>32</v>
      </c>
      <c r="L674" s="81">
        <v>45717</v>
      </c>
      <c r="M674" s="81">
        <v>45717</v>
      </c>
      <c r="N674" s="80">
        <v>2</v>
      </c>
      <c r="O674" s="80" t="s">
        <v>11272</v>
      </c>
      <c r="P674" s="80"/>
      <c r="Q674" s="80" t="s">
        <v>7409</v>
      </c>
      <c r="R674" s="80"/>
      <c r="S674" s="80" t="s">
        <v>12487</v>
      </c>
      <c r="T674" s="80"/>
      <c r="U674" s="80" t="s">
        <v>9406</v>
      </c>
      <c r="V674" s="80"/>
      <c r="W674" s="80"/>
      <c r="X674" s="80"/>
      <c r="Y674" s="80"/>
      <c r="Z674" s="80" t="s">
        <v>9406</v>
      </c>
      <c r="AA674" s="80" t="s">
        <v>9406</v>
      </c>
      <c r="AB674" s="80"/>
      <c r="AC674" s="80" t="s">
        <v>12487</v>
      </c>
      <c r="AD674" s="80" t="s">
        <v>10761</v>
      </c>
      <c r="AE674" s="80"/>
      <c r="AF674" s="228" t="s">
        <v>12488</v>
      </c>
    </row>
    <row r="675" customHeight="1" spans="1:32">
      <c r="A675" s="220">
        <v>9787122442161</v>
      </c>
      <c r="B675" s="80" t="s">
        <v>12489</v>
      </c>
      <c r="C675" s="80" t="s">
        <v>10224</v>
      </c>
      <c r="D675" s="80" t="s">
        <v>10225</v>
      </c>
      <c r="E675" s="80" t="s">
        <v>12386</v>
      </c>
      <c r="F675" s="80" t="s">
        <v>10224</v>
      </c>
      <c r="G675" s="80" t="s">
        <v>10225</v>
      </c>
      <c r="H675" s="80" t="s">
        <v>12386</v>
      </c>
      <c r="I675" s="223" t="s">
        <v>12490</v>
      </c>
      <c r="J675" s="80" t="s">
        <v>12491</v>
      </c>
      <c r="K675" s="80">
        <v>49.8</v>
      </c>
      <c r="L675" s="81">
        <v>45689</v>
      </c>
      <c r="M675" s="81">
        <v>45261</v>
      </c>
      <c r="N675" s="80">
        <v>4</v>
      </c>
      <c r="O675" s="80" t="s">
        <v>11272</v>
      </c>
      <c r="P675" s="80"/>
      <c r="Q675" s="80" t="s">
        <v>12492</v>
      </c>
      <c r="R675" s="80" t="s">
        <v>10470</v>
      </c>
      <c r="S675" s="80" t="s">
        <v>12493</v>
      </c>
      <c r="T675" s="80" t="s">
        <v>9457</v>
      </c>
      <c r="U675" s="80" t="s">
        <v>9406</v>
      </c>
      <c r="V675" s="80"/>
      <c r="W675" s="80"/>
      <c r="X675" s="80"/>
      <c r="Y675" s="80"/>
      <c r="Z675" s="80"/>
      <c r="AA675" s="80" t="s">
        <v>9406</v>
      </c>
      <c r="AB675" s="80"/>
      <c r="AC675" s="80" t="s">
        <v>12494</v>
      </c>
      <c r="AD675" s="80" t="s">
        <v>9495</v>
      </c>
      <c r="AE675" s="80" t="s">
        <v>12495</v>
      </c>
      <c r="AF675" s="228" t="s">
        <v>12496</v>
      </c>
    </row>
    <row r="676" customHeight="1" spans="1:32">
      <c r="A676" s="220">
        <v>9787122330659</v>
      </c>
      <c r="B676" s="80" t="s">
        <v>12497</v>
      </c>
      <c r="C676" s="80" t="s">
        <v>10224</v>
      </c>
      <c r="D676" s="80" t="s">
        <v>10225</v>
      </c>
      <c r="E676" s="80" t="s">
        <v>12386</v>
      </c>
      <c r="F676" s="80" t="s">
        <v>10224</v>
      </c>
      <c r="G676" s="80" t="s">
        <v>10225</v>
      </c>
      <c r="H676" s="80" t="s">
        <v>12386</v>
      </c>
      <c r="I676" s="223" t="s">
        <v>12498</v>
      </c>
      <c r="J676" s="80" t="s">
        <v>12499</v>
      </c>
      <c r="K676" s="80">
        <v>38</v>
      </c>
      <c r="L676" s="81">
        <v>45597</v>
      </c>
      <c r="M676" s="81">
        <v>43344</v>
      </c>
      <c r="N676" s="80">
        <v>1</v>
      </c>
      <c r="O676" s="80" t="s">
        <v>11272</v>
      </c>
      <c r="P676" s="80"/>
      <c r="Q676" s="80" t="s">
        <v>1053</v>
      </c>
      <c r="R676" s="80" t="s">
        <v>12500</v>
      </c>
      <c r="S676" s="80" t="s">
        <v>12501</v>
      </c>
      <c r="T676" s="80"/>
      <c r="U676" s="80" t="s">
        <v>9406</v>
      </c>
      <c r="V676" s="80"/>
      <c r="W676" s="80"/>
      <c r="X676" s="80"/>
      <c r="Y676" s="80"/>
      <c r="Z676" s="80"/>
      <c r="AA676" s="80"/>
      <c r="AB676" s="80"/>
      <c r="AC676" s="80" t="s">
        <v>12502</v>
      </c>
      <c r="AD676" s="80" t="s">
        <v>9384</v>
      </c>
      <c r="AE676" s="80"/>
      <c r="AF676" s="228" t="s">
        <v>12503</v>
      </c>
    </row>
    <row r="677" customHeight="1" spans="1:32">
      <c r="A677" s="220">
        <v>9787122299918</v>
      </c>
      <c r="B677" s="80" t="s">
        <v>12504</v>
      </c>
      <c r="C677" s="80" t="s">
        <v>10224</v>
      </c>
      <c r="D677" s="80" t="s">
        <v>10225</v>
      </c>
      <c r="E677" s="80" t="s">
        <v>12386</v>
      </c>
      <c r="F677" s="80" t="s">
        <v>10224</v>
      </c>
      <c r="G677" s="80" t="s">
        <v>10225</v>
      </c>
      <c r="H677" s="80" t="s">
        <v>12386</v>
      </c>
      <c r="I677" s="223" t="s">
        <v>12505</v>
      </c>
      <c r="J677" s="80" t="s">
        <v>12506</v>
      </c>
      <c r="K677" s="80">
        <v>49</v>
      </c>
      <c r="L677" s="81">
        <v>45615</v>
      </c>
      <c r="M677" s="81">
        <v>43009</v>
      </c>
      <c r="N677" s="80">
        <v>3</v>
      </c>
      <c r="O677" s="80"/>
      <c r="P677" s="80"/>
      <c r="Q677" s="80" t="s">
        <v>1228</v>
      </c>
      <c r="R677" s="80"/>
      <c r="S677" s="80"/>
      <c r="T677" s="80"/>
      <c r="U677" s="80" t="s">
        <v>9406</v>
      </c>
      <c r="V677" s="80"/>
      <c r="W677" s="80"/>
      <c r="X677" s="80"/>
      <c r="Y677" s="80"/>
      <c r="Z677" s="80"/>
      <c r="AA677" s="80"/>
      <c r="AB677" s="80"/>
      <c r="AC677" s="80"/>
      <c r="AD677" s="80" t="s">
        <v>9384</v>
      </c>
      <c r="AE677" s="80"/>
      <c r="AF677" s="228" t="s">
        <v>12507</v>
      </c>
    </row>
    <row r="678" customHeight="1" spans="1:32">
      <c r="A678" s="220">
        <v>9787122341808</v>
      </c>
      <c r="B678" s="80" t="s">
        <v>12508</v>
      </c>
      <c r="C678" s="80" t="s">
        <v>10224</v>
      </c>
      <c r="D678" s="80" t="s">
        <v>10225</v>
      </c>
      <c r="E678" s="80" t="s">
        <v>10226</v>
      </c>
      <c r="F678" s="80" t="s">
        <v>10224</v>
      </c>
      <c r="G678" s="80" t="s">
        <v>10225</v>
      </c>
      <c r="H678" s="80" t="s">
        <v>12509</v>
      </c>
      <c r="I678" s="223" t="s">
        <v>12510</v>
      </c>
      <c r="J678" s="80" t="s">
        <v>12410</v>
      </c>
      <c r="K678" s="80">
        <v>47</v>
      </c>
      <c r="L678" s="81">
        <v>45689</v>
      </c>
      <c r="M678" s="81">
        <v>43678</v>
      </c>
      <c r="N678" s="80">
        <v>3</v>
      </c>
      <c r="O678" s="80" t="s">
        <v>9422</v>
      </c>
      <c r="P678" s="80"/>
      <c r="Q678" s="80" t="s">
        <v>12511</v>
      </c>
      <c r="R678" s="80" t="s">
        <v>12512</v>
      </c>
      <c r="S678" s="80" t="s">
        <v>12513</v>
      </c>
      <c r="T678" s="80"/>
      <c r="U678" s="80" t="s">
        <v>9406</v>
      </c>
      <c r="V678" s="80"/>
      <c r="W678" s="80"/>
      <c r="X678" s="80"/>
      <c r="Y678" s="80"/>
      <c r="Z678" s="80" t="s">
        <v>9406</v>
      </c>
      <c r="AA678" s="80"/>
      <c r="AB678" s="80"/>
      <c r="AC678" s="80" t="s">
        <v>12514</v>
      </c>
      <c r="AD678" s="80" t="s">
        <v>9733</v>
      </c>
      <c r="AE678" s="80"/>
      <c r="AF678" s="228" t="s">
        <v>12515</v>
      </c>
    </row>
    <row r="679" customHeight="1" spans="1:32">
      <c r="A679" s="220">
        <v>9787122363497</v>
      </c>
      <c r="B679" s="80" t="s">
        <v>12516</v>
      </c>
      <c r="C679" s="80" t="s">
        <v>10224</v>
      </c>
      <c r="D679" s="80" t="s">
        <v>10225</v>
      </c>
      <c r="E679" s="80" t="s">
        <v>10226</v>
      </c>
      <c r="F679" s="80" t="s">
        <v>10224</v>
      </c>
      <c r="G679" s="80" t="s">
        <v>10225</v>
      </c>
      <c r="H679" s="80" t="s">
        <v>12509</v>
      </c>
      <c r="I679" s="223" t="s">
        <v>12517</v>
      </c>
      <c r="J679" s="80" t="s">
        <v>12518</v>
      </c>
      <c r="K679" s="80">
        <v>49</v>
      </c>
      <c r="L679" s="81">
        <v>45505</v>
      </c>
      <c r="M679" s="81">
        <v>43983</v>
      </c>
      <c r="N679" s="80">
        <v>3</v>
      </c>
      <c r="O679" s="80" t="s">
        <v>9422</v>
      </c>
      <c r="P679" s="80"/>
      <c r="Q679" s="80" t="s">
        <v>12519</v>
      </c>
      <c r="R679" s="80" t="s">
        <v>9600</v>
      </c>
      <c r="S679" s="80" t="s">
        <v>12520</v>
      </c>
      <c r="T679" s="80" t="s">
        <v>9457</v>
      </c>
      <c r="U679" s="80" t="s">
        <v>9406</v>
      </c>
      <c r="V679" s="80"/>
      <c r="W679" s="80"/>
      <c r="X679" s="80"/>
      <c r="Y679" s="80"/>
      <c r="Z679" s="80" t="s">
        <v>9406</v>
      </c>
      <c r="AA679" s="80"/>
      <c r="AB679" s="80"/>
      <c r="AC679" s="80" t="s">
        <v>12521</v>
      </c>
      <c r="AD679" s="80" t="s">
        <v>9733</v>
      </c>
      <c r="AE679" s="80"/>
      <c r="AF679" s="228" t="s">
        <v>12522</v>
      </c>
    </row>
    <row r="680" customHeight="1" spans="1:32">
      <c r="A680" s="220">
        <v>9787122436269</v>
      </c>
      <c r="B680" s="80" t="s">
        <v>12523</v>
      </c>
      <c r="C680" s="80" t="s">
        <v>10224</v>
      </c>
      <c r="D680" s="80" t="s">
        <v>10225</v>
      </c>
      <c r="E680" s="80" t="s">
        <v>10226</v>
      </c>
      <c r="F680" s="80" t="s">
        <v>10224</v>
      </c>
      <c r="G680" s="80" t="s">
        <v>10225</v>
      </c>
      <c r="H680" s="80" t="s">
        <v>12509</v>
      </c>
      <c r="I680" s="223" t="s">
        <v>12524</v>
      </c>
      <c r="J680" s="80" t="s">
        <v>12525</v>
      </c>
      <c r="K680" s="80">
        <v>45</v>
      </c>
      <c r="L680" s="81">
        <v>45536</v>
      </c>
      <c r="M680" s="81">
        <v>45536</v>
      </c>
      <c r="N680" s="80">
        <v>1</v>
      </c>
      <c r="O680" s="80" t="s">
        <v>9671</v>
      </c>
      <c r="P680" s="80"/>
      <c r="Q680" s="80"/>
      <c r="R680" s="80"/>
      <c r="S680" s="80"/>
      <c r="T680" s="80"/>
      <c r="U680" s="80"/>
      <c r="V680" s="80"/>
      <c r="W680" s="80"/>
      <c r="X680" s="80"/>
      <c r="Y680" s="80" t="s">
        <v>9406</v>
      </c>
      <c r="Z680" s="80"/>
      <c r="AA680" s="80"/>
      <c r="AB680" s="80"/>
      <c r="AC680" s="80"/>
      <c r="AD680" s="80" t="s">
        <v>9388</v>
      </c>
      <c r="AE680" s="80"/>
      <c r="AF680" s="228" t="s">
        <v>12526</v>
      </c>
    </row>
    <row r="681" customHeight="1" spans="1:32">
      <c r="A681" s="220">
        <v>9787122407399</v>
      </c>
      <c r="B681" s="80" t="s">
        <v>12527</v>
      </c>
      <c r="C681" s="80" t="s">
        <v>10224</v>
      </c>
      <c r="D681" s="80" t="s">
        <v>10225</v>
      </c>
      <c r="E681" s="80" t="s">
        <v>10226</v>
      </c>
      <c r="F681" s="80" t="s">
        <v>10224</v>
      </c>
      <c r="G681" s="80" t="s">
        <v>10225</v>
      </c>
      <c r="H681" s="80" t="s">
        <v>12509</v>
      </c>
      <c r="I681" s="223" t="s">
        <v>12528</v>
      </c>
      <c r="J681" s="80" t="s">
        <v>12529</v>
      </c>
      <c r="K681" s="80">
        <v>49.8</v>
      </c>
      <c r="L681" s="81">
        <v>45689</v>
      </c>
      <c r="M681" s="81">
        <v>45108</v>
      </c>
      <c r="N681" s="80">
        <v>3</v>
      </c>
      <c r="O681" s="80" t="s">
        <v>10332</v>
      </c>
      <c r="P681" s="80"/>
      <c r="Q681" s="80" t="s">
        <v>1228</v>
      </c>
      <c r="R681" s="80" t="s">
        <v>9635</v>
      </c>
      <c r="S681" s="80"/>
      <c r="T681" s="80"/>
      <c r="U681" s="80" t="s">
        <v>9406</v>
      </c>
      <c r="V681" s="80"/>
      <c r="W681" s="80"/>
      <c r="X681" s="80"/>
      <c r="Y681" s="80"/>
      <c r="Z681" s="80"/>
      <c r="AA681" s="80"/>
      <c r="AB681" s="80"/>
      <c r="AC681" s="80" t="s">
        <v>9635</v>
      </c>
      <c r="AD681" s="80" t="s">
        <v>9384</v>
      </c>
      <c r="AE681" s="80"/>
      <c r="AF681" s="228" t="s">
        <v>12530</v>
      </c>
    </row>
    <row r="682" customHeight="1" spans="1:32">
      <c r="A682" s="220">
        <v>9787122122704</v>
      </c>
      <c r="B682" s="80" t="s">
        <v>12531</v>
      </c>
      <c r="C682" s="80" t="s">
        <v>10224</v>
      </c>
      <c r="D682" s="80" t="s">
        <v>10225</v>
      </c>
      <c r="E682" s="80" t="s">
        <v>10226</v>
      </c>
      <c r="F682" s="80" t="s">
        <v>10224</v>
      </c>
      <c r="G682" s="80" t="s">
        <v>10225</v>
      </c>
      <c r="H682" s="80" t="s">
        <v>12509</v>
      </c>
      <c r="I682" s="223" t="s">
        <v>12532</v>
      </c>
      <c r="J682" s="80" t="s">
        <v>12533</v>
      </c>
      <c r="K682" s="80">
        <v>35</v>
      </c>
      <c r="L682" s="81">
        <v>45689</v>
      </c>
      <c r="M682" s="81">
        <v>40919</v>
      </c>
      <c r="N682" s="80">
        <v>2</v>
      </c>
      <c r="O682" s="80"/>
      <c r="P682" s="80"/>
      <c r="Q682" s="80"/>
      <c r="R682" s="80"/>
      <c r="S682" s="80"/>
      <c r="T682" s="80"/>
      <c r="U682" s="80"/>
      <c r="V682" s="80"/>
      <c r="W682" s="80"/>
      <c r="X682" s="80"/>
      <c r="Y682" s="80"/>
      <c r="Z682" s="80"/>
      <c r="AA682" s="80"/>
      <c r="AB682" s="80"/>
      <c r="AC682" s="80"/>
      <c r="AD682" s="80"/>
      <c r="AE682" s="80"/>
      <c r="AF682" s="228" t="s">
        <v>12534</v>
      </c>
    </row>
    <row r="683" customHeight="1" spans="1:32">
      <c r="A683" s="220">
        <v>9787122446725</v>
      </c>
      <c r="B683" s="80" t="s">
        <v>12535</v>
      </c>
      <c r="C683" s="80" t="s">
        <v>10224</v>
      </c>
      <c r="D683" s="80" t="s">
        <v>10225</v>
      </c>
      <c r="E683" s="80" t="s">
        <v>10226</v>
      </c>
      <c r="F683" s="80" t="s">
        <v>10224</v>
      </c>
      <c r="G683" s="80" t="s">
        <v>10225</v>
      </c>
      <c r="H683" s="80" t="s">
        <v>12509</v>
      </c>
      <c r="I683" s="223" t="s">
        <v>12536</v>
      </c>
      <c r="J683" s="80" t="s">
        <v>12537</v>
      </c>
      <c r="K683" s="80">
        <v>38</v>
      </c>
      <c r="L683" s="81">
        <v>45413</v>
      </c>
      <c r="M683" s="81">
        <v>45413</v>
      </c>
      <c r="N683" s="80">
        <v>1</v>
      </c>
      <c r="O683" s="80" t="s">
        <v>12538</v>
      </c>
      <c r="P683" s="80"/>
      <c r="Q683" s="80" t="s">
        <v>12539</v>
      </c>
      <c r="R683" s="80"/>
      <c r="S683" s="80" t="s">
        <v>8109</v>
      </c>
      <c r="T683" s="80"/>
      <c r="U683" s="80" t="s">
        <v>9406</v>
      </c>
      <c r="V683" s="80"/>
      <c r="W683" s="80" t="s">
        <v>9406</v>
      </c>
      <c r="X683" s="80"/>
      <c r="Y683" s="80" t="s">
        <v>9406</v>
      </c>
      <c r="Z683" s="80" t="s">
        <v>9406</v>
      </c>
      <c r="AA683" s="80" t="s">
        <v>9406</v>
      </c>
      <c r="AB683" s="80"/>
      <c r="AC683" s="80" t="s">
        <v>8109</v>
      </c>
      <c r="AD683" s="80" t="s">
        <v>10311</v>
      </c>
      <c r="AE683" s="80"/>
      <c r="AF683" s="228" t="s">
        <v>12540</v>
      </c>
    </row>
    <row r="684" customHeight="1" spans="1:32">
      <c r="A684" s="220">
        <v>9787122407405</v>
      </c>
      <c r="B684" s="80" t="s">
        <v>12541</v>
      </c>
      <c r="C684" s="80" t="s">
        <v>10224</v>
      </c>
      <c r="D684" s="80" t="s">
        <v>10225</v>
      </c>
      <c r="E684" s="80" t="s">
        <v>10226</v>
      </c>
      <c r="F684" s="80" t="s">
        <v>10224</v>
      </c>
      <c r="G684" s="80" t="s">
        <v>10225</v>
      </c>
      <c r="H684" s="80" t="s">
        <v>12509</v>
      </c>
      <c r="I684" s="223" t="s">
        <v>12542</v>
      </c>
      <c r="J684" s="80" t="s">
        <v>12543</v>
      </c>
      <c r="K684" s="80">
        <v>49.8</v>
      </c>
      <c r="L684" s="81">
        <v>45658</v>
      </c>
      <c r="M684" s="81">
        <v>45108</v>
      </c>
      <c r="N684" s="80">
        <v>2</v>
      </c>
      <c r="O684" s="80" t="s">
        <v>11272</v>
      </c>
      <c r="P684" s="80"/>
      <c r="Q684" s="80" t="s">
        <v>12086</v>
      </c>
      <c r="R684" s="80" t="s">
        <v>9635</v>
      </c>
      <c r="S684" s="80"/>
      <c r="T684" s="80"/>
      <c r="U684" s="80" t="s">
        <v>9406</v>
      </c>
      <c r="V684" s="80"/>
      <c r="W684" s="80"/>
      <c r="X684" s="80"/>
      <c r="Y684" s="80"/>
      <c r="Z684" s="80"/>
      <c r="AA684" s="80"/>
      <c r="AB684" s="80"/>
      <c r="AC684" s="80" t="s">
        <v>9635</v>
      </c>
      <c r="AD684" s="80" t="s">
        <v>9384</v>
      </c>
      <c r="AE684" s="80"/>
      <c r="AF684" s="228" t="s">
        <v>12544</v>
      </c>
    </row>
    <row r="685" customHeight="1" spans="1:32">
      <c r="A685" s="220">
        <v>9787122407412</v>
      </c>
      <c r="B685" s="80" t="s">
        <v>12545</v>
      </c>
      <c r="C685" s="80" t="s">
        <v>10224</v>
      </c>
      <c r="D685" s="80" t="s">
        <v>10225</v>
      </c>
      <c r="E685" s="80" t="s">
        <v>10226</v>
      </c>
      <c r="F685" s="80" t="s">
        <v>10224</v>
      </c>
      <c r="G685" s="80" t="s">
        <v>10225</v>
      </c>
      <c r="H685" s="80" t="s">
        <v>12509</v>
      </c>
      <c r="I685" s="223" t="s">
        <v>12546</v>
      </c>
      <c r="J685" s="80" t="s">
        <v>12547</v>
      </c>
      <c r="K685" s="80">
        <v>49.8</v>
      </c>
      <c r="L685" s="81">
        <v>45536</v>
      </c>
      <c r="M685" s="81">
        <v>45200</v>
      </c>
      <c r="N685" s="80">
        <v>2</v>
      </c>
      <c r="O685" s="80" t="s">
        <v>11272</v>
      </c>
      <c r="P685" s="80"/>
      <c r="Q685" s="80" t="s">
        <v>12086</v>
      </c>
      <c r="R685" s="80" t="s">
        <v>9635</v>
      </c>
      <c r="S685" s="80"/>
      <c r="T685" s="80" t="s">
        <v>9457</v>
      </c>
      <c r="U685" s="80" t="s">
        <v>9406</v>
      </c>
      <c r="V685" s="80"/>
      <c r="W685" s="80"/>
      <c r="X685" s="80"/>
      <c r="Y685" s="80"/>
      <c r="Z685" s="80" t="s">
        <v>9406</v>
      </c>
      <c r="AA685" s="80" t="s">
        <v>9406</v>
      </c>
      <c r="AB685" s="80"/>
      <c r="AC685" s="80" t="s">
        <v>12389</v>
      </c>
      <c r="AD685" s="80" t="s">
        <v>9407</v>
      </c>
      <c r="AE685" s="80"/>
      <c r="AF685" s="228" t="s">
        <v>12548</v>
      </c>
    </row>
    <row r="686" customHeight="1" spans="1:32">
      <c r="A686" s="220">
        <v>9787122369727</v>
      </c>
      <c r="B686" s="80" t="s">
        <v>12549</v>
      </c>
      <c r="C686" s="80" t="s">
        <v>10224</v>
      </c>
      <c r="D686" s="80" t="s">
        <v>10225</v>
      </c>
      <c r="E686" s="80" t="s">
        <v>10226</v>
      </c>
      <c r="F686" s="80" t="s">
        <v>10224</v>
      </c>
      <c r="G686" s="80" t="s">
        <v>10225</v>
      </c>
      <c r="H686" s="80" t="s">
        <v>12509</v>
      </c>
      <c r="I686" s="223" t="s">
        <v>12550</v>
      </c>
      <c r="J686" s="80" t="s">
        <v>12551</v>
      </c>
      <c r="K686" s="80">
        <v>49</v>
      </c>
      <c r="L686" s="81">
        <v>45689</v>
      </c>
      <c r="M686" s="81">
        <v>44075</v>
      </c>
      <c r="N686" s="80">
        <v>3</v>
      </c>
      <c r="O686" s="80"/>
      <c r="P686" s="80"/>
      <c r="Q686" s="80" t="s">
        <v>1228</v>
      </c>
      <c r="R686" s="80" t="s">
        <v>9405</v>
      </c>
      <c r="S686" s="80"/>
      <c r="T686" s="80"/>
      <c r="U686" s="80" t="s">
        <v>9406</v>
      </c>
      <c r="V686" s="80"/>
      <c r="W686" s="80"/>
      <c r="X686" s="80"/>
      <c r="Y686" s="80"/>
      <c r="Z686" s="80"/>
      <c r="AA686" s="80"/>
      <c r="AB686" s="80"/>
      <c r="AC686" s="80" t="s">
        <v>9405</v>
      </c>
      <c r="AD686" s="80" t="s">
        <v>9384</v>
      </c>
      <c r="AE686" s="80"/>
      <c r="AF686" s="228" t="s">
        <v>12552</v>
      </c>
    </row>
    <row r="687" customHeight="1" spans="1:32">
      <c r="A687" s="220">
        <v>9787122335951</v>
      </c>
      <c r="B687" s="80" t="s">
        <v>12553</v>
      </c>
      <c r="C687" s="80" t="s">
        <v>10224</v>
      </c>
      <c r="D687" s="80" t="s">
        <v>10225</v>
      </c>
      <c r="E687" s="80" t="s">
        <v>10226</v>
      </c>
      <c r="F687" s="80" t="s">
        <v>10224</v>
      </c>
      <c r="G687" s="80" t="s">
        <v>10225</v>
      </c>
      <c r="H687" s="80" t="s">
        <v>12509</v>
      </c>
      <c r="I687" s="223" t="s">
        <v>12554</v>
      </c>
      <c r="J687" s="80" t="s">
        <v>12555</v>
      </c>
      <c r="K687" s="80">
        <v>49</v>
      </c>
      <c r="L687" s="81">
        <v>45662</v>
      </c>
      <c r="M687" s="81">
        <v>43709</v>
      </c>
      <c r="N687" s="80">
        <v>3</v>
      </c>
      <c r="O687" s="80" t="s">
        <v>11272</v>
      </c>
      <c r="P687" s="80"/>
      <c r="Q687" s="80" t="s">
        <v>7409</v>
      </c>
      <c r="R687" s="80" t="s">
        <v>12500</v>
      </c>
      <c r="S687" s="80"/>
      <c r="T687" s="80"/>
      <c r="U687" s="80" t="s">
        <v>9406</v>
      </c>
      <c r="V687" s="80"/>
      <c r="W687" s="80"/>
      <c r="X687" s="80"/>
      <c r="Y687" s="80"/>
      <c r="Z687" s="80"/>
      <c r="AA687" s="80"/>
      <c r="AB687" s="80"/>
      <c r="AC687" s="80" t="s">
        <v>12500</v>
      </c>
      <c r="AD687" s="80" t="s">
        <v>9384</v>
      </c>
      <c r="AE687" s="80"/>
      <c r="AF687" s="228" t="s">
        <v>12556</v>
      </c>
    </row>
    <row r="688" customHeight="1" spans="1:32">
      <c r="A688" s="220">
        <v>9787122366832</v>
      </c>
      <c r="B688" s="80" t="s">
        <v>12557</v>
      </c>
      <c r="C688" s="80" t="s">
        <v>10224</v>
      </c>
      <c r="D688" s="80" t="s">
        <v>10225</v>
      </c>
      <c r="E688" s="80" t="s">
        <v>10226</v>
      </c>
      <c r="F688" s="80" t="s">
        <v>10224</v>
      </c>
      <c r="G688" s="80" t="s">
        <v>10225</v>
      </c>
      <c r="H688" s="80" t="s">
        <v>12509</v>
      </c>
      <c r="I688" s="223" t="s">
        <v>12558</v>
      </c>
      <c r="J688" s="80" t="s">
        <v>12533</v>
      </c>
      <c r="K688" s="80">
        <v>49</v>
      </c>
      <c r="L688" s="81">
        <v>45689</v>
      </c>
      <c r="M688" s="81">
        <v>44013</v>
      </c>
      <c r="N688" s="80">
        <v>3</v>
      </c>
      <c r="O688" s="80" t="s">
        <v>10675</v>
      </c>
      <c r="P688" s="80"/>
      <c r="Q688" s="80" t="s">
        <v>7409</v>
      </c>
      <c r="R688" s="80" t="s">
        <v>12325</v>
      </c>
      <c r="S688" s="80"/>
      <c r="T688" s="80" t="s">
        <v>9457</v>
      </c>
      <c r="U688" s="80" t="s">
        <v>9406</v>
      </c>
      <c r="V688" s="80"/>
      <c r="W688" s="80"/>
      <c r="X688" s="80"/>
      <c r="Y688" s="80"/>
      <c r="Z688" s="80"/>
      <c r="AA688" s="80"/>
      <c r="AB688" s="80"/>
      <c r="AC688" s="80" t="s">
        <v>12327</v>
      </c>
      <c r="AD688" s="80" t="s">
        <v>9384</v>
      </c>
      <c r="AE688" s="80"/>
      <c r="AF688" s="228" t="s">
        <v>12559</v>
      </c>
    </row>
    <row r="689" customHeight="1" spans="1:32">
      <c r="A689" s="220">
        <v>9787122364944</v>
      </c>
      <c r="B689" s="80" t="s">
        <v>12560</v>
      </c>
      <c r="C689" s="80" t="s">
        <v>10224</v>
      </c>
      <c r="D689" s="80" t="s">
        <v>10225</v>
      </c>
      <c r="E689" s="80" t="s">
        <v>10226</v>
      </c>
      <c r="F689" s="80" t="s">
        <v>10224</v>
      </c>
      <c r="G689" s="80" t="s">
        <v>10225</v>
      </c>
      <c r="H689" s="80" t="s">
        <v>12509</v>
      </c>
      <c r="I689" s="223" t="s">
        <v>12561</v>
      </c>
      <c r="J689" s="80" t="s">
        <v>12562</v>
      </c>
      <c r="K689" s="80">
        <v>59</v>
      </c>
      <c r="L689" s="81">
        <v>45658</v>
      </c>
      <c r="M689" s="81">
        <v>44440</v>
      </c>
      <c r="N689" s="80">
        <v>3</v>
      </c>
      <c r="O689" s="80" t="s">
        <v>10141</v>
      </c>
      <c r="P689" s="80"/>
      <c r="Q689" s="80" t="s">
        <v>12563</v>
      </c>
      <c r="R689" s="80" t="s">
        <v>9600</v>
      </c>
      <c r="S689" s="80"/>
      <c r="T689" s="80"/>
      <c r="U689" s="80" t="s">
        <v>9406</v>
      </c>
      <c r="V689" s="80"/>
      <c r="W689" s="80"/>
      <c r="X689" s="80"/>
      <c r="Y689" s="80"/>
      <c r="Z689" s="80"/>
      <c r="AA689" s="80" t="s">
        <v>9406</v>
      </c>
      <c r="AB689" s="80"/>
      <c r="AC689" s="80" t="s">
        <v>9600</v>
      </c>
      <c r="AD689" s="80" t="s">
        <v>9495</v>
      </c>
      <c r="AE689" s="80"/>
      <c r="AF689" s="228" t="s">
        <v>12564</v>
      </c>
    </row>
    <row r="690" customHeight="1" spans="1:32">
      <c r="A690" s="220">
        <v>9787122338365</v>
      </c>
      <c r="B690" s="80" t="s">
        <v>12565</v>
      </c>
      <c r="C690" s="80" t="s">
        <v>10224</v>
      </c>
      <c r="D690" s="80" t="s">
        <v>10225</v>
      </c>
      <c r="E690" s="80" t="s">
        <v>10226</v>
      </c>
      <c r="F690" s="80" t="s">
        <v>10224</v>
      </c>
      <c r="G690" s="80" t="s">
        <v>10225</v>
      </c>
      <c r="H690" s="80" t="s">
        <v>12509</v>
      </c>
      <c r="I690" s="223" t="s">
        <v>12566</v>
      </c>
      <c r="J690" s="80" t="s">
        <v>12567</v>
      </c>
      <c r="K690" s="80">
        <v>48</v>
      </c>
      <c r="L690" s="81">
        <v>45292</v>
      </c>
      <c r="M690" s="81">
        <v>43586</v>
      </c>
      <c r="N690" s="80">
        <v>1</v>
      </c>
      <c r="O690" s="80"/>
      <c r="P690" s="80"/>
      <c r="Q690" s="80"/>
      <c r="R690" s="80"/>
      <c r="S690" s="80"/>
      <c r="T690" s="80"/>
      <c r="U690" s="80"/>
      <c r="V690" s="80"/>
      <c r="W690" s="80"/>
      <c r="X690" s="80"/>
      <c r="Y690" s="80"/>
      <c r="Z690" s="80"/>
      <c r="AA690" s="80"/>
      <c r="AB690" s="80"/>
      <c r="AC690" s="80"/>
      <c r="AD690" s="80"/>
      <c r="AE690" s="80"/>
      <c r="AF690" s="228" t="s">
        <v>12568</v>
      </c>
    </row>
    <row r="691" customHeight="1" spans="1:32">
      <c r="A691" s="220">
        <v>9787122416513</v>
      </c>
      <c r="B691" s="80" t="s">
        <v>12569</v>
      </c>
      <c r="C691" s="80" t="s">
        <v>10224</v>
      </c>
      <c r="D691" s="80" t="s">
        <v>10225</v>
      </c>
      <c r="E691" s="80" t="s">
        <v>10226</v>
      </c>
      <c r="F691" s="80" t="s">
        <v>10224</v>
      </c>
      <c r="G691" s="80" t="s">
        <v>10225</v>
      </c>
      <c r="H691" s="80" t="s">
        <v>12509</v>
      </c>
      <c r="I691" s="223" t="s">
        <v>12570</v>
      </c>
      <c r="J691" s="80" t="s">
        <v>11410</v>
      </c>
      <c r="K691" s="80">
        <v>48</v>
      </c>
      <c r="L691" s="81">
        <v>45693</v>
      </c>
      <c r="M691" s="81">
        <v>44805</v>
      </c>
      <c r="N691" s="80" t="s">
        <v>499</v>
      </c>
      <c r="O691" s="80" t="s">
        <v>12571</v>
      </c>
      <c r="P691" s="80"/>
      <c r="Q691" s="80"/>
      <c r="R691" s="80"/>
      <c r="S691" s="80"/>
      <c r="T691" s="80"/>
      <c r="U691" s="80"/>
      <c r="V691" s="80"/>
      <c r="W691" s="80"/>
      <c r="X691" s="80"/>
      <c r="Y691" s="80"/>
      <c r="Z691" s="80"/>
      <c r="AA691" s="80"/>
      <c r="AB691" s="80"/>
      <c r="AC691" s="80"/>
      <c r="AD691" s="80"/>
      <c r="AE691" s="80"/>
      <c r="AF691" s="228" t="s">
        <v>12572</v>
      </c>
    </row>
    <row r="692" customHeight="1" spans="1:32">
      <c r="A692" s="220">
        <v>9787122436696</v>
      </c>
      <c r="B692" s="80" t="s">
        <v>12573</v>
      </c>
      <c r="C692" s="80" t="s">
        <v>10224</v>
      </c>
      <c r="D692" s="80" t="s">
        <v>10225</v>
      </c>
      <c r="E692" s="80" t="s">
        <v>10226</v>
      </c>
      <c r="F692" s="80" t="s">
        <v>10224</v>
      </c>
      <c r="G692" s="80" t="s">
        <v>10225</v>
      </c>
      <c r="H692" s="80" t="s">
        <v>12509</v>
      </c>
      <c r="I692" s="223" t="s">
        <v>12574</v>
      </c>
      <c r="J692" s="80" t="s">
        <v>12575</v>
      </c>
      <c r="K692" s="80">
        <v>78</v>
      </c>
      <c r="L692" s="81">
        <v>45352</v>
      </c>
      <c r="M692" s="81">
        <v>45352</v>
      </c>
      <c r="N692" s="80">
        <v>1</v>
      </c>
      <c r="O692" s="80" t="s">
        <v>12576</v>
      </c>
      <c r="P692" s="80"/>
      <c r="Q692" s="80" t="s">
        <v>1228</v>
      </c>
      <c r="R692" s="80"/>
      <c r="S692" s="80"/>
      <c r="T692" s="80"/>
      <c r="U692" s="80" t="s">
        <v>9406</v>
      </c>
      <c r="V692" s="80"/>
      <c r="W692" s="80"/>
      <c r="X692" s="80"/>
      <c r="Y692" s="80"/>
      <c r="Z692" s="80" t="s">
        <v>9406</v>
      </c>
      <c r="AA692" s="80" t="s">
        <v>9406</v>
      </c>
      <c r="AB692" s="80"/>
      <c r="AC692" s="80"/>
      <c r="AD692" s="80" t="s">
        <v>11912</v>
      </c>
      <c r="AE692" s="80"/>
      <c r="AF692" s="228" t="s">
        <v>12577</v>
      </c>
    </row>
    <row r="693" customHeight="1" spans="1:32">
      <c r="A693" s="220">
        <v>9787122210548</v>
      </c>
      <c r="B693" s="80" t="s">
        <v>12578</v>
      </c>
      <c r="C693" s="80" t="s">
        <v>10224</v>
      </c>
      <c r="D693" s="80" t="s">
        <v>10225</v>
      </c>
      <c r="E693" s="80" t="s">
        <v>10226</v>
      </c>
      <c r="F693" s="80" t="s">
        <v>10224</v>
      </c>
      <c r="G693" s="80" t="s">
        <v>10225</v>
      </c>
      <c r="H693" s="80" t="s">
        <v>12509</v>
      </c>
      <c r="I693" s="223" t="s">
        <v>12579</v>
      </c>
      <c r="J693" s="80" t="s">
        <v>12580</v>
      </c>
      <c r="K693" s="80">
        <v>49</v>
      </c>
      <c r="L693" s="81">
        <v>44974</v>
      </c>
      <c r="M693" s="81">
        <v>41913</v>
      </c>
      <c r="N693" s="80">
        <v>1</v>
      </c>
      <c r="O693" s="80"/>
      <c r="P693" s="80"/>
      <c r="Q693" s="80"/>
      <c r="R693" s="80"/>
      <c r="S693" s="80"/>
      <c r="T693" s="80"/>
      <c r="U693" s="80"/>
      <c r="V693" s="80"/>
      <c r="W693" s="80"/>
      <c r="X693" s="80"/>
      <c r="Y693" s="80"/>
      <c r="Z693" s="80"/>
      <c r="AA693" s="80"/>
      <c r="AB693" s="80"/>
      <c r="AC693" s="80"/>
      <c r="AD693" s="80"/>
      <c r="AE693" s="80"/>
      <c r="AF693" s="228" t="s">
        <v>12581</v>
      </c>
    </row>
    <row r="694" customHeight="1" spans="1:32">
      <c r="A694" s="220">
        <v>9787122404077</v>
      </c>
      <c r="B694" s="80" t="s">
        <v>12582</v>
      </c>
      <c r="C694" s="80" t="s">
        <v>10224</v>
      </c>
      <c r="D694" s="80" t="s">
        <v>10225</v>
      </c>
      <c r="E694" s="80" t="s">
        <v>10226</v>
      </c>
      <c r="F694" s="80" t="s">
        <v>10224</v>
      </c>
      <c r="G694" s="80" t="s">
        <v>10225</v>
      </c>
      <c r="H694" s="80" t="s">
        <v>12509</v>
      </c>
      <c r="I694" s="223" t="s">
        <v>12583</v>
      </c>
      <c r="J694" s="80" t="s">
        <v>12555</v>
      </c>
      <c r="K694" s="80">
        <v>59.8</v>
      </c>
      <c r="L694" s="81">
        <v>45474</v>
      </c>
      <c r="M694" s="81">
        <v>44621</v>
      </c>
      <c r="N694" s="80">
        <v>3</v>
      </c>
      <c r="O694" s="80" t="s">
        <v>11272</v>
      </c>
      <c r="P694" s="80"/>
      <c r="Q694" s="80" t="s">
        <v>11090</v>
      </c>
      <c r="R694" s="80" t="s">
        <v>10470</v>
      </c>
      <c r="S694" s="80" t="s">
        <v>8109</v>
      </c>
      <c r="T694" s="80"/>
      <c r="U694" s="80" t="s">
        <v>9406</v>
      </c>
      <c r="V694" s="80"/>
      <c r="W694" s="80"/>
      <c r="X694" s="80"/>
      <c r="Y694" s="80"/>
      <c r="Z694" s="80"/>
      <c r="AA694" s="80"/>
      <c r="AB694" s="80"/>
      <c r="AC694" s="80" t="s">
        <v>12584</v>
      </c>
      <c r="AD694" s="80" t="s">
        <v>9384</v>
      </c>
      <c r="AE694" s="80"/>
      <c r="AF694" s="228" t="s">
        <v>12585</v>
      </c>
    </row>
    <row r="695" customHeight="1" spans="1:32">
      <c r="A695" s="220">
        <v>9787122246998</v>
      </c>
      <c r="B695" s="80" t="s">
        <v>12586</v>
      </c>
      <c r="C695" s="80" t="s">
        <v>10224</v>
      </c>
      <c r="D695" s="80" t="s">
        <v>10225</v>
      </c>
      <c r="E695" s="80" t="s">
        <v>10226</v>
      </c>
      <c r="F695" s="80" t="s">
        <v>10224</v>
      </c>
      <c r="G695" s="80" t="s">
        <v>10225</v>
      </c>
      <c r="H695" s="80" t="s">
        <v>12509</v>
      </c>
      <c r="I695" s="223" t="s">
        <v>12587</v>
      </c>
      <c r="J695" s="80" t="s">
        <v>12588</v>
      </c>
      <c r="K695" s="80">
        <v>46</v>
      </c>
      <c r="L695" s="81">
        <v>45474</v>
      </c>
      <c r="M695" s="81">
        <v>42278</v>
      </c>
      <c r="N695" s="80">
        <v>2</v>
      </c>
      <c r="O695" s="80"/>
      <c r="P695" s="80"/>
      <c r="Q695" s="80" t="s">
        <v>1228</v>
      </c>
      <c r="R695" s="80"/>
      <c r="S695" s="80"/>
      <c r="T695" s="80"/>
      <c r="U695" s="80" t="s">
        <v>9406</v>
      </c>
      <c r="V695" s="80"/>
      <c r="W695" s="80"/>
      <c r="X695" s="80"/>
      <c r="Y695" s="80"/>
      <c r="Z695" s="80"/>
      <c r="AA695" s="80"/>
      <c r="AB695" s="80"/>
      <c r="AC695" s="80"/>
      <c r="AD695" s="80" t="s">
        <v>9384</v>
      </c>
      <c r="AE695" s="80"/>
      <c r="AF695" s="228" t="s">
        <v>12589</v>
      </c>
    </row>
    <row r="696" customHeight="1" spans="1:32">
      <c r="A696" s="220">
        <v>9787122358295</v>
      </c>
      <c r="B696" s="80" t="s">
        <v>12590</v>
      </c>
      <c r="C696" s="80" t="s">
        <v>10224</v>
      </c>
      <c r="D696" s="80" t="s">
        <v>10225</v>
      </c>
      <c r="E696" s="80" t="s">
        <v>10226</v>
      </c>
      <c r="F696" s="80" t="s">
        <v>10224</v>
      </c>
      <c r="G696" s="80" t="s">
        <v>10225</v>
      </c>
      <c r="H696" s="80" t="s">
        <v>12509</v>
      </c>
      <c r="I696" s="223" t="s">
        <v>12591</v>
      </c>
      <c r="J696" s="80" t="s">
        <v>12592</v>
      </c>
      <c r="K696" s="80">
        <v>46</v>
      </c>
      <c r="L696" s="81">
        <v>45689</v>
      </c>
      <c r="M696" s="81">
        <v>43983</v>
      </c>
      <c r="N696" s="80">
        <v>1</v>
      </c>
      <c r="O696" s="80"/>
      <c r="P696" s="80"/>
      <c r="Q696" s="80" t="s">
        <v>1228</v>
      </c>
      <c r="R696" s="80"/>
      <c r="S696" s="80"/>
      <c r="T696" s="80"/>
      <c r="U696" s="80" t="s">
        <v>9406</v>
      </c>
      <c r="V696" s="80"/>
      <c r="W696" s="80"/>
      <c r="X696" s="80"/>
      <c r="Y696" s="80"/>
      <c r="Z696" s="80"/>
      <c r="AA696" s="80"/>
      <c r="AB696" s="80"/>
      <c r="AC696" s="80"/>
      <c r="AD696" s="80" t="s">
        <v>9384</v>
      </c>
      <c r="AE696" s="80"/>
      <c r="AF696" s="228" t="s">
        <v>12593</v>
      </c>
    </row>
    <row r="697" customHeight="1" spans="1:32">
      <c r="A697" s="220">
        <v>9787122472885</v>
      </c>
      <c r="B697" s="80" t="s">
        <v>12594</v>
      </c>
      <c r="C697" s="80" t="s">
        <v>10224</v>
      </c>
      <c r="D697" s="80" t="s">
        <v>10225</v>
      </c>
      <c r="E697" s="80" t="s">
        <v>10226</v>
      </c>
      <c r="F697" s="80" t="s">
        <v>10224</v>
      </c>
      <c r="G697" s="80" t="s">
        <v>10225</v>
      </c>
      <c r="H697" s="80" t="s">
        <v>12509</v>
      </c>
      <c r="I697" s="223" t="s">
        <v>12595</v>
      </c>
      <c r="J697" s="80" t="s">
        <v>12596</v>
      </c>
      <c r="K697" s="80">
        <v>28</v>
      </c>
      <c r="L697" s="81">
        <v>45717</v>
      </c>
      <c r="M697" s="81">
        <v>45717</v>
      </c>
      <c r="N697" s="80">
        <v>2</v>
      </c>
      <c r="O697" s="80" t="s">
        <v>9828</v>
      </c>
      <c r="P697" s="80"/>
      <c r="Q697" s="80"/>
      <c r="R697" s="80"/>
      <c r="S697" s="80"/>
      <c r="T697" s="80"/>
      <c r="U697" s="80"/>
      <c r="V697" s="80"/>
      <c r="W697" s="80"/>
      <c r="X697" s="80"/>
      <c r="Y697" s="80"/>
      <c r="Z697" s="80"/>
      <c r="AA697" s="80" t="s">
        <v>9406</v>
      </c>
      <c r="AB697" s="80"/>
      <c r="AC697" s="80"/>
      <c r="AD697" s="80" t="s">
        <v>9390</v>
      </c>
      <c r="AE697" s="80"/>
      <c r="AF697" s="228" t="s">
        <v>12597</v>
      </c>
    </row>
    <row r="698" customHeight="1" spans="1:32">
      <c r="A698" s="220">
        <v>9787122228840</v>
      </c>
      <c r="B698" s="80" t="s">
        <v>12598</v>
      </c>
      <c r="C698" s="80" t="s">
        <v>10224</v>
      </c>
      <c r="D698" s="80" t="s">
        <v>10225</v>
      </c>
      <c r="E698" s="80" t="s">
        <v>10226</v>
      </c>
      <c r="F698" s="80" t="s">
        <v>10224</v>
      </c>
      <c r="G698" s="80" t="s">
        <v>10225</v>
      </c>
      <c r="H698" s="80" t="s">
        <v>12509</v>
      </c>
      <c r="I698" s="223" t="s">
        <v>12599</v>
      </c>
      <c r="J698" s="80" t="s">
        <v>12600</v>
      </c>
      <c r="K698" s="80">
        <v>28</v>
      </c>
      <c r="L698" s="81">
        <v>45658</v>
      </c>
      <c r="M698" s="81">
        <v>42156</v>
      </c>
      <c r="N698" s="80">
        <v>1</v>
      </c>
      <c r="O698" s="80"/>
      <c r="P698" s="80"/>
      <c r="Q698" s="80"/>
      <c r="R698" s="80"/>
      <c r="S698" s="80"/>
      <c r="T698" s="80"/>
      <c r="U698" s="80"/>
      <c r="V698" s="80"/>
      <c r="W698" s="80"/>
      <c r="X698" s="80"/>
      <c r="Y698" s="80"/>
      <c r="Z698" s="80"/>
      <c r="AA698" s="80"/>
      <c r="AB698" s="80"/>
      <c r="AC698" s="80"/>
      <c r="AD698" s="80"/>
      <c r="AE698" s="80"/>
      <c r="AF698" s="228" t="s">
        <v>12601</v>
      </c>
    </row>
    <row r="699" customHeight="1" spans="1:32">
      <c r="A699" s="220">
        <v>9787122377012</v>
      </c>
      <c r="B699" s="80" t="s">
        <v>12602</v>
      </c>
      <c r="C699" s="80" t="s">
        <v>10224</v>
      </c>
      <c r="D699" s="80" t="s">
        <v>10225</v>
      </c>
      <c r="E699" s="80" t="s">
        <v>10226</v>
      </c>
      <c r="F699" s="80" t="s">
        <v>10224</v>
      </c>
      <c r="G699" s="80" t="s">
        <v>10225</v>
      </c>
      <c r="H699" s="80" t="s">
        <v>12509</v>
      </c>
      <c r="I699" s="223" t="s">
        <v>12603</v>
      </c>
      <c r="J699" s="80" t="s">
        <v>12596</v>
      </c>
      <c r="K699" s="80">
        <v>36</v>
      </c>
      <c r="L699" s="81">
        <v>45474</v>
      </c>
      <c r="M699" s="81">
        <v>44197</v>
      </c>
      <c r="N699" s="80">
        <v>3</v>
      </c>
      <c r="O699" s="80"/>
      <c r="P699" s="80"/>
      <c r="Q699" s="80"/>
      <c r="R699" s="80" t="s">
        <v>9405</v>
      </c>
      <c r="S699" s="80"/>
      <c r="T699" s="80"/>
      <c r="U699" s="80"/>
      <c r="V699" s="80"/>
      <c r="W699" s="80"/>
      <c r="X699" s="80"/>
      <c r="Y699" s="80"/>
      <c r="Z699" s="80" t="s">
        <v>9406</v>
      </c>
      <c r="AA699" s="80"/>
      <c r="AB699" s="80"/>
      <c r="AC699" s="80" t="s">
        <v>9405</v>
      </c>
      <c r="AD699" s="80" t="s">
        <v>9389</v>
      </c>
      <c r="AE699" s="80"/>
      <c r="AF699" s="228" t="s">
        <v>12604</v>
      </c>
    </row>
    <row r="700" customHeight="1" spans="1:32">
      <c r="A700" s="220">
        <v>9787122407481</v>
      </c>
      <c r="B700" s="80" t="s">
        <v>12605</v>
      </c>
      <c r="C700" s="80" t="s">
        <v>10224</v>
      </c>
      <c r="D700" s="80" t="s">
        <v>10225</v>
      </c>
      <c r="E700" s="80" t="s">
        <v>10226</v>
      </c>
      <c r="F700" s="80" t="s">
        <v>10224</v>
      </c>
      <c r="G700" s="80" t="s">
        <v>10225</v>
      </c>
      <c r="H700" s="80" t="s">
        <v>12509</v>
      </c>
      <c r="I700" s="223" t="s">
        <v>12606</v>
      </c>
      <c r="J700" s="80" t="s">
        <v>12607</v>
      </c>
      <c r="K700" s="80">
        <v>39</v>
      </c>
      <c r="L700" s="81">
        <v>45689</v>
      </c>
      <c r="M700" s="81">
        <v>44562</v>
      </c>
      <c r="N700" s="80">
        <v>2</v>
      </c>
      <c r="O700" s="80" t="s">
        <v>9648</v>
      </c>
      <c r="P700" s="80"/>
      <c r="Q700" s="80" t="s">
        <v>12086</v>
      </c>
      <c r="R700" s="80" t="s">
        <v>9635</v>
      </c>
      <c r="S700" s="80"/>
      <c r="T700" s="80"/>
      <c r="U700" s="80" t="s">
        <v>9406</v>
      </c>
      <c r="V700" s="80"/>
      <c r="W700" s="80"/>
      <c r="X700" s="80"/>
      <c r="Y700" s="80"/>
      <c r="Z700" s="80" t="s">
        <v>9406</v>
      </c>
      <c r="AA700" s="80" t="s">
        <v>9406</v>
      </c>
      <c r="AB700" s="80"/>
      <c r="AC700" s="80" t="s">
        <v>9635</v>
      </c>
      <c r="AD700" s="80" t="s">
        <v>9407</v>
      </c>
      <c r="AE700" s="80"/>
      <c r="AF700" s="228" t="s">
        <v>12608</v>
      </c>
    </row>
    <row r="701" customHeight="1" spans="1:32">
      <c r="A701" s="220">
        <v>9787122240552</v>
      </c>
      <c r="B701" s="80" t="s">
        <v>12609</v>
      </c>
      <c r="C701" s="80" t="s">
        <v>10224</v>
      </c>
      <c r="D701" s="80" t="s">
        <v>10225</v>
      </c>
      <c r="E701" s="80" t="s">
        <v>10226</v>
      </c>
      <c r="F701" s="80" t="s">
        <v>10224</v>
      </c>
      <c r="G701" s="80" t="s">
        <v>10225</v>
      </c>
      <c r="H701" s="80" t="s">
        <v>12509</v>
      </c>
      <c r="I701" s="223" t="s">
        <v>12610</v>
      </c>
      <c r="J701" s="80" t="s">
        <v>12611</v>
      </c>
      <c r="K701" s="80">
        <v>45</v>
      </c>
      <c r="L701" s="81">
        <v>45689</v>
      </c>
      <c r="M701" s="81">
        <v>42248</v>
      </c>
      <c r="N701" s="80">
        <v>2</v>
      </c>
      <c r="O701" s="80"/>
      <c r="P701" s="80"/>
      <c r="Q701" s="80" t="s">
        <v>1228</v>
      </c>
      <c r="R701" s="80" t="s">
        <v>9405</v>
      </c>
      <c r="S701" s="80"/>
      <c r="T701" s="80"/>
      <c r="U701" s="80" t="s">
        <v>9406</v>
      </c>
      <c r="V701" s="80"/>
      <c r="W701" s="80"/>
      <c r="X701" s="80"/>
      <c r="Y701" s="80"/>
      <c r="Z701" s="80"/>
      <c r="AA701" s="80"/>
      <c r="AB701" s="80"/>
      <c r="AC701" s="80" t="s">
        <v>9405</v>
      </c>
      <c r="AD701" s="80" t="s">
        <v>9384</v>
      </c>
      <c r="AE701" s="80"/>
      <c r="AF701" s="228" t="s">
        <v>12612</v>
      </c>
    </row>
    <row r="702" customHeight="1" spans="1:32">
      <c r="A702" s="220">
        <v>9787122382252</v>
      </c>
      <c r="B702" s="80" t="s">
        <v>12613</v>
      </c>
      <c r="C702" s="80" t="s">
        <v>10224</v>
      </c>
      <c r="D702" s="80" t="s">
        <v>10225</v>
      </c>
      <c r="E702" s="80" t="s">
        <v>10226</v>
      </c>
      <c r="F702" s="80" t="s">
        <v>10224</v>
      </c>
      <c r="G702" s="80" t="s">
        <v>10225</v>
      </c>
      <c r="H702" s="80" t="s">
        <v>12509</v>
      </c>
      <c r="I702" s="223" t="s">
        <v>12614</v>
      </c>
      <c r="J702" s="80" t="s">
        <v>12615</v>
      </c>
      <c r="K702" s="80">
        <v>89</v>
      </c>
      <c r="L702" s="81">
        <v>45335</v>
      </c>
      <c r="M702" s="81">
        <v>44378</v>
      </c>
      <c r="N702" s="80">
        <v>2</v>
      </c>
      <c r="O702" s="80"/>
      <c r="P702" s="80"/>
      <c r="Q702" s="80"/>
      <c r="R702" s="80" t="s">
        <v>9405</v>
      </c>
      <c r="S702" s="80"/>
      <c r="T702" s="80"/>
      <c r="U702" s="80"/>
      <c r="V702" s="80"/>
      <c r="W702" s="80"/>
      <c r="X702" s="80"/>
      <c r="Y702" s="80"/>
      <c r="Z702" s="80"/>
      <c r="AA702" s="80"/>
      <c r="AB702" s="80"/>
      <c r="AC702" s="80" t="s">
        <v>9405</v>
      </c>
      <c r="AD702" s="80"/>
      <c r="AE702" s="80"/>
      <c r="AF702" s="228" t="s">
        <v>12616</v>
      </c>
    </row>
    <row r="703" customHeight="1" spans="1:32">
      <c r="A703" s="220">
        <v>9787502536602</v>
      </c>
      <c r="B703" s="80" t="s">
        <v>12617</v>
      </c>
      <c r="C703" s="80" t="s">
        <v>10224</v>
      </c>
      <c r="D703" s="80" t="s">
        <v>10225</v>
      </c>
      <c r="E703" s="80" t="s">
        <v>10226</v>
      </c>
      <c r="F703" s="80" t="s">
        <v>10224</v>
      </c>
      <c r="G703" s="80" t="s">
        <v>10225</v>
      </c>
      <c r="H703" s="80" t="s">
        <v>12509</v>
      </c>
      <c r="I703" s="223" t="s">
        <v>12618</v>
      </c>
      <c r="J703" s="80" t="s">
        <v>12619</v>
      </c>
      <c r="K703" s="80">
        <v>26</v>
      </c>
      <c r="L703" s="81">
        <v>44958</v>
      </c>
      <c r="M703" s="81">
        <v>37408</v>
      </c>
      <c r="N703" s="80">
        <v>1</v>
      </c>
      <c r="O703" s="80"/>
      <c r="P703" s="80"/>
      <c r="Q703" s="80"/>
      <c r="R703" s="80"/>
      <c r="S703" s="80"/>
      <c r="T703" s="80"/>
      <c r="U703" s="80"/>
      <c r="V703" s="80"/>
      <c r="W703" s="80"/>
      <c r="X703" s="80"/>
      <c r="Y703" s="80"/>
      <c r="Z703" s="80"/>
      <c r="AA703" s="80"/>
      <c r="AB703" s="80"/>
      <c r="AC703" s="80"/>
      <c r="AD703" s="80"/>
      <c r="AE703" s="80"/>
      <c r="AF703" s="228" t="s">
        <v>12620</v>
      </c>
    </row>
    <row r="704" customHeight="1" spans="1:32">
      <c r="A704" s="220">
        <v>9787122257697</v>
      </c>
      <c r="B704" s="80" t="s">
        <v>12621</v>
      </c>
      <c r="C704" s="80" t="s">
        <v>10224</v>
      </c>
      <c r="D704" s="80" t="s">
        <v>10225</v>
      </c>
      <c r="E704" s="80" t="s">
        <v>10226</v>
      </c>
      <c r="F704" s="80" t="s">
        <v>10224</v>
      </c>
      <c r="G704" s="80" t="s">
        <v>10225</v>
      </c>
      <c r="H704" s="80" t="s">
        <v>12509</v>
      </c>
      <c r="I704" s="223" t="s">
        <v>12622</v>
      </c>
      <c r="J704" s="80" t="s">
        <v>12623</v>
      </c>
      <c r="K704" s="80">
        <v>48</v>
      </c>
      <c r="L704" s="81">
        <v>45505</v>
      </c>
      <c r="M704" s="81">
        <v>42614</v>
      </c>
      <c r="N704" s="80">
        <v>2</v>
      </c>
      <c r="O704" s="80"/>
      <c r="P704" s="80"/>
      <c r="Q704" s="80" t="s">
        <v>1228</v>
      </c>
      <c r="R704" s="80" t="s">
        <v>9405</v>
      </c>
      <c r="S704" s="80"/>
      <c r="T704" s="80"/>
      <c r="U704" s="80" t="s">
        <v>9406</v>
      </c>
      <c r="V704" s="80"/>
      <c r="W704" s="80"/>
      <c r="X704" s="80"/>
      <c r="Y704" s="80"/>
      <c r="Z704" s="80"/>
      <c r="AA704" s="80"/>
      <c r="AB704" s="80"/>
      <c r="AC704" s="80" t="s">
        <v>9405</v>
      </c>
      <c r="AD704" s="80" t="s">
        <v>9384</v>
      </c>
      <c r="AE704" s="80"/>
      <c r="AF704" s="228" t="s">
        <v>12624</v>
      </c>
    </row>
    <row r="705" customHeight="1" spans="1:32">
      <c r="A705" s="220">
        <v>9787122258472</v>
      </c>
      <c r="B705" s="80" t="s">
        <v>12625</v>
      </c>
      <c r="C705" s="80" t="s">
        <v>10224</v>
      </c>
      <c r="D705" s="80" t="s">
        <v>10225</v>
      </c>
      <c r="E705" s="80" t="s">
        <v>10226</v>
      </c>
      <c r="F705" s="80" t="s">
        <v>10224</v>
      </c>
      <c r="G705" s="80" t="s">
        <v>10225</v>
      </c>
      <c r="H705" s="80" t="s">
        <v>12509</v>
      </c>
      <c r="I705" s="223" t="s">
        <v>12626</v>
      </c>
      <c r="J705" s="80" t="s">
        <v>12627</v>
      </c>
      <c r="K705" s="80">
        <v>48</v>
      </c>
      <c r="L705" s="81">
        <v>45323</v>
      </c>
      <c r="M705" s="81">
        <v>42430</v>
      </c>
      <c r="N705" s="80">
        <v>1</v>
      </c>
      <c r="O705" s="80"/>
      <c r="P705" s="80"/>
      <c r="Q705" s="80" t="s">
        <v>7409</v>
      </c>
      <c r="R705" s="80"/>
      <c r="S705" s="80"/>
      <c r="T705" s="80"/>
      <c r="U705" s="80" t="s">
        <v>9406</v>
      </c>
      <c r="V705" s="80"/>
      <c r="W705" s="80"/>
      <c r="X705" s="80"/>
      <c r="Y705" s="80"/>
      <c r="Z705" s="80"/>
      <c r="AA705" s="80"/>
      <c r="AB705" s="80"/>
      <c r="AC705" s="80"/>
      <c r="AD705" s="80" t="s">
        <v>9384</v>
      </c>
      <c r="AE705" s="80"/>
      <c r="AF705" s="228" t="s">
        <v>12628</v>
      </c>
    </row>
    <row r="706" customHeight="1" spans="1:32">
      <c r="A706" s="220">
        <v>9787122391285</v>
      </c>
      <c r="B706" s="80" t="s">
        <v>12629</v>
      </c>
      <c r="C706" s="80" t="s">
        <v>10224</v>
      </c>
      <c r="D706" s="80" t="s">
        <v>10225</v>
      </c>
      <c r="E706" s="80" t="s">
        <v>10226</v>
      </c>
      <c r="F706" s="80" t="s">
        <v>10224</v>
      </c>
      <c r="G706" s="80" t="s">
        <v>10225</v>
      </c>
      <c r="H706" s="80" t="s">
        <v>12509</v>
      </c>
      <c r="I706" s="223" t="s">
        <v>12630</v>
      </c>
      <c r="J706" s="80" t="s">
        <v>12631</v>
      </c>
      <c r="K706" s="80">
        <v>46</v>
      </c>
      <c r="L706" s="81">
        <v>45689</v>
      </c>
      <c r="M706" s="81">
        <v>44470</v>
      </c>
      <c r="N706" s="80">
        <v>3</v>
      </c>
      <c r="O706" s="80" t="s">
        <v>10541</v>
      </c>
      <c r="P706" s="80" t="s">
        <v>12632</v>
      </c>
      <c r="Q706" s="80" t="s">
        <v>7409</v>
      </c>
      <c r="R706" s="80" t="s">
        <v>9620</v>
      </c>
      <c r="S706" s="80"/>
      <c r="T706" s="80" t="s">
        <v>9457</v>
      </c>
      <c r="U706" s="80" t="s">
        <v>9406</v>
      </c>
      <c r="V706" s="80"/>
      <c r="W706" s="80"/>
      <c r="X706" s="80"/>
      <c r="Y706" s="80"/>
      <c r="Z706" s="80" t="s">
        <v>9406</v>
      </c>
      <c r="AA706" s="80" t="s">
        <v>9406</v>
      </c>
      <c r="AB706" s="80"/>
      <c r="AC706" s="80" t="s">
        <v>12633</v>
      </c>
      <c r="AD706" s="80" t="s">
        <v>9407</v>
      </c>
      <c r="AE706" s="80"/>
      <c r="AF706" s="228" t="s">
        <v>12634</v>
      </c>
    </row>
    <row r="707" customHeight="1" spans="1:32">
      <c r="A707" s="220">
        <v>9787122415080</v>
      </c>
      <c r="B707" s="80" t="s">
        <v>12635</v>
      </c>
      <c r="C707" s="80" t="s">
        <v>10224</v>
      </c>
      <c r="D707" s="80" t="s">
        <v>10225</v>
      </c>
      <c r="E707" s="80" t="s">
        <v>10226</v>
      </c>
      <c r="F707" s="80" t="s">
        <v>10224</v>
      </c>
      <c r="G707" s="80" t="s">
        <v>10225</v>
      </c>
      <c r="H707" s="80" t="s">
        <v>12509</v>
      </c>
      <c r="I707" s="223" t="s">
        <v>12636</v>
      </c>
      <c r="J707" s="80" t="s">
        <v>12637</v>
      </c>
      <c r="K707" s="80">
        <v>45</v>
      </c>
      <c r="L707" s="81">
        <v>45292</v>
      </c>
      <c r="M707" s="81">
        <v>44835</v>
      </c>
      <c r="N707" s="80">
        <v>4</v>
      </c>
      <c r="O707" s="80" t="s">
        <v>12638</v>
      </c>
      <c r="P707" s="80" t="s">
        <v>9430</v>
      </c>
      <c r="Q707" s="80" t="s">
        <v>12639</v>
      </c>
      <c r="R707" s="80"/>
      <c r="S707" s="80" t="s">
        <v>9430</v>
      </c>
      <c r="T707" s="80" t="s">
        <v>9457</v>
      </c>
      <c r="U707" s="80" t="s">
        <v>9406</v>
      </c>
      <c r="V707" s="80"/>
      <c r="W707" s="80"/>
      <c r="X707" s="80"/>
      <c r="Y707" s="80"/>
      <c r="Z707" s="80"/>
      <c r="AA707" s="80"/>
      <c r="AB707" s="80"/>
      <c r="AC707" s="80" t="s">
        <v>12640</v>
      </c>
      <c r="AD707" s="80" t="s">
        <v>9384</v>
      </c>
      <c r="AE707" s="80"/>
      <c r="AF707" s="228" t="s">
        <v>12641</v>
      </c>
    </row>
    <row r="708" customHeight="1" spans="1:32">
      <c r="A708" s="220">
        <v>9787122391292</v>
      </c>
      <c r="B708" s="80" t="s">
        <v>12642</v>
      </c>
      <c r="C708" s="80" t="s">
        <v>10224</v>
      </c>
      <c r="D708" s="80" t="s">
        <v>10225</v>
      </c>
      <c r="E708" s="80" t="s">
        <v>10226</v>
      </c>
      <c r="F708" s="80" t="s">
        <v>10224</v>
      </c>
      <c r="G708" s="80" t="s">
        <v>10225</v>
      </c>
      <c r="H708" s="80" t="s">
        <v>12509</v>
      </c>
      <c r="I708" s="223" t="s">
        <v>12643</v>
      </c>
      <c r="J708" s="80" t="s">
        <v>12644</v>
      </c>
      <c r="K708" s="80">
        <v>46</v>
      </c>
      <c r="L708" s="81">
        <v>45689</v>
      </c>
      <c r="M708" s="81">
        <v>44470</v>
      </c>
      <c r="N708" s="80">
        <v>3</v>
      </c>
      <c r="O708" s="80" t="s">
        <v>10541</v>
      </c>
      <c r="P708" s="80" t="s">
        <v>12632</v>
      </c>
      <c r="Q708" s="80" t="s">
        <v>7409</v>
      </c>
      <c r="R708" s="80" t="s">
        <v>9620</v>
      </c>
      <c r="S708" s="80"/>
      <c r="T708" s="80" t="s">
        <v>9457</v>
      </c>
      <c r="U708" s="80" t="s">
        <v>9406</v>
      </c>
      <c r="V708" s="80"/>
      <c r="W708" s="80"/>
      <c r="X708" s="80"/>
      <c r="Y708" s="80"/>
      <c r="Z708" s="80" t="s">
        <v>9406</v>
      </c>
      <c r="AA708" s="80" t="s">
        <v>9406</v>
      </c>
      <c r="AB708" s="80"/>
      <c r="AC708" s="80" t="s">
        <v>12633</v>
      </c>
      <c r="AD708" s="80" t="s">
        <v>9407</v>
      </c>
      <c r="AE708" s="80"/>
      <c r="AF708" s="228" t="s">
        <v>12645</v>
      </c>
    </row>
    <row r="709" customHeight="1" spans="1:32">
      <c r="A709" s="220">
        <v>9787122418821</v>
      </c>
      <c r="B709" s="80" t="s">
        <v>12646</v>
      </c>
      <c r="C709" s="80" t="s">
        <v>10224</v>
      </c>
      <c r="D709" s="80" t="s">
        <v>10225</v>
      </c>
      <c r="E709" s="80" t="s">
        <v>10226</v>
      </c>
      <c r="F709" s="80" t="s">
        <v>10224</v>
      </c>
      <c r="G709" s="80" t="s">
        <v>10225</v>
      </c>
      <c r="H709" s="80" t="s">
        <v>12509</v>
      </c>
      <c r="I709" s="223" t="s">
        <v>12647</v>
      </c>
      <c r="J709" s="80" t="s">
        <v>12648</v>
      </c>
      <c r="K709" s="80">
        <v>48</v>
      </c>
      <c r="L709" s="81">
        <v>45292</v>
      </c>
      <c r="M709" s="81">
        <v>44927</v>
      </c>
      <c r="N709" s="80">
        <v>4</v>
      </c>
      <c r="O709" s="80" t="s">
        <v>12638</v>
      </c>
      <c r="P709" s="80"/>
      <c r="Q709" s="80" t="s">
        <v>12649</v>
      </c>
      <c r="R709" s="80"/>
      <c r="S709" s="80" t="s">
        <v>9430</v>
      </c>
      <c r="T709" s="80" t="s">
        <v>9457</v>
      </c>
      <c r="U709" s="80" t="s">
        <v>9406</v>
      </c>
      <c r="V709" s="80"/>
      <c r="W709" s="80"/>
      <c r="X709" s="80"/>
      <c r="Y709" s="80"/>
      <c r="Z709" s="80"/>
      <c r="AA709" s="80" t="s">
        <v>9406</v>
      </c>
      <c r="AB709" s="80"/>
      <c r="AC709" s="80" t="s">
        <v>12640</v>
      </c>
      <c r="AD709" s="80" t="s">
        <v>9495</v>
      </c>
      <c r="AE709" s="80"/>
      <c r="AF709" s="228" t="s">
        <v>12650</v>
      </c>
    </row>
    <row r="710" customHeight="1" spans="1:32">
      <c r="A710" s="220">
        <v>9787122209931</v>
      </c>
      <c r="B710" s="80" t="s">
        <v>12651</v>
      </c>
      <c r="C710" s="80" t="s">
        <v>10224</v>
      </c>
      <c r="D710" s="80" t="s">
        <v>10225</v>
      </c>
      <c r="E710" s="80" t="s">
        <v>10226</v>
      </c>
      <c r="F710" s="80" t="s">
        <v>10224</v>
      </c>
      <c r="G710" s="80" t="s">
        <v>10225</v>
      </c>
      <c r="H710" s="80" t="s">
        <v>12509</v>
      </c>
      <c r="I710" s="223" t="s">
        <v>12652</v>
      </c>
      <c r="J710" s="80" t="s">
        <v>12653</v>
      </c>
      <c r="K710" s="80">
        <v>18</v>
      </c>
      <c r="L710" s="81">
        <v>45658</v>
      </c>
      <c r="M710" s="81">
        <v>41913</v>
      </c>
      <c r="N710" s="80">
        <v>1</v>
      </c>
      <c r="O710" s="80"/>
      <c r="P710" s="80"/>
      <c r="Q710" s="80"/>
      <c r="R710" s="80"/>
      <c r="S710" s="80"/>
      <c r="T710" s="80"/>
      <c r="U710" s="80"/>
      <c r="V710" s="80"/>
      <c r="W710" s="80"/>
      <c r="X710" s="80"/>
      <c r="Y710" s="80"/>
      <c r="Z710" s="80"/>
      <c r="AA710" s="80"/>
      <c r="AB710" s="80"/>
      <c r="AC710" s="80"/>
      <c r="AD710" s="80"/>
      <c r="AE710" s="80"/>
      <c r="AF710" s="228" t="s">
        <v>12654</v>
      </c>
    </row>
    <row r="711" customHeight="1" spans="1:32">
      <c r="A711" s="220">
        <v>9787122401694</v>
      </c>
      <c r="B711" s="80" t="s">
        <v>12655</v>
      </c>
      <c r="C711" s="80" t="s">
        <v>10224</v>
      </c>
      <c r="D711" s="80" t="s">
        <v>10225</v>
      </c>
      <c r="E711" s="80" t="s">
        <v>10226</v>
      </c>
      <c r="F711" s="80" t="s">
        <v>10224</v>
      </c>
      <c r="G711" s="80" t="s">
        <v>10225</v>
      </c>
      <c r="H711" s="80" t="s">
        <v>12509</v>
      </c>
      <c r="I711" s="223" t="s">
        <v>12656</v>
      </c>
      <c r="J711" s="80" t="s">
        <v>12657</v>
      </c>
      <c r="K711" s="80">
        <v>298</v>
      </c>
      <c r="L711" s="81">
        <v>44835</v>
      </c>
      <c r="M711" s="81">
        <v>44835</v>
      </c>
      <c r="N711" s="80">
        <v>1</v>
      </c>
      <c r="O711" s="80"/>
      <c r="P711" s="80" t="s">
        <v>12658</v>
      </c>
      <c r="Q711" s="80"/>
      <c r="R711" s="80"/>
      <c r="S711" s="80"/>
      <c r="T711" s="80" t="s">
        <v>9457</v>
      </c>
      <c r="U711" s="80"/>
      <c r="V711" s="80"/>
      <c r="W711" s="80"/>
      <c r="X711" s="80"/>
      <c r="Y711" s="80"/>
      <c r="Z711" s="80"/>
      <c r="AA711" s="80"/>
      <c r="AB711" s="80"/>
      <c r="AC711" s="80" t="s">
        <v>9457</v>
      </c>
      <c r="AD711" s="80"/>
      <c r="AE711" s="80"/>
      <c r="AF711" s="228" t="s">
        <v>12659</v>
      </c>
    </row>
    <row r="712" customHeight="1" spans="1:32">
      <c r="A712" s="220">
        <v>9787122449580</v>
      </c>
      <c r="B712" s="80" t="s">
        <v>12660</v>
      </c>
      <c r="C712" s="80" t="s">
        <v>10224</v>
      </c>
      <c r="D712" s="80" t="s">
        <v>10225</v>
      </c>
      <c r="E712" s="80" t="s">
        <v>10226</v>
      </c>
      <c r="F712" s="80" t="s">
        <v>10224</v>
      </c>
      <c r="G712" s="80" t="s">
        <v>10225</v>
      </c>
      <c r="H712" s="80" t="s">
        <v>12509</v>
      </c>
      <c r="I712" s="223" t="s">
        <v>12661</v>
      </c>
      <c r="J712" s="80" t="s">
        <v>12662</v>
      </c>
      <c r="K712" s="80">
        <v>49.8</v>
      </c>
      <c r="L712" s="81">
        <v>45536</v>
      </c>
      <c r="M712" s="81">
        <v>45536</v>
      </c>
      <c r="N712" s="80">
        <v>1</v>
      </c>
      <c r="O712" s="80" t="s">
        <v>10039</v>
      </c>
      <c r="P712" s="80" t="s">
        <v>12658</v>
      </c>
      <c r="Q712" s="80" t="s">
        <v>12663</v>
      </c>
      <c r="R712" s="80"/>
      <c r="S712" s="80"/>
      <c r="T712" s="80"/>
      <c r="U712" s="80" t="s">
        <v>9406</v>
      </c>
      <c r="V712" s="80"/>
      <c r="W712" s="80" t="s">
        <v>9406</v>
      </c>
      <c r="X712" s="80"/>
      <c r="Y712" s="80"/>
      <c r="Z712" s="80"/>
      <c r="AA712" s="80"/>
      <c r="AB712" s="80"/>
      <c r="AC712" s="80"/>
      <c r="AD712" s="80" t="s">
        <v>10991</v>
      </c>
      <c r="AE712" s="80"/>
      <c r="AF712" s="228" t="s">
        <v>12664</v>
      </c>
    </row>
    <row r="713" customHeight="1" spans="1:32">
      <c r="A713" s="220">
        <v>9787122407382</v>
      </c>
      <c r="B713" s="80" t="s">
        <v>12665</v>
      </c>
      <c r="C713" s="80" t="s">
        <v>10224</v>
      </c>
      <c r="D713" s="80" t="s">
        <v>10225</v>
      </c>
      <c r="E713" s="80" t="s">
        <v>10226</v>
      </c>
      <c r="F713" s="80" t="s">
        <v>10224</v>
      </c>
      <c r="G713" s="80" t="s">
        <v>10225</v>
      </c>
      <c r="H713" s="80" t="s">
        <v>12509</v>
      </c>
      <c r="I713" s="223" t="s">
        <v>12666</v>
      </c>
      <c r="J713" s="80" t="s">
        <v>12529</v>
      </c>
      <c r="K713" s="80">
        <v>49.8</v>
      </c>
      <c r="L713" s="81">
        <v>45536</v>
      </c>
      <c r="M713" s="81">
        <v>45017</v>
      </c>
      <c r="N713" s="80">
        <v>3</v>
      </c>
      <c r="O713" s="80" t="s">
        <v>10332</v>
      </c>
      <c r="P713" s="80"/>
      <c r="Q713" s="80" t="s">
        <v>12667</v>
      </c>
      <c r="R713" s="80" t="s">
        <v>9635</v>
      </c>
      <c r="S713" s="80"/>
      <c r="T713" s="80"/>
      <c r="U713" s="80" t="s">
        <v>9406</v>
      </c>
      <c r="V713" s="80"/>
      <c r="W713" s="80"/>
      <c r="X713" s="80"/>
      <c r="Y713" s="80"/>
      <c r="Z713" s="80" t="s">
        <v>9406</v>
      </c>
      <c r="AA713" s="80" t="s">
        <v>9406</v>
      </c>
      <c r="AB713" s="80"/>
      <c r="AC713" s="80" t="s">
        <v>9635</v>
      </c>
      <c r="AD713" s="80" t="s">
        <v>9407</v>
      </c>
      <c r="AE713" s="80"/>
      <c r="AF713" s="228" t="s">
        <v>12668</v>
      </c>
    </row>
    <row r="714" customHeight="1" spans="1:32">
      <c r="A714" s="220">
        <v>9787122446718</v>
      </c>
      <c r="B714" s="80" t="s">
        <v>12669</v>
      </c>
      <c r="C714" s="80" t="s">
        <v>10224</v>
      </c>
      <c r="D714" s="80" t="s">
        <v>10225</v>
      </c>
      <c r="E714" s="80" t="s">
        <v>10226</v>
      </c>
      <c r="F714" s="80" t="s">
        <v>10224</v>
      </c>
      <c r="G714" s="80" t="s">
        <v>10225</v>
      </c>
      <c r="H714" s="80" t="s">
        <v>12509</v>
      </c>
      <c r="I714" s="223" t="s">
        <v>12670</v>
      </c>
      <c r="J714" s="80" t="s">
        <v>12537</v>
      </c>
      <c r="K714" s="80">
        <v>58</v>
      </c>
      <c r="L714" s="81">
        <v>45413</v>
      </c>
      <c r="M714" s="81">
        <v>45413</v>
      </c>
      <c r="N714" s="80">
        <v>1</v>
      </c>
      <c r="O714" s="80" t="s">
        <v>12538</v>
      </c>
      <c r="P714" s="80"/>
      <c r="Q714" s="80" t="s">
        <v>12671</v>
      </c>
      <c r="R714" s="80"/>
      <c r="S714" s="80" t="s">
        <v>8109</v>
      </c>
      <c r="T714" s="80"/>
      <c r="U714" s="80" t="s">
        <v>9406</v>
      </c>
      <c r="V714" s="80"/>
      <c r="W714" s="80" t="s">
        <v>9406</v>
      </c>
      <c r="X714" s="80"/>
      <c r="Y714" s="80" t="s">
        <v>9406</v>
      </c>
      <c r="Z714" s="80" t="s">
        <v>9406</v>
      </c>
      <c r="AA714" s="80" t="s">
        <v>9406</v>
      </c>
      <c r="AB714" s="80"/>
      <c r="AC714" s="80" t="s">
        <v>8109</v>
      </c>
      <c r="AD714" s="80" t="s">
        <v>10311</v>
      </c>
      <c r="AE714" s="80"/>
      <c r="AF714" s="228" t="s">
        <v>12672</v>
      </c>
    </row>
    <row r="715" customHeight="1" spans="1:32">
      <c r="A715" s="220">
        <v>9787122376527</v>
      </c>
      <c r="B715" s="80" t="s">
        <v>12673</v>
      </c>
      <c r="C715" s="80" t="s">
        <v>10224</v>
      </c>
      <c r="D715" s="80" t="s">
        <v>10225</v>
      </c>
      <c r="E715" s="80" t="s">
        <v>10226</v>
      </c>
      <c r="F715" s="80" t="s">
        <v>10224</v>
      </c>
      <c r="G715" s="80" t="s">
        <v>10225</v>
      </c>
      <c r="H715" s="80" t="s">
        <v>12509</v>
      </c>
      <c r="I715" s="223" t="s">
        <v>12674</v>
      </c>
      <c r="J715" s="80" t="s">
        <v>12675</v>
      </c>
      <c r="K715" s="80">
        <v>49</v>
      </c>
      <c r="L715" s="81">
        <v>45323</v>
      </c>
      <c r="M715" s="81">
        <v>44136</v>
      </c>
      <c r="N715" s="80">
        <v>3</v>
      </c>
      <c r="O715" s="80" t="s">
        <v>9422</v>
      </c>
      <c r="P715" s="80"/>
      <c r="Q715" s="80" t="s">
        <v>12676</v>
      </c>
      <c r="R715" s="80" t="s">
        <v>9600</v>
      </c>
      <c r="S715" s="80" t="s">
        <v>12520</v>
      </c>
      <c r="T715" s="80"/>
      <c r="U715" s="80" t="s">
        <v>9406</v>
      </c>
      <c r="V715" s="80"/>
      <c r="W715" s="80"/>
      <c r="X715" s="80" t="s">
        <v>9406</v>
      </c>
      <c r="Y715" s="80"/>
      <c r="Z715" s="80" t="s">
        <v>9406</v>
      </c>
      <c r="AA715" s="80" t="s">
        <v>9406</v>
      </c>
      <c r="AB715" s="80"/>
      <c r="AC715" s="80" t="s">
        <v>12677</v>
      </c>
      <c r="AD715" s="80" t="s">
        <v>9752</v>
      </c>
      <c r="AE715" s="80"/>
      <c r="AF715" s="228" t="s">
        <v>12678</v>
      </c>
    </row>
    <row r="716" customHeight="1" spans="1:32">
      <c r="A716" s="220">
        <v>9787122252715</v>
      </c>
      <c r="B716" s="80" t="s">
        <v>12679</v>
      </c>
      <c r="C716" s="80" t="s">
        <v>10224</v>
      </c>
      <c r="D716" s="80" t="s">
        <v>10225</v>
      </c>
      <c r="E716" s="80" t="s">
        <v>12680</v>
      </c>
      <c r="F716" s="80" t="s">
        <v>10224</v>
      </c>
      <c r="G716" s="80" t="s">
        <v>10225</v>
      </c>
      <c r="H716" s="80" t="s">
        <v>12680</v>
      </c>
      <c r="I716" s="223" t="s">
        <v>12681</v>
      </c>
      <c r="J716" s="80" t="s">
        <v>12682</v>
      </c>
      <c r="K716" s="80">
        <v>29</v>
      </c>
      <c r="L716" s="81">
        <v>45444</v>
      </c>
      <c r="M716" s="81">
        <v>42491</v>
      </c>
      <c r="N716" s="80">
        <v>2</v>
      </c>
      <c r="O716" s="80"/>
      <c r="P716" s="80"/>
      <c r="Q716" s="80" t="s">
        <v>7409</v>
      </c>
      <c r="R716" s="80" t="s">
        <v>9405</v>
      </c>
      <c r="S716" s="80"/>
      <c r="T716" s="80"/>
      <c r="U716" s="80" t="s">
        <v>9406</v>
      </c>
      <c r="V716" s="80"/>
      <c r="W716" s="80"/>
      <c r="X716" s="80"/>
      <c r="Y716" s="80"/>
      <c r="Z716" s="80"/>
      <c r="AA716" s="80"/>
      <c r="AB716" s="80"/>
      <c r="AC716" s="80" t="s">
        <v>9405</v>
      </c>
      <c r="AD716" s="80" t="s">
        <v>9384</v>
      </c>
      <c r="AE716" s="80"/>
      <c r="AF716" s="228" t="s">
        <v>12683</v>
      </c>
    </row>
    <row r="717" customHeight="1" spans="1:32">
      <c r="A717" s="220">
        <v>9787122203212</v>
      </c>
      <c r="B717" s="80" t="s">
        <v>12684</v>
      </c>
      <c r="C717" s="80" t="s">
        <v>10224</v>
      </c>
      <c r="D717" s="80" t="s">
        <v>10225</v>
      </c>
      <c r="E717" s="80" t="s">
        <v>12680</v>
      </c>
      <c r="F717" s="80" t="s">
        <v>10224</v>
      </c>
      <c r="G717" s="80" t="s">
        <v>10225</v>
      </c>
      <c r="H717" s="80" t="s">
        <v>12680</v>
      </c>
      <c r="I717" s="223" t="s">
        <v>12685</v>
      </c>
      <c r="J717" s="80" t="s">
        <v>12686</v>
      </c>
      <c r="K717" s="80">
        <v>49</v>
      </c>
      <c r="L717" s="81">
        <v>45689</v>
      </c>
      <c r="M717" s="81">
        <v>42248</v>
      </c>
      <c r="N717" s="80">
        <v>3</v>
      </c>
      <c r="O717" s="80"/>
      <c r="P717" s="80"/>
      <c r="Q717" s="80" t="s">
        <v>7409</v>
      </c>
      <c r="R717" s="80" t="s">
        <v>9405</v>
      </c>
      <c r="S717" s="80"/>
      <c r="T717" s="80"/>
      <c r="U717" s="80" t="s">
        <v>9406</v>
      </c>
      <c r="V717" s="80"/>
      <c r="W717" s="80"/>
      <c r="X717" s="80"/>
      <c r="Y717" s="80"/>
      <c r="Z717" s="80"/>
      <c r="AA717" s="80"/>
      <c r="AB717" s="80"/>
      <c r="AC717" s="80" t="s">
        <v>9405</v>
      </c>
      <c r="AD717" s="80" t="s">
        <v>9384</v>
      </c>
      <c r="AE717" s="80"/>
      <c r="AF717" s="228" t="s">
        <v>12687</v>
      </c>
    </row>
    <row r="718" customHeight="1" spans="1:32">
      <c r="A718" s="220">
        <v>9787122385048</v>
      </c>
      <c r="B718" s="80" t="s">
        <v>12688</v>
      </c>
      <c r="C718" s="80" t="s">
        <v>10224</v>
      </c>
      <c r="D718" s="80" t="s">
        <v>10225</v>
      </c>
      <c r="E718" s="80" t="s">
        <v>12680</v>
      </c>
      <c r="F718" s="80" t="s">
        <v>10224</v>
      </c>
      <c r="G718" s="80" t="s">
        <v>10225</v>
      </c>
      <c r="H718" s="80" t="s">
        <v>12680</v>
      </c>
      <c r="I718" s="223" t="s">
        <v>12689</v>
      </c>
      <c r="J718" s="80" t="s">
        <v>12690</v>
      </c>
      <c r="K718" s="80">
        <v>42</v>
      </c>
      <c r="L718" s="81">
        <v>45623</v>
      </c>
      <c r="M718" s="81">
        <v>44317</v>
      </c>
      <c r="N718" s="80">
        <v>3</v>
      </c>
      <c r="O718" s="80"/>
      <c r="P718" s="80"/>
      <c r="Q718" s="80" t="s">
        <v>1228</v>
      </c>
      <c r="R718" s="80"/>
      <c r="S718" s="80"/>
      <c r="T718" s="80" t="s">
        <v>9457</v>
      </c>
      <c r="U718" s="80" t="s">
        <v>9406</v>
      </c>
      <c r="V718" s="80"/>
      <c r="W718" s="80"/>
      <c r="X718" s="80"/>
      <c r="Y718" s="80"/>
      <c r="Z718" s="80"/>
      <c r="AA718" s="80"/>
      <c r="AB718" s="80"/>
      <c r="AC718" s="80" t="s">
        <v>9457</v>
      </c>
      <c r="AD718" s="80" t="s">
        <v>9384</v>
      </c>
      <c r="AE718" s="80"/>
      <c r="AF718" s="228" t="s">
        <v>12691</v>
      </c>
    </row>
    <row r="719" customHeight="1" spans="1:32">
      <c r="A719" s="220">
        <v>9787122361035</v>
      </c>
      <c r="B719" s="80" t="s">
        <v>12692</v>
      </c>
      <c r="C719" s="80" t="s">
        <v>10224</v>
      </c>
      <c r="D719" s="80" t="s">
        <v>10225</v>
      </c>
      <c r="E719" s="80" t="s">
        <v>12680</v>
      </c>
      <c r="F719" s="80" t="s">
        <v>10224</v>
      </c>
      <c r="G719" s="80" t="s">
        <v>10225</v>
      </c>
      <c r="H719" s="80" t="s">
        <v>12680</v>
      </c>
      <c r="I719" s="223" t="s">
        <v>12693</v>
      </c>
      <c r="J719" s="80" t="s">
        <v>12694</v>
      </c>
      <c r="K719" s="80">
        <v>46</v>
      </c>
      <c r="L719" s="81">
        <v>45505</v>
      </c>
      <c r="M719" s="81">
        <v>44044</v>
      </c>
      <c r="N719" s="80">
        <v>1</v>
      </c>
      <c r="O719" s="80"/>
      <c r="P719" s="80"/>
      <c r="Q719" s="80"/>
      <c r="R719" s="80"/>
      <c r="S719" s="80"/>
      <c r="T719" s="80"/>
      <c r="U719" s="80"/>
      <c r="V719" s="80"/>
      <c r="W719" s="80"/>
      <c r="X719" s="80"/>
      <c r="Y719" s="80"/>
      <c r="Z719" s="80"/>
      <c r="AA719" s="80"/>
      <c r="AB719" s="80"/>
      <c r="AC719" s="80"/>
      <c r="AD719" s="80"/>
      <c r="AE719" s="80"/>
      <c r="AF719" s="228" t="s">
        <v>12695</v>
      </c>
    </row>
    <row r="720" customHeight="1" spans="1:32">
      <c r="A720" s="220">
        <v>9787122396181</v>
      </c>
      <c r="B720" s="80" t="s">
        <v>12696</v>
      </c>
      <c r="C720" s="80" t="s">
        <v>10224</v>
      </c>
      <c r="D720" s="80" t="s">
        <v>10225</v>
      </c>
      <c r="E720" s="80" t="s">
        <v>12680</v>
      </c>
      <c r="F720" s="80" t="s">
        <v>10224</v>
      </c>
      <c r="G720" s="80" t="s">
        <v>10225</v>
      </c>
      <c r="H720" s="80" t="s">
        <v>12680</v>
      </c>
      <c r="I720" s="223" t="s">
        <v>12697</v>
      </c>
      <c r="J720" s="80" t="s">
        <v>12698</v>
      </c>
      <c r="K720" s="80">
        <v>49.8</v>
      </c>
      <c r="L720" s="81">
        <v>45689</v>
      </c>
      <c r="M720" s="81">
        <v>44440</v>
      </c>
      <c r="N720" s="80">
        <v>1</v>
      </c>
      <c r="O720" s="80"/>
      <c r="P720" s="80"/>
      <c r="Q720" s="80" t="s">
        <v>1228</v>
      </c>
      <c r="R720" s="80"/>
      <c r="S720" s="80"/>
      <c r="T720" s="80"/>
      <c r="U720" s="80" t="s">
        <v>9406</v>
      </c>
      <c r="V720" s="80"/>
      <c r="W720" s="80"/>
      <c r="X720" s="80"/>
      <c r="Y720" s="80"/>
      <c r="Z720" s="80"/>
      <c r="AA720" s="80"/>
      <c r="AB720" s="80"/>
      <c r="AC720" s="80"/>
      <c r="AD720" s="80" t="s">
        <v>9384</v>
      </c>
      <c r="AE720" s="80"/>
      <c r="AF720" s="228" t="s">
        <v>12699</v>
      </c>
    </row>
    <row r="721" customHeight="1" spans="1:32">
      <c r="A721" s="220">
        <v>9787122343581</v>
      </c>
      <c r="B721" s="80" t="s">
        <v>12700</v>
      </c>
      <c r="C721" s="80" t="s">
        <v>10224</v>
      </c>
      <c r="D721" s="80" t="s">
        <v>10225</v>
      </c>
      <c r="E721" s="80" t="s">
        <v>12680</v>
      </c>
      <c r="F721" s="80" t="s">
        <v>10224</v>
      </c>
      <c r="G721" s="80" t="s">
        <v>10225</v>
      </c>
      <c r="H721" s="80" t="s">
        <v>12680</v>
      </c>
      <c r="I721" s="223" t="s">
        <v>12701</v>
      </c>
      <c r="J721" s="80" t="s">
        <v>12702</v>
      </c>
      <c r="K721" s="80">
        <v>49</v>
      </c>
      <c r="L721" s="81">
        <v>45689</v>
      </c>
      <c r="M721" s="81">
        <v>43678</v>
      </c>
      <c r="N721" s="80">
        <v>3</v>
      </c>
      <c r="O721" s="80"/>
      <c r="P721" s="80"/>
      <c r="Q721" s="80" t="s">
        <v>12703</v>
      </c>
      <c r="R721" s="80"/>
      <c r="S721" s="80"/>
      <c r="T721" s="80"/>
      <c r="U721" s="80" t="s">
        <v>9406</v>
      </c>
      <c r="V721" s="80"/>
      <c r="W721" s="80"/>
      <c r="X721" s="80"/>
      <c r="Y721" s="80"/>
      <c r="Z721" s="80"/>
      <c r="AA721" s="80"/>
      <c r="AB721" s="80"/>
      <c r="AC721" s="80"/>
      <c r="AD721" s="80" t="s">
        <v>9384</v>
      </c>
      <c r="AE721" s="80"/>
      <c r="AF721" s="228" t="s">
        <v>12704</v>
      </c>
    </row>
    <row r="722" customHeight="1" spans="1:32">
      <c r="A722" s="220">
        <v>9787122448088</v>
      </c>
      <c r="B722" s="80" t="s">
        <v>12705</v>
      </c>
      <c r="C722" s="80" t="s">
        <v>10224</v>
      </c>
      <c r="D722" s="80" t="s">
        <v>10225</v>
      </c>
      <c r="E722" s="80" t="s">
        <v>12680</v>
      </c>
      <c r="F722" s="80" t="s">
        <v>10224</v>
      </c>
      <c r="G722" s="80" t="s">
        <v>10225</v>
      </c>
      <c r="H722" s="80" t="s">
        <v>12680</v>
      </c>
      <c r="I722" s="223" t="s">
        <v>12706</v>
      </c>
      <c r="J722" s="80" t="s">
        <v>12707</v>
      </c>
      <c r="K722" s="80">
        <v>39.8</v>
      </c>
      <c r="L722" s="81">
        <v>45597</v>
      </c>
      <c r="M722" s="81">
        <v>45597</v>
      </c>
      <c r="N722" s="80">
        <v>1</v>
      </c>
      <c r="O722" s="80" t="s">
        <v>10316</v>
      </c>
      <c r="P722" s="80"/>
      <c r="Q722" s="80"/>
      <c r="R722" s="80"/>
      <c r="S722" s="80"/>
      <c r="T722" s="80"/>
      <c r="U722" s="80"/>
      <c r="V722" s="80"/>
      <c r="W722" s="80"/>
      <c r="X722" s="80"/>
      <c r="Y722" s="80" t="s">
        <v>9406</v>
      </c>
      <c r="Z722" s="80"/>
      <c r="AA722" s="80" t="s">
        <v>9406</v>
      </c>
      <c r="AB722" s="80"/>
      <c r="AC722" s="80"/>
      <c r="AD722" s="80" t="s">
        <v>10320</v>
      </c>
      <c r="AE722" s="80"/>
      <c r="AF722" s="228" t="s">
        <v>12708</v>
      </c>
    </row>
    <row r="723" customHeight="1" spans="1:32">
      <c r="A723" s="220">
        <v>9787122423894</v>
      </c>
      <c r="B723" s="80" t="s">
        <v>12709</v>
      </c>
      <c r="C723" s="80" t="s">
        <v>10224</v>
      </c>
      <c r="D723" s="80" t="s">
        <v>10225</v>
      </c>
      <c r="E723" s="80" t="s">
        <v>12680</v>
      </c>
      <c r="F723" s="80" t="s">
        <v>10224</v>
      </c>
      <c r="G723" s="80" t="s">
        <v>10225</v>
      </c>
      <c r="H723" s="80" t="s">
        <v>12680</v>
      </c>
      <c r="I723" s="223" t="s">
        <v>12710</v>
      </c>
      <c r="J723" s="80" t="s">
        <v>12711</v>
      </c>
      <c r="K723" s="80">
        <v>49.8</v>
      </c>
      <c r="L723" s="81">
        <v>45323</v>
      </c>
      <c r="M723" s="81">
        <v>45078</v>
      </c>
      <c r="N723" s="80">
        <v>1</v>
      </c>
      <c r="O723" s="80" t="s">
        <v>12712</v>
      </c>
      <c r="P723" s="80"/>
      <c r="Q723" s="80" t="s">
        <v>1053</v>
      </c>
      <c r="R723" s="80"/>
      <c r="S723" s="80" t="s">
        <v>8109</v>
      </c>
      <c r="T723" s="80"/>
      <c r="U723" s="80" t="s">
        <v>9406</v>
      </c>
      <c r="V723" s="80"/>
      <c r="W723" s="80" t="s">
        <v>9406</v>
      </c>
      <c r="X723" s="80"/>
      <c r="Y723" s="80"/>
      <c r="Z723" s="80"/>
      <c r="AA723" s="80"/>
      <c r="AB723" s="80"/>
      <c r="AC723" s="80" t="s">
        <v>8109</v>
      </c>
      <c r="AD723" s="80" t="s">
        <v>10991</v>
      </c>
      <c r="AE723" s="80"/>
      <c r="AF723" s="228" t="s">
        <v>12713</v>
      </c>
    </row>
    <row r="724" customHeight="1" spans="1:32">
      <c r="A724" s="220">
        <v>9787502570514</v>
      </c>
      <c r="B724" s="80" t="s">
        <v>12714</v>
      </c>
      <c r="C724" s="80" t="s">
        <v>10224</v>
      </c>
      <c r="D724" s="80" t="s">
        <v>10225</v>
      </c>
      <c r="E724" s="80" t="s">
        <v>12680</v>
      </c>
      <c r="F724" s="80" t="s">
        <v>10224</v>
      </c>
      <c r="G724" s="80" t="s">
        <v>10225</v>
      </c>
      <c r="H724" s="80" t="s">
        <v>12680</v>
      </c>
      <c r="I724" s="223" t="s">
        <v>12715</v>
      </c>
      <c r="J724" s="80" t="s">
        <v>12716</v>
      </c>
      <c r="K724" s="80">
        <v>46</v>
      </c>
      <c r="L724" s="81">
        <v>44971</v>
      </c>
      <c r="M724" s="81">
        <v>38504</v>
      </c>
      <c r="N724" s="80">
        <v>1</v>
      </c>
      <c r="O724" s="80"/>
      <c r="P724" s="80"/>
      <c r="Q724" s="80"/>
      <c r="R724" s="80"/>
      <c r="S724" s="80"/>
      <c r="T724" s="80"/>
      <c r="U724" s="80"/>
      <c r="V724" s="80"/>
      <c r="W724" s="80"/>
      <c r="X724" s="80"/>
      <c r="Y724" s="80"/>
      <c r="Z724" s="80"/>
      <c r="AA724" s="80"/>
      <c r="AB724" s="80"/>
      <c r="AC724" s="80"/>
      <c r="AD724" s="80"/>
      <c r="AE724" s="80"/>
      <c r="AF724" s="228" t="s">
        <v>12717</v>
      </c>
    </row>
    <row r="725" customHeight="1" spans="1:32">
      <c r="A725" s="220">
        <v>9787122454010</v>
      </c>
      <c r="B725" s="80" t="s">
        <v>12718</v>
      </c>
      <c r="C725" s="80" t="s">
        <v>10224</v>
      </c>
      <c r="D725" s="80" t="s">
        <v>10225</v>
      </c>
      <c r="E725" s="80" t="s">
        <v>12680</v>
      </c>
      <c r="F725" s="80" t="s">
        <v>10224</v>
      </c>
      <c r="G725" s="80" t="s">
        <v>10225</v>
      </c>
      <c r="H725" s="80" t="s">
        <v>12680</v>
      </c>
      <c r="I725" s="223" t="s">
        <v>12719</v>
      </c>
      <c r="J725" s="80" t="s">
        <v>12720</v>
      </c>
      <c r="K725" s="80">
        <v>45</v>
      </c>
      <c r="L725" s="81">
        <v>45536</v>
      </c>
      <c r="M725" s="81">
        <v>45536</v>
      </c>
      <c r="N725" s="80">
        <v>4</v>
      </c>
      <c r="O725" s="80" t="s">
        <v>9828</v>
      </c>
      <c r="P725" s="80"/>
      <c r="Q725" s="80" t="s">
        <v>1228</v>
      </c>
      <c r="R725" s="80" t="s">
        <v>10470</v>
      </c>
      <c r="S725" s="80"/>
      <c r="T725" s="80"/>
      <c r="U725" s="80" t="s">
        <v>9406</v>
      </c>
      <c r="V725" s="80"/>
      <c r="W725" s="80"/>
      <c r="X725" s="80"/>
      <c r="Y725" s="80" t="s">
        <v>9406</v>
      </c>
      <c r="Z725" s="80" t="s">
        <v>9406</v>
      </c>
      <c r="AA725" s="80" t="s">
        <v>9406</v>
      </c>
      <c r="AB725" s="80"/>
      <c r="AC725" s="80" t="s">
        <v>10470</v>
      </c>
      <c r="AD725" s="80" t="s">
        <v>10217</v>
      </c>
      <c r="AE725" s="80"/>
      <c r="AF725" s="228" t="s">
        <v>12721</v>
      </c>
    </row>
    <row r="726" customHeight="1" spans="1:32">
      <c r="A726" s="220">
        <v>9787122414779</v>
      </c>
      <c r="B726" s="80" t="s">
        <v>12722</v>
      </c>
      <c r="C726" s="80" t="s">
        <v>10224</v>
      </c>
      <c r="D726" s="80" t="s">
        <v>10225</v>
      </c>
      <c r="E726" s="80" t="s">
        <v>12680</v>
      </c>
      <c r="F726" s="80" t="s">
        <v>10224</v>
      </c>
      <c r="G726" s="80" t="s">
        <v>10225</v>
      </c>
      <c r="H726" s="80" t="s">
        <v>12680</v>
      </c>
      <c r="I726" s="223" t="s">
        <v>12723</v>
      </c>
      <c r="J726" s="80" t="s">
        <v>12724</v>
      </c>
      <c r="K726" s="80">
        <v>46</v>
      </c>
      <c r="L726" s="81">
        <v>45717</v>
      </c>
      <c r="M726" s="81">
        <v>44805</v>
      </c>
      <c r="N726" s="80">
        <v>1</v>
      </c>
      <c r="O726" s="80"/>
      <c r="P726" s="80"/>
      <c r="Q726" s="80" t="s">
        <v>1228</v>
      </c>
      <c r="R726" s="80"/>
      <c r="S726" s="80"/>
      <c r="T726" s="80"/>
      <c r="U726" s="80" t="s">
        <v>9406</v>
      </c>
      <c r="V726" s="80"/>
      <c r="W726" s="80"/>
      <c r="X726" s="80"/>
      <c r="Y726" s="80"/>
      <c r="Z726" s="80"/>
      <c r="AA726" s="80"/>
      <c r="AB726" s="80"/>
      <c r="AC726" s="80"/>
      <c r="AD726" s="80" t="s">
        <v>9384</v>
      </c>
      <c r="AE726" s="80"/>
      <c r="AF726" s="228" t="s">
        <v>12725</v>
      </c>
    </row>
    <row r="727" customHeight="1" spans="1:32">
      <c r="A727" s="220">
        <v>9787122301598</v>
      </c>
      <c r="B727" s="80" t="s">
        <v>12726</v>
      </c>
      <c r="C727" s="80" t="s">
        <v>10224</v>
      </c>
      <c r="D727" s="80" t="s">
        <v>10225</v>
      </c>
      <c r="E727" s="80" t="s">
        <v>12680</v>
      </c>
      <c r="F727" s="80" t="s">
        <v>10224</v>
      </c>
      <c r="G727" s="80" t="s">
        <v>10225</v>
      </c>
      <c r="H727" s="80" t="s">
        <v>12680</v>
      </c>
      <c r="I727" s="223" t="s">
        <v>12727</v>
      </c>
      <c r="J727" s="80" t="s">
        <v>12728</v>
      </c>
      <c r="K727" s="80">
        <v>38</v>
      </c>
      <c r="L727" s="81">
        <v>45597</v>
      </c>
      <c r="M727" s="81">
        <v>42979</v>
      </c>
      <c r="N727" s="80">
        <v>1</v>
      </c>
      <c r="O727" s="80"/>
      <c r="P727" s="80"/>
      <c r="Q727" s="80" t="s">
        <v>1228</v>
      </c>
      <c r="R727" s="80"/>
      <c r="S727" s="80"/>
      <c r="T727" s="80"/>
      <c r="U727" s="80" t="s">
        <v>9406</v>
      </c>
      <c r="V727" s="80"/>
      <c r="W727" s="80"/>
      <c r="X727" s="80"/>
      <c r="Y727" s="80"/>
      <c r="Z727" s="80"/>
      <c r="AA727" s="80"/>
      <c r="AB727" s="80"/>
      <c r="AC727" s="80"/>
      <c r="AD727" s="80" t="s">
        <v>9384</v>
      </c>
      <c r="AE727" s="80"/>
      <c r="AF727" s="228" t="s">
        <v>12729</v>
      </c>
    </row>
    <row r="728" customHeight="1" spans="1:32">
      <c r="A728" s="220">
        <v>9787122158345</v>
      </c>
      <c r="B728" s="80" t="s">
        <v>12730</v>
      </c>
      <c r="C728" s="80" t="s">
        <v>10224</v>
      </c>
      <c r="D728" s="80" t="s">
        <v>10225</v>
      </c>
      <c r="E728" s="80" t="s">
        <v>12680</v>
      </c>
      <c r="F728" s="80" t="s">
        <v>10224</v>
      </c>
      <c r="G728" s="80" t="s">
        <v>10225</v>
      </c>
      <c r="H728" s="80" t="s">
        <v>12680</v>
      </c>
      <c r="I728" s="223" t="s">
        <v>12731</v>
      </c>
      <c r="J728" s="80" t="s">
        <v>12732</v>
      </c>
      <c r="K728" s="80">
        <v>48</v>
      </c>
      <c r="L728" s="81">
        <v>45292</v>
      </c>
      <c r="M728" s="81">
        <v>41267</v>
      </c>
      <c r="N728" s="80">
        <v>1</v>
      </c>
      <c r="O728" s="80"/>
      <c r="P728" s="80"/>
      <c r="Q728" s="80" t="s">
        <v>7409</v>
      </c>
      <c r="R728" s="80"/>
      <c r="S728" s="80"/>
      <c r="T728" s="80"/>
      <c r="U728" s="80" t="s">
        <v>9406</v>
      </c>
      <c r="V728" s="80"/>
      <c r="W728" s="80"/>
      <c r="X728" s="80"/>
      <c r="Y728" s="80"/>
      <c r="Z728" s="80"/>
      <c r="AA728" s="80"/>
      <c r="AB728" s="80"/>
      <c r="AC728" s="80"/>
      <c r="AD728" s="80" t="s">
        <v>9384</v>
      </c>
      <c r="AE728" s="80"/>
      <c r="AF728" s="228" t="s">
        <v>12733</v>
      </c>
    </row>
    <row r="729" customHeight="1" spans="1:32">
      <c r="A729" s="220">
        <v>9787122073556</v>
      </c>
      <c r="B729" s="80" t="s">
        <v>12734</v>
      </c>
      <c r="C729" s="80" t="s">
        <v>10224</v>
      </c>
      <c r="D729" s="80" t="s">
        <v>10225</v>
      </c>
      <c r="E729" s="80" t="s">
        <v>12680</v>
      </c>
      <c r="F729" s="80" t="s">
        <v>10224</v>
      </c>
      <c r="G729" s="80" t="s">
        <v>10225</v>
      </c>
      <c r="H729" s="80" t="s">
        <v>12680</v>
      </c>
      <c r="I729" s="223" t="s">
        <v>12735</v>
      </c>
      <c r="J729" s="80" t="s">
        <v>12736</v>
      </c>
      <c r="K729" s="80">
        <v>49</v>
      </c>
      <c r="L729" s="81">
        <v>45597</v>
      </c>
      <c r="M729" s="81">
        <v>40290</v>
      </c>
      <c r="N729" s="80">
        <v>2</v>
      </c>
      <c r="O729" s="80"/>
      <c r="P729" s="80"/>
      <c r="Q729" s="80" t="s">
        <v>1228</v>
      </c>
      <c r="R729" s="80" t="s">
        <v>10628</v>
      </c>
      <c r="S729" s="80"/>
      <c r="T729" s="80"/>
      <c r="U729" s="80" t="s">
        <v>9406</v>
      </c>
      <c r="V729" s="80"/>
      <c r="W729" s="80"/>
      <c r="X729" s="80"/>
      <c r="Y729" s="80"/>
      <c r="Z729" s="80"/>
      <c r="AA729" s="80"/>
      <c r="AB729" s="80"/>
      <c r="AC729" s="80" t="s">
        <v>10628</v>
      </c>
      <c r="AD729" s="80" t="s">
        <v>9384</v>
      </c>
      <c r="AE729" s="80"/>
      <c r="AF729" s="228" t="s">
        <v>12737</v>
      </c>
    </row>
    <row r="730" customHeight="1" spans="1:32">
      <c r="A730" s="220">
        <v>9787122399465</v>
      </c>
      <c r="B730" s="80" t="s">
        <v>12738</v>
      </c>
      <c r="C730" s="80" t="s">
        <v>10224</v>
      </c>
      <c r="D730" s="80" t="s">
        <v>10225</v>
      </c>
      <c r="E730" s="80" t="s">
        <v>12680</v>
      </c>
      <c r="F730" s="80" t="s">
        <v>10224</v>
      </c>
      <c r="G730" s="80" t="s">
        <v>10225</v>
      </c>
      <c r="H730" s="80" t="s">
        <v>12680</v>
      </c>
      <c r="I730" s="223" t="s">
        <v>12739</v>
      </c>
      <c r="J730" s="80" t="s">
        <v>12555</v>
      </c>
      <c r="K730" s="80">
        <v>55</v>
      </c>
      <c r="L730" s="81">
        <v>45717</v>
      </c>
      <c r="M730" s="81">
        <v>44562</v>
      </c>
      <c r="N730" s="80">
        <v>2</v>
      </c>
      <c r="O730" s="80" t="s">
        <v>11272</v>
      </c>
      <c r="P730" s="80"/>
      <c r="Q730" s="80" t="s">
        <v>12663</v>
      </c>
      <c r="R730" s="80"/>
      <c r="S730" s="80"/>
      <c r="T730" s="80" t="s">
        <v>9457</v>
      </c>
      <c r="U730" s="80" t="s">
        <v>9406</v>
      </c>
      <c r="V730" s="80"/>
      <c r="W730" s="80"/>
      <c r="X730" s="80"/>
      <c r="Y730" s="80"/>
      <c r="Z730" s="80"/>
      <c r="AA730" s="80"/>
      <c r="AB730" s="80"/>
      <c r="AC730" s="80" t="s">
        <v>9457</v>
      </c>
      <c r="AD730" s="80" t="s">
        <v>9384</v>
      </c>
      <c r="AE730" s="80"/>
      <c r="AF730" s="228" t="s">
        <v>12740</v>
      </c>
    </row>
    <row r="731" customHeight="1" spans="1:32">
      <c r="A731" s="220">
        <v>9787122345950</v>
      </c>
      <c r="B731" s="80" t="s">
        <v>12741</v>
      </c>
      <c r="C731" s="80" t="s">
        <v>10224</v>
      </c>
      <c r="D731" s="80" t="s">
        <v>10225</v>
      </c>
      <c r="E731" s="80" t="s">
        <v>12680</v>
      </c>
      <c r="F731" s="80" t="s">
        <v>10224</v>
      </c>
      <c r="G731" s="80" t="s">
        <v>10225</v>
      </c>
      <c r="H731" s="80" t="s">
        <v>12680</v>
      </c>
      <c r="I731" s="223" t="s">
        <v>12742</v>
      </c>
      <c r="J731" s="80" t="s">
        <v>12743</v>
      </c>
      <c r="K731" s="80">
        <v>42</v>
      </c>
      <c r="L731" s="81">
        <v>45658</v>
      </c>
      <c r="M731" s="81">
        <v>43739</v>
      </c>
      <c r="N731" s="80">
        <v>2</v>
      </c>
      <c r="O731" s="80"/>
      <c r="P731" s="80"/>
      <c r="Q731" s="80" t="s">
        <v>1228</v>
      </c>
      <c r="R731" s="80"/>
      <c r="S731" s="80"/>
      <c r="T731" s="80"/>
      <c r="U731" s="80" t="s">
        <v>9406</v>
      </c>
      <c r="V731" s="80"/>
      <c r="W731" s="80"/>
      <c r="X731" s="80"/>
      <c r="Y731" s="80"/>
      <c r="Z731" s="80"/>
      <c r="AA731" s="80"/>
      <c r="AB731" s="80"/>
      <c r="AC731" s="80"/>
      <c r="AD731" s="80" t="s">
        <v>9384</v>
      </c>
      <c r="AE731" s="80"/>
      <c r="AF731" s="228" t="s">
        <v>12744</v>
      </c>
    </row>
    <row r="732" customHeight="1" spans="1:32">
      <c r="A732" s="220">
        <v>9787122379207</v>
      </c>
      <c r="B732" s="80" t="s">
        <v>12745</v>
      </c>
      <c r="C732" s="80" t="s">
        <v>10224</v>
      </c>
      <c r="D732" s="80" t="s">
        <v>10225</v>
      </c>
      <c r="E732" s="80" t="s">
        <v>12680</v>
      </c>
      <c r="F732" s="80" t="s">
        <v>10224</v>
      </c>
      <c r="G732" s="80" t="s">
        <v>10225</v>
      </c>
      <c r="H732" s="80" t="s">
        <v>12680</v>
      </c>
      <c r="I732" s="223" t="s">
        <v>12746</v>
      </c>
      <c r="J732" s="80" t="s">
        <v>12747</v>
      </c>
      <c r="K732" s="80">
        <v>55</v>
      </c>
      <c r="L732" s="81">
        <v>45717</v>
      </c>
      <c r="M732" s="81">
        <v>44287</v>
      </c>
      <c r="N732" s="80">
        <v>1</v>
      </c>
      <c r="O732" s="80" t="s">
        <v>9828</v>
      </c>
      <c r="P732" s="80"/>
      <c r="Q732" s="80" t="s">
        <v>1228</v>
      </c>
      <c r="R732" s="80"/>
      <c r="S732" s="80"/>
      <c r="T732" s="80"/>
      <c r="U732" s="80" t="s">
        <v>9406</v>
      </c>
      <c r="V732" s="80"/>
      <c r="W732" s="80"/>
      <c r="X732" s="80"/>
      <c r="Y732" s="80"/>
      <c r="Z732" s="80"/>
      <c r="AA732" s="80"/>
      <c r="AB732" s="80"/>
      <c r="AC732" s="80"/>
      <c r="AD732" s="80" t="s">
        <v>9384</v>
      </c>
      <c r="AE732" s="80"/>
      <c r="AF732" s="228" t="s">
        <v>12748</v>
      </c>
    </row>
    <row r="733" customHeight="1" spans="1:32">
      <c r="A733" s="220">
        <v>9787122392749</v>
      </c>
      <c r="B733" s="80" t="s">
        <v>12749</v>
      </c>
      <c r="C733" s="80" t="s">
        <v>10224</v>
      </c>
      <c r="D733" s="80" t="s">
        <v>10225</v>
      </c>
      <c r="E733" s="80" t="s">
        <v>12680</v>
      </c>
      <c r="F733" s="80" t="s">
        <v>10224</v>
      </c>
      <c r="G733" s="80" t="s">
        <v>10225</v>
      </c>
      <c r="H733" s="80" t="s">
        <v>12680</v>
      </c>
      <c r="I733" s="223" t="s">
        <v>12750</v>
      </c>
      <c r="J733" s="80" t="s">
        <v>12751</v>
      </c>
      <c r="K733" s="80">
        <v>49</v>
      </c>
      <c r="L733" s="81">
        <v>45444</v>
      </c>
      <c r="M733" s="81">
        <v>44440</v>
      </c>
      <c r="N733" s="80">
        <v>3</v>
      </c>
      <c r="O733" s="80"/>
      <c r="P733" s="80"/>
      <c r="Q733" s="80" t="s">
        <v>7409</v>
      </c>
      <c r="R733" s="80" t="s">
        <v>9405</v>
      </c>
      <c r="S733" s="80"/>
      <c r="T733" s="80" t="s">
        <v>9457</v>
      </c>
      <c r="U733" s="80" t="s">
        <v>9406</v>
      </c>
      <c r="V733" s="80"/>
      <c r="W733" s="80"/>
      <c r="X733" s="80"/>
      <c r="Y733" s="80"/>
      <c r="Z733" s="80"/>
      <c r="AA733" s="80"/>
      <c r="AB733" s="80"/>
      <c r="AC733" s="80" t="s">
        <v>10405</v>
      </c>
      <c r="AD733" s="80" t="s">
        <v>9384</v>
      </c>
      <c r="AE733" s="80"/>
      <c r="AF733" s="228" t="s">
        <v>12752</v>
      </c>
    </row>
    <row r="734" customHeight="1" spans="1:32">
      <c r="A734" s="220">
        <v>9787122425775</v>
      </c>
      <c r="B734" s="80" t="s">
        <v>12753</v>
      </c>
      <c r="C734" s="80" t="s">
        <v>10224</v>
      </c>
      <c r="D734" s="80" t="s">
        <v>10225</v>
      </c>
      <c r="E734" s="80" t="s">
        <v>12680</v>
      </c>
      <c r="F734" s="80" t="s">
        <v>10224</v>
      </c>
      <c r="G734" s="80" t="s">
        <v>10225</v>
      </c>
      <c r="H734" s="80" t="s">
        <v>12680</v>
      </c>
      <c r="I734" s="223" t="s">
        <v>12754</v>
      </c>
      <c r="J734" s="80" t="s">
        <v>12755</v>
      </c>
      <c r="K734" s="80">
        <v>45</v>
      </c>
      <c r="L734" s="81">
        <v>44986</v>
      </c>
      <c r="M734" s="81">
        <v>44986</v>
      </c>
      <c r="N734" s="80">
        <v>1</v>
      </c>
      <c r="O734" s="80" t="s">
        <v>9671</v>
      </c>
      <c r="P734" s="80" t="s">
        <v>12756</v>
      </c>
      <c r="Q734" s="80"/>
      <c r="R734" s="80"/>
      <c r="S734" s="80"/>
      <c r="T734" s="80"/>
      <c r="U734" s="80"/>
      <c r="V734" s="80"/>
      <c r="W734" s="80"/>
      <c r="X734" s="80"/>
      <c r="Y734" s="80" t="s">
        <v>9406</v>
      </c>
      <c r="Z734" s="80"/>
      <c r="AA734" s="80"/>
      <c r="AB734" s="80"/>
      <c r="AC734" s="80"/>
      <c r="AD734" s="80" t="s">
        <v>9388</v>
      </c>
      <c r="AE734" s="80"/>
      <c r="AF734" s="228" t="s">
        <v>12757</v>
      </c>
    </row>
    <row r="735" customHeight="1" spans="1:32">
      <c r="A735" s="220">
        <v>9787122407047</v>
      </c>
      <c r="B735" s="80" t="s">
        <v>12758</v>
      </c>
      <c r="C735" s="80" t="s">
        <v>10224</v>
      </c>
      <c r="D735" s="80" t="s">
        <v>10225</v>
      </c>
      <c r="E735" s="80" t="s">
        <v>12680</v>
      </c>
      <c r="F735" s="80" t="s">
        <v>10224</v>
      </c>
      <c r="G735" s="80" t="s">
        <v>10225</v>
      </c>
      <c r="H735" s="80" t="s">
        <v>12680</v>
      </c>
      <c r="I735" s="223" t="s">
        <v>12759</v>
      </c>
      <c r="J735" s="80" t="s">
        <v>12760</v>
      </c>
      <c r="K735" s="80">
        <v>38</v>
      </c>
      <c r="L735" s="81">
        <v>45689</v>
      </c>
      <c r="M735" s="81">
        <v>45170</v>
      </c>
      <c r="N735" s="80">
        <v>2</v>
      </c>
      <c r="O735" s="80" t="s">
        <v>10332</v>
      </c>
      <c r="P735" s="80"/>
      <c r="Q735" s="80" t="s">
        <v>12761</v>
      </c>
      <c r="R735" s="80" t="s">
        <v>9635</v>
      </c>
      <c r="S735" s="80"/>
      <c r="T735" s="80"/>
      <c r="U735" s="80" t="s">
        <v>9406</v>
      </c>
      <c r="V735" s="80"/>
      <c r="W735" s="80"/>
      <c r="X735" s="80"/>
      <c r="Y735" s="80"/>
      <c r="Z735" s="80"/>
      <c r="AA735" s="80" t="s">
        <v>9406</v>
      </c>
      <c r="AB735" s="80"/>
      <c r="AC735" s="80" t="s">
        <v>9635</v>
      </c>
      <c r="AD735" s="80" t="s">
        <v>9495</v>
      </c>
      <c r="AE735" s="80"/>
      <c r="AF735" s="228" t="s">
        <v>12762</v>
      </c>
    </row>
    <row r="736" customHeight="1" spans="1:32">
      <c r="A736" s="220">
        <v>9787122406910</v>
      </c>
      <c r="B736" s="80" t="s">
        <v>12763</v>
      </c>
      <c r="C736" s="80" t="s">
        <v>10224</v>
      </c>
      <c r="D736" s="80" t="s">
        <v>10225</v>
      </c>
      <c r="E736" s="80" t="s">
        <v>12680</v>
      </c>
      <c r="F736" s="80" t="s">
        <v>10224</v>
      </c>
      <c r="G736" s="80" t="s">
        <v>10225</v>
      </c>
      <c r="H736" s="80" t="s">
        <v>12680</v>
      </c>
      <c r="I736" s="223" t="s">
        <v>12764</v>
      </c>
      <c r="J736" s="80" t="s">
        <v>12765</v>
      </c>
      <c r="K736" s="80">
        <v>48</v>
      </c>
      <c r="L736" s="81">
        <v>45597</v>
      </c>
      <c r="M736" s="81">
        <v>45170</v>
      </c>
      <c r="N736" s="80">
        <v>4</v>
      </c>
      <c r="O736" s="80" t="s">
        <v>9828</v>
      </c>
      <c r="P736" s="80"/>
      <c r="Q736" s="80" t="s">
        <v>1228</v>
      </c>
      <c r="R736" s="80" t="s">
        <v>12766</v>
      </c>
      <c r="S736" s="80"/>
      <c r="T736" s="80"/>
      <c r="U736" s="80" t="s">
        <v>9406</v>
      </c>
      <c r="V736" s="80"/>
      <c r="W736" s="80"/>
      <c r="X736" s="80"/>
      <c r="Y736" s="80"/>
      <c r="Z736" s="80"/>
      <c r="AA736" s="80" t="s">
        <v>9406</v>
      </c>
      <c r="AB736" s="80"/>
      <c r="AC736" s="80" t="s">
        <v>12766</v>
      </c>
      <c r="AD736" s="80" t="s">
        <v>9495</v>
      </c>
      <c r="AE736" s="80"/>
      <c r="AF736" s="228" t="s">
        <v>12767</v>
      </c>
    </row>
    <row r="737" customHeight="1" spans="1:32">
      <c r="A737" s="220">
        <v>9787122365538</v>
      </c>
      <c r="B737" s="80" t="s">
        <v>12768</v>
      </c>
      <c r="C737" s="80" t="s">
        <v>10224</v>
      </c>
      <c r="D737" s="80" t="s">
        <v>10225</v>
      </c>
      <c r="E737" s="80" t="s">
        <v>12680</v>
      </c>
      <c r="F737" s="80" t="s">
        <v>10224</v>
      </c>
      <c r="G737" s="80" t="s">
        <v>10225</v>
      </c>
      <c r="H737" s="80" t="s">
        <v>12680</v>
      </c>
      <c r="I737" s="223" t="s">
        <v>12769</v>
      </c>
      <c r="J737" s="80" t="s">
        <v>12770</v>
      </c>
      <c r="K737" s="80">
        <v>49</v>
      </c>
      <c r="L737" s="81">
        <v>45444</v>
      </c>
      <c r="M737" s="81">
        <v>44044</v>
      </c>
      <c r="N737" s="80">
        <v>1</v>
      </c>
      <c r="O737" s="80"/>
      <c r="P737" s="80"/>
      <c r="Q737" s="80" t="s">
        <v>1228</v>
      </c>
      <c r="R737" s="80"/>
      <c r="S737" s="80"/>
      <c r="T737" s="80"/>
      <c r="U737" s="80" t="s">
        <v>9406</v>
      </c>
      <c r="V737" s="80"/>
      <c r="W737" s="80"/>
      <c r="X737" s="80"/>
      <c r="Y737" s="80"/>
      <c r="Z737" s="80"/>
      <c r="AA737" s="80"/>
      <c r="AB737" s="80"/>
      <c r="AC737" s="80"/>
      <c r="AD737" s="80" t="s">
        <v>9384</v>
      </c>
      <c r="AE737" s="80"/>
      <c r="AF737" s="228" t="s">
        <v>12771</v>
      </c>
    </row>
    <row r="738" customHeight="1" spans="1:32">
      <c r="A738" s="220">
        <v>9787122426017</v>
      </c>
      <c r="B738" s="80" t="s">
        <v>12772</v>
      </c>
      <c r="C738" s="80" t="s">
        <v>10224</v>
      </c>
      <c r="D738" s="80" t="s">
        <v>10225</v>
      </c>
      <c r="E738" s="80" t="s">
        <v>12680</v>
      </c>
      <c r="F738" s="80" t="s">
        <v>10224</v>
      </c>
      <c r="G738" s="80" t="s">
        <v>10225</v>
      </c>
      <c r="H738" s="80" t="s">
        <v>12680</v>
      </c>
      <c r="I738" s="223" t="s">
        <v>12773</v>
      </c>
      <c r="J738" s="80" t="s">
        <v>12755</v>
      </c>
      <c r="K738" s="80">
        <v>49</v>
      </c>
      <c r="L738" s="81">
        <v>44986</v>
      </c>
      <c r="M738" s="81">
        <v>44986</v>
      </c>
      <c r="N738" s="80">
        <v>1</v>
      </c>
      <c r="O738" s="80" t="s">
        <v>9671</v>
      </c>
      <c r="P738" s="80" t="s">
        <v>12756</v>
      </c>
      <c r="Q738" s="80"/>
      <c r="R738" s="80"/>
      <c r="S738" s="80"/>
      <c r="T738" s="80"/>
      <c r="U738" s="80"/>
      <c r="V738" s="80"/>
      <c r="W738" s="80"/>
      <c r="X738" s="80"/>
      <c r="Y738" s="80" t="s">
        <v>9406</v>
      </c>
      <c r="Z738" s="80"/>
      <c r="AA738" s="80"/>
      <c r="AB738" s="80"/>
      <c r="AC738" s="80"/>
      <c r="AD738" s="80" t="s">
        <v>9388</v>
      </c>
      <c r="AE738" s="80"/>
      <c r="AF738" s="228" t="s">
        <v>12774</v>
      </c>
    </row>
    <row r="739" customHeight="1" spans="1:32">
      <c r="A739" s="220">
        <v>9787122446480</v>
      </c>
      <c r="B739" s="80" t="s">
        <v>12775</v>
      </c>
      <c r="C739" s="80" t="s">
        <v>10224</v>
      </c>
      <c r="D739" s="80" t="s">
        <v>10225</v>
      </c>
      <c r="E739" s="80" t="s">
        <v>12680</v>
      </c>
      <c r="F739" s="80" t="s">
        <v>10224</v>
      </c>
      <c r="G739" s="80" t="s">
        <v>10225</v>
      </c>
      <c r="H739" s="80" t="s">
        <v>12680</v>
      </c>
      <c r="I739" s="223" t="s">
        <v>12776</v>
      </c>
      <c r="J739" s="80" t="s">
        <v>12777</v>
      </c>
      <c r="K739" s="80">
        <v>32</v>
      </c>
      <c r="L739" s="81">
        <v>45413</v>
      </c>
      <c r="M739" s="81">
        <v>45413</v>
      </c>
      <c r="N739" s="80">
        <v>1</v>
      </c>
      <c r="O739" s="80" t="s">
        <v>10435</v>
      </c>
      <c r="P739" s="80"/>
      <c r="Q739" s="80"/>
      <c r="R739" s="80"/>
      <c r="S739" s="80"/>
      <c r="T739" s="80"/>
      <c r="U739" s="80"/>
      <c r="V739" s="80"/>
      <c r="W739" s="80"/>
      <c r="X739" s="80"/>
      <c r="Y739" s="80" t="s">
        <v>9406</v>
      </c>
      <c r="Z739" s="80"/>
      <c r="AA739" s="80"/>
      <c r="AB739" s="80"/>
      <c r="AC739" s="80"/>
      <c r="AD739" s="80" t="s">
        <v>9388</v>
      </c>
      <c r="AE739" s="80"/>
      <c r="AF739" s="228" t="s">
        <v>12778</v>
      </c>
    </row>
    <row r="740" customHeight="1" spans="1:32">
      <c r="A740" s="220">
        <v>9787122331496</v>
      </c>
      <c r="B740" s="80" t="s">
        <v>12779</v>
      </c>
      <c r="C740" s="80" t="s">
        <v>10224</v>
      </c>
      <c r="D740" s="80" t="s">
        <v>10225</v>
      </c>
      <c r="E740" s="80" t="s">
        <v>12680</v>
      </c>
      <c r="F740" s="80" t="s">
        <v>10224</v>
      </c>
      <c r="G740" s="80" t="s">
        <v>10225</v>
      </c>
      <c r="H740" s="80" t="s">
        <v>12680</v>
      </c>
      <c r="I740" s="223" t="s">
        <v>12780</v>
      </c>
      <c r="J740" s="80" t="s">
        <v>12781</v>
      </c>
      <c r="K740" s="80">
        <v>39</v>
      </c>
      <c r="L740" s="81">
        <v>45597</v>
      </c>
      <c r="M740" s="81">
        <v>43466</v>
      </c>
      <c r="N740" s="80">
        <v>1</v>
      </c>
      <c r="O740" s="80"/>
      <c r="P740" s="80"/>
      <c r="Q740" s="80"/>
      <c r="R740" s="80"/>
      <c r="S740" s="80"/>
      <c r="T740" s="80"/>
      <c r="U740" s="80"/>
      <c r="V740" s="80"/>
      <c r="W740" s="80"/>
      <c r="X740" s="80"/>
      <c r="Y740" s="80"/>
      <c r="Z740" s="80"/>
      <c r="AA740" s="80"/>
      <c r="AB740" s="80"/>
      <c r="AC740" s="80"/>
      <c r="AD740" s="80"/>
      <c r="AE740" s="80"/>
      <c r="AF740" s="228" t="s">
        <v>12782</v>
      </c>
    </row>
    <row r="741" customHeight="1" spans="1:32">
      <c r="A741" s="220">
        <v>9787122091970</v>
      </c>
      <c r="B741" s="80" t="s">
        <v>12783</v>
      </c>
      <c r="C741" s="80" t="s">
        <v>10224</v>
      </c>
      <c r="D741" s="80" t="s">
        <v>10225</v>
      </c>
      <c r="E741" s="80" t="s">
        <v>12680</v>
      </c>
      <c r="F741" s="80" t="s">
        <v>10224</v>
      </c>
      <c r="G741" s="80" t="s">
        <v>10225</v>
      </c>
      <c r="H741" s="80" t="s">
        <v>12680</v>
      </c>
      <c r="I741" s="223" t="s">
        <v>12784</v>
      </c>
      <c r="J741" s="80" t="s">
        <v>12785</v>
      </c>
      <c r="K741" s="80">
        <v>29</v>
      </c>
      <c r="L741" s="81">
        <v>45108</v>
      </c>
      <c r="M741" s="81">
        <v>40420</v>
      </c>
      <c r="N741" s="80">
        <v>1</v>
      </c>
      <c r="O741" s="80"/>
      <c r="P741" s="80"/>
      <c r="Q741" s="80" t="s">
        <v>1228</v>
      </c>
      <c r="R741" s="80"/>
      <c r="S741" s="80"/>
      <c r="T741" s="80"/>
      <c r="U741" s="80" t="s">
        <v>9406</v>
      </c>
      <c r="V741" s="80"/>
      <c r="W741" s="80"/>
      <c r="X741" s="80"/>
      <c r="Y741" s="80"/>
      <c r="Z741" s="80"/>
      <c r="AA741" s="80"/>
      <c r="AB741" s="80"/>
      <c r="AC741" s="80"/>
      <c r="AD741" s="80" t="s">
        <v>9384</v>
      </c>
      <c r="AE741" s="80"/>
      <c r="AF741" s="228" t="s">
        <v>12786</v>
      </c>
    </row>
    <row r="742" customHeight="1" spans="1:32">
      <c r="A742" s="220">
        <v>9787122419125</v>
      </c>
      <c r="B742" s="80" t="s">
        <v>12787</v>
      </c>
      <c r="C742" s="80" t="s">
        <v>10224</v>
      </c>
      <c r="D742" s="80" t="s">
        <v>10225</v>
      </c>
      <c r="E742" s="80" t="s">
        <v>12680</v>
      </c>
      <c r="F742" s="80" t="s">
        <v>10224</v>
      </c>
      <c r="G742" s="80" t="s">
        <v>10225</v>
      </c>
      <c r="H742" s="80" t="s">
        <v>12680</v>
      </c>
      <c r="I742" s="223" t="s">
        <v>12788</v>
      </c>
      <c r="J742" s="80" t="s">
        <v>12789</v>
      </c>
      <c r="K742" s="80">
        <v>49.8</v>
      </c>
      <c r="L742" s="81">
        <v>45505</v>
      </c>
      <c r="M742" s="81">
        <v>44927</v>
      </c>
      <c r="N742" s="80">
        <v>1</v>
      </c>
      <c r="O742" s="80" t="s">
        <v>9671</v>
      </c>
      <c r="P742" s="80" t="s">
        <v>12756</v>
      </c>
      <c r="Q742" s="80"/>
      <c r="R742" s="80"/>
      <c r="S742" s="80" t="s">
        <v>8109</v>
      </c>
      <c r="T742" s="80"/>
      <c r="U742" s="80"/>
      <c r="V742" s="80"/>
      <c r="W742" s="80"/>
      <c r="X742" s="80"/>
      <c r="Y742" s="80" t="s">
        <v>9406</v>
      </c>
      <c r="Z742" s="80"/>
      <c r="AA742" s="80"/>
      <c r="AB742" s="80"/>
      <c r="AC742" s="80" t="s">
        <v>8109</v>
      </c>
      <c r="AD742" s="80" t="s">
        <v>9388</v>
      </c>
      <c r="AE742" s="80"/>
      <c r="AF742" s="228" t="s">
        <v>12790</v>
      </c>
    </row>
    <row r="743" customHeight="1" spans="1:32">
      <c r="A743" s="220">
        <v>9787122447524</v>
      </c>
      <c r="B743" s="80" t="e">
        <v>#N/A</v>
      </c>
      <c r="C743" s="80" t="s">
        <v>10224</v>
      </c>
      <c r="D743" s="80" t="s">
        <v>10225</v>
      </c>
      <c r="E743" s="80" t="s">
        <v>12680</v>
      </c>
      <c r="F743" s="80" t="s">
        <v>10224</v>
      </c>
      <c r="G743" s="80" t="s">
        <v>10225</v>
      </c>
      <c r="H743" s="80" t="s">
        <v>12680</v>
      </c>
      <c r="I743" s="223" t="s">
        <v>12791</v>
      </c>
      <c r="J743" s="80" t="s">
        <v>12792</v>
      </c>
      <c r="K743" s="224" t="s">
        <v>101</v>
      </c>
      <c r="L743" s="225" t="s">
        <v>102</v>
      </c>
      <c r="M743" s="225" t="s">
        <v>102</v>
      </c>
      <c r="N743" s="80">
        <v>1</v>
      </c>
      <c r="O743" s="80" t="s">
        <v>10551</v>
      </c>
      <c r="P743" s="80"/>
      <c r="Q743" s="80"/>
      <c r="R743" s="80"/>
      <c r="S743" s="80"/>
      <c r="T743" s="80"/>
      <c r="U743" s="80"/>
      <c r="V743" s="80"/>
      <c r="W743" s="80"/>
      <c r="X743" s="80"/>
      <c r="Y743" s="80"/>
      <c r="Z743" s="80"/>
      <c r="AA743" s="80"/>
      <c r="AB743" s="80"/>
      <c r="AC743" s="80"/>
      <c r="AD743" s="80"/>
      <c r="AE743" s="80"/>
      <c r="AF743" s="224" t="s">
        <v>101</v>
      </c>
    </row>
    <row r="744" customHeight="1" spans="1:32">
      <c r="A744" s="220">
        <v>9787122407177</v>
      </c>
      <c r="B744" s="80" t="s">
        <v>12793</v>
      </c>
      <c r="C744" s="80" t="s">
        <v>10224</v>
      </c>
      <c r="D744" s="80" t="s">
        <v>10225</v>
      </c>
      <c r="E744" s="80" t="s">
        <v>12680</v>
      </c>
      <c r="F744" s="80" t="s">
        <v>10224</v>
      </c>
      <c r="G744" s="80" t="s">
        <v>10225</v>
      </c>
      <c r="H744" s="80" t="s">
        <v>12680</v>
      </c>
      <c r="I744" s="223" t="s">
        <v>12794</v>
      </c>
      <c r="J744" s="80" t="s">
        <v>12795</v>
      </c>
      <c r="K744" s="80">
        <v>48</v>
      </c>
      <c r="L744" s="81">
        <v>45200</v>
      </c>
      <c r="M744" s="81">
        <v>45200</v>
      </c>
      <c r="N744" s="80">
        <v>4</v>
      </c>
      <c r="O744" s="80" t="s">
        <v>10374</v>
      </c>
      <c r="P744" s="80"/>
      <c r="Q744" s="80"/>
      <c r="R744" s="80" t="s">
        <v>12766</v>
      </c>
      <c r="S744" s="80"/>
      <c r="T744" s="80"/>
      <c r="U744" s="80"/>
      <c r="V744" s="80"/>
      <c r="W744" s="80"/>
      <c r="X744" s="80"/>
      <c r="Y744" s="80"/>
      <c r="Z744" s="80"/>
      <c r="AA744" s="80" t="s">
        <v>9406</v>
      </c>
      <c r="AB744" s="80"/>
      <c r="AC744" s="80" t="s">
        <v>12766</v>
      </c>
      <c r="AD744" s="80"/>
      <c r="AE744" s="80"/>
      <c r="AF744" s="228" t="s">
        <v>12796</v>
      </c>
    </row>
    <row r="745" customHeight="1" spans="1:32">
      <c r="A745" s="220">
        <v>9787122106193</v>
      </c>
      <c r="B745" s="80" t="s">
        <v>12797</v>
      </c>
      <c r="C745" s="80" t="s">
        <v>10224</v>
      </c>
      <c r="D745" s="80" t="s">
        <v>10225</v>
      </c>
      <c r="E745" s="80" t="s">
        <v>12680</v>
      </c>
      <c r="F745" s="80" t="s">
        <v>10224</v>
      </c>
      <c r="G745" s="80" t="s">
        <v>10225</v>
      </c>
      <c r="H745" s="80" t="s">
        <v>12680</v>
      </c>
      <c r="I745" s="223" t="s">
        <v>12798</v>
      </c>
      <c r="J745" s="80" t="s">
        <v>12799</v>
      </c>
      <c r="K745" s="80">
        <v>35</v>
      </c>
      <c r="L745" s="81">
        <v>45658</v>
      </c>
      <c r="M745" s="81">
        <v>40702</v>
      </c>
      <c r="N745" s="80">
        <v>2</v>
      </c>
      <c r="O745" s="80"/>
      <c r="P745" s="80"/>
      <c r="Q745" s="80"/>
      <c r="R745" s="80"/>
      <c r="S745" s="80"/>
      <c r="T745" s="80"/>
      <c r="U745" s="80"/>
      <c r="V745" s="80"/>
      <c r="W745" s="80"/>
      <c r="X745" s="80"/>
      <c r="Y745" s="80"/>
      <c r="Z745" s="80"/>
      <c r="AA745" s="80"/>
      <c r="AB745" s="80"/>
      <c r="AC745" s="80"/>
      <c r="AD745" s="80"/>
      <c r="AE745" s="80"/>
      <c r="AF745" s="228" t="s">
        <v>12800</v>
      </c>
    </row>
    <row r="746" customHeight="1" spans="1:32">
      <c r="A746" s="220">
        <v>9787122468321</v>
      </c>
      <c r="B746" s="80" t="s">
        <v>12801</v>
      </c>
      <c r="C746" s="80" t="s">
        <v>10224</v>
      </c>
      <c r="D746" s="80" t="s">
        <v>10225</v>
      </c>
      <c r="E746" s="80" t="s">
        <v>12680</v>
      </c>
      <c r="F746" s="80" t="s">
        <v>10224</v>
      </c>
      <c r="G746" s="80" t="s">
        <v>10225</v>
      </c>
      <c r="H746" s="80" t="s">
        <v>12680</v>
      </c>
      <c r="I746" s="223" t="s">
        <v>12802</v>
      </c>
      <c r="J746" s="80" t="s">
        <v>12803</v>
      </c>
      <c r="K746" s="80">
        <v>49.8</v>
      </c>
      <c r="L746" s="81">
        <v>45658</v>
      </c>
      <c r="M746" s="81">
        <v>45658</v>
      </c>
      <c r="N746" s="80">
        <v>3</v>
      </c>
      <c r="O746" s="80" t="s">
        <v>12182</v>
      </c>
      <c r="P746" s="80"/>
      <c r="Q746" s="80" t="s">
        <v>12804</v>
      </c>
      <c r="R746" s="80"/>
      <c r="S746" s="80" t="s">
        <v>12805</v>
      </c>
      <c r="T746" s="80" t="s">
        <v>9457</v>
      </c>
      <c r="U746" s="80" t="s">
        <v>9406</v>
      </c>
      <c r="V746" s="80"/>
      <c r="W746" s="80"/>
      <c r="X746" s="80"/>
      <c r="Y746" s="80"/>
      <c r="Z746" s="80"/>
      <c r="AA746" s="80" t="s">
        <v>9406</v>
      </c>
      <c r="AB746" s="80"/>
      <c r="AC746" s="80" t="s">
        <v>12806</v>
      </c>
      <c r="AD746" s="80" t="s">
        <v>12807</v>
      </c>
      <c r="AE746" s="80"/>
      <c r="AF746" s="228" t="s">
        <v>12808</v>
      </c>
    </row>
    <row r="747" customHeight="1" spans="1:32">
      <c r="A747" s="220">
        <v>9787122425041</v>
      </c>
      <c r="B747" s="80" t="s">
        <v>12809</v>
      </c>
      <c r="C747" s="80" t="s">
        <v>10224</v>
      </c>
      <c r="D747" s="80" t="s">
        <v>10225</v>
      </c>
      <c r="E747" s="80" t="s">
        <v>12680</v>
      </c>
      <c r="F747" s="80" t="s">
        <v>10224</v>
      </c>
      <c r="G747" s="80" t="s">
        <v>10225</v>
      </c>
      <c r="H747" s="80" t="s">
        <v>12680</v>
      </c>
      <c r="I747" s="223" t="s">
        <v>12810</v>
      </c>
      <c r="J747" s="80" t="s">
        <v>12811</v>
      </c>
      <c r="K747" s="80">
        <v>26</v>
      </c>
      <c r="L747" s="81">
        <v>45689</v>
      </c>
      <c r="M747" s="81">
        <v>44986</v>
      </c>
      <c r="N747" s="80">
        <v>1</v>
      </c>
      <c r="O747" s="80" t="s">
        <v>9671</v>
      </c>
      <c r="P747" s="80" t="s">
        <v>12756</v>
      </c>
      <c r="Q747" s="80"/>
      <c r="R747" s="80"/>
      <c r="S747" s="80"/>
      <c r="T747" s="80"/>
      <c r="U747" s="80"/>
      <c r="V747" s="80"/>
      <c r="W747" s="80"/>
      <c r="X747" s="80"/>
      <c r="Y747" s="80" t="s">
        <v>9406</v>
      </c>
      <c r="Z747" s="80"/>
      <c r="AA747" s="80"/>
      <c r="AB747" s="80"/>
      <c r="AC747" s="80"/>
      <c r="AD747" s="80" t="s">
        <v>9388</v>
      </c>
      <c r="AE747" s="80"/>
      <c r="AF747" s="228" t="s">
        <v>12812</v>
      </c>
    </row>
    <row r="748" customHeight="1" spans="1:32">
      <c r="A748" s="220">
        <v>9787122259370</v>
      </c>
      <c r="B748" s="80" t="s">
        <v>12813</v>
      </c>
      <c r="C748" s="80" t="s">
        <v>12814</v>
      </c>
      <c r="D748" s="80" t="s">
        <v>12815</v>
      </c>
      <c r="E748" s="80" t="s">
        <v>12816</v>
      </c>
      <c r="F748" s="80" t="s">
        <v>10224</v>
      </c>
      <c r="G748" s="80" t="s">
        <v>10225</v>
      </c>
      <c r="H748" s="80" t="s">
        <v>12817</v>
      </c>
      <c r="I748" s="223" t="s">
        <v>12818</v>
      </c>
      <c r="J748" s="80" t="s">
        <v>12819</v>
      </c>
      <c r="K748" s="80">
        <v>69</v>
      </c>
      <c r="L748" s="81">
        <v>45597</v>
      </c>
      <c r="M748" s="81">
        <v>42430</v>
      </c>
      <c r="N748" s="80">
        <v>1</v>
      </c>
      <c r="O748" s="80"/>
      <c r="P748" s="80"/>
      <c r="Q748" s="80" t="s">
        <v>1228</v>
      </c>
      <c r="R748" s="80" t="s">
        <v>9405</v>
      </c>
      <c r="S748" s="80"/>
      <c r="T748" s="80"/>
      <c r="U748" s="80" t="s">
        <v>9406</v>
      </c>
      <c r="V748" s="80"/>
      <c r="W748" s="80"/>
      <c r="X748" s="80"/>
      <c r="Y748" s="80"/>
      <c r="Z748" s="80"/>
      <c r="AA748" s="80"/>
      <c r="AB748" s="80"/>
      <c r="AC748" s="80" t="s">
        <v>9405</v>
      </c>
      <c r="AD748" s="80" t="s">
        <v>9384</v>
      </c>
      <c r="AE748" s="80"/>
      <c r="AF748" s="228" t="s">
        <v>12820</v>
      </c>
    </row>
    <row r="749" customHeight="1" spans="1:32">
      <c r="A749" s="220">
        <v>9787122033673</v>
      </c>
      <c r="B749" s="80" t="s">
        <v>12821</v>
      </c>
      <c r="C749" s="80" t="s">
        <v>12814</v>
      </c>
      <c r="D749" s="80" t="s">
        <v>12815</v>
      </c>
      <c r="E749" s="80" t="s">
        <v>12816</v>
      </c>
      <c r="F749" s="80" t="s">
        <v>10224</v>
      </c>
      <c r="G749" s="80" t="s">
        <v>10225</v>
      </c>
      <c r="H749" s="80" t="s">
        <v>12817</v>
      </c>
      <c r="I749" s="223" t="s">
        <v>12822</v>
      </c>
      <c r="J749" s="80" t="s">
        <v>12823</v>
      </c>
      <c r="K749" s="80">
        <v>48</v>
      </c>
      <c r="L749" s="81">
        <v>45597</v>
      </c>
      <c r="M749" s="81">
        <v>39712</v>
      </c>
      <c r="N749" s="80">
        <v>1</v>
      </c>
      <c r="O749" s="80"/>
      <c r="P749" s="80"/>
      <c r="Q749" s="80"/>
      <c r="R749" s="80"/>
      <c r="S749" s="80"/>
      <c r="T749" s="80"/>
      <c r="U749" s="80"/>
      <c r="V749" s="80"/>
      <c r="W749" s="80"/>
      <c r="X749" s="80"/>
      <c r="Y749" s="80"/>
      <c r="Z749" s="80"/>
      <c r="AA749" s="80"/>
      <c r="AB749" s="80"/>
      <c r="AC749" s="80"/>
      <c r="AD749" s="80"/>
      <c r="AE749" s="80"/>
      <c r="AF749" s="228" t="s">
        <v>12824</v>
      </c>
    </row>
    <row r="750" customHeight="1" spans="1:32">
      <c r="A750" s="220">
        <v>9787122358684</v>
      </c>
      <c r="B750" s="80" t="s">
        <v>12825</v>
      </c>
      <c r="C750" s="80" t="s">
        <v>12814</v>
      </c>
      <c r="D750" s="80" t="s">
        <v>12815</v>
      </c>
      <c r="E750" s="80" t="s">
        <v>12816</v>
      </c>
      <c r="F750" s="80" t="s">
        <v>10224</v>
      </c>
      <c r="G750" s="80" t="s">
        <v>10225</v>
      </c>
      <c r="H750" s="80" t="s">
        <v>12817</v>
      </c>
      <c r="I750" s="223" t="s">
        <v>12826</v>
      </c>
      <c r="J750" s="80" t="s">
        <v>12827</v>
      </c>
      <c r="K750" s="80">
        <v>69</v>
      </c>
      <c r="L750" s="81">
        <v>45292</v>
      </c>
      <c r="M750" s="81">
        <v>43891</v>
      </c>
      <c r="N750" s="80">
        <v>1</v>
      </c>
      <c r="O750" s="80"/>
      <c r="P750" s="80"/>
      <c r="Q750" s="80"/>
      <c r="R750" s="80"/>
      <c r="S750" s="80"/>
      <c r="T750" s="80"/>
      <c r="U750" s="80"/>
      <c r="V750" s="80"/>
      <c r="W750" s="80"/>
      <c r="X750" s="80"/>
      <c r="Y750" s="80"/>
      <c r="Z750" s="80"/>
      <c r="AA750" s="80"/>
      <c r="AB750" s="80"/>
      <c r="AC750" s="80"/>
      <c r="AD750" s="80"/>
      <c r="AE750" s="80"/>
      <c r="AF750" s="228" t="s">
        <v>12828</v>
      </c>
    </row>
    <row r="751" customHeight="1" spans="1:32">
      <c r="A751" s="220">
        <v>9787122359445</v>
      </c>
      <c r="B751" s="80" t="s">
        <v>12829</v>
      </c>
      <c r="C751" s="80" t="s">
        <v>12814</v>
      </c>
      <c r="D751" s="80" t="s">
        <v>12815</v>
      </c>
      <c r="E751" s="80" t="s">
        <v>12816</v>
      </c>
      <c r="F751" s="80" t="s">
        <v>10224</v>
      </c>
      <c r="G751" s="80" t="s">
        <v>10225</v>
      </c>
      <c r="H751" s="80" t="s">
        <v>12817</v>
      </c>
      <c r="I751" s="223" t="s">
        <v>12830</v>
      </c>
      <c r="J751" s="80" t="s">
        <v>12831</v>
      </c>
      <c r="K751" s="80">
        <v>38</v>
      </c>
      <c r="L751" s="81">
        <v>45505</v>
      </c>
      <c r="M751" s="81">
        <v>43922</v>
      </c>
      <c r="N751" s="80">
        <v>1</v>
      </c>
      <c r="O751" s="80" t="s">
        <v>9828</v>
      </c>
      <c r="P751" s="80"/>
      <c r="Q751" s="80" t="s">
        <v>1228</v>
      </c>
      <c r="R751" s="80" t="s">
        <v>9620</v>
      </c>
      <c r="S751" s="80"/>
      <c r="T751" s="80"/>
      <c r="U751" s="80" t="s">
        <v>9406</v>
      </c>
      <c r="V751" s="80"/>
      <c r="W751" s="80"/>
      <c r="X751" s="80"/>
      <c r="Y751" s="80"/>
      <c r="Z751" s="80"/>
      <c r="AA751" s="80"/>
      <c r="AB751" s="80"/>
      <c r="AC751" s="80" t="s">
        <v>9620</v>
      </c>
      <c r="AD751" s="80" t="s">
        <v>9384</v>
      </c>
      <c r="AE751" s="80"/>
      <c r="AF751" s="228" t="s">
        <v>12832</v>
      </c>
    </row>
    <row r="752" customHeight="1" spans="1:32">
      <c r="A752" s="220">
        <v>9787122417718</v>
      </c>
      <c r="B752" s="80" t="s">
        <v>12833</v>
      </c>
      <c r="C752" s="80" t="s">
        <v>12814</v>
      </c>
      <c r="D752" s="80" t="s">
        <v>12815</v>
      </c>
      <c r="E752" s="80" t="s">
        <v>12816</v>
      </c>
      <c r="F752" s="80" t="s">
        <v>10224</v>
      </c>
      <c r="G752" s="80" t="s">
        <v>10225</v>
      </c>
      <c r="H752" s="80" t="s">
        <v>12817</v>
      </c>
      <c r="I752" s="223" t="s">
        <v>12834</v>
      </c>
      <c r="J752" s="80" t="s">
        <v>12827</v>
      </c>
      <c r="K752" s="80">
        <v>39.8</v>
      </c>
      <c r="L752" s="81">
        <v>45689</v>
      </c>
      <c r="M752" s="81">
        <v>44866</v>
      </c>
      <c r="N752" s="80">
        <v>1</v>
      </c>
      <c r="O752" s="80" t="s">
        <v>12835</v>
      </c>
      <c r="P752" s="80"/>
      <c r="Q752" s="80"/>
      <c r="R752" s="80"/>
      <c r="S752" s="80"/>
      <c r="T752" s="80"/>
      <c r="U752" s="80"/>
      <c r="V752" s="80"/>
      <c r="W752" s="80"/>
      <c r="X752" s="80"/>
      <c r="Y752" s="80"/>
      <c r="Z752" s="80"/>
      <c r="AA752" s="80"/>
      <c r="AB752" s="80"/>
      <c r="AC752" s="80"/>
      <c r="AD752" s="80"/>
      <c r="AE752" s="80"/>
      <c r="AF752" s="228" t="s">
        <v>12836</v>
      </c>
    </row>
    <row r="753" customHeight="1" spans="1:32">
      <c r="A753" s="220">
        <v>9787122343215</v>
      </c>
      <c r="B753" s="80" t="s">
        <v>12837</v>
      </c>
      <c r="C753" s="80" t="s">
        <v>12814</v>
      </c>
      <c r="D753" s="80" t="s">
        <v>12815</v>
      </c>
      <c r="E753" s="80" t="s">
        <v>12816</v>
      </c>
      <c r="F753" s="80" t="s">
        <v>10224</v>
      </c>
      <c r="G753" s="80" t="s">
        <v>10225</v>
      </c>
      <c r="H753" s="80" t="s">
        <v>12817</v>
      </c>
      <c r="I753" s="223" t="s">
        <v>12838</v>
      </c>
      <c r="J753" s="80" t="s">
        <v>12839</v>
      </c>
      <c r="K753" s="80">
        <v>56</v>
      </c>
      <c r="L753" s="81">
        <v>45474</v>
      </c>
      <c r="M753" s="81">
        <v>43709</v>
      </c>
      <c r="N753" s="80">
        <v>1</v>
      </c>
      <c r="O753" s="80"/>
      <c r="P753" s="80"/>
      <c r="Q753" s="80"/>
      <c r="R753" s="80"/>
      <c r="S753" s="80"/>
      <c r="T753" s="80"/>
      <c r="U753" s="80"/>
      <c r="V753" s="80"/>
      <c r="W753" s="80"/>
      <c r="X753" s="80"/>
      <c r="Y753" s="80"/>
      <c r="Z753" s="80"/>
      <c r="AA753" s="80"/>
      <c r="AB753" s="80"/>
      <c r="AC753" s="80"/>
      <c r="AD753" s="80"/>
      <c r="AE753" s="80"/>
      <c r="AF753" s="228" t="s">
        <v>12840</v>
      </c>
    </row>
    <row r="754" customHeight="1" spans="1:32">
      <c r="A754" s="220">
        <v>9787122392077</v>
      </c>
      <c r="B754" s="80" t="s">
        <v>12841</v>
      </c>
      <c r="C754" s="80" t="s">
        <v>12814</v>
      </c>
      <c r="D754" s="80" t="s">
        <v>12815</v>
      </c>
      <c r="E754" s="80" t="s">
        <v>12816</v>
      </c>
      <c r="F754" s="80" t="s">
        <v>10224</v>
      </c>
      <c r="G754" s="80" t="s">
        <v>10225</v>
      </c>
      <c r="H754" s="80" t="s">
        <v>12817</v>
      </c>
      <c r="I754" s="223" t="s">
        <v>12842</v>
      </c>
      <c r="J754" s="80" t="s">
        <v>12843</v>
      </c>
      <c r="K754" s="80">
        <v>45</v>
      </c>
      <c r="L754" s="81">
        <v>45505</v>
      </c>
      <c r="M754" s="81">
        <v>44409</v>
      </c>
      <c r="N754" s="80">
        <v>1</v>
      </c>
      <c r="O754" s="80"/>
      <c r="P754" s="80"/>
      <c r="Q754" s="80"/>
      <c r="R754" s="80"/>
      <c r="S754" s="80"/>
      <c r="T754" s="80"/>
      <c r="U754" s="80"/>
      <c r="V754" s="80"/>
      <c r="W754" s="80"/>
      <c r="X754" s="80"/>
      <c r="Y754" s="80"/>
      <c r="Z754" s="80"/>
      <c r="AA754" s="80"/>
      <c r="AB754" s="80"/>
      <c r="AC754" s="80"/>
      <c r="AD754" s="80"/>
      <c r="AE754" s="80"/>
      <c r="AF754" s="228" t="s">
        <v>12844</v>
      </c>
    </row>
    <row r="755" customHeight="1" spans="1:32">
      <c r="A755" s="220">
        <v>9787122470904</v>
      </c>
      <c r="B755" s="80" t="e">
        <v>#N/A</v>
      </c>
      <c r="C755" s="80" t="s">
        <v>12814</v>
      </c>
      <c r="D755" s="80" t="s">
        <v>12815</v>
      </c>
      <c r="E755" s="80" t="s">
        <v>12816</v>
      </c>
      <c r="F755" s="80" t="s">
        <v>10224</v>
      </c>
      <c r="G755" s="80" t="s">
        <v>10225</v>
      </c>
      <c r="H755" s="80" t="s">
        <v>12817</v>
      </c>
      <c r="I755" s="223" t="s">
        <v>12845</v>
      </c>
      <c r="J755" s="80" t="s">
        <v>12846</v>
      </c>
      <c r="K755" s="224" t="s">
        <v>101</v>
      </c>
      <c r="L755" s="225" t="s">
        <v>102</v>
      </c>
      <c r="M755" s="225" t="s">
        <v>102</v>
      </c>
      <c r="N755" s="80">
        <v>3</v>
      </c>
      <c r="O755" s="80" t="s">
        <v>12835</v>
      </c>
      <c r="P755" s="80"/>
      <c r="Q755" s="80"/>
      <c r="R755" s="80"/>
      <c r="S755" s="80" t="s">
        <v>8109</v>
      </c>
      <c r="T755" s="80"/>
      <c r="U755" s="80"/>
      <c r="V755" s="80"/>
      <c r="W755" s="80"/>
      <c r="X755" s="80"/>
      <c r="Y755" s="80"/>
      <c r="Z755" s="80"/>
      <c r="AA755" s="80"/>
      <c r="AB755" s="80"/>
      <c r="AC755" s="80" t="s">
        <v>8109</v>
      </c>
      <c r="AD755" s="80"/>
      <c r="AE755" s="80"/>
      <c r="AF755" s="224" t="s">
        <v>101</v>
      </c>
    </row>
    <row r="756" customHeight="1" spans="1:32">
      <c r="A756" s="220">
        <v>9787122382467</v>
      </c>
      <c r="B756" s="80" t="s">
        <v>12847</v>
      </c>
      <c r="C756" s="80" t="s">
        <v>12814</v>
      </c>
      <c r="D756" s="80" t="s">
        <v>12815</v>
      </c>
      <c r="E756" s="80" t="s">
        <v>12816</v>
      </c>
      <c r="F756" s="80" t="s">
        <v>10224</v>
      </c>
      <c r="G756" s="80" t="s">
        <v>10225</v>
      </c>
      <c r="H756" s="80" t="s">
        <v>12817</v>
      </c>
      <c r="I756" s="223" t="s">
        <v>12848</v>
      </c>
      <c r="J756" s="80" t="s">
        <v>12827</v>
      </c>
      <c r="K756" s="80">
        <v>69</v>
      </c>
      <c r="L756" s="81">
        <v>45597</v>
      </c>
      <c r="M756" s="81">
        <v>44287</v>
      </c>
      <c r="N756" s="80">
        <v>2</v>
      </c>
      <c r="O756" s="80"/>
      <c r="P756" s="80"/>
      <c r="Q756" s="80"/>
      <c r="R756" s="80"/>
      <c r="S756" s="80"/>
      <c r="T756" s="80"/>
      <c r="U756" s="80"/>
      <c r="V756" s="80"/>
      <c r="W756" s="80"/>
      <c r="X756" s="80"/>
      <c r="Y756" s="80"/>
      <c r="Z756" s="80"/>
      <c r="AA756" s="80"/>
      <c r="AB756" s="80"/>
      <c r="AC756" s="80"/>
      <c r="AD756" s="80"/>
      <c r="AE756" s="80"/>
      <c r="AF756" s="228" t="s">
        <v>12849</v>
      </c>
    </row>
    <row r="757" customHeight="1" spans="1:32">
      <c r="A757" s="220">
        <v>9787122396259</v>
      </c>
      <c r="B757" s="80" t="s">
        <v>12850</v>
      </c>
      <c r="C757" s="80" t="s">
        <v>12814</v>
      </c>
      <c r="D757" s="80" t="s">
        <v>12815</v>
      </c>
      <c r="E757" s="80" t="s">
        <v>12816</v>
      </c>
      <c r="F757" s="80" t="s">
        <v>10224</v>
      </c>
      <c r="G757" s="80" t="s">
        <v>10225</v>
      </c>
      <c r="H757" s="80" t="s">
        <v>12817</v>
      </c>
      <c r="I757" s="223" t="s">
        <v>12851</v>
      </c>
      <c r="J757" s="80" t="s">
        <v>12852</v>
      </c>
      <c r="K757" s="80">
        <v>45</v>
      </c>
      <c r="L757" s="81">
        <v>45717</v>
      </c>
      <c r="M757" s="81">
        <v>44562</v>
      </c>
      <c r="N757" s="80">
        <v>1</v>
      </c>
      <c r="O757" s="80"/>
      <c r="P757" s="80"/>
      <c r="Q757" s="80" t="s">
        <v>1228</v>
      </c>
      <c r="R757" s="80"/>
      <c r="S757" s="80"/>
      <c r="T757" s="80"/>
      <c r="U757" s="80" t="s">
        <v>9406</v>
      </c>
      <c r="V757" s="80"/>
      <c r="W757" s="80" t="s">
        <v>9406</v>
      </c>
      <c r="X757" s="80"/>
      <c r="Y757" s="80"/>
      <c r="Z757" s="80"/>
      <c r="AA757" s="80"/>
      <c r="AB757" s="80"/>
      <c r="AC757" s="80"/>
      <c r="AD757" s="80" t="s">
        <v>10991</v>
      </c>
      <c r="AE757" s="80"/>
      <c r="AF757" s="228" t="s">
        <v>12853</v>
      </c>
    </row>
    <row r="758" customHeight="1" spans="1:32">
      <c r="A758" s="220">
        <v>9787122231413</v>
      </c>
      <c r="B758" s="80" t="s">
        <v>12854</v>
      </c>
      <c r="C758" s="80" t="s">
        <v>12814</v>
      </c>
      <c r="D758" s="80" t="s">
        <v>12815</v>
      </c>
      <c r="E758" s="80" t="s">
        <v>12816</v>
      </c>
      <c r="F758" s="80" t="s">
        <v>10224</v>
      </c>
      <c r="G758" s="80" t="s">
        <v>10225</v>
      </c>
      <c r="H758" s="80" t="s">
        <v>12817</v>
      </c>
      <c r="I758" s="223" t="s">
        <v>12855</v>
      </c>
      <c r="J758" s="80" t="s">
        <v>12823</v>
      </c>
      <c r="K758" s="80">
        <v>48</v>
      </c>
      <c r="L758" s="81">
        <v>45689</v>
      </c>
      <c r="M758" s="81">
        <v>42156</v>
      </c>
      <c r="N758" s="80">
        <v>2</v>
      </c>
      <c r="O758" s="80"/>
      <c r="P758" s="80"/>
      <c r="Q758" s="80" t="s">
        <v>1228</v>
      </c>
      <c r="R758" s="80" t="s">
        <v>9405</v>
      </c>
      <c r="S758" s="80"/>
      <c r="T758" s="80"/>
      <c r="U758" s="80" t="s">
        <v>9406</v>
      </c>
      <c r="V758" s="80"/>
      <c r="W758" s="80"/>
      <c r="X758" s="80"/>
      <c r="Y758" s="80"/>
      <c r="Z758" s="80"/>
      <c r="AA758" s="80"/>
      <c r="AB758" s="80"/>
      <c r="AC758" s="80" t="s">
        <v>9405</v>
      </c>
      <c r="AD758" s="80" t="s">
        <v>9384</v>
      </c>
      <c r="AE758" s="80"/>
      <c r="AF758" s="228" t="s">
        <v>12856</v>
      </c>
    </row>
    <row r="759" customHeight="1" spans="1:32">
      <c r="A759" s="220">
        <v>9787122389022</v>
      </c>
      <c r="B759" s="80" t="s">
        <v>12857</v>
      </c>
      <c r="C759" s="80" t="s">
        <v>12814</v>
      </c>
      <c r="D759" s="80" t="s">
        <v>12815</v>
      </c>
      <c r="E759" s="80" t="s">
        <v>12816</v>
      </c>
      <c r="F759" s="80" t="s">
        <v>10224</v>
      </c>
      <c r="G759" s="80" t="s">
        <v>10225</v>
      </c>
      <c r="H759" s="80" t="s">
        <v>12817</v>
      </c>
      <c r="I759" s="223" t="s">
        <v>12858</v>
      </c>
      <c r="J759" s="80" t="s">
        <v>12201</v>
      </c>
      <c r="K759" s="80">
        <v>58</v>
      </c>
      <c r="L759" s="81">
        <v>45536</v>
      </c>
      <c r="M759" s="81">
        <v>44470</v>
      </c>
      <c r="N759" s="80">
        <v>1</v>
      </c>
      <c r="O759" s="80"/>
      <c r="P759" s="80"/>
      <c r="Q759" s="80"/>
      <c r="R759" s="80"/>
      <c r="S759" s="80"/>
      <c r="T759" s="80"/>
      <c r="U759" s="80"/>
      <c r="V759" s="80"/>
      <c r="W759" s="80"/>
      <c r="X759" s="80"/>
      <c r="Y759" s="80"/>
      <c r="Z759" s="80"/>
      <c r="AA759" s="80"/>
      <c r="AB759" s="80"/>
      <c r="AC759" s="80"/>
      <c r="AD759" s="80"/>
      <c r="AE759" s="80"/>
      <c r="AF759" s="228" t="s">
        <v>12859</v>
      </c>
    </row>
    <row r="760" customHeight="1" spans="1:32">
      <c r="A760" s="220">
        <v>9787122375933</v>
      </c>
      <c r="B760" s="80" t="s">
        <v>12860</v>
      </c>
      <c r="C760" s="80" t="s">
        <v>12814</v>
      </c>
      <c r="D760" s="80" t="s">
        <v>12815</v>
      </c>
      <c r="E760" s="80" t="s">
        <v>12816</v>
      </c>
      <c r="F760" s="80" t="s">
        <v>10224</v>
      </c>
      <c r="G760" s="80" t="s">
        <v>10225</v>
      </c>
      <c r="H760" s="80" t="s">
        <v>12817</v>
      </c>
      <c r="I760" s="223" t="s">
        <v>12861</v>
      </c>
      <c r="J760" s="80" t="s">
        <v>12862</v>
      </c>
      <c r="K760" s="80">
        <v>58</v>
      </c>
      <c r="L760" s="81">
        <v>45323</v>
      </c>
      <c r="M760" s="81">
        <v>44166</v>
      </c>
      <c r="N760" s="80">
        <v>1</v>
      </c>
      <c r="O760" s="80"/>
      <c r="P760" s="80"/>
      <c r="Q760" s="80" t="s">
        <v>1228</v>
      </c>
      <c r="R760" s="80"/>
      <c r="S760" s="80"/>
      <c r="T760" s="80"/>
      <c r="U760" s="80" t="s">
        <v>9406</v>
      </c>
      <c r="V760" s="80"/>
      <c r="W760" s="80"/>
      <c r="X760" s="80"/>
      <c r="Y760" s="80"/>
      <c r="Z760" s="80"/>
      <c r="AA760" s="80"/>
      <c r="AB760" s="80"/>
      <c r="AC760" s="80"/>
      <c r="AD760" s="80" t="s">
        <v>9384</v>
      </c>
      <c r="AE760" s="80"/>
      <c r="AF760" s="228" t="s">
        <v>12863</v>
      </c>
    </row>
    <row r="761" customHeight="1" spans="1:32">
      <c r="A761" s="220">
        <v>9787122426307</v>
      </c>
      <c r="B761" s="80" t="s">
        <v>1272</v>
      </c>
      <c r="C761" s="80" t="s">
        <v>12814</v>
      </c>
      <c r="D761" s="80" t="s">
        <v>12815</v>
      </c>
      <c r="E761" s="80" t="s">
        <v>12816</v>
      </c>
      <c r="F761" s="80" t="s">
        <v>10224</v>
      </c>
      <c r="G761" s="80" t="s">
        <v>10225</v>
      </c>
      <c r="H761" s="80" t="s">
        <v>12817</v>
      </c>
      <c r="I761" s="223" t="s">
        <v>12864</v>
      </c>
      <c r="J761" s="80" t="s">
        <v>12865</v>
      </c>
      <c r="K761" s="80">
        <v>49.8</v>
      </c>
      <c r="L761" s="81">
        <v>45139</v>
      </c>
      <c r="M761" s="81">
        <v>45139</v>
      </c>
      <c r="N761" s="80">
        <v>1</v>
      </c>
      <c r="O761" s="80" t="s">
        <v>12866</v>
      </c>
      <c r="P761" s="80"/>
      <c r="Q761" s="80" t="s">
        <v>1228</v>
      </c>
      <c r="R761" s="80"/>
      <c r="S761" s="80"/>
      <c r="T761" s="80"/>
      <c r="U761" s="80" t="s">
        <v>9406</v>
      </c>
      <c r="V761" s="80"/>
      <c r="W761" s="80"/>
      <c r="X761" s="80"/>
      <c r="Y761" s="80"/>
      <c r="Z761" s="80"/>
      <c r="AA761" s="80"/>
      <c r="AB761" s="80"/>
      <c r="AC761" s="80"/>
      <c r="AD761" s="80" t="s">
        <v>9384</v>
      </c>
      <c r="AE761" s="80"/>
      <c r="AF761" s="228" t="s">
        <v>1275</v>
      </c>
    </row>
    <row r="762" customHeight="1" spans="1:32">
      <c r="A762" s="220">
        <v>9787122314147</v>
      </c>
      <c r="B762" s="80" t="s">
        <v>12867</v>
      </c>
      <c r="C762" s="80" t="s">
        <v>12814</v>
      </c>
      <c r="D762" s="80" t="s">
        <v>12815</v>
      </c>
      <c r="E762" s="80" t="s">
        <v>12816</v>
      </c>
      <c r="F762" s="80" t="s">
        <v>10224</v>
      </c>
      <c r="G762" s="80" t="s">
        <v>10225</v>
      </c>
      <c r="H762" s="80" t="s">
        <v>12817</v>
      </c>
      <c r="I762" s="223" t="s">
        <v>12868</v>
      </c>
      <c r="J762" s="80" t="s">
        <v>12869</v>
      </c>
      <c r="K762" s="80">
        <v>39</v>
      </c>
      <c r="L762" s="81">
        <v>44927</v>
      </c>
      <c r="M762" s="81">
        <v>43160</v>
      </c>
      <c r="N762" s="80">
        <v>1</v>
      </c>
      <c r="O762" s="80"/>
      <c r="P762" s="80"/>
      <c r="Q762" s="80"/>
      <c r="R762" s="80"/>
      <c r="S762" s="80"/>
      <c r="T762" s="80"/>
      <c r="U762" s="80"/>
      <c r="V762" s="80"/>
      <c r="W762" s="80"/>
      <c r="X762" s="80"/>
      <c r="Y762" s="80"/>
      <c r="Z762" s="80"/>
      <c r="AA762" s="80"/>
      <c r="AB762" s="80"/>
      <c r="AC762" s="80"/>
      <c r="AD762" s="80"/>
      <c r="AE762" s="80"/>
      <c r="AF762" s="228" t="s">
        <v>12870</v>
      </c>
    </row>
    <row r="763" customHeight="1" spans="1:32">
      <c r="A763" s="220">
        <v>9787122467256</v>
      </c>
      <c r="B763" s="80" t="s">
        <v>12871</v>
      </c>
      <c r="C763" s="80" t="s">
        <v>10224</v>
      </c>
      <c r="D763" s="80" t="s">
        <v>10225</v>
      </c>
      <c r="E763" s="80" t="s">
        <v>12872</v>
      </c>
      <c r="F763" s="80" t="s">
        <v>10224</v>
      </c>
      <c r="G763" s="80" t="s">
        <v>10225</v>
      </c>
      <c r="H763" s="80" t="s">
        <v>12872</v>
      </c>
      <c r="I763" s="223" t="s">
        <v>12873</v>
      </c>
      <c r="J763" s="80" t="s">
        <v>12874</v>
      </c>
      <c r="K763" s="80">
        <v>39.8</v>
      </c>
      <c r="L763" s="81">
        <v>45689</v>
      </c>
      <c r="M763" s="81">
        <v>45689</v>
      </c>
      <c r="N763" s="80">
        <v>3</v>
      </c>
      <c r="O763" s="80" t="s">
        <v>10332</v>
      </c>
      <c r="P763" s="80"/>
      <c r="Q763" s="80" t="s">
        <v>1228</v>
      </c>
      <c r="R763" s="80"/>
      <c r="S763" s="80"/>
      <c r="T763" s="80"/>
      <c r="U763" s="80" t="s">
        <v>9406</v>
      </c>
      <c r="V763" s="80"/>
      <c r="W763" s="80"/>
      <c r="X763" s="80"/>
      <c r="Y763" s="80" t="s">
        <v>9406</v>
      </c>
      <c r="Z763" s="80"/>
      <c r="AA763" s="80" t="s">
        <v>9406</v>
      </c>
      <c r="AB763" s="80"/>
      <c r="AC763" s="80"/>
      <c r="AD763" s="80" t="s">
        <v>9431</v>
      </c>
      <c r="AE763" s="80"/>
      <c r="AF763" s="228" t="s">
        <v>12875</v>
      </c>
    </row>
    <row r="764" customHeight="1" spans="1:32">
      <c r="A764" s="220">
        <v>9787122030351</v>
      </c>
      <c r="B764" s="80" t="s">
        <v>12876</v>
      </c>
      <c r="C764" s="80" t="s">
        <v>10224</v>
      </c>
      <c r="D764" s="80" t="s">
        <v>10225</v>
      </c>
      <c r="E764" s="80" t="s">
        <v>12872</v>
      </c>
      <c r="F764" s="80" t="s">
        <v>10224</v>
      </c>
      <c r="G764" s="80" t="s">
        <v>10225</v>
      </c>
      <c r="H764" s="80" t="s">
        <v>12872</v>
      </c>
      <c r="I764" s="223" t="s">
        <v>12877</v>
      </c>
      <c r="J764" s="80" t="s">
        <v>12878</v>
      </c>
      <c r="K764" s="80">
        <v>30</v>
      </c>
      <c r="L764" s="81">
        <v>45536</v>
      </c>
      <c r="M764" s="81">
        <v>39664</v>
      </c>
      <c r="N764" s="80">
        <v>1</v>
      </c>
      <c r="O764" s="80"/>
      <c r="P764" s="80"/>
      <c r="Q764" s="80"/>
      <c r="R764" s="80"/>
      <c r="S764" s="80"/>
      <c r="T764" s="80"/>
      <c r="U764" s="80"/>
      <c r="V764" s="80"/>
      <c r="W764" s="80"/>
      <c r="X764" s="80"/>
      <c r="Y764" s="80"/>
      <c r="Z764" s="80"/>
      <c r="AA764" s="80"/>
      <c r="AB764" s="80"/>
      <c r="AC764" s="80"/>
      <c r="AD764" s="80"/>
      <c r="AE764" s="80"/>
      <c r="AF764" s="228" t="s">
        <v>12879</v>
      </c>
    </row>
    <row r="765" customHeight="1" spans="1:32">
      <c r="A765" s="220">
        <v>9787122421142</v>
      </c>
      <c r="B765" s="80" t="s">
        <v>12880</v>
      </c>
      <c r="C765" s="80" t="s">
        <v>10224</v>
      </c>
      <c r="D765" s="80" t="s">
        <v>10225</v>
      </c>
      <c r="E765" s="80" t="s">
        <v>12872</v>
      </c>
      <c r="F765" s="80" t="s">
        <v>10224</v>
      </c>
      <c r="G765" s="80" t="s">
        <v>10225</v>
      </c>
      <c r="H765" s="80" t="s">
        <v>12872</v>
      </c>
      <c r="I765" s="223" t="s">
        <v>12881</v>
      </c>
      <c r="J765" s="80" t="s">
        <v>12882</v>
      </c>
      <c r="K765" s="80">
        <v>68</v>
      </c>
      <c r="L765" s="81">
        <v>44927</v>
      </c>
      <c r="M765" s="81">
        <v>44927</v>
      </c>
      <c r="N765" s="80">
        <v>1</v>
      </c>
      <c r="O765" s="80" t="s">
        <v>9422</v>
      </c>
      <c r="P765" s="80"/>
      <c r="Q765" s="80" t="s">
        <v>12671</v>
      </c>
      <c r="R765" s="80"/>
      <c r="S765" s="80" t="s">
        <v>8109</v>
      </c>
      <c r="T765" s="80"/>
      <c r="U765" s="80" t="s">
        <v>9406</v>
      </c>
      <c r="V765" s="80"/>
      <c r="W765" s="80" t="s">
        <v>9406</v>
      </c>
      <c r="X765" s="80"/>
      <c r="Y765" s="80"/>
      <c r="Z765" s="80" t="s">
        <v>9406</v>
      </c>
      <c r="AA765" s="80"/>
      <c r="AB765" s="80"/>
      <c r="AC765" s="80" t="s">
        <v>8109</v>
      </c>
      <c r="AD765" s="80" t="s">
        <v>12066</v>
      </c>
      <c r="AE765" s="80"/>
      <c r="AF765" s="228" t="s">
        <v>12883</v>
      </c>
    </row>
    <row r="766" customHeight="1" spans="1:32">
      <c r="A766" s="220">
        <v>9787122366498</v>
      </c>
      <c r="B766" s="80" t="s">
        <v>12884</v>
      </c>
      <c r="C766" s="80" t="s">
        <v>10224</v>
      </c>
      <c r="D766" s="80" t="s">
        <v>10225</v>
      </c>
      <c r="E766" s="80" t="s">
        <v>12872</v>
      </c>
      <c r="F766" s="80" t="s">
        <v>10224</v>
      </c>
      <c r="G766" s="80" t="s">
        <v>10225</v>
      </c>
      <c r="H766" s="80" t="s">
        <v>12872</v>
      </c>
      <c r="I766" s="223" t="s">
        <v>12885</v>
      </c>
      <c r="J766" s="80" t="s">
        <v>12886</v>
      </c>
      <c r="K766" s="80">
        <v>45</v>
      </c>
      <c r="L766" s="81">
        <v>45689</v>
      </c>
      <c r="M766" s="81">
        <v>44013</v>
      </c>
      <c r="N766" s="80">
        <v>4</v>
      </c>
      <c r="O766" s="80"/>
      <c r="P766" s="80"/>
      <c r="Q766" s="80" t="s">
        <v>7409</v>
      </c>
      <c r="R766" s="80" t="s">
        <v>9405</v>
      </c>
      <c r="S766" s="80"/>
      <c r="T766" s="80"/>
      <c r="U766" s="80" t="s">
        <v>9406</v>
      </c>
      <c r="V766" s="80"/>
      <c r="W766" s="80"/>
      <c r="X766" s="80"/>
      <c r="Y766" s="80"/>
      <c r="Z766" s="80"/>
      <c r="AA766" s="80"/>
      <c r="AB766" s="80"/>
      <c r="AC766" s="80" t="s">
        <v>9405</v>
      </c>
      <c r="AD766" s="80" t="s">
        <v>9384</v>
      </c>
      <c r="AE766" s="80"/>
      <c r="AF766" s="228" t="s">
        <v>12887</v>
      </c>
    </row>
    <row r="767" customHeight="1" spans="1:32">
      <c r="A767" s="220">
        <v>9787122120168</v>
      </c>
      <c r="B767" s="80" t="s">
        <v>12888</v>
      </c>
      <c r="C767" s="80" t="s">
        <v>10224</v>
      </c>
      <c r="D767" s="80" t="s">
        <v>10225</v>
      </c>
      <c r="E767" s="80" t="s">
        <v>12872</v>
      </c>
      <c r="F767" s="80" t="s">
        <v>10224</v>
      </c>
      <c r="G767" s="80" t="s">
        <v>10225</v>
      </c>
      <c r="H767" s="80" t="s">
        <v>12872</v>
      </c>
      <c r="I767" s="223" t="s">
        <v>12889</v>
      </c>
      <c r="J767" s="80" t="s">
        <v>12890</v>
      </c>
      <c r="K767" s="80">
        <v>45</v>
      </c>
      <c r="L767" s="81">
        <v>45505</v>
      </c>
      <c r="M767" s="81">
        <v>40793</v>
      </c>
      <c r="N767" s="80">
        <v>2</v>
      </c>
      <c r="O767" s="80"/>
      <c r="P767" s="80"/>
      <c r="Q767" s="80" t="s">
        <v>7409</v>
      </c>
      <c r="R767" s="80"/>
      <c r="S767" s="80"/>
      <c r="T767" s="80" t="s">
        <v>9457</v>
      </c>
      <c r="U767" s="80" t="s">
        <v>9406</v>
      </c>
      <c r="V767" s="80"/>
      <c r="W767" s="80"/>
      <c r="X767" s="80"/>
      <c r="Y767" s="80"/>
      <c r="Z767" s="80"/>
      <c r="AA767" s="80"/>
      <c r="AB767" s="80"/>
      <c r="AC767" s="80" t="s">
        <v>9457</v>
      </c>
      <c r="AD767" s="80" t="s">
        <v>9384</v>
      </c>
      <c r="AE767" s="80"/>
      <c r="AF767" s="228" t="s">
        <v>12891</v>
      </c>
    </row>
    <row r="768" customHeight="1" spans="1:32">
      <c r="A768" s="220">
        <v>9787122092243</v>
      </c>
      <c r="B768" s="80" t="s">
        <v>12892</v>
      </c>
      <c r="C768" s="80" t="s">
        <v>10224</v>
      </c>
      <c r="D768" s="80" t="s">
        <v>10225</v>
      </c>
      <c r="E768" s="80" t="s">
        <v>12872</v>
      </c>
      <c r="F768" s="80" t="s">
        <v>10224</v>
      </c>
      <c r="G768" s="80" t="s">
        <v>10225</v>
      </c>
      <c r="H768" s="80" t="s">
        <v>12872</v>
      </c>
      <c r="I768" s="223" t="s">
        <v>12893</v>
      </c>
      <c r="J768" s="80" t="s">
        <v>12894</v>
      </c>
      <c r="K768" s="80">
        <v>45</v>
      </c>
      <c r="L768" s="81">
        <v>45689</v>
      </c>
      <c r="M768" s="81">
        <v>42064</v>
      </c>
      <c r="N768" s="80">
        <v>1</v>
      </c>
      <c r="O768" s="80"/>
      <c r="P768" s="80"/>
      <c r="Q768" s="80"/>
      <c r="R768" s="80"/>
      <c r="S768" s="80"/>
      <c r="T768" s="80"/>
      <c r="U768" s="80"/>
      <c r="V768" s="80"/>
      <c r="W768" s="80"/>
      <c r="X768" s="80"/>
      <c r="Y768" s="80"/>
      <c r="Z768" s="80"/>
      <c r="AA768" s="80"/>
      <c r="AB768" s="80"/>
      <c r="AC768" s="80"/>
      <c r="AD768" s="80"/>
      <c r="AE768" s="80"/>
      <c r="AF768" s="228" t="s">
        <v>12895</v>
      </c>
    </row>
    <row r="769" customHeight="1" spans="1:32">
      <c r="A769" s="220">
        <v>9787122337849</v>
      </c>
      <c r="B769" s="80" t="s">
        <v>12896</v>
      </c>
      <c r="C769" s="80" t="s">
        <v>10224</v>
      </c>
      <c r="D769" s="80" t="s">
        <v>10225</v>
      </c>
      <c r="E769" s="80" t="s">
        <v>12872</v>
      </c>
      <c r="F769" s="80" t="s">
        <v>10224</v>
      </c>
      <c r="G769" s="80" t="s">
        <v>10225</v>
      </c>
      <c r="H769" s="80" t="s">
        <v>12872</v>
      </c>
      <c r="I769" s="223" t="s">
        <v>12897</v>
      </c>
      <c r="J769" s="80" t="s">
        <v>12898</v>
      </c>
      <c r="K769" s="80">
        <v>49</v>
      </c>
      <c r="L769" s="81">
        <v>45413</v>
      </c>
      <c r="M769" s="81">
        <v>43709</v>
      </c>
      <c r="N769" s="80">
        <v>1</v>
      </c>
      <c r="O769" s="80"/>
      <c r="P769" s="80"/>
      <c r="Q769" s="80"/>
      <c r="R769" s="80"/>
      <c r="S769" s="80"/>
      <c r="T769" s="80"/>
      <c r="U769" s="80"/>
      <c r="V769" s="80"/>
      <c r="W769" s="80"/>
      <c r="X769" s="80"/>
      <c r="Y769" s="80"/>
      <c r="Z769" s="80"/>
      <c r="AA769" s="80"/>
      <c r="AB769" s="80"/>
      <c r="AC769" s="80"/>
      <c r="AD769" s="80"/>
      <c r="AE769" s="80"/>
      <c r="AF769" s="228" t="s">
        <v>12899</v>
      </c>
    </row>
    <row r="770" customHeight="1" spans="1:32">
      <c r="A770" s="220">
        <v>9787122365682</v>
      </c>
      <c r="B770" s="80" t="s">
        <v>12900</v>
      </c>
      <c r="C770" s="80" t="s">
        <v>10224</v>
      </c>
      <c r="D770" s="80" t="s">
        <v>10225</v>
      </c>
      <c r="E770" s="80" t="s">
        <v>12872</v>
      </c>
      <c r="F770" s="80" t="s">
        <v>10224</v>
      </c>
      <c r="G770" s="80" t="s">
        <v>10225</v>
      </c>
      <c r="H770" s="80" t="s">
        <v>12872</v>
      </c>
      <c r="I770" s="223" t="s">
        <v>12901</v>
      </c>
      <c r="J770" s="80" t="s">
        <v>12410</v>
      </c>
      <c r="K770" s="80">
        <v>49.8</v>
      </c>
      <c r="L770" s="81">
        <v>45505</v>
      </c>
      <c r="M770" s="81">
        <v>44470</v>
      </c>
      <c r="N770" s="80">
        <v>3</v>
      </c>
      <c r="O770" s="80" t="s">
        <v>9422</v>
      </c>
      <c r="P770" s="80"/>
      <c r="Q770" s="80" t="s">
        <v>1228</v>
      </c>
      <c r="R770" s="80" t="s">
        <v>10628</v>
      </c>
      <c r="S770" s="80"/>
      <c r="T770" s="80"/>
      <c r="U770" s="80" t="s">
        <v>9406</v>
      </c>
      <c r="V770" s="80"/>
      <c r="W770" s="80"/>
      <c r="X770" s="80"/>
      <c r="Y770" s="80"/>
      <c r="Z770" s="80"/>
      <c r="AA770" s="80"/>
      <c r="AB770" s="80"/>
      <c r="AC770" s="80" t="s">
        <v>10628</v>
      </c>
      <c r="AD770" s="80" t="s">
        <v>9384</v>
      </c>
      <c r="AE770" s="80"/>
      <c r="AF770" s="228" t="s">
        <v>12902</v>
      </c>
    </row>
    <row r="771" customHeight="1" spans="1:32">
      <c r="A771" s="220">
        <v>9787122365231</v>
      </c>
      <c r="B771" s="80" t="s">
        <v>12903</v>
      </c>
      <c r="C771" s="80" t="s">
        <v>10224</v>
      </c>
      <c r="D771" s="80" t="s">
        <v>10225</v>
      </c>
      <c r="E771" s="80" t="s">
        <v>12872</v>
      </c>
      <c r="F771" s="80" t="s">
        <v>10224</v>
      </c>
      <c r="G771" s="80" t="s">
        <v>10225</v>
      </c>
      <c r="H771" s="80" t="s">
        <v>12872</v>
      </c>
      <c r="I771" s="223" t="s">
        <v>12904</v>
      </c>
      <c r="J771" s="80" t="s">
        <v>12201</v>
      </c>
      <c r="K771" s="80">
        <v>68</v>
      </c>
      <c r="L771" s="81">
        <v>45474</v>
      </c>
      <c r="M771" s="81">
        <v>44075</v>
      </c>
      <c r="N771" s="80">
        <v>1</v>
      </c>
      <c r="O771" s="80"/>
      <c r="P771" s="80"/>
      <c r="Q771" s="80" t="s">
        <v>1228</v>
      </c>
      <c r="R771" s="80"/>
      <c r="S771" s="80"/>
      <c r="T771" s="80"/>
      <c r="U771" s="80" t="s">
        <v>9406</v>
      </c>
      <c r="V771" s="80"/>
      <c r="W771" s="80"/>
      <c r="X771" s="80"/>
      <c r="Y771" s="80"/>
      <c r="Z771" s="80"/>
      <c r="AA771" s="80"/>
      <c r="AB771" s="80"/>
      <c r="AC771" s="80"/>
      <c r="AD771" s="80" t="s">
        <v>9384</v>
      </c>
      <c r="AE771" s="80"/>
      <c r="AF771" s="228" t="s">
        <v>12905</v>
      </c>
    </row>
    <row r="772" customHeight="1" spans="1:32">
      <c r="A772" s="220">
        <v>9787122030726</v>
      </c>
      <c r="B772" s="80" t="s">
        <v>12906</v>
      </c>
      <c r="C772" s="80" t="s">
        <v>10224</v>
      </c>
      <c r="D772" s="80" t="s">
        <v>10225</v>
      </c>
      <c r="E772" s="80" t="s">
        <v>12872</v>
      </c>
      <c r="F772" s="80" t="s">
        <v>10224</v>
      </c>
      <c r="G772" s="80" t="s">
        <v>10225</v>
      </c>
      <c r="H772" s="80" t="s">
        <v>12872</v>
      </c>
      <c r="I772" s="223" t="s">
        <v>12907</v>
      </c>
      <c r="J772" s="80" t="s">
        <v>12908</v>
      </c>
      <c r="K772" s="80">
        <v>38</v>
      </c>
      <c r="L772" s="81">
        <v>45536</v>
      </c>
      <c r="M772" s="81">
        <v>39633</v>
      </c>
      <c r="N772" s="80">
        <v>1</v>
      </c>
      <c r="O772" s="80"/>
      <c r="P772" s="80"/>
      <c r="Q772" s="80" t="s">
        <v>7409</v>
      </c>
      <c r="R772" s="80"/>
      <c r="S772" s="80"/>
      <c r="T772" s="80"/>
      <c r="U772" s="80" t="s">
        <v>9406</v>
      </c>
      <c r="V772" s="80"/>
      <c r="W772" s="80"/>
      <c r="X772" s="80"/>
      <c r="Y772" s="80"/>
      <c r="Z772" s="80"/>
      <c r="AA772" s="80"/>
      <c r="AB772" s="80"/>
      <c r="AC772" s="80"/>
      <c r="AD772" s="80" t="s">
        <v>9384</v>
      </c>
      <c r="AE772" s="80"/>
      <c r="AF772" s="228" t="s">
        <v>12909</v>
      </c>
    </row>
    <row r="773" customHeight="1" spans="1:32">
      <c r="A773" s="220">
        <v>9787122046031</v>
      </c>
      <c r="B773" s="80" t="s">
        <v>12910</v>
      </c>
      <c r="C773" s="80" t="s">
        <v>10224</v>
      </c>
      <c r="D773" s="80" t="s">
        <v>10225</v>
      </c>
      <c r="E773" s="80" t="s">
        <v>12872</v>
      </c>
      <c r="F773" s="80" t="s">
        <v>10224</v>
      </c>
      <c r="G773" s="80" t="s">
        <v>10225</v>
      </c>
      <c r="H773" s="80" t="s">
        <v>12872</v>
      </c>
      <c r="I773" s="223" t="s">
        <v>12911</v>
      </c>
      <c r="J773" s="80" t="s">
        <v>12912</v>
      </c>
      <c r="K773" s="80">
        <v>28</v>
      </c>
      <c r="L773" s="81">
        <v>45292</v>
      </c>
      <c r="M773" s="81">
        <v>39860</v>
      </c>
      <c r="N773" s="80">
        <v>2</v>
      </c>
      <c r="O773" s="80"/>
      <c r="P773" s="80"/>
      <c r="Q773" s="80" t="s">
        <v>10469</v>
      </c>
      <c r="R773" s="80" t="s">
        <v>10628</v>
      </c>
      <c r="S773" s="80"/>
      <c r="T773" s="80"/>
      <c r="U773" s="80" t="s">
        <v>9406</v>
      </c>
      <c r="V773" s="80"/>
      <c r="W773" s="80"/>
      <c r="X773" s="80"/>
      <c r="Y773" s="80"/>
      <c r="Z773" s="80"/>
      <c r="AA773" s="80"/>
      <c r="AB773" s="80"/>
      <c r="AC773" s="80" t="s">
        <v>10628</v>
      </c>
      <c r="AD773" s="80" t="s">
        <v>9384</v>
      </c>
      <c r="AE773" s="80"/>
      <c r="AF773" s="228" t="s">
        <v>12913</v>
      </c>
    </row>
    <row r="774" customHeight="1" spans="1:32">
      <c r="A774" s="220">
        <v>9787122360175</v>
      </c>
      <c r="B774" s="80" t="s">
        <v>12914</v>
      </c>
      <c r="C774" s="80" t="s">
        <v>10224</v>
      </c>
      <c r="D774" s="80" t="s">
        <v>10225</v>
      </c>
      <c r="E774" s="80" t="s">
        <v>12872</v>
      </c>
      <c r="F774" s="80" t="s">
        <v>10224</v>
      </c>
      <c r="G774" s="80" t="s">
        <v>10225</v>
      </c>
      <c r="H774" s="80" t="s">
        <v>12872</v>
      </c>
      <c r="I774" s="223" t="s">
        <v>12915</v>
      </c>
      <c r="J774" s="80" t="s">
        <v>12912</v>
      </c>
      <c r="K774" s="80">
        <v>45</v>
      </c>
      <c r="L774" s="81">
        <v>45658</v>
      </c>
      <c r="M774" s="81">
        <v>44044</v>
      </c>
      <c r="N774" s="80">
        <v>1</v>
      </c>
      <c r="O774" s="80"/>
      <c r="P774" s="80"/>
      <c r="Q774" s="80"/>
      <c r="R774" s="80"/>
      <c r="S774" s="80"/>
      <c r="T774" s="80"/>
      <c r="U774" s="80"/>
      <c r="V774" s="80"/>
      <c r="W774" s="80"/>
      <c r="X774" s="80"/>
      <c r="Y774" s="80"/>
      <c r="Z774" s="80"/>
      <c r="AA774" s="80"/>
      <c r="AB774" s="80"/>
      <c r="AC774" s="80"/>
      <c r="AD774" s="80"/>
      <c r="AE774" s="80"/>
      <c r="AF774" s="228" t="s">
        <v>12916</v>
      </c>
    </row>
    <row r="775" customHeight="1" spans="1:32">
      <c r="A775" s="220">
        <v>9787122247285</v>
      </c>
      <c r="B775" s="80" t="s">
        <v>12917</v>
      </c>
      <c r="C775" s="80" t="s">
        <v>10224</v>
      </c>
      <c r="D775" s="80" t="s">
        <v>10225</v>
      </c>
      <c r="E775" s="80" t="s">
        <v>12918</v>
      </c>
      <c r="F775" s="80" t="s">
        <v>10224</v>
      </c>
      <c r="G775" s="80" t="s">
        <v>10225</v>
      </c>
      <c r="H775" s="80" t="s">
        <v>12918</v>
      </c>
      <c r="I775" s="223" t="s">
        <v>12919</v>
      </c>
      <c r="J775" s="80" t="s">
        <v>12920</v>
      </c>
      <c r="K775" s="80">
        <v>46</v>
      </c>
      <c r="L775" s="81">
        <v>45505</v>
      </c>
      <c r="M775" s="81">
        <v>42278</v>
      </c>
      <c r="N775" s="80">
        <v>3</v>
      </c>
      <c r="O775" s="80"/>
      <c r="P775" s="80"/>
      <c r="Q775" s="80" t="s">
        <v>1228</v>
      </c>
      <c r="R775" s="80" t="s">
        <v>9405</v>
      </c>
      <c r="S775" s="80"/>
      <c r="T775" s="80"/>
      <c r="U775" s="80" t="s">
        <v>9406</v>
      </c>
      <c r="V775" s="80"/>
      <c r="W775" s="80"/>
      <c r="X775" s="80"/>
      <c r="Y775" s="80"/>
      <c r="Z775" s="80"/>
      <c r="AA775" s="80"/>
      <c r="AB775" s="80"/>
      <c r="AC775" s="80" t="s">
        <v>9405</v>
      </c>
      <c r="AD775" s="80" t="s">
        <v>9384</v>
      </c>
      <c r="AE775" s="80"/>
      <c r="AF775" s="228" t="s">
        <v>12921</v>
      </c>
    </row>
    <row r="776" customHeight="1" spans="1:32">
      <c r="A776" s="220">
        <v>9787122250230</v>
      </c>
      <c r="B776" s="80" t="s">
        <v>12922</v>
      </c>
      <c r="C776" s="80" t="s">
        <v>10224</v>
      </c>
      <c r="D776" s="80" t="s">
        <v>10225</v>
      </c>
      <c r="E776" s="80" t="s">
        <v>12918</v>
      </c>
      <c r="F776" s="80" t="s">
        <v>10224</v>
      </c>
      <c r="G776" s="80" t="s">
        <v>10225</v>
      </c>
      <c r="H776" s="80" t="s">
        <v>12918</v>
      </c>
      <c r="I776" s="223" t="s">
        <v>12923</v>
      </c>
      <c r="J776" s="80" t="s">
        <v>12924</v>
      </c>
      <c r="K776" s="80">
        <v>49</v>
      </c>
      <c r="L776" s="81">
        <v>45597</v>
      </c>
      <c r="M776" s="81">
        <v>42401</v>
      </c>
      <c r="N776" s="80">
        <v>2</v>
      </c>
      <c r="O776" s="80"/>
      <c r="P776" s="80"/>
      <c r="Q776" s="80" t="s">
        <v>1228</v>
      </c>
      <c r="R776" s="80" t="s">
        <v>10470</v>
      </c>
      <c r="S776" s="80"/>
      <c r="T776" s="80"/>
      <c r="U776" s="80" t="s">
        <v>9406</v>
      </c>
      <c r="V776" s="80"/>
      <c r="W776" s="80"/>
      <c r="X776" s="80"/>
      <c r="Y776" s="80"/>
      <c r="Z776" s="80"/>
      <c r="AA776" s="80"/>
      <c r="AB776" s="80"/>
      <c r="AC776" s="80" t="s">
        <v>10470</v>
      </c>
      <c r="AD776" s="80" t="s">
        <v>9384</v>
      </c>
      <c r="AE776" s="80"/>
      <c r="AF776" s="228" t="s">
        <v>12925</v>
      </c>
    </row>
    <row r="777" customHeight="1" spans="1:32">
      <c r="A777" s="220">
        <v>9787122132475</v>
      </c>
      <c r="B777" s="80" t="s">
        <v>12926</v>
      </c>
      <c r="C777" s="80" t="s">
        <v>10224</v>
      </c>
      <c r="D777" s="80" t="s">
        <v>10225</v>
      </c>
      <c r="E777" s="80" t="s">
        <v>12918</v>
      </c>
      <c r="F777" s="80" t="s">
        <v>10224</v>
      </c>
      <c r="G777" s="80" t="s">
        <v>10225</v>
      </c>
      <c r="H777" s="80" t="s">
        <v>12918</v>
      </c>
      <c r="I777" s="223" t="s">
        <v>12927</v>
      </c>
      <c r="J777" s="80" t="s">
        <v>12928</v>
      </c>
      <c r="K777" s="80">
        <v>39</v>
      </c>
      <c r="L777" s="81">
        <v>45658</v>
      </c>
      <c r="M777" s="81">
        <v>41021</v>
      </c>
      <c r="N777" s="80">
        <v>1</v>
      </c>
      <c r="O777" s="80"/>
      <c r="P777" s="80"/>
      <c r="Q777" s="80" t="s">
        <v>7409</v>
      </c>
      <c r="R777" s="80"/>
      <c r="S777" s="80"/>
      <c r="T777" s="80"/>
      <c r="U777" s="80" t="s">
        <v>9406</v>
      </c>
      <c r="V777" s="80"/>
      <c r="W777" s="80"/>
      <c r="X777" s="80"/>
      <c r="Y777" s="80"/>
      <c r="Z777" s="80"/>
      <c r="AA777" s="80"/>
      <c r="AB777" s="80"/>
      <c r="AC777" s="80"/>
      <c r="AD777" s="80" t="s">
        <v>9384</v>
      </c>
      <c r="AE777" s="80"/>
      <c r="AF777" s="228" t="s">
        <v>12929</v>
      </c>
    </row>
    <row r="778" customHeight="1" spans="1:32">
      <c r="A778" s="220">
        <v>9787122364951</v>
      </c>
      <c r="B778" s="80" t="s">
        <v>10699</v>
      </c>
      <c r="C778" s="80" t="s">
        <v>10224</v>
      </c>
      <c r="D778" s="80" t="s">
        <v>10225</v>
      </c>
      <c r="E778" s="80" t="s">
        <v>12918</v>
      </c>
      <c r="F778" s="80" t="s">
        <v>10224</v>
      </c>
      <c r="G778" s="80" t="s">
        <v>10225</v>
      </c>
      <c r="H778" s="80" t="s">
        <v>12918</v>
      </c>
      <c r="I778" s="223" t="s">
        <v>10700</v>
      </c>
      <c r="J778" s="80" t="s">
        <v>10701</v>
      </c>
      <c r="K778" s="80">
        <v>49</v>
      </c>
      <c r="L778" s="81">
        <v>45658</v>
      </c>
      <c r="M778" s="81">
        <v>44470</v>
      </c>
      <c r="N778" s="80">
        <v>4</v>
      </c>
      <c r="O778" s="80" t="s">
        <v>10141</v>
      </c>
      <c r="P778" s="80"/>
      <c r="Q778" s="80" t="s">
        <v>10702</v>
      </c>
      <c r="R778" s="80" t="s">
        <v>10633</v>
      </c>
      <c r="S778" s="80"/>
      <c r="T778" s="80"/>
      <c r="U778" s="80" t="s">
        <v>9406</v>
      </c>
      <c r="V778" s="80"/>
      <c r="W778" s="80"/>
      <c r="X778" s="80"/>
      <c r="Y778" s="80"/>
      <c r="Z778" s="80"/>
      <c r="AA778" s="80"/>
      <c r="AB778" s="80"/>
      <c r="AC778" s="80" t="s">
        <v>10633</v>
      </c>
      <c r="AD778" s="80" t="s">
        <v>9384</v>
      </c>
      <c r="AE778" s="80"/>
      <c r="AF778" s="228" t="s">
        <v>10703</v>
      </c>
    </row>
    <row r="779" customHeight="1" spans="1:32">
      <c r="A779" s="220">
        <v>9787122415325</v>
      </c>
      <c r="B779" s="80" t="s">
        <v>12930</v>
      </c>
      <c r="C779" s="80" t="s">
        <v>10224</v>
      </c>
      <c r="D779" s="80" t="s">
        <v>10225</v>
      </c>
      <c r="E779" s="80" t="s">
        <v>12918</v>
      </c>
      <c r="F779" s="80" t="s">
        <v>10224</v>
      </c>
      <c r="G779" s="80" t="s">
        <v>10225</v>
      </c>
      <c r="H779" s="80" t="s">
        <v>12918</v>
      </c>
      <c r="I779" s="223" t="s">
        <v>12931</v>
      </c>
      <c r="J779" s="80" t="s">
        <v>11271</v>
      </c>
      <c r="K779" s="80">
        <v>49</v>
      </c>
      <c r="L779" s="81">
        <v>45597</v>
      </c>
      <c r="M779" s="81">
        <v>44835</v>
      </c>
      <c r="N779" s="80">
        <v>4</v>
      </c>
      <c r="O779" s="80" t="s">
        <v>12932</v>
      </c>
      <c r="P779" s="80" t="s">
        <v>12933</v>
      </c>
      <c r="Q779" s="80" t="s">
        <v>1228</v>
      </c>
      <c r="R779" s="80" t="s">
        <v>9405</v>
      </c>
      <c r="S779" s="80" t="s">
        <v>8109</v>
      </c>
      <c r="T779" s="80" t="s">
        <v>9457</v>
      </c>
      <c r="U779" s="80" t="s">
        <v>9406</v>
      </c>
      <c r="V779" s="80"/>
      <c r="W779" s="80"/>
      <c r="X779" s="80"/>
      <c r="Y779" s="80" t="s">
        <v>9406</v>
      </c>
      <c r="Z779" s="80"/>
      <c r="AA779" s="80" t="s">
        <v>9406</v>
      </c>
      <c r="AB779" s="80"/>
      <c r="AC779" s="80" t="s">
        <v>12934</v>
      </c>
      <c r="AD779" s="80" t="s">
        <v>9431</v>
      </c>
      <c r="AE779" s="80"/>
      <c r="AF779" s="228" t="s">
        <v>12935</v>
      </c>
    </row>
    <row r="780" customHeight="1" spans="1:32">
      <c r="A780" s="220">
        <v>9787122425645</v>
      </c>
      <c r="B780" s="80" t="s">
        <v>12936</v>
      </c>
      <c r="C780" s="80" t="s">
        <v>10224</v>
      </c>
      <c r="D780" s="80" t="s">
        <v>10225</v>
      </c>
      <c r="E780" s="80" t="s">
        <v>12918</v>
      </c>
      <c r="F780" s="80" t="s">
        <v>10224</v>
      </c>
      <c r="G780" s="80" t="s">
        <v>10225</v>
      </c>
      <c r="H780" s="80" t="s">
        <v>12918</v>
      </c>
      <c r="I780" s="223" t="s">
        <v>12937</v>
      </c>
      <c r="J780" s="80" t="s">
        <v>12938</v>
      </c>
      <c r="K780" s="80">
        <v>58</v>
      </c>
      <c r="L780" s="81">
        <v>45352</v>
      </c>
      <c r="M780" s="81">
        <v>45352</v>
      </c>
      <c r="N780" s="80">
        <v>1</v>
      </c>
      <c r="O780" s="80" t="s">
        <v>9915</v>
      </c>
      <c r="P780" s="80"/>
      <c r="Q780" s="80"/>
      <c r="R780" s="80"/>
      <c r="S780" s="80"/>
      <c r="T780" s="80"/>
      <c r="U780" s="80"/>
      <c r="V780" s="80"/>
      <c r="W780" s="80" t="s">
        <v>9406</v>
      </c>
      <c r="X780" s="80"/>
      <c r="Y780" s="80"/>
      <c r="Z780" s="80" t="s">
        <v>9406</v>
      </c>
      <c r="AA780" s="80"/>
      <c r="AB780" s="80"/>
      <c r="AC780" s="80"/>
      <c r="AD780" s="80" t="s">
        <v>12939</v>
      </c>
      <c r="AE780" s="80"/>
      <c r="AF780" s="228" t="s">
        <v>12940</v>
      </c>
    </row>
    <row r="781" customHeight="1" spans="1:32">
      <c r="A781" s="220">
        <v>9787122468659</v>
      </c>
      <c r="B781" s="80" t="s">
        <v>12941</v>
      </c>
      <c r="C781" s="80" t="s">
        <v>10224</v>
      </c>
      <c r="D781" s="80" t="s">
        <v>10225</v>
      </c>
      <c r="E781" s="80" t="s">
        <v>12918</v>
      </c>
      <c r="F781" s="80" t="s">
        <v>10224</v>
      </c>
      <c r="G781" s="80" t="s">
        <v>10225</v>
      </c>
      <c r="H781" s="80" t="s">
        <v>12918</v>
      </c>
      <c r="I781" s="223" t="s">
        <v>12942</v>
      </c>
      <c r="J781" s="80" t="s">
        <v>12943</v>
      </c>
      <c r="K781" s="80">
        <v>39</v>
      </c>
      <c r="L781" s="81">
        <v>45689</v>
      </c>
      <c r="M781" s="81">
        <v>45689</v>
      </c>
      <c r="N781" s="80">
        <v>1</v>
      </c>
      <c r="O781" s="80" t="s">
        <v>12944</v>
      </c>
      <c r="P781" s="80"/>
      <c r="Q781" s="80" t="s">
        <v>11104</v>
      </c>
      <c r="R781" s="80"/>
      <c r="S781" s="80"/>
      <c r="T781" s="80"/>
      <c r="U781" s="80" t="s">
        <v>9406</v>
      </c>
      <c r="V781" s="80"/>
      <c r="W781" s="80"/>
      <c r="X781" s="80"/>
      <c r="Y781" s="80" t="s">
        <v>9406</v>
      </c>
      <c r="Z781" s="80"/>
      <c r="AA781" s="80"/>
      <c r="AB781" s="80"/>
      <c r="AC781" s="80"/>
      <c r="AD781" s="80" t="s">
        <v>9416</v>
      </c>
      <c r="AE781" s="80"/>
      <c r="AF781" s="228" t="s">
        <v>12945</v>
      </c>
    </row>
    <row r="782" customHeight="1" spans="1:32">
      <c r="A782" s="220">
        <v>9787122267443</v>
      </c>
      <c r="B782" s="80" t="s">
        <v>12946</v>
      </c>
      <c r="C782" s="80" t="s">
        <v>10224</v>
      </c>
      <c r="D782" s="80" t="s">
        <v>10225</v>
      </c>
      <c r="E782" s="80" t="s">
        <v>12918</v>
      </c>
      <c r="F782" s="80" t="s">
        <v>10224</v>
      </c>
      <c r="G782" s="80" t="s">
        <v>10225</v>
      </c>
      <c r="H782" s="80" t="s">
        <v>12918</v>
      </c>
      <c r="I782" s="223" t="s">
        <v>12947</v>
      </c>
      <c r="J782" s="80" t="s">
        <v>12948</v>
      </c>
      <c r="K782" s="80">
        <v>25</v>
      </c>
      <c r="L782" s="81">
        <v>44958</v>
      </c>
      <c r="M782" s="81">
        <v>42675</v>
      </c>
      <c r="N782" s="80">
        <v>1</v>
      </c>
      <c r="O782" s="80"/>
      <c r="P782" s="80"/>
      <c r="Q782" s="80"/>
      <c r="R782" s="80"/>
      <c r="S782" s="80"/>
      <c r="T782" s="80"/>
      <c r="U782" s="80"/>
      <c r="V782" s="80"/>
      <c r="W782" s="80"/>
      <c r="X782" s="80"/>
      <c r="Y782" s="80"/>
      <c r="Z782" s="80"/>
      <c r="AA782" s="80"/>
      <c r="AB782" s="80"/>
      <c r="AC782" s="80"/>
      <c r="AD782" s="80"/>
      <c r="AE782" s="80"/>
      <c r="AF782" s="228" t="s">
        <v>12949</v>
      </c>
    </row>
    <row r="783" customHeight="1" spans="1:32">
      <c r="A783" s="220">
        <v>9787122057204</v>
      </c>
      <c r="B783" s="80" t="s">
        <v>12950</v>
      </c>
      <c r="C783" s="80" t="s">
        <v>10224</v>
      </c>
      <c r="D783" s="80" t="s">
        <v>10225</v>
      </c>
      <c r="E783" s="80" t="s">
        <v>12918</v>
      </c>
      <c r="F783" s="80" t="s">
        <v>10224</v>
      </c>
      <c r="G783" s="80" t="s">
        <v>10225</v>
      </c>
      <c r="H783" s="80" t="s">
        <v>12918</v>
      </c>
      <c r="I783" s="223" t="s">
        <v>12951</v>
      </c>
      <c r="J783" s="80" t="s">
        <v>12952</v>
      </c>
      <c r="K783" s="80">
        <v>49</v>
      </c>
      <c r="L783" s="81">
        <v>45717</v>
      </c>
      <c r="M783" s="81">
        <v>40029</v>
      </c>
      <c r="N783" s="80">
        <v>1</v>
      </c>
      <c r="O783" s="80"/>
      <c r="P783" s="80"/>
      <c r="Q783" s="80" t="s">
        <v>1228</v>
      </c>
      <c r="R783" s="80"/>
      <c r="S783" s="80"/>
      <c r="T783" s="80"/>
      <c r="U783" s="80" t="s">
        <v>9406</v>
      </c>
      <c r="V783" s="80"/>
      <c r="W783" s="80"/>
      <c r="X783" s="80"/>
      <c r="Y783" s="80"/>
      <c r="Z783" s="80"/>
      <c r="AA783" s="80"/>
      <c r="AB783" s="80"/>
      <c r="AC783" s="80"/>
      <c r="AD783" s="80" t="s">
        <v>9384</v>
      </c>
      <c r="AE783" s="80"/>
      <c r="AF783" s="228" t="s">
        <v>12953</v>
      </c>
    </row>
    <row r="784" customHeight="1" spans="1:32">
      <c r="A784" s="220">
        <v>9787122425621</v>
      </c>
      <c r="B784" s="80" t="s">
        <v>12954</v>
      </c>
      <c r="C784" s="80" t="s">
        <v>10224</v>
      </c>
      <c r="D784" s="80" t="s">
        <v>10225</v>
      </c>
      <c r="E784" s="80" t="s">
        <v>12918</v>
      </c>
      <c r="F784" s="80" t="s">
        <v>10224</v>
      </c>
      <c r="G784" s="80" t="s">
        <v>10225</v>
      </c>
      <c r="H784" s="80" t="s">
        <v>12918</v>
      </c>
      <c r="I784" s="223" t="s">
        <v>12955</v>
      </c>
      <c r="J784" s="80" t="s">
        <v>12956</v>
      </c>
      <c r="K784" s="80">
        <v>46</v>
      </c>
      <c r="L784" s="81">
        <v>45170</v>
      </c>
      <c r="M784" s="81">
        <v>45170</v>
      </c>
      <c r="N784" s="80">
        <v>1</v>
      </c>
      <c r="O784" s="80" t="s">
        <v>12957</v>
      </c>
      <c r="P784" s="80"/>
      <c r="Q784" s="80"/>
      <c r="R784" s="80"/>
      <c r="S784" s="80"/>
      <c r="T784" s="80"/>
      <c r="U784" s="80"/>
      <c r="V784" s="80"/>
      <c r="W784" s="80"/>
      <c r="X784" s="80"/>
      <c r="Y784" s="80"/>
      <c r="Z784" s="80"/>
      <c r="AA784" s="80"/>
      <c r="AB784" s="80"/>
      <c r="AC784" s="80"/>
      <c r="AD784" s="80"/>
      <c r="AE784" s="80"/>
      <c r="AF784" s="228" t="s">
        <v>12958</v>
      </c>
    </row>
    <row r="785" customHeight="1" spans="1:32">
      <c r="A785" s="220">
        <v>9787122057280</v>
      </c>
      <c r="B785" s="80" t="s">
        <v>12959</v>
      </c>
      <c r="C785" s="80" t="s">
        <v>10224</v>
      </c>
      <c r="D785" s="80" t="s">
        <v>10225</v>
      </c>
      <c r="E785" s="80" t="s">
        <v>12918</v>
      </c>
      <c r="F785" s="80" t="s">
        <v>10224</v>
      </c>
      <c r="G785" s="80" t="s">
        <v>10225</v>
      </c>
      <c r="H785" s="80" t="s">
        <v>12918</v>
      </c>
      <c r="I785" s="223" t="s">
        <v>12960</v>
      </c>
      <c r="J785" s="80" t="s">
        <v>12961</v>
      </c>
      <c r="K785" s="80">
        <v>48</v>
      </c>
      <c r="L785" s="81">
        <v>45200</v>
      </c>
      <c r="M785" s="81">
        <v>40052</v>
      </c>
      <c r="N785" s="80">
        <v>1</v>
      </c>
      <c r="O785" s="80"/>
      <c r="P785" s="80"/>
      <c r="Q785" s="80" t="s">
        <v>1228</v>
      </c>
      <c r="R785" s="80"/>
      <c r="S785" s="80"/>
      <c r="T785" s="80" t="s">
        <v>9457</v>
      </c>
      <c r="U785" s="80" t="s">
        <v>9406</v>
      </c>
      <c r="V785" s="80"/>
      <c r="W785" s="80"/>
      <c r="X785" s="80"/>
      <c r="Y785" s="80"/>
      <c r="Z785" s="80"/>
      <c r="AA785" s="80"/>
      <c r="AB785" s="80"/>
      <c r="AC785" s="80" t="s">
        <v>9457</v>
      </c>
      <c r="AD785" s="80" t="s">
        <v>9384</v>
      </c>
      <c r="AE785" s="80"/>
      <c r="AF785" s="228" t="s">
        <v>12962</v>
      </c>
    </row>
    <row r="786" customHeight="1" spans="1:32">
      <c r="A786" s="220">
        <v>9787122424723</v>
      </c>
      <c r="B786" s="80" t="s">
        <v>12963</v>
      </c>
      <c r="C786" s="80" t="s">
        <v>10224</v>
      </c>
      <c r="D786" s="80" t="s">
        <v>10225</v>
      </c>
      <c r="E786" s="80" t="s">
        <v>12964</v>
      </c>
      <c r="F786" s="80" t="s">
        <v>10224</v>
      </c>
      <c r="G786" s="80" t="s">
        <v>10225</v>
      </c>
      <c r="H786" s="80" t="s">
        <v>12965</v>
      </c>
      <c r="I786" s="223" t="s">
        <v>12966</v>
      </c>
      <c r="J786" s="80" t="s">
        <v>12967</v>
      </c>
      <c r="K786" s="80">
        <v>29.8</v>
      </c>
      <c r="L786" s="81">
        <v>45017</v>
      </c>
      <c r="M786" s="81">
        <v>45017</v>
      </c>
      <c r="N786" s="80">
        <v>1</v>
      </c>
      <c r="O786" s="80" t="s">
        <v>9671</v>
      </c>
      <c r="P786" s="80" t="s">
        <v>12968</v>
      </c>
      <c r="Q786" s="80"/>
      <c r="R786" s="80"/>
      <c r="S786" s="80"/>
      <c r="T786" s="80"/>
      <c r="U786" s="80"/>
      <c r="V786" s="80"/>
      <c r="W786" s="80"/>
      <c r="X786" s="80"/>
      <c r="Y786" s="80" t="s">
        <v>9406</v>
      </c>
      <c r="Z786" s="80"/>
      <c r="AA786" s="80"/>
      <c r="AB786" s="80"/>
      <c r="AC786" s="80"/>
      <c r="AD786" s="80" t="s">
        <v>9388</v>
      </c>
      <c r="AE786" s="80"/>
      <c r="AF786" s="228" t="s">
        <v>12969</v>
      </c>
    </row>
    <row r="787" customHeight="1" spans="1:32">
      <c r="A787" s="220">
        <v>9787122400185</v>
      </c>
      <c r="B787" s="80" t="s">
        <v>12970</v>
      </c>
      <c r="C787" s="80" t="s">
        <v>10224</v>
      </c>
      <c r="D787" s="80" t="s">
        <v>10225</v>
      </c>
      <c r="E787" s="80" t="s">
        <v>12971</v>
      </c>
      <c r="F787" s="80" t="s">
        <v>10224</v>
      </c>
      <c r="G787" s="80" t="s">
        <v>10225</v>
      </c>
      <c r="H787" s="80" t="s">
        <v>12965</v>
      </c>
      <c r="I787" s="223" t="s">
        <v>12972</v>
      </c>
      <c r="J787" s="80" t="s">
        <v>12811</v>
      </c>
      <c r="K787" s="80">
        <v>58</v>
      </c>
      <c r="L787" s="81">
        <v>44652</v>
      </c>
      <c r="M787" s="81">
        <v>44652</v>
      </c>
      <c r="N787" s="80">
        <v>1</v>
      </c>
      <c r="O787" s="80"/>
      <c r="P787" s="80"/>
      <c r="Q787" s="80"/>
      <c r="R787" s="80"/>
      <c r="S787" s="80"/>
      <c r="T787" s="80"/>
      <c r="U787" s="80"/>
      <c r="V787" s="80"/>
      <c r="W787" s="80"/>
      <c r="X787" s="80"/>
      <c r="Y787" s="80"/>
      <c r="Z787" s="80"/>
      <c r="AA787" s="80"/>
      <c r="AB787" s="80"/>
      <c r="AC787" s="80"/>
      <c r="AD787" s="80"/>
      <c r="AE787" s="80"/>
      <c r="AF787" s="228" t="s">
        <v>12973</v>
      </c>
    </row>
    <row r="788" customHeight="1" spans="1:32">
      <c r="A788" s="220">
        <v>9787122433145</v>
      </c>
      <c r="B788" s="80" t="s">
        <v>12974</v>
      </c>
      <c r="C788" s="80" t="s">
        <v>10224</v>
      </c>
      <c r="D788" s="80" t="s">
        <v>10225</v>
      </c>
      <c r="E788" s="80" t="s">
        <v>12964</v>
      </c>
      <c r="F788" s="80" t="s">
        <v>10224</v>
      </c>
      <c r="G788" s="80" t="s">
        <v>10225</v>
      </c>
      <c r="H788" s="80" t="s">
        <v>12965</v>
      </c>
      <c r="I788" s="223" t="s">
        <v>12975</v>
      </c>
      <c r="J788" s="80" t="s">
        <v>12976</v>
      </c>
      <c r="K788" s="80">
        <v>28</v>
      </c>
      <c r="L788" s="81">
        <v>45078</v>
      </c>
      <c r="M788" s="81">
        <v>45078</v>
      </c>
      <c r="N788" s="80">
        <v>1</v>
      </c>
      <c r="O788" s="80" t="s">
        <v>9671</v>
      </c>
      <c r="P788" s="80" t="s">
        <v>12968</v>
      </c>
      <c r="Q788" s="80"/>
      <c r="R788" s="80"/>
      <c r="S788" s="80"/>
      <c r="T788" s="80"/>
      <c r="U788" s="80"/>
      <c r="V788" s="80"/>
      <c r="W788" s="80"/>
      <c r="X788" s="80"/>
      <c r="Y788" s="80" t="s">
        <v>9406</v>
      </c>
      <c r="Z788" s="80"/>
      <c r="AA788" s="80"/>
      <c r="AB788" s="80"/>
      <c r="AC788" s="80"/>
      <c r="AD788" s="80" t="s">
        <v>9388</v>
      </c>
      <c r="AE788" s="80"/>
      <c r="AF788" s="228" t="s">
        <v>12977</v>
      </c>
    </row>
    <row r="789" customHeight="1" spans="1:32">
      <c r="A789" s="220">
        <v>9787122185655</v>
      </c>
      <c r="B789" s="80" t="s">
        <v>12978</v>
      </c>
      <c r="C789" s="80" t="s">
        <v>10224</v>
      </c>
      <c r="D789" s="80" t="s">
        <v>10225</v>
      </c>
      <c r="E789" s="80" t="s">
        <v>12971</v>
      </c>
      <c r="F789" s="80" t="s">
        <v>10224</v>
      </c>
      <c r="G789" s="80" t="s">
        <v>10225</v>
      </c>
      <c r="H789" s="80" t="s">
        <v>12965</v>
      </c>
      <c r="I789" s="223" t="s">
        <v>12979</v>
      </c>
      <c r="J789" s="80" t="s">
        <v>12980</v>
      </c>
      <c r="K789" s="80">
        <v>26</v>
      </c>
      <c r="L789" s="81">
        <v>45689</v>
      </c>
      <c r="M789" s="81">
        <v>41640</v>
      </c>
      <c r="N789" s="80">
        <v>1</v>
      </c>
      <c r="O789" s="80"/>
      <c r="P789" s="80"/>
      <c r="Q789" s="80" t="s">
        <v>10202</v>
      </c>
      <c r="R789" s="80"/>
      <c r="S789" s="80"/>
      <c r="T789" s="80"/>
      <c r="U789" s="80"/>
      <c r="V789" s="80"/>
      <c r="W789" s="80"/>
      <c r="X789" s="80"/>
      <c r="Y789" s="80"/>
      <c r="Z789" s="80"/>
      <c r="AA789" s="80"/>
      <c r="AB789" s="80"/>
      <c r="AC789" s="80"/>
      <c r="AD789" s="80"/>
      <c r="AE789" s="80"/>
      <c r="AF789" s="228" t="s">
        <v>12981</v>
      </c>
    </row>
    <row r="790" customHeight="1" spans="1:32">
      <c r="A790" s="220">
        <v>9787122397263</v>
      </c>
      <c r="B790" s="80" t="s">
        <v>12982</v>
      </c>
      <c r="C790" s="80" t="s">
        <v>10224</v>
      </c>
      <c r="D790" s="80" t="s">
        <v>10225</v>
      </c>
      <c r="E790" s="80" t="s">
        <v>12872</v>
      </c>
      <c r="F790" s="80" t="s">
        <v>10224</v>
      </c>
      <c r="G790" s="80" t="s">
        <v>10225</v>
      </c>
      <c r="H790" s="80" t="s">
        <v>12965</v>
      </c>
      <c r="I790" s="223" t="s">
        <v>12983</v>
      </c>
      <c r="J790" s="80" t="s">
        <v>12984</v>
      </c>
      <c r="K790" s="80">
        <v>48</v>
      </c>
      <c r="L790" s="81">
        <v>45323</v>
      </c>
      <c r="M790" s="81">
        <v>44562</v>
      </c>
      <c r="N790" s="80">
        <v>1</v>
      </c>
      <c r="O790" s="80"/>
      <c r="P790" s="80"/>
      <c r="Q790" s="80"/>
      <c r="R790" s="80"/>
      <c r="S790" s="80"/>
      <c r="T790" s="80"/>
      <c r="U790" s="80"/>
      <c r="V790" s="80"/>
      <c r="W790" s="80"/>
      <c r="X790" s="80" t="s">
        <v>9406</v>
      </c>
      <c r="Y790" s="80"/>
      <c r="Z790" s="80"/>
      <c r="AA790" s="80"/>
      <c r="AB790" s="80"/>
      <c r="AC790" s="80"/>
      <c r="AD790" s="80" t="s">
        <v>9387</v>
      </c>
      <c r="AE790" s="80"/>
      <c r="AF790" s="228" t="s">
        <v>12985</v>
      </c>
    </row>
    <row r="791" customHeight="1" spans="1:32">
      <c r="A791" s="220">
        <v>9787122142429</v>
      </c>
      <c r="B791" s="80" t="s">
        <v>12986</v>
      </c>
      <c r="C791" s="80" t="s">
        <v>10224</v>
      </c>
      <c r="D791" s="80" t="s">
        <v>10225</v>
      </c>
      <c r="E791" s="80" t="s">
        <v>12971</v>
      </c>
      <c r="F791" s="80" t="s">
        <v>10224</v>
      </c>
      <c r="G791" s="80" t="s">
        <v>10225</v>
      </c>
      <c r="H791" s="80" t="s">
        <v>12965</v>
      </c>
      <c r="I791" s="223" t="s">
        <v>12987</v>
      </c>
      <c r="J791" s="80" t="s">
        <v>12988</v>
      </c>
      <c r="K791" s="80">
        <v>26</v>
      </c>
      <c r="L791" s="81">
        <v>44958</v>
      </c>
      <c r="M791" s="81">
        <v>41145</v>
      </c>
      <c r="N791" s="80">
        <v>1</v>
      </c>
      <c r="O791" s="80"/>
      <c r="P791" s="80"/>
      <c r="Q791" s="80"/>
      <c r="R791" s="80"/>
      <c r="S791" s="80"/>
      <c r="T791" s="80"/>
      <c r="U791" s="80"/>
      <c r="V791" s="80"/>
      <c r="W791" s="80"/>
      <c r="X791" s="80"/>
      <c r="Y791" s="80"/>
      <c r="Z791" s="80"/>
      <c r="AA791" s="80"/>
      <c r="AB791" s="80"/>
      <c r="AC791" s="80"/>
      <c r="AD791" s="80"/>
      <c r="AE791" s="80"/>
      <c r="AF791" s="228" t="s">
        <v>12989</v>
      </c>
    </row>
    <row r="792" customHeight="1" spans="1:32">
      <c r="A792" s="220">
        <v>9787122248312</v>
      </c>
      <c r="B792" s="80" t="s">
        <v>12990</v>
      </c>
      <c r="C792" s="80" t="s">
        <v>10224</v>
      </c>
      <c r="D792" s="80" t="s">
        <v>10225</v>
      </c>
      <c r="E792" s="80" t="s">
        <v>12971</v>
      </c>
      <c r="F792" s="80" t="s">
        <v>10224</v>
      </c>
      <c r="G792" s="80" t="s">
        <v>10225</v>
      </c>
      <c r="H792" s="80" t="s">
        <v>12965</v>
      </c>
      <c r="I792" s="223" t="s">
        <v>12991</v>
      </c>
      <c r="J792" s="80" t="s">
        <v>12992</v>
      </c>
      <c r="K792" s="80">
        <v>43</v>
      </c>
      <c r="L792" s="81">
        <v>45292</v>
      </c>
      <c r="M792" s="81">
        <v>42401</v>
      </c>
      <c r="N792" s="80">
        <v>2</v>
      </c>
      <c r="O792" s="80"/>
      <c r="P792" s="80"/>
      <c r="Q792" s="80" t="s">
        <v>7409</v>
      </c>
      <c r="R792" s="80" t="s">
        <v>9405</v>
      </c>
      <c r="S792" s="80"/>
      <c r="T792" s="80"/>
      <c r="U792" s="80" t="s">
        <v>9406</v>
      </c>
      <c r="V792" s="80"/>
      <c r="W792" s="80"/>
      <c r="X792" s="80"/>
      <c r="Y792" s="80"/>
      <c r="Z792" s="80"/>
      <c r="AA792" s="80"/>
      <c r="AB792" s="80"/>
      <c r="AC792" s="80" t="s">
        <v>9405</v>
      </c>
      <c r="AD792" s="80" t="s">
        <v>9384</v>
      </c>
      <c r="AE792" s="80"/>
      <c r="AF792" s="228" t="s">
        <v>12993</v>
      </c>
    </row>
    <row r="793" customHeight="1" spans="1:32">
      <c r="A793" s="220">
        <v>9787122407290</v>
      </c>
      <c r="B793" s="80" t="s">
        <v>12994</v>
      </c>
      <c r="C793" s="80" t="s">
        <v>10224</v>
      </c>
      <c r="D793" s="80" t="s">
        <v>10225</v>
      </c>
      <c r="E793" s="80" t="s">
        <v>12971</v>
      </c>
      <c r="F793" s="80" t="s">
        <v>10224</v>
      </c>
      <c r="G793" s="80" t="s">
        <v>10225</v>
      </c>
      <c r="H793" s="80" t="s">
        <v>12965</v>
      </c>
      <c r="I793" s="223" t="s">
        <v>12995</v>
      </c>
      <c r="J793" s="80" t="s">
        <v>12996</v>
      </c>
      <c r="K793" s="80">
        <v>49.8</v>
      </c>
      <c r="L793" s="81">
        <v>45689</v>
      </c>
      <c r="M793" s="81">
        <v>44562</v>
      </c>
      <c r="N793" s="80">
        <v>3</v>
      </c>
      <c r="O793" s="80" t="s">
        <v>10541</v>
      </c>
      <c r="P793" s="80"/>
      <c r="Q793" s="80" t="s">
        <v>12997</v>
      </c>
      <c r="R793" s="80" t="s">
        <v>9635</v>
      </c>
      <c r="S793" s="80"/>
      <c r="T793" s="80"/>
      <c r="U793" s="80" t="s">
        <v>9406</v>
      </c>
      <c r="V793" s="80"/>
      <c r="W793" s="80"/>
      <c r="X793" s="80"/>
      <c r="Y793" s="80"/>
      <c r="Z793" s="80"/>
      <c r="AA793" s="80"/>
      <c r="AB793" s="80"/>
      <c r="AC793" s="80" t="s">
        <v>9635</v>
      </c>
      <c r="AD793" s="80" t="s">
        <v>9384</v>
      </c>
      <c r="AE793" s="80"/>
      <c r="AF793" s="228" t="s">
        <v>12998</v>
      </c>
    </row>
    <row r="794" customHeight="1" spans="1:32">
      <c r="A794" s="220">
        <v>9787122346414</v>
      </c>
      <c r="B794" s="80" t="s">
        <v>12999</v>
      </c>
      <c r="C794" s="80" t="s">
        <v>10224</v>
      </c>
      <c r="D794" s="80" t="s">
        <v>10225</v>
      </c>
      <c r="E794" s="80" t="s">
        <v>12971</v>
      </c>
      <c r="F794" s="80" t="s">
        <v>10224</v>
      </c>
      <c r="G794" s="80" t="s">
        <v>10225</v>
      </c>
      <c r="H794" s="80" t="s">
        <v>12965</v>
      </c>
      <c r="I794" s="223" t="s">
        <v>13000</v>
      </c>
      <c r="J794" s="80" t="s">
        <v>12984</v>
      </c>
      <c r="K794" s="80">
        <v>39.9</v>
      </c>
      <c r="L794" s="81">
        <v>45536</v>
      </c>
      <c r="M794" s="81">
        <v>43709</v>
      </c>
      <c r="N794" s="80">
        <v>1</v>
      </c>
      <c r="O794" s="80" t="s">
        <v>10541</v>
      </c>
      <c r="P794" s="80"/>
      <c r="Q794" s="80" t="s">
        <v>7409</v>
      </c>
      <c r="R794" s="80" t="s">
        <v>9635</v>
      </c>
      <c r="S794" s="80"/>
      <c r="T794" s="80"/>
      <c r="U794" s="80" t="s">
        <v>9406</v>
      </c>
      <c r="V794" s="80"/>
      <c r="W794" s="80"/>
      <c r="X794" s="80"/>
      <c r="Y794" s="80"/>
      <c r="Z794" s="80"/>
      <c r="AA794" s="80"/>
      <c r="AB794" s="80"/>
      <c r="AC794" s="80" t="s">
        <v>9635</v>
      </c>
      <c r="AD794" s="80" t="s">
        <v>9384</v>
      </c>
      <c r="AE794" s="80"/>
      <c r="AF794" s="228" t="s">
        <v>13001</v>
      </c>
    </row>
    <row r="795" customHeight="1" spans="1:32">
      <c r="A795" s="220">
        <v>9787122424082</v>
      </c>
      <c r="B795" s="80" t="s">
        <v>13002</v>
      </c>
      <c r="C795" s="80" t="s">
        <v>10224</v>
      </c>
      <c r="D795" s="80" t="s">
        <v>10225</v>
      </c>
      <c r="E795" s="80" t="s">
        <v>12971</v>
      </c>
      <c r="F795" s="80" t="s">
        <v>10224</v>
      </c>
      <c r="G795" s="80" t="s">
        <v>10225</v>
      </c>
      <c r="H795" s="80" t="s">
        <v>12965</v>
      </c>
      <c r="I795" s="223" t="s">
        <v>13003</v>
      </c>
      <c r="J795" s="80" t="s">
        <v>13004</v>
      </c>
      <c r="K795" s="80">
        <v>58</v>
      </c>
      <c r="L795" s="81">
        <v>45689</v>
      </c>
      <c r="M795" s="81">
        <v>45536</v>
      </c>
      <c r="N795" s="80">
        <v>2</v>
      </c>
      <c r="O795" s="80" t="s">
        <v>10541</v>
      </c>
      <c r="P795" s="80" t="s">
        <v>13005</v>
      </c>
      <c r="Q795" s="80" t="s">
        <v>7409</v>
      </c>
      <c r="R795" s="80" t="s">
        <v>9635</v>
      </c>
      <c r="S795" s="80"/>
      <c r="T795" s="80"/>
      <c r="U795" s="80" t="s">
        <v>9406</v>
      </c>
      <c r="V795" s="80"/>
      <c r="W795" s="80"/>
      <c r="X795" s="80"/>
      <c r="Y795" s="80"/>
      <c r="Z795" s="80"/>
      <c r="AA795" s="80" t="s">
        <v>9406</v>
      </c>
      <c r="AB795" s="80"/>
      <c r="AC795" s="80" t="s">
        <v>9635</v>
      </c>
      <c r="AD795" s="80" t="s">
        <v>9495</v>
      </c>
      <c r="AE795" s="80"/>
      <c r="AF795" s="228" t="s">
        <v>13006</v>
      </c>
    </row>
    <row r="796" customHeight="1" spans="1:32">
      <c r="A796" s="220">
        <v>9787122399908</v>
      </c>
      <c r="B796" s="80" t="s">
        <v>13007</v>
      </c>
      <c r="C796" s="80" t="s">
        <v>10224</v>
      </c>
      <c r="D796" s="80" t="s">
        <v>10225</v>
      </c>
      <c r="E796" s="80" t="s">
        <v>12971</v>
      </c>
      <c r="F796" s="80" t="s">
        <v>10224</v>
      </c>
      <c r="G796" s="80" t="s">
        <v>10225</v>
      </c>
      <c r="H796" s="80" t="s">
        <v>12965</v>
      </c>
      <c r="I796" s="223" t="s">
        <v>13008</v>
      </c>
      <c r="J796" s="80" t="s">
        <v>13009</v>
      </c>
      <c r="K796" s="80">
        <v>48</v>
      </c>
      <c r="L796" s="81">
        <v>45597</v>
      </c>
      <c r="M796" s="81">
        <v>44593</v>
      </c>
      <c r="N796" s="80">
        <v>1</v>
      </c>
      <c r="O796" s="80"/>
      <c r="P796" s="80"/>
      <c r="Q796" s="80" t="s">
        <v>1228</v>
      </c>
      <c r="R796" s="80"/>
      <c r="S796" s="80"/>
      <c r="T796" s="80"/>
      <c r="U796" s="80" t="s">
        <v>9406</v>
      </c>
      <c r="V796" s="80"/>
      <c r="W796" s="80"/>
      <c r="X796" s="80"/>
      <c r="Y796" s="80"/>
      <c r="Z796" s="80"/>
      <c r="AA796" s="80"/>
      <c r="AB796" s="80"/>
      <c r="AC796" s="80"/>
      <c r="AD796" s="80" t="s">
        <v>9384</v>
      </c>
      <c r="AE796" s="80"/>
      <c r="AF796" s="228" t="s">
        <v>13010</v>
      </c>
    </row>
    <row r="797" customHeight="1" spans="1:32">
      <c r="A797" s="220">
        <v>9787122343970</v>
      </c>
      <c r="B797" s="80" t="s">
        <v>13011</v>
      </c>
      <c r="C797" s="80" t="s">
        <v>10224</v>
      </c>
      <c r="D797" s="80" t="s">
        <v>10225</v>
      </c>
      <c r="E797" s="80" t="s">
        <v>12971</v>
      </c>
      <c r="F797" s="80" t="s">
        <v>10224</v>
      </c>
      <c r="G797" s="80" t="s">
        <v>10225</v>
      </c>
      <c r="H797" s="80" t="s">
        <v>12965</v>
      </c>
      <c r="I797" s="223" t="s">
        <v>13012</v>
      </c>
      <c r="J797" s="80" t="s">
        <v>13013</v>
      </c>
      <c r="K797" s="80">
        <v>42</v>
      </c>
      <c r="L797" s="81">
        <v>45658</v>
      </c>
      <c r="M797" s="81">
        <v>43709</v>
      </c>
      <c r="N797" s="80">
        <v>1</v>
      </c>
      <c r="O797" s="80"/>
      <c r="P797" s="80"/>
      <c r="Q797" s="80"/>
      <c r="R797" s="80"/>
      <c r="S797" s="80"/>
      <c r="T797" s="80"/>
      <c r="U797" s="80"/>
      <c r="V797" s="80"/>
      <c r="W797" s="80"/>
      <c r="X797" s="80"/>
      <c r="Y797" s="80"/>
      <c r="Z797" s="80"/>
      <c r="AA797" s="80"/>
      <c r="AB797" s="80"/>
      <c r="AC797" s="80"/>
      <c r="AD797" s="80"/>
      <c r="AE797" s="80"/>
      <c r="AF797" s="228" t="s">
        <v>13014</v>
      </c>
    </row>
    <row r="798" customHeight="1" spans="1:32">
      <c r="A798" s="220">
        <v>9787122407184</v>
      </c>
      <c r="B798" s="80" t="s">
        <v>13015</v>
      </c>
      <c r="C798" s="80" t="s">
        <v>10224</v>
      </c>
      <c r="D798" s="80" t="s">
        <v>10225</v>
      </c>
      <c r="E798" s="80" t="s">
        <v>12971</v>
      </c>
      <c r="F798" s="80" t="s">
        <v>10224</v>
      </c>
      <c r="G798" s="80" t="s">
        <v>10225</v>
      </c>
      <c r="H798" s="80" t="s">
        <v>12965</v>
      </c>
      <c r="I798" s="223" t="s">
        <v>13016</v>
      </c>
      <c r="J798" s="80" t="s">
        <v>13017</v>
      </c>
      <c r="K798" s="80">
        <v>46</v>
      </c>
      <c r="L798" s="81">
        <v>45597</v>
      </c>
      <c r="M798" s="81">
        <v>45139</v>
      </c>
      <c r="N798" s="80">
        <v>2</v>
      </c>
      <c r="O798" s="80" t="s">
        <v>12283</v>
      </c>
      <c r="P798" s="80" t="s">
        <v>13005</v>
      </c>
      <c r="Q798" s="80" t="s">
        <v>13018</v>
      </c>
      <c r="R798" s="80" t="s">
        <v>9635</v>
      </c>
      <c r="S798" s="80"/>
      <c r="T798" s="80" t="s">
        <v>9457</v>
      </c>
      <c r="U798" s="80" t="s">
        <v>9406</v>
      </c>
      <c r="V798" s="80"/>
      <c r="W798" s="80"/>
      <c r="X798" s="80"/>
      <c r="Y798" s="80"/>
      <c r="Z798" s="80"/>
      <c r="AA798" s="80" t="s">
        <v>9406</v>
      </c>
      <c r="AB798" s="80"/>
      <c r="AC798" s="80" t="s">
        <v>12389</v>
      </c>
      <c r="AD798" s="80" t="s">
        <v>9495</v>
      </c>
      <c r="AE798" s="80"/>
      <c r="AF798" s="228" t="s">
        <v>13019</v>
      </c>
    </row>
    <row r="799" customHeight="1" spans="1:32">
      <c r="A799" s="220">
        <v>9787122447531</v>
      </c>
      <c r="B799" s="80" t="s">
        <v>13020</v>
      </c>
      <c r="C799" s="80" t="s">
        <v>10224</v>
      </c>
      <c r="D799" s="80" t="s">
        <v>10225</v>
      </c>
      <c r="E799" s="80" t="s">
        <v>12971</v>
      </c>
      <c r="F799" s="80" t="s">
        <v>10224</v>
      </c>
      <c r="G799" s="80" t="s">
        <v>10225</v>
      </c>
      <c r="H799" s="80" t="s">
        <v>12965</v>
      </c>
      <c r="I799" s="223" t="s">
        <v>13021</v>
      </c>
      <c r="J799" s="80" t="s">
        <v>13022</v>
      </c>
      <c r="K799" s="80">
        <v>32</v>
      </c>
      <c r="L799" s="81">
        <v>45658</v>
      </c>
      <c r="M799" s="81">
        <v>45658</v>
      </c>
      <c r="N799" s="80">
        <v>1</v>
      </c>
      <c r="O799" s="80" t="s">
        <v>9694</v>
      </c>
      <c r="P799" s="80"/>
      <c r="Q799" s="80" t="s">
        <v>1053</v>
      </c>
      <c r="R799" s="80"/>
      <c r="S799" s="80"/>
      <c r="T799" s="80"/>
      <c r="U799" s="80" t="s">
        <v>9406</v>
      </c>
      <c r="V799" s="80"/>
      <c r="W799" s="80"/>
      <c r="X799" s="80"/>
      <c r="Y799" s="80" t="s">
        <v>9406</v>
      </c>
      <c r="Z799" s="80"/>
      <c r="AA799" s="80" t="s">
        <v>9406</v>
      </c>
      <c r="AB799" s="80"/>
      <c r="AC799" s="80"/>
      <c r="AD799" s="80" t="s">
        <v>9431</v>
      </c>
      <c r="AE799" s="80"/>
      <c r="AF799" s="228" t="s">
        <v>13023</v>
      </c>
    </row>
    <row r="800" customHeight="1" spans="1:32">
      <c r="A800" s="220">
        <v>9787122335388</v>
      </c>
      <c r="B800" s="80" t="s">
        <v>13024</v>
      </c>
      <c r="C800" s="80" t="s">
        <v>10224</v>
      </c>
      <c r="D800" s="80" t="s">
        <v>10225</v>
      </c>
      <c r="E800" s="80" t="s">
        <v>12971</v>
      </c>
      <c r="F800" s="80" t="s">
        <v>10224</v>
      </c>
      <c r="G800" s="80" t="s">
        <v>10225</v>
      </c>
      <c r="H800" s="80" t="s">
        <v>12965</v>
      </c>
      <c r="I800" s="223" t="s">
        <v>13025</v>
      </c>
      <c r="J800" s="80" t="s">
        <v>13026</v>
      </c>
      <c r="K800" s="80">
        <v>45</v>
      </c>
      <c r="L800" s="81">
        <v>45658</v>
      </c>
      <c r="M800" s="81">
        <v>44044</v>
      </c>
      <c r="N800" s="80">
        <v>1</v>
      </c>
      <c r="O800" s="80"/>
      <c r="P800" s="80"/>
      <c r="Q800" s="80"/>
      <c r="R800" s="80"/>
      <c r="S800" s="80"/>
      <c r="T800" s="80"/>
      <c r="U800" s="80"/>
      <c r="V800" s="80"/>
      <c r="W800" s="80"/>
      <c r="X800" s="80"/>
      <c r="Y800" s="80"/>
      <c r="Z800" s="80"/>
      <c r="AA800" s="80"/>
      <c r="AB800" s="80"/>
      <c r="AC800" s="80"/>
      <c r="AD800" s="80"/>
      <c r="AE800" s="80"/>
      <c r="AF800" s="228" t="s">
        <v>13027</v>
      </c>
    </row>
    <row r="801" customHeight="1" spans="1:32">
      <c r="A801" s="220">
        <v>9787122403711</v>
      </c>
      <c r="B801" s="80" t="s">
        <v>13028</v>
      </c>
      <c r="C801" s="80" t="s">
        <v>10224</v>
      </c>
      <c r="D801" s="80" t="s">
        <v>10225</v>
      </c>
      <c r="E801" s="80" t="s">
        <v>12971</v>
      </c>
      <c r="F801" s="80" t="s">
        <v>10224</v>
      </c>
      <c r="G801" s="80" t="s">
        <v>10225</v>
      </c>
      <c r="H801" s="80" t="s">
        <v>12965</v>
      </c>
      <c r="I801" s="223" t="s">
        <v>13029</v>
      </c>
      <c r="J801" s="80" t="s">
        <v>13030</v>
      </c>
      <c r="K801" s="80">
        <v>30</v>
      </c>
      <c r="L801" s="81">
        <v>45748</v>
      </c>
      <c r="M801" s="81">
        <v>44593</v>
      </c>
      <c r="N801" s="80">
        <v>1</v>
      </c>
      <c r="O801" s="80"/>
      <c r="P801" s="80"/>
      <c r="Q801" s="80"/>
      <c r="R801" s="80"/>
      <c r="S801" s="80"/>
      <c r="T801" s="80"/>
      <c r="U801" s="80"/>
      <c r="V801" s="80"/>
      <c r="W801" s="80"/>
      <c r="X801" s="80"/>
      <c r="Y801" s="80"/>
      <c r="Z801" s="80"/>
      <c r="AA801" s="80"/>
      <c r="AB801" s="80"/>
      <c r="AC801" s="80"/>
      <c r="AD801" s="80"/>
      <c r="AE801" s="80"/>
      <c r="AF801" s="228" t="s">
        <v>13031</v>
      </c>
    </row>
    <row r="802" customHeight="1" spans="1:32">
      <c r="A802" s="220">
        <v>9787122425478</v>
      </c>
      <c r="B802" s="80" t="s">
        <v>13032</v>
      </c>
      <c r="C802" s="80" t="s">
        <v>10224</v>
      </c>
      <c r="D802" s="80" t="s">
        <v>10225</v>
      </c>
      <c r="E802" s="80" t="s">
        <v>12971</v>
      </c>
      <c r="F802" s="80" t="s">
        <v>10224</v>
      </c>
      <c r="G802" s="80" t="s">
        <v>10225</v>
      </c>
      <c r="H802" s="80" t="s">
        <v>12965</v>
      </c>
      <c r="I802" s="223" t="s">
        <v>13033</v>
      </c>
      <c r="J802" s="80" t="s">
        <v>13034</v>
      </c>
      <c r="K802" s="80">
        <v>65</v>
      </c>
      <c r="L802" s="81">
        <v>45047</v>
      </c>
      <c r="M802" s="81">
        <v>45047</v>
      </c>
      <c r="N802" s="80">
        <v>1</v>
      </c>
      <c r="O802" s="80" t="s">
        <v>10541</v>
      </c>
      <c r="P802" s="80"/>
      <c r="Q802" s="80" t="s">
        <v>11104</v>
      </c>
      <c r="R802" s="80"/>
      <c r="S802" s="80"/>
      <c r="T802" s="80"/>
      <c r="U802" s="80" t="s">
        <v>9406</v>
      </c>
      <c r="V802" s="80"/>
      <c r="W802" s="80" t="s">
        <v>9406</v>
      </c>
      <c r="X802" s="80"/>
      <c r="Y802" s="80" t="s">
        <v>9406</v>
      </c>
      <c r="Z802" s="80" t="s">
        <v>9406</v>
      </c>
      <c r="AA802" s="80" t="s">
        <v>9406</v>
      </c>
      <c r="AB802" s="80"/>
      <c r="AC802" s="80"/>
      <c r="AD802" s="80" t="s">
        <v>10311</v>
      </c>
      <c r="AE802" s="80"/>
      <c r="AF802" s="228" t="s">
        <v>13035</v>
      </c>
    </row>
    <row r="803" customHeight="1" spans="1:32">
      <c r="A803" s="220">
        <v>9787122145680</v>
      </c>
      <c r="B803" s="80" t="s">
        <v>13036</v>
      </c>
      <c r="C803" s="80" t="s">
        <v>10224</v>
      </c>
      <c r="D803" s="80" t="s">
        <v>10225</v>
      </c>
      <c r="E803" s="80" t="s">
        <v>12971</v>
      </c>
      <c r="F803" s="80" t="s">
        <v>10224</v>
      </c>
      <c r="G803" s="80" t="s">
        <v>10225</v>
      </c>
      <c r="H803" s="80" t="s">
        <v>12965</v>
      </c>
      <c r="I803" s="223" t="s">
        <v>13037</v>
      </c>
      <c r="J803" s="80" t="s">
        <v>13038</v>
      </c>
      <c r="K803" s="80">
        <v>40</v>
      </c>
      <c r="L803" s="81">
        <v>45536</v>
      </c>
      <c r="M803" s="81">
        <v>41180</v>
      </c>
      <c r="N803" s="80">
        <v>1</v>
      </c>
      <c r="O803" s="80"/>
      <c r="P803" s="80"/>
      <c r="Q803" s="80" t="s">
        <v>7409</v>
      </c>
      <c r="R803" s="80"/>
      <c r="S803" s="80"/>
      <c r="T803" s="80"/>
      <c r="U803" s="80" t="s">
        <v>9406</v>
      </c>
      <c r="V803" s="80"/>
      <c r="W803" s="80"/>
      <c r="X803" s="80"/>
      <c r="Y803" s="80"/>
      <c r="Z803" s="80"/>
      <c r="AA803" s="80"/>
      <c r="AB803" s="80"/>
      <c r="AC803" s="80"/>
      <c r="AD803" s="80" t="s">
        <v>9384</v>
      </c>
      <c r="AE803" s="80"/>
      <c r="AF803" s="228" t="s">
        <v>13039</v>
      </c>
    </row>
    <row r="804" customHeight="1" spans="1:32">
      <c r="A804" s="220">
        <v>9787122385567</v>
      </c>
      <c r="B804" s="80" t="s">
        <v>10650</v>
      </c>
      <c r="C804" s="80" t="s">
        <v>10224</v>
      </c>
      <c r="D804" s="80" t="s">
        <v>10225</v>
      </c>
      <c r="E804" s="80" t="s">
        <v>12971</v>
      </c>
      <c r="F804" s="80" t="s">
        <v>10224</v>
      </c>
      <c r="G804" s="80" t="s">
        <v>10225</v>
      </c>
      <c r="H804" s="80" t="s">
        <v>12965</v>
      </c>
      <c r="I804" s="223" t="s">
        <v>10651</v>
      </c>
      <c r="J804" s="80" t="s">
        <v>10652</v>
      </c>
      <c r="K804" s="80">
        <v>48</v>
      </c>
      <c r="L804" s="81">
        <v>45474</v>
      </c>
      <c r="M804" s="81">
        <v>44409</v>
      </c>
      <c r="N804" s="80">
        <v>2</v>
      </c>
      <c r="O804" s="80"/>
      <c r="P804" s="80"/>
      <c r="Q804" s="80" t="s">
        <v>9732</v>
      </c>
      <c r="R804" s="80"/>
      <c r="S804" s="80"/>
      <c r="T804" s="80" t="s">
        <v>9457</v>
      </c>
      <c r="U804" s="80" t="s">
        <v>9406</v>
      </c>
      <c r="V804" s="80"/>
      <c r="W804" s="80"/>
      <c r="X804" s="80"/>
      <c r="Y804" s="80"/>
      <c r="Z804" s="80"/>
      <c r="AA804" s="80"/>
      <c r="AB804" s="80"/>
      <c r="AC804" s="80" t="s">
        <v>9457</v>
      </c>
      <c r="AD804" s="80" t="s">
        <v>9384</v>
      </c>
      <c r="AE804" s="80"/>
      <c r="AF804" s="228" t="s">
        <v>10653</v>
      </c>
    </row>
    <row r="805" customHeight="1" spans="1:32">
      <c r="A805" s="220">
        <v>9787122389244</v>
      </c>
      <c r="B805" s="80" t="s">
        <v>13040</v>
      </c>
      <c r="C805" s="80" t="s">
        <v>10224</v>
      </c>
      <c r="D805" s="80" t="s">
        <v>10225</v>
      </c>
      <c r="E805" s="80" t="s">
        <v>12971</v>
      </c>
      <c r="F805" s="80" t="s">
        <v>10224</v>
      </c>
      <c r="G805" s="80" t="s">
        <v>10225</v>
      </c>
      <c r="H805" s="80" t="s">
        <v>12965</v>
      </c>
      <c r="I805" s="223" t="s">
        <v>13041</v>
      </c>
      <c r="J805" s="80" t="s">
        <v>13042</v>
      </c>
      <c r="K805" s="80">
        <v>36</v>
      </c>
      <c r="L805" s="81">
        <v>44409</v>
      </c>
      <c r="M805" s="81">
        <v>44409</v>
      </c>
      <c r="N805" s="80">
        <v>1</v>
      </c>
      <c r="O805" s="80"/>
      <c r="P805" s="80"/>
      <c r="Q805" s="80"/>
      <c r="R805" s="80"/>
      <c r="S805" s="80"/>
      <c r="T805" s="80"/>
      <c r="U805" s="80"/>
      <c r="V805" s="80"/>
      <c r="W805" s="80"/>
      <c r="X805" s="80"/>
      <c r="Y805" s="80"/>
      <c r="Z805" s="80"/>
      <c r="AA805" s="80"/>
      <c r="AB805" s="80"/>
      <c r="AC805" s="80"/>
      <c r="AD805" s="80"/>
      <c r="AE805" s="80"/>
      <c r="AF805" s="228" t="s">
        <v>13043</v>
      </c>
    </row>
    <row r="806" customHeight="1" spans="1:32">
      <c r="A806" s="220">
        <v>9787122392916</v>
      </c>
      <c r="B806" s="80" t="s">
        <v>13044</v>
      </c>
      <c r="C806" s="80" t="s">
        <v>10224</v>
      </c>
      <c r="D806" s="80" t="s">
        <v>10225</v>
      </c>
      <c r="E806" s="80" t="s">
        <v>12971</v>
      </c>
      <c r="F806" s="80" t="s">
        <v>10224</v>
      </c>
      <c r="G806" s="80" t="s">
        <v>10225</v>
      </c>
      <c r="H806" s="80" t="s">
        <v>12965</v>
      </c>
      <c r="I806" s="223" t="s">
        <v>13045</v>
      </c>
      <c r="J806" s="80" t="s">
        <v>13046</v>
      </c>
      <c r="K806" s="80">
        <v>49</v>
      </c>
      <c r="L806" s="81">
        <v>45323</v>
      </c>
      <c r="M806" s="81">
        <v>44501</v>
      </c>
      <c r="N806" s="80">
        <v>1</v>
      </c>
      <c r="O806" s="80" t="s">
        <v>9671</v>
      </c>
      <c r="P806" s="80" t="s">
        <v>13047</v>
      </c>
      <c r="Q806" s="80" t="s">
        <v>10778</v>
      </c>
      <c r="R806" s="80" t="s">
        <v>9620</v>
      </c>
      <c r="S806" s="80"/>
      <c r="T806" s="80"/>
      <c r="U806" s="80" t="s">
        <v>9406</v>
      </c>
      <c r="V806" s="80"/>
      <c r="W806" s="80"/>
      <c r="X806" s="80"/>
      <c r="Y806" s="80" t="s">
        <v>9406</v>
      </c>
      <c r="Z806" s="80"/>
      <c r="AA806" s="80"/>
      <c r="AB806" s="80"/>
      <c r="AC806" s="80" t="s">
        <v>12087</v>
      </c>
      <c r="AD806" s="80" t="s">
        <v>9416</v>
      </c>
      <c r="AE806" s="80"/>
      <c r="AF806" s="228" t="s">
        <v>13048</v>
      </c>
    </row>
    <row r="807" customHeight="1" spans="1:32">
      <c r="A807" s="220">
        <v>9787122467720</v>
      </c>
      <c r="B807" s="80" t="s">
        <v>13049</v>
      </c>
      <c r="C807" s="80" t="s">
        <v>10224</v>
      </c>
      <c r="D807" s="80" t="s">
        <v>10225</v>
      </c>
      <c r="E807" s="80" t="s">
        <v>12971</v>
      </c>
      <c r="F807" s="80" t="s">
        <v>10224</v>
      </c>
      <c r="G807" s="80" t="s">
        <v>10225</v>
      </c>
      <c r="H807" s="80" t="s">
        <v>12965</v>
      </c>
      <c r="I807" s="223" t="s">
        <v>13050</v>
      </c>
      <c r="J807" s="80" t="s">
        <v>13051</v>
      </c>
      <c r="K807" s="80">
        <v>32</v>
      </c>
      <c r="L807" s="81">
        <v>45658</v>
      </c>
      <c r="M807" s="81">
        <v>45658</v>
      </c>
      <c r="N807" s="80">
        <v>1</v>
      </c>
      <c r="O807" s="80" t="s">
        <v>9671</v>
      </c>
      <c r="P807" s="80"/>
      <c r="Q807" s="224" t="s">
        <v>13052</v>
      </c>
      <c r="R807" s="80"/>
      <c r="S807" s="80"/>
      <c r="T807" s="80"/>
      <c r="U807" s="80" t="s">
        <v>9406</v>
      </c>
      <c r="V807" s="80"/>
      <c r="W807" s="80"/>
      <c r="X807" s="80"/>
      <c r="Y807" s="80"/>
      <c r="Z807" s="80"/>
      <c r="AA807" s="80"/>
      <c r="AB807" s="80"/>
      <c r="AC807" s="80"/>
      <c r="AD807" s="80" t="s">
        <v>9384</v>
      </c>
      <c r="AE807" s="80"/>
      <c r="AF807" s="228" t="s">
        <v>13053</v>
      </c>
    </row>
    <row r="808" customHeight="1" spans="1:32">
      <c r="A808" s="220">
        <v>9787122465139</v>
      </c>
      <c r="B808" s="80" t="s">
        <v>13054</v>
      </c>
      <c r="C808" s="80" t="s">
        <v>10224</v>
      </c>
      <c r="D808" s="80" t="s">
        <v>10225</v>
      </c>
      <c r="E808" s="80" t="s">
        <v>12971</v>
      </c>
      <c r="F808" s="80" t="s">
        <v>10224</v>
      </c>
      <c r="G808" s="80" t="s">
        <v>10225</v>
      </c>
      <c r="H808" s="80" t="s">
        <v>12965</v>
      </c>
      <c r="I808" s="223" t="s">
        <v>13055</v>
      </c>
      <c r="J808" s="80" t="s">
        <v>13056</v>
      </c>
      <c r="K808" s="80">
        <v>35</v>
      </c>
      <c r="L808" s="81">
        <v>45717</v>
      </c>
      <c r="M808" s="81">
        <v>45717</v>
      </c>
      <c r="N808" s="80">
        <v>1</v>
      </c>
      <c r="O808" s="80" t="s">
        <v>13057</v>
      </c>
      <c r="P808" s="80"/>
      <c r="Q808" s="80"/>
      <c r="R808" s="80"/>
      <c r="S808" s="80"/>
      <c r="T808" s="80"/>
      <c r="U808" s="80"/>
      <c r="V808" s="80"/>
      <c r="W808" s="80"/>
      <c r="X808" s="80"/>
      <c r="Y808" s="80"/>
      <c r="Z808" s="80" t="s">
        <v>9406</v>
      </c>
      <c r="AA808" s="80"/>
      <c r="AB808" s="80"/>
      <c r="AC808" s="80"/>
      <c r="AD808" s="80" t="s">
        <v>9389</v>
      </c>
      <c r="AE808" s="80"/>
      <c r="AF808" s="228" t="s">
        <v>13058</v>
      </c>
    </row>
    <row r="809" customHeight="1" spans="1:32">
      <c r="A809" s="220">
        <v>9787122442345</v>
      </c>
      <c r="B809" s="80" t="s">
        <v>13059</v>
      </c>
      <c r="C809" s="80" t="s">
        <v>10224</v>
      </c>
      <c r="D809" s="80" t="s">
        <v>10225</v>
      </c>
      <c r="E809" s="80" t="s">
        <v>10226</v>
      </c>
      <c r="F809" s="80" t="s">
        <v>10224</v>
      </c>
      <c r="G809" s="80" t="s">
        <v>10225</v>
      </c>
      <c r="H809" s="80" t="s">
        <v>10226</v>
      </c>
      <c r="I809" s="223" t="s">
        <v>13060</v>
      </c>
      <c r="J809" s="80" t="s">
        <v>13061</v>
      </c>
      <c r="K809" s="80">
        <v>52</v>
      </c>
      <c r="L809" s="81">
        <v>45292</v>
      </c>
      <c r="M809" s="81">
        <v>45292</v>
      </c>
      <c r="N809" s="80">
        <v>1</v>
      </c>
      <c r="O809" s="80" t="s">
        <v>9656</v>
      </c>
      <c r="P809" s="80" t="s">
        <v>13062</v>
      </c>
      <c r="Q809" s="80" t="s">
        <v>13063</v>
      </c>
      <c r="R809" s="80"/>
      <c r="S809" s="80"/>
      <c r="T809" s="80"/>
      <c r="U809" s="80" t="s">
        <v>9406</v>
      </c>
      <c r="V809" s="80"/>
      <c r="W809" s="80"/>
      <c r="X809" s="80" t="s">
        <v>9406</v>
      </c>
      <c r="Y809" s="80" t="s">
        <v>9406</v>
      </c>
      <c r="Z809" s="80" t="s">
        <v>9406</v>
      </c>
      <c r="AA809" s="80" t="s">
        <v>9406</v>
      </c>
      <c r="AB809" s="80"/>
      <c r="AC809" s="80"/>
      <c r="AD809" s="80" t="s">
        <v>13064</v>
      </c>
      <c r="AE809" s="80"/>
      <c r="AF809" s="228" t="s">
        <v>13065</v>
      </c>
    </row>
    <row r="810" customHeight="1" spans="1:32">
      <c r="A810" s="220">
        <v>9787122442352</v>
      </c>
      <c r="B810" s="80" t="s">
        <v>13066</v>
      </c>
      <c r="C810" s="80" t="s">
        <v>10224</v>
      </c>
      <c r="D810" s="80" t="s">
        <v>10225</v>
      </c>
      <c r="E810" s="80" t="s">
        <v>10226</v>
      </c>
      <c r="F810" s="80" t="s">
        <v>10224</v>
      </c>
      <c r="G810" s="80" t="s">
        <v>10225</v>
      </c>
      <c r="H810" s="80" t="s">
        <v>10226</v>
      </c>
      <c r="I810" s="223" t="s">
        <v>13067</v>
      </c>
      <c r="J810" s="80" t="s">
        <v>13068</v>
      </c>
      <c r="K810" s="80">
        <v>52</v>
      </c>
      <c r="L810" s="81">
        <v>45292</v>
      </c>
      <c r="M810" s="81">
        <v>45292</v>
      </c>
      <c r="N810" s="80">
        <v>1</v>
      </c>
      <c r="O810" s="80" t="s">
        <v>9656</v>
      </c>
      <c r="P810" s="80" t="s">
        <v>13062</v>
      </c>
      <c r="Q810" s="80" t="s">
        <v>13063</v>
      </c>
      <c r="R810" s="80"/>
      <c r="S810" s="80"/>
      <c r="T810" s="80"/>
      <c r="U810" s="80" t="s">
        <v>9406</v>
      </c>
      <c r="V810" s="80"/>
      <c r="W810" s="80"/>
      <c r="X810" s="80" t="s">
        <v>9406</v>
      </c>
      <c r="Y810" s="80" t="s">
        <v>9406</v>
      </c>
      <c r="Z810" s="80" t="s">
        <v>9406</v>
      </c>
      <c r="AA810" s="80" t="s">
        <v>9406</v>
      </c>
      <c r="AB810" s="80"/>
      <c r="AC810" s="80"/>
      <c r="AD810" s="80" t="s">
        <v>13064</v>
      </c>
      <c r="AE810" s="80"/>
      <c r="AF810" s="228" t="s">
        <v>13069</v>
      </c>
    </row>
    <row r="811" customHeight="1" spans="1:32">
      <c r="A811" s="220">
        <v>9787122177285</v>
      </c>
      <c r="B811" s="80" t="s">
        <v>13070</v>
      </c>
      <c r="C811" s="80" t="s">
        <v>10224</v>
      </c>
      <c r="D811" s="80" t="s">
        <v>10225</v>
      </c>
      <c r="E811" s="80" t="s">
        <v>10226</v>
      </c>
      <c r="F811" s="80" t="s">
        <v>10224</v>
      </c>
      <c r="G811" s="80" t="s">
        <v>10225</v>
      </c>
      <c r="H811" s="80" t="s">
        <v>10226</v>
      </c>
      <c r="I811" s="223" t="s">
        <v>13071</v>
      </c>
      <c r="J811" s="80" t="s">
        <v>13072</v>
      </c>
      <c r="K811" s="80">
        <v>35</v>
      </c>
      <c r="L811" s="81">
        <v>45505</v>
      </c>
      <c r="M811" s="81">
        <v>41518</v>
      </c>
      <c r="N811" s="80">
        <v>1</v>
      </c>
      <c r="O811" s="80"/>
      <c r="P811" s="80"/>
      <c r="Q811" s="80" t="s">
        <v>7409</v>
      </c>
      <c r="R811" s="80"/>
      <c r="S811" s="80"/>
      <c r="T811" s="80"/>
      <c r="U811" s="80" t="s">
        <v>9406</v>
      </c>
      <c r="V811" s="80"/>
      <c r="W811" s="80"/>
      <c r="X811" s="80"/>
      <c r="Y811" s="80"/>
      <c r="Z811" s="80"/>
      <c r="AA811" s="80"/>
      <c r="AB811" s="80"/>
      <c r="AC811" s="80"/>
      <c r="AD811" s="80" t="s">
        <v>9384</v>
      </c>
      <c r="AE811" s="80"/>
      <c r="AF811" s="228" t="s">
        <v>13073</v>
      </c>
    </row>
    <row r="812" customHeight="1" spans="1:32">
      <c r="A812" s="220">
        <v>9787122427373</v>
      </c>
      <c r="B812" s="80" t="s">
        <v>13074</v>
      </c>
      <c r="C812" s="80" t="s">
        <v>10224</v>
      </c>
      <c r="D812" s="80" t="s">
        <v>10225</v>
      </c>
      <c r="E812" s="80" t="s">
        <v>10226</v>
      </c>
      <c r="F812" s="80" t="s">
        <v>10224</v>
      </c>
      <c r="G812" s="80" t="s">
        <v>10225</v>
      </c>
      <c r="H812" s="80" t="s">
        <v>10226</v>
      </c>
      <c r="I812" s="223" t="s">
        <v>13075</v>
      </c>
      <c r="J812" s="80" t="s">
        <v>13076</v>
      </c>
      <c r="K812" s="80">
        <v>39.8</v>
      </c>
      <c r="L812" s="81">
        <v>45689</v>
      </c>
      <c r="M812" s="81">
        <v>44986</v>
      </c>
      <c r="N812" s="80">
        <v>2</v>
      </c>
      <c r="O812" s="80" t="s">
        <v>10039</v>
      </c>
      <c r="P812" s="80"/>
      <c r="Q812" s="80" t="s">
        <v>13077</v>
      </c>
      <c r="R812" s="80" t="s">
        <v>9635</v>
      </c>
      <c r="S812" s="80"/>
      <c r="T812" s="80"/>
      <c r="U812" s="80" t="s">
        <v>9406</v>
      </c>
      <c r="V812" s="80"/>
      <c r="W812" s="80"/>
      <c r="X812" s="80"/>
      <c r="Y812" s="80"/>
      <c r="Z812" s="80" t="s">
        <v>9406</v>
      </c>
      <c r="AA812" s="80" t="s">
        <v>9406</v>
      </c>
      <c r="AB812" s="80"/>
      <c r="AC812" s="80" t="s">
        <v>9635</v>
      </c>
      <c r="AD812" s="80" t="s">
        <v>9407</v>
      </c>
      <c r="AE812" s="80"/>
      <c r="AF812" s="228" t="s">
        <v>13078</v>
      </c>
    </row>
    <row r="813" customHeight="1" spans="1:32">
      <c r="A813" s="220">
        <v>9787122118042</v>
      </c>
      <c r="B813" s="80" t="s">
        <v>12408</v>
      </c>
      <c r="C813" s="80" t="s">
        <v>10224</v>
      </c>
      <c r="D813" s="80" t="s">
        <v>10225</v>
      </c>
      <c r="E813" s="80" t="s">
        <v>10226</v>
      </c>
      <c r="F813" s="80" t="s">
        <v>10224</v>
      </c>
      <c r="G813" s="80" t="s">
        <v>10225</v>
      </c>
      <c r="H813" s="80" t="s">
        <v>10226</v>
      </c>
      <c r="I813" s="223" t="s">
        <v>12409</v>
      </c>
      <c r="J813" s="80" t="s">
        <v>12410</v>
      </c>
      <c r="K813" s="80">
        <v>35</v>
      </c>
      <c r="L813" s="81">
        <v>45689</v>
      </c>
      <c r="M813" s="81">
        <v>40801</v>
      </c>
      <c r="N813" s="80">
        <v>1</v>
      </c>
      <c r="O813" s="80" t="s">
        <v>9422</v>
      </c>
      <c r="P813" s="80"/>
      <c r="Q813" s="80" t="s">
        <v>1228</v>
      </c>
      <c r="R813" s="80"/>
      <c r="S813" s="80"/>
      <c r="T813" s="80" t="s">
        <v>9457</v>
      </c>
      <c r="U813" s="80" t="s">
        <v>9406</v>
      </c>
      <c r="V813" s="80"/>
      <c r="W813" s="80"/>
      <c r="X813" s="80"/>
      <c r="Y813" s="80"/>
      <c r="Z813" s="80"/>
      <c r="AA813" s="80"/>
      <c r="AB813" s="80"/>
      <c r="AC813" s="80" t="s">
        <v>9457</v>
      </c>
      <c r="AD813" s="80" t="s">
        <v>9384</v>
      </c>
      <c r="AE813" s="80"/>
      <c r="AF813" s="228" t="s">
        <v>12411</v>
      </c>
    </row>
    <row r="814" customHeight="1" spans="1:32">
      <c r="A814" s="220">
        <v>9787122273727</v>
      </c>
      <c r="B814" s="80" t="s">
        <v>13079</v>
      </c>
      <c r="C814" s="80" t="s">
        <v>10224</v>
      </c>
      <c r="D814" s="80" t="s">
        <v>10225</v>
      </c>
      <c r="E814" s="80" t="s">
        <v>10226</v>
      </c>
      <c r="F814" s="80" t="s">
        <v>10224</v>
      </c>
      <c r="G814" s="80" t="s">
        <v>10225</v>
      </c>
      <c r="H814" s="80" t="s">
        <v>10226</v>
      </c>
      <c r="I814" s="223" t="s">
        <v>13080</v>
      </c>
      <c r="J814" s="80" t="s">
        <v>13081</v>
      </c>
      <c r="K814" s="80">
        <v>39</v>
      </c>
      <c r="L814" s="81">
        <v>45658</v>
      </c>
      <c r="M814" s="81">
        <v>42614</v>
      </c>
      <c r="N814" s="80">
        <v>2</v>
      </c>
      <c r="O814" s="80"/>
      <c r="P814" s="80"/>
      <c r="Q814" s="80"/>
      <c r="R814" s="80" t="s">
        <v>9405</v>
      </c>
      <c r="S814" s="80"/>
      <c r="T814" s="80"/>
      <c r="U814" s="80"/>
      <c r="V814" s="80"/>
      <c r="W814" s="80"/>
      <c r="X814" s="80"/>
      <c r="Y814" s="80"/>
      <c r="Z814" s="80"/>
      <c r="AA814" s="80"/>
      <c r="AB814" s="80"/>
      <c r="AC814" s="80" t="s">
        <v>9405</v>
      </c>
      <c r="AD814" s="80"/>
      <c r="AE814" s="80"/>
      <c r="AF814" s="228" t="s">
        <v>13082</v>
      </c>
    </row>
    <row r="815" customHeight="1" spans="1:32">
      <c r="A815" s="220">
        <v>9787122443113</v>
      </c>
      <c r="B815" s="80" t="s">
        <v>13083</v>
      </c>
      <c r="C815" s="80" t="s">
        <v>10224</v>
      </c>
      <c r="D815" s="80" t="s">
        <v>10225</v>
      </c>
      <c r="E815" s="80" t="s">
        <v>10226</v>
      </c>
      <c r="F815" s="80" t="s">
        <v>10224</v>
      </c>
      <c r="G815" s="80" t="s">
        <v>10225</v>
      </c>
      <c r="H815" s="80" t="s">
        <v>10226</v>
      </c>
      <c r="I815" s="223" t="s">
        <v>13084</v>
      </c>
      <c r="J815" s="80" t="s">
        <v>13085</v>
      </c>
      <c r="K815" s="80">
        <v>58</v>
      </c>
      <c r="L815" s="81">
        <v>45292</v>
      </c>
      <c r="M815" s="81">
        <v>45292</v>
      </c>
      <c r="N815" s="80">
        <v>1</v>
      </c>
      <c r="O815" s="80" t="s">
        <v>13086</v>
      </c>
      <c r="P815" s="80"/>
      <c r="Q815" s="80" t="s">
        <v>13087</v>
      </c>
      <c r="R815" s="80"/>
      <c r="S815" s="80" t="s">
        <v>8109</v>
      </c>
      <c r="T815" s="80"/>
      <c r="U815" s="80" t="s">
        <v>9406</v>
      </c>
      <c r="V815" s="80"/>
      <c r="W815" s="80" t="s">
        <v>9406</v>
      </c>
      <c r="X815" s="80" t="s">
        <v>9406</v>
      </c>
      <c r="Y815" s="80" t="s">
        <v>9406</v>
      </c>
      <c r="Z815" s="80"/>
      <c r="AA815" s="80"/>
      <c r="AB815" s="80"/>
      <c r="AC815" s="80" t="s">
        <v>8109</v>
      </c>
      <c r="AD815" s="80" t="s">
        <v>13088</v>
      </c>
      <c r="AE815" s="80"/>
      <c r="AF815" s="228" t="s">
        <v>13089</v>
      </c>
    </row>
    <row r="816" customHeight="1" spans="1:32">
      <c r="A816" s="220">
        <v>9787122414984</v>
      </c>
      <c r="B816" s="80" t="s">
        <v>13090</v>
      </c>
      <c r="C816" s="80" t="s">
        <v>10224</v>
      </c>
      <c r="D816" s="80" t="s">
        <v>10225</v>
      </c>
      <c r="E816" s="80" t="s">
        <v>10226</v>
      </c>
      <c r="F816" s="80" t="s">
        <v>10224</v>
      </c>
      <c r="G816" s="80" t="s">
        <v>10225</v>
      </c>
      <c r="H816" s="80" t="s">
        <v>10226</v>
      </c>
      <c r="I816" s="223" t="s">
        <v>13091</v>
      </c>
      <c r="J816" s="80" t="s">
        <v>13092</v>
      </c>
      <c r="K816" s="80">
        <v>46</v>
      </c>
      <c r="L816" s="81">
        <v>45717</v>
      </c>
      <c r="M816" s="81">
        <v>44835</v>
      </c>
      <c r="N816" s="80">
        <v>3</v>
      </c>
      <c r="O816" s="80" t="s">
        <v>13093</v>
      </c>
      <c r="P816" s="80"/>
      <c r="Q816" s="80" t="s">
        <v>12663</v>
      </c>
      <c r="R816" s="80" t="s">
        <v>9405</v>
      </c>
      <c r="S816" s="80"/>
      <c r="T816" s="80"/>
      <c r="U816" s="80" t="s">
        <v>9406</v>
      </c>
      <c r="V816" s="80"/>
      <c r="W816" s="80"/>
      <c r="X816" s="80"/>
      <c r="Y816" s="80"/>
      <c r="Z816" s="80" t="s">
        <v>9406</v>
      </c>
      <c r="AA816" s="80" t="s">
        <v>9406</v>
      </c>
      <c r="AB816" s="80"/>
      <c r="AC816" s="80" t="s">
        <v>9405</v>
      </c>
      <c r="AD816" s="80" t="s">
        <v>9407</v>
      </c>
      <c r="AE816" s="80"/>
      <c r="AF816" s="228" t="s">
        <v>13094</v>
      </c>
    </row>
    <row r="817" customHeight="1" spans="1:32">
      <c r="A817" s="220">
        <v>9787122398505</v>
      </c>
      <c r="B817" s="80" t="s">
        <v>13095</v>
      </c>
      <c r="C817" s="80" t="s">
        <v>10224</v>
      </c>
      <c r="D817" s="80" t="s">
        <v>10225</v>
      </c>
      <c r="E817" s="80" t="s">
        <v>10226</v>
      </c>
      <c r="F817" s="80" t="s">
        <v>10224</v>
      </c>
      <c r="G817" s="80" t="s">
        <v>10225</v>
      </c>
      <c r="H817" s="80" t="s">
        <v>10226</v>
      </c>
      <c r="I817" s="223" t="s">
        <v>13096</v>
      </c>
      <c r="J817" s="80" t="s">
        <v>13097</v>
      </c>
      <c r="K817" s="80">
        <v>49.8</v>
      </c>
      <c r="L817" s="81">
        <v>45689</v>
      </c>
      <c r="M817" s="81">
        <v>44501</v>
      </c>
      <c r="N817" s="80">
        <v>1</v>
      </c>
      <c r="O817" s="80"/>
      <c r="P817" s="80"/>
      <c r="Q817" s="80" t="s">
        <v>9470</v>
      </c>
      <c r="R817" s="80"/>
      <c r="S817" s="80"/>
      <c r="T817" s="80"/>
      <c r="U817" s="80" t="s">
        <v>9406</v>
      </c>
      <c r="V817" s="80"/>
      <c r="W817" s="80"/>
      <c r="X817" s="80"/>
      <c r="Y817" s="80"/>
      <c r="Z817" s="80"/>
      <c r="AA817" s="80"/>
      <c r="AB817" s="80"/>
      <c r="AC817" s="80"/>
      <c r="AD817" s="80" t="s">
        <v>9384</v>
      </c>
      <c r="AE817" s="80"/>
      <c r="AF817" s="228" t="s">
        <v>13098</v>
      </c>
    </row>
    <row r="818" customHeight="1" spans="1:32">
      <c r="A818" s="220">
        <v>9787122453976</v>
      </c>
      <c r="B818" s="80" t="s">
        <v>13099</v>
      </c>
      <c r="C818" s="80" t="s">
        <v>10224</v>
      </c>
      <c r="D818" s="80" t="s">
        <v>10225</v>
      </c>
      <c r="E818" s="80" t="s">
        <v>10226</v>
      </c>
      <c r="F818" s="80" t="s">
        <v>10224</v>
      </c>
      <c r="G818" s="80" t="s">
        <v>10225</v>
      </c>
      <c r="H818" s="80" t="s">
        <v>10226</v>
      </c>
      <c r="I818" s="223" t="s">
        <v>13100</v>
      </c>
      <c r="J818" s="80" t="s">
        <v>13101</v>
      </c>
      <c r="K818" s="80">
        <v>49.8</v>
      </c>
      <c r="L818" s="81">
        <v>45689</v>
      </c>
      <c r="M818" s="81">
        <v>45689</v>
      </c>
      <c r="N818" s="80">
        <v>3</v>
      </c>
      <c r="O818" s="80" t="s">
        <v>9648</v>
      </c>
      <c r="P818" s="80"/>
      <c r="Q818" s="80" t="s">
        <v>13102</v>
      </c>
      <c r="R818" s="80" t="s">
        <v>9635</v>
      </c>
      <c r="S818" s="80" t="s">
        <v>10452</v>
      </c>
      <c r="T818" s="80"/>
      <c r="U818" s="80" t="s">
        <v>9406</v>
      </c>
      <c r="V818" s="80"/>
      <c r="W818" s="80"/>
      <c r="X818" s="80"/>
      <c r="Y818" s="80"/>
      <c r="Z818" s="80"/>
      <c r="AA818" s="80" t="s">
        <v>9406</v>
      </c>
      <c r="AB818" s="80"/>
      <c r="AC818" s="80" t="s">
        <v>13103</v>
      </c>
      <c r="AD818" s="80" t="s">
        <v>12807</v>
      </c>
      <c r="AE818" s="80"/>
      <c r="AF818" s="228" t="s">
        <v>13104</v>
      </c>
    </row>
    <row r="819" customHeight="1" spans="1:32">
      <c r="A819" s="220">
        <v>9787122368218</v>
      </c>
      <c r="B819" s="80" t="s">
        <v>13105</v>
      </c>
      <c r="C819" s="80" t="s">
        <v>10224</v>
      </c>
      <c r="D819" s="80" t="s">
        <v>10225</v>
      </c>
      <c r="E819" s="80" t="s">
        <v>12971</v>
      </c>
      <c r="F819" s="80" t="s">
        <v>10224</v>
      </c>
      <c r="G819" s="80" t="s">
        <v>10225</v>
      </c>
      <c r="H819" s="80" t="s">
        <v>10226</v>
      </c>
      <c r="I819" s="223" t="s">
        <v>13106</v>
      </c>
      <c r="J819" s="80" t="s">
        <v>13107</v>
      </c>
      <c r="K819" s="80">
        <v>39</v>
      </c>
      <c r="L819" s="81">
        <v>45689</v>
      </c>
      <c r="M819" s="81">
        <v>44197</v>
      </c>
      <c r="N819" s="80">
        <v>3</v>
      </c>
      <c r="O819" s="80" t="s">
        <v>10332</v>
      </c>
      <c r="P819" s="80"/>
      <c r="Q819" s="80" t="s">
        <v>12086</v>
      </c>
      <c r="R819" s="80" t="s">
        <v>9600</v>
      </c>
      <c r="S819" s="80"/>
      <c r="T819" s="80"/>
      <c r="U819" s="80" t="s">
        <v>9406</v>
      </c>
      <c r="V819" s="80"/>
      <c r="W819" s="80"/>
      <c r="X819" s="80"/>
      <c r="Y819" s="80"/>
      <c r="Z819" s="80" t="s">
        <v>9406</v>
      </c>
      <c r="AA819" s="80" t="s">
        <v>9406</v>
      </c>
      <c r="AB819" s="80"/>
      <c r="AC819" s="80" t="s">
        <v>9600</v>
      </c>
      <c r="AD819" s="80" t="s">
        <v>9407</v>
      </c>
      <c r="AE819" s="80"/>
      <c r="AF819" s="228" t="s">
        <v>13108</v>
      </c>
    </row>
    <row r="820" customHeight="1" spans="1:32">
      <c r="A820" s="220">
        <v>9787122407337</v>
      </c>
      <c r="B820" s="80" t="s">
        <v>13109</v>
      </c>
      <c r="C820" s="80" t="s">
        <v>10224</v>
      </c>
      <c r="D820" s="80" t="s">
        <v>10225</v>
      </c>
      <c r="E820" s="80" t="s">
        <v>10226</v>
      </c>
      <c r="F820" s="80" t="s">
        <v>10224</v>
      </c>
      <c r="G820" s="80" t="s">
        <v>10225</v>
      </c>
      <c r="H820" s="80" t="s">
        <v>10226</v>
      </c>
      <c r="I820" s="223" t="s">
        <v>13110</v>
      </c>
      <c r="J820" s="80" t="s">
        <v>13111</v>
      </c>
      <c r="K820" s="80">
        <v>49.8</v>
      </c>
      <c r="L820" s="81">
        <v>45536</v>
      </c>
      <c r="M820" s="81">
        <v>45536</v>
      </c>
      <c r="N820" s="80">
        <v>5</v>
      </c>
      <c r="O820" s="80" t="s">
        <v>12116</v>
      </c>
      <c r="P820" s="80"/>
      <c r="Q820" s="224" t="s">
        <v>7409</v>
      </c>
      <c r="R820" s="80" t="s">
        <v>10799</v>
      </c>
      <c r="S820" s="80"/>
      <c r="T820" s="80"/>
      <c r="U820" s="80" t="s">
        <v>9406</v>
      </c>
      <c r="V820" s="80"/>
      <c r="W820" s="80"/>
      <c r="X820" s="80"/>
      <c r="Y820" s="80"/>
      <c r="Z820" s="80"/>
      <c r="AA820" s="80" t="s">
        <v>9406</v>
      </c>
      <c r="AB820" s="80"/>
      <c r="AC820" s="80" t="s">
        <v>10799</v>
      </c>
      <c r="AD820" s="80" t="s">
        <v>9495</v>
      </c>
      <c r="AE820" s="80"/>
      <c r="AF820" s="228" t="s">
        <v>13112</v>
      </c>
    </row>
    <row r="821" customHeight="1" spans="1:32">
      <c r="A821" s="220">
        <v>9787122394163</v>
      </c>
      <c r="B821" s="80" t="s">
        <v>13113</v>
      </c>
      <c r="C821" s="80" t="s">
        <v>10224</v>
      </c>
      <c r="D821" s="80" t="s">
        <v>10225</v>
      </c>
      <c r="E821" s="80" t="s">
        <v>10226</v>
      </c>
      <c r="F821" s="80" t="s">
        <v>10224</v>
      </c>
      <c r="G821" s="80" t="s">
        <v>10225</v>
      </c>
      <c r="H821" s="80" t="s">
        <v>10226</v>
      </c>
      <c r="I821" s="223" t="s">
        <v>13114</v>
      </c>
      <c r="J821" s="80" t="s">
        <v>13115</v>
      </c>
      <c r="K821" s="80">
        <v>39.8</v>
      </c>
      <c r="L821" s="81">
        <v>45505</v>
      </c>
      <c r="M821" s="81">
        <v>44470</v>
      </c>
      <c r="N821" s="80">
        <v>1</v>
      </c>
      <c r="O821" s="80"/>
      <c r="P821" s="80"/>
      <c r="Q821" s="80"/>
      <c r="R821" s="80"/>
      <c r="S821" s="80"/>
      <c r="T821" s="80"/>
      <c r="U821" s="80"/>
      <c r="V821" s="80"/>
      <c r="W821" s="80"/>
      <c r="X821" s="80"/>
      <c r="Y821" s="80"/>
      <c r="Z821" s="80"/>
      <c r="AA821" s="80"/>
      <c r="AB821" s="80"/>
      <c r="AC821" s="80"/>
      <c r="AD821" s="80"/>
      <c r="AE821" s="80"/>
      <c r="AF821" s="228" t="s">
        <v>13116</v>
      </c>
    </row>
    <row r="822" customHeight="1" spans="1:32">
      <c r="A822" s="220">
        <v>9787122339249</v>
      </c>
      <c r="B822" s="80" t="s">
        <v>13117</v>
      </c>
      <c r="C822" s="80" t="s">
        <v>10224</v>
      </c>
      <c r="D822" s="80" t="s">
        <v>10225</v>
      </c>
      <c r="E822" s="80" t="s">
        <v>10226</v>
      </c>
      <c r="F822" s="80" t="s">
        <v>10224</v>
      </c>
      <c r="G822" s="80" t="s">
        <v>10225</v>
      </c>
      <c r="H822" s="80" t="s">
        <v>10226</v>
      </c>
      <c r="I822" s="223" t="s">
        <v>13118</v>
      </c>
      <c r="J822" s="80" t="s">
        <v>13119</v>
      </c>
      <c r="K822" s="80">
        <v>42</v>
      </c>
      <c r="L822" s="81">
        <v>45689</v>
      </c>
      <c r="M822" s="81">
        <v>43617</v>
      </c>
      <c r="N822" s="80">
        <v>1</v>
      </c>
      <c r="O822" s="80"/>
      <c r="P822" s="80"/>
      <c r="Q822" s="80"/>
      <c r="R822" s="80"/>
      <c r="S822" s="80"/>
      <c r="T822" s="80"/>
      <c r="U822" s="80"/>
      <c r="V822" s="80"/>
      <c r="W822" s="80"/>
      <c r="X822" s="80"/>
      <c r="Y822" s="80"/>
      <c r="Z822" s="80"/>
      <c r="AA822" s="80"/>
      <c r="AB822" s="80"/>
      <c r="AC822" s="80"/>
      <c r="AD822" s="80"/>
      <c r="AE822" s="80"/>
      <c r="AF822" s="228" t="s">
        <v>13120</v>
      </c>
    </row>
    <row r="823" customHeight="1" spans="1:32">
      <c r="A823" s="220">
        <v>9787122459039</v>
      </c>
      <c r="B823" s="80" t="s">
        <v>13121</v>
      </c>
      <c r="C823" s="80" t="s">
        <v>10224</v>
      </c>
      <c r="D823" s="80" t="s">
        <v>10225</v>
      </c>
      <c r="E823" s="80" t="s">
        <v>10226</v>
      </c>
      <c r="F823" s="80" t="s">
        <v>10224</v>
      </c>
      <c r="G823" s="80" t="s">
        <v>10225</v>
      </c>
      <c r="H823" s="80" t="s">
        <v>10226</v>
      </c>
      <c r="I823" s="223" t="s">
        <v>13122</v>
      </c>
      <c r="J823" s="80" t="s">
        <v>13123</v>
      </c>
      <c r="K823" s="80">
        <v>49</v>
      </c>
      <c r="L823" s="81">
        <v>45566</v>
      </c>
      <c r="M823" s="81">
        <v>45566</v>
      </c>
      <c r="N823" s="80">
        <v>1</v>
      </c>
      <c r="O823" s="80" t="s">
        <v>13124</v>
      </c>
      <c r="P823" s="80"/>
      <c r="Q823" s="80" t="s">
        <v>13125</v>
      </c>
      <c r="R823" s="80"/>
      <c r="S823" s="80" t="s">
        <v>8109</v>
      </c>
      <c r="T823" s="80"/>
      <c r="U823" s="80" t="s">
        <v>9406</v>
      </c>
      <c r="V823" s="80"/>
      <c r="W823" s="80"/>
      <c r="X823" s="80"/>
      <c r="Y823" s="80"/>
      <c r="Z823" s="80" t="s">
        <v>9406</v>
      </c>
      <c r="AA823" s="80"/>
      <c r="AB823" s="80"/>
      <c r="AC823" s="80" t="s">
        <v>8109</v>
      </c>
      <c r="AD823" s="80" t="s">
        <v>9733</v>
      </c>
      <c r="AE823" s="80"/>
      <c r="AF823" s="228" t="s">
        <v>13126</v>
      </c>
    </row>
    <row r="824" customHeight="1" spans="1:32">
      <c r="A824" s="220">
        <v>9787122425669</v>
      </c>
      <c r="B824" s="80" t="s">
        <v>13127</v>
      </c>
      <c r="C824" s="80" t="s">
        <v>10224</v>
      </c>
      <c r="D824" s="80" t="s">
        <v>10225</v>
      </c>
      <c r="E824" s="80" t="s">
        <v>10226</v>
      </c>
      <c r="F824" s="80" t="s">
        <v>10224</v>
      </c>
      <c r="G824" s="80" t="s">
        <v>10225</v>
      </c>
      <c r="H824" s="80" t="s">
        <v>10226</v>
      </c>
      <c r="I824" s="223" t="s">
        <v>13128</v>
      </c>
      <c r="J824" s="80" t="s">
        <v>12124</v>
      </c>
      <c r="K824" s="80">
        <v>45</v>
      </c>
      <c r="L824" s="81">
        <v>45047</v>
      </c>
      <c r="M824" s="81">
        <v>45047</v>
      </c>
      <c r="N824" s="80">
        <v>1</v>
      </c>
      <c r="O824" s="80" t="s">
        <v>12957</v>
      </c>
      <c r="P824" s="80"/>
      <c r="Q824" s="80"/>
      <c r="R824" s="80"/>
      <c r="S824" s="80"/>
      <c r="T824" s="80"/>
      <c r="U824" s="80"/>
      <c r="V824" s="80"/>
      <c r="W824" s="80"/>
      <c r="X824" s="80"/>
      <c r="Y824" s="80"/>
      <c r="Z824" s="80" t="s">
        <v>9406</v>
      </c>
      <c r="AA824" s="80" t="s">
        <v>9406</v>
      </c>
      <c r="AB824" s="80"/>
      <c r="AC824" s="80"/>
      <c r="AD824" s="80" t="s">
        <v>11912</v>
      </c>
      <c r="AE824" s="80"/>
      <c r="AF824" s="228" t="s">
        <v>13129</v>
      </c>
    </row>
    <row r="825" customHeight="1" spans="1:32">
      <c r="A825" s="220">
        <v>9787122448880</v>
      </c>
      <c r="B825" s="80" t="s">
        <v>13130</v>
      </c>
      <c r="C825" s="80" t="s">
        <v>10224</v>
      </c>
      <c r="D825" s="80" t="s">
        <v>10225</v>
      </c>
      <c r="E825" s="80" t="s">
        <v>10226</v>
      </c>
      <c r="F825" s="80" t="s">
        <v>10224</v>
      </c>
      <c r="G825" s="80" t="s">
        <v>10225</v>
      </c>
      <c r="H825" s="80" t="s">
        <v>10226</v>
      </c>
      <c r="I825" s="223" t="s">
        <v>13131</v>
      </c>
      <c r="J825" s="80" t="s">
        <v>13111</v>
      </c>
      <c r="K825" s="80">
        <v>49.8</v>
      </c>
      <c r="L825" s="81">
        <v>45413</v>
      </c>
      <c r="M825" s="81">
        <v>45413</v>
      </c>
      <c r="N825" s="80">
        <v>2</v>
      </c>
      <c r="O825" s="80" t="s">
        <v>12116</v>
      </c>
      <c r="P825" s="80"/>
      <c r="Q825" s="80"/>
      <c r="R825" s="80"/>
      <c r="S825" s="80" t="s">
        <v>8109</v>
      </c>
      <c r="T825" s="80" t="s">
        <v>9457</v>
      </c>
      <c r="U825" s="80"/>
      <c r="V825" s="80"/>
      <c r="W825" s="80"/>
      <c r="X825" s="80"/>
      <c r="Y825" s="80"/>
      <c r="Z825" s="80"/>
      <c r="AA825" s="80"/>
      <c r="AB825" s="80"/>
      <c r="AC825" s="80" t="s">
        <v>10536</v>
      </c>
      <c r="AD825" s="80"/>
      <c r="AE825" s="80"/>
      <c r="AF825" s="228" t="s">
        <v>13132</v>
      </c>
    </row>
    <row r="826" customHeight="1" spans="1:32">
      <c r="A826" s="220">
        <v>9787122381842</v>
      </c>
      <c r="B826" s="80" t="s">
        <v>13133</v>
      </c>
      <c r="C826" s="80" t="s">
        <v>10224</v>
      </c>
      <c r="D826" s="80" t="s">
        <v>10225</v>
      </c>
      <c r="E826" s="80" t="s">
        <v>10226</v>
      </c>
      <c r="F826" s="80" t="s">
        <v>10224</v>
      </c>
      <c r="G826" s="80" t="s">
        <v>10225</v>
      </c>
      <c r="H826" s="80" t="s">
        <v>10226</v>
      </c>
      <c r="I826" s="223" t="s">
        <v>13134</v>
      </c>
      <c r="J826" s="80" t="s">
        <v>13135</v>
      </c>
      <c r="K826" s="80">
        <v>49.8</v>
      </c>
      <c r="L826" s="81">
        <v>45139</v>
      </c>
      <c r="M826" s="81">
        <v>44348</v>
      </c>
      <c r="N826" s="80">
        <v>3</v>
      </c>
      <c r="O826" s="80"/>
      <c r="P826" s="80"/>
      <c r="Q826" s="80" t="s">
        <v>12703</v>
      </c>
      <c r="R826" s="80" t="s">
        <v>9405</v>
      </c>
      <c r="S826" s="80"/>
      <c r="T826" s="80" t="s">
        <v>9457</v>
      </c>
      <c r="U826" s="80" t="s">
        <v>9406</v>
      </c>
      <c r="V826" s="80"/>
      <c r="W826" s="80"/>
      <c r="X826" s="80"/>
      <c r="Y826" s="80"/>
      <c r="Z826" s="80"/>
      <c r="AA826" s="80"/>
      <c r="AB826" s="80"/>
      <c r="AC826" s="80" t="s">
        <v>10405</v>
      </c>
      <c r="AD826" s="80" t="s">
        <v>9384</v>
      </c>
      <c r="AE826" s="80"/>
      <c r="AF826" s="228" t="s">
        <v>13136</v>
      </c>
    </row>
    <row r="827" customHeight="1" spans="1:32">
      <c r="A827" s="220">
        <v>9787122471253</v>
      </c>
      <c r="B827" s="80" t="s">
        <v>13137</v>
      </c>
      <c r="C827" s="80" t="s">
        <v>10224</v>
      </c>
      <c r="D827" s="80" t="s">
        <v>10225</v>
      </c>
      <c r="E827" s="80" t="s">
        <v>10226</v>
      </c>
      <c r="F827" s="80" t="s">
        <v>10224</v>
      </c>
      <c r="G827" s="80" t="s">
        <v>10225</v>
      </c>
      <c r="H827" s="80" t="s">
        <v>10226</v>
      </c>
      <c r="I827" s="223" t="s">
        <v>13138</v>
      </c>
      <c r="J827" s="80" t="s">
        <v>13139</v>
      </c>
      <c r="K827" s="80">
        <v>32</v>
      </c>
      <c r="L827" s="81">
        <v>45689</v>
      </c>
      <c r="M827" s="81">
        <v>45689</v>
      </c>
      <c r="N827" s="80">
        <v>1</v>
      </c>
      <c r="O827" s="80" t="s">
        <v>9694</v>
      </c>
      <c r="P827" s="80" t="s">
        <v>13140</v>
      </c>
      <c r="Q827" s="80"/>
      <c r="R827" s="80"/>
      <c r="S827" s="80"/>
      <c r="T827" s="80"/>
      <c r="U827" s="80"/>
      <c r="V827" s="80"/>
      <c r="W827" s="80"/>
      <c r="X827" s="80"/>
      <c r="Y827" s="80"/>
      <c r="Z827" s="80" t="s">
        <v>9406</v>
      </c>
      <c r="AA827" s="80"/>
      <c r="AB827" s="80"/>
      <c r="AC827" s="80"/>
      <c r="AD827" s="80" t="s">
        <v>9389</v>
      </c>
      <c r="AE827" s="80"/>
      <c r="AF827" s="228" t="s">
        <v>13141</v>
      </c>
    </row>
    <row r="828" customHeight="1" spans="1:32">
      <c r="A828" s="220">
        <v>9787122343673</v>
      </c>
      <c r="B828" s="80" t="s">
        <v>13142</v>
      </c>
      <c r="C828" s="80" t="s">
        <v>10224</v>
      </c>
      <c r="D828" s="80" t="s">
        <v>10225</v>
      </c>
      <c r="E828" s="80" t="s">
        <v>10226</v>
      </c>
      <c r="F828" s="80" t="s">
        <v>10224</v>
      </c>
      <c r="G828" s="80" t="s">
        <v>10225</v>
      </c>
      <c r="H828" s="80" t="s">
        <v>10226</v>
      </c>
      <c r="I828" s="223" t="s">
        <v>13143</v>
      </c>
      <c r="J828" s="80" t="s">
        <v>13144</v>
      </c>
      <c r="K828" s="80">
        <v>46</v>
      </c>
      <c r="L828" s="81">
        <v>45536</v>
      </c>
      <c r="M828" s="81">
        <v>43739</v>
      </c>
      <c r="N828" s="80">
        <v>1</v>
      </c>
      <c r="O828" s="80"/>
      <c r="P828" s="80"/>
      <c r="Q828" s="80"/>
      <c r="R828" s="80"/>
      <c r="S828" s="80"/>
      <c r="T828" s="80"/>
      <c r="U828" s="80"/>
      <c r="V828" s="80"/>
      <c r="W828" s="80"/>
      <c r="X828" s="80"/>
      <c r="Y828" s="80"/>
      <c r="Z828" s="80"/>
      <c r="AA828" s="80"/>
      <c r="AB828" s="80"/>
      <c r="AC828" s="80"/>
      <c r="AD828" s="80"/>
      <c r="AE828" s="80"/>
      <c r="AF828" s="228" t="s">
        <v>13145</v>
      </c>
    </row>
    <row r="829" customHeight="1" spans="1:32">
      <c r="A829" s="220">
        <v>9787122440327</v>
      </c>
      <c r="B829" s="80" t="s">
        <v>13146</v>
      </c>
      <c r="C829" s="80" t="s">
        <v>10224</v>
      </c>
      <c r="D829" s="80" t="s">
        <v>10225</v>
      </c>
      <c r="E829" s="80" t="s">
        <v>10226</v>
      </c>
      <c r="F829" s="80" t="s">
        <v>10224</v>
      </c>
      <c r="G829" s="80" t="s">
        <v>10225</v>
      </c>
      <c r="H829" s="80" t="s">
        <v>10226</v>
      </c>
      <c r="I829" s="223" t="s">
        <v>13147</v>
      </c>
      <c r="J829" s="80" t="s">
        <v>13107</v>
      </c>
      <c r="K829" s="80">
        <v>45</v>
      </c>
      <c r="L829" s="81">
        <v>45597</v>
      </c>
      <c r="M829" s="81">
        <v>45292</v>
      </c>
      <c r="N829" s="80">
        <v>2</v>
      </c>
      <c r="O829" s="80" t="s">
        <v>10332</v>
      </c>
      <c r="P829" s="80" t="s">
        <v>13148</v>
      </c>
      <c r="Q829" s="224" t="s">
        <v>13149</v>
      </c>
      <c r="R829" s="80" t="s">
        <v>9620</v>
      </c>
      <c r="S829" s="80"/>
      <c r="T829" s="80" t="s">
        <v>9457</v>
      </c>
      <c r="U829" s="80" t="s">
        <v>9406</v>
      </c>
      <c r="V829" s="80"/>
      <c r="W829" s="80"/>
      <c r="X829" s="80"/>
      <c r="Y829" s="80"/>
      <c r="Z829" s="80"/>
      <c r="AA829" s="80" t="s">
        <v>9406</v>
      </c>
      <c r="AB829" s="80"/>
      <c r="AC829" s="80" t="s">
        <v>12633</v>
      </c>
      <c r="AD829" s="80" t="s">
        <v>9495</v>
      </c>
      <c r="AE829" s="80"/>
      <c r="AF829" s="228" t="s">
        <v>13150</v>
      </c>
    </row>
    <row r="830" customHeight="1" spans="1:32">
      <c r="A830" s="220">
        <v>9787122407214</v>
      </c>
      <c r="B830" s="80" t="s">
        <v>13151</v>
      </c>
      <c r="C830" s="80" t="s">
        <v>10224</v>
      </c>
      <c r="D830" s="80" t="s">
        <v>10225</v>
      </c>
      <c r="E830" s="80" t="s">
        <v>10226</v>
      </c>
      <c r="F830" s="80" t="s">
        <v>10224</v>
      </c>
      <c r="G830" s="80" t="s">
        <v>10225</v>
      </c>
      <c r="H830" s="80" t="s">
        <v>10226</v>
      </c>
      <c r="I830" s="223" t="s">
        <v>13152</v>
      </c>
      <c r="J830" s="80" t="s">
        <v>13153</v>
      </c>
      <c r="K830" s="80">
        <v>35</v>
      </c>
      <c r="L830" s="81">
        <v>45689</v>
      </c>
      <c r="M830" s="81">
        <v>44774</v>
      </c>
      <c r="N830" s="80">
        <v>2</v>
      </c>
      <c r="O830" s="80" t="s">
        <v>10039</v>
      </c>
      <c r="P830" s="80" t="s">
        <v>13154</v>
      </c>
      <c r="Q830" s="80" t="s">
        <v>7409</v>
      </c>
      <c r="R830" s="80" t="s">
        <v>9635</v>
      </c>
      <c r="S830" s="80" t="s">
        <v>13154</v>
      </c>
      <c r="T830" s="80"/>
      <c r="U830" s="80" t="s">
        <v>9406</v>
      </c>
      <c r="V830" s="80"/>
      <c r="W830" s="80"/>
      <c r="X830" s="80"/>
      <c r="Y830" s="80"/>
      <c r="Z830" s="80" t="s">
        <v>9406</v>
      </c>
      <c r="AA830" s="80" t="s">
        <v>9406</v>
      </c>
      <c r="AB830" s="80"/>
      <c r="AC830" s="80" t="s">
        <v>13155</v>
      </c>
      <c r="AD830" s="80" t="s">
        <v>9407</v>
      </c>
      <c r="AE830" s="80"/>
      <c r="AF830" s="228" t="s">
        <v>13156</v>
      </c>
    </row>
    <row r="831" customHeight="1" spans="1:32">
      <c r="A831" s="220">
        <v>9787122325099</v>
      </c>
      <c r="B831" s="80" t="s">
        <v>13157</v>
      </c>
      <c r="C831" s="80" t="s">
        <v>10224</v>
      </c>
      <c r="D831" s="80" t="s">
        <v>10225</v>
      </c>
      <c r="E831" s="80" t="s">
        <v>10226</v>
      </c>
      <c r="F831" s="80" t="s">
        <v>10224</v>
      </c>
      <c r="G831" s="80" t="s">
        <v>10225</v>
      </c>
      <c r="H831" s="80" t="s">
        <v>10226</v>
      </c>
      <c r="I831" s="223" t="s">
        <v>13158</v>
      </c>
      <c r="J831" s="80" t="s">
        <v>12928</v>
      </c>
      <c r="K831" s="80">
        <v>45</v>
      </c>
      <c r="L831" s="81">
        <v>44927</v>
      </c>
      <c r="M831" s="81">
        <v>43344</v>
      </c>
      <c r="N831" s="80">
        <v>1</v>
      </c>
      <c r="O831" s="80"/>
      <c r="P831" s="80"/>
      <c r="Q831" s="80"/>
      <c r="R831" s="80"/>
      <c r="S831" s="80"/>
      <c r="T831" s="80"/>
      <c r="U831" s="80"/>
      <c r="V831" s="80"/>
      <c r="W831" s="80"/>
      <c r="X831" s="80"/>
      <c r="Y831" s="80"/>
      <c r="Z831" s="80"/>
      <c r="AA831" s="80"/>
      <c r="AB831" s="80"/>
      <c r="AC831" s="80"/>
      <c r="AD831" s="80"/>
      <c r="AE831" s="80"/>
      <c r="AF831" s="228" t="s">
        <v>13159</v>
      </c>
    </row>
    <row r="832" customHeight="1" spans="1:32">
      <c r="A832" s="220">
        <v>9787122395917</v>
      </c>
      <c r="B832" s="80" t="s">
        <v>13160</v>
      </c>
      <c r="C832" s="80" t="s">
        <v>10224</v>
      </c>
      <c r="D832" s="80" t="s">
        <v>10225</v>
      </c>
      <c r="E832" s="80" t="s">
        <v>10226</v>
      </c>
      <c r="F832" s="80" t="s">
        <v>10224</v>
      </c>
      <c r="G832" s="80" t="s">
        <v>10225</v>
      </c>
      <c r="H832" s="80" t="s">
        <v>10226</v>
      </c>
      <c r="I832" s="223" t="s">
        <v>13161</v>
      </c>
      <c r="J832" s="80" t="s">
        <v>13162</v>
      </c>
      <c r="K832" s="80">
        <v>65</v>
      </c>
      <c r="L832" s="81">
        <v>45536</v>
      </c>
      <c r="M832" s="81">
        <v>44562</v>
      </c>
      <c r="N832" s="80">
        <v>1</v>
      </c>
      <c r="O832" s="80"/>
      <c r="P832" s="80"/>
      <c r="Q832" s="80" t="s">
        <v>9470</v>
      </c>
      <c r="R832" s="80"/>
      <c r="S832" s="80"/>
      <c r="T832" s="80"/>
      <c r="U832" s="80" t="s">
        <v>9406</v>
      </c>
      <c r="V832" s="80"/>
      <c r="W832" s="80"/>
      <c r="X832" s="80"/>
      <c r="Y832" s="80"/>
      <c r="Z832" s="80"/>
      <c r="AA832" s="80"/>
      <c r="AB832" s="80"/>
      <c r="AC832" s="80"/>
      <c r="AD832" s="80" t="s">
        <v>9384</v>
      </c>
      <c r="AE832" s="80"/>
      <c r="AF832" s="228" t="s">
        <v>13163</v>
      </c>
    </row>
    <row r="833" customHeight="1" spans="1:32">
      <c r="A833" s="220">
        <v>9787122416803</v>
      </c>
      <c r="B833" s="80" t="s">
        <v>13164</v>
      </c>
      <c r="C833" s="80" t="s">
        <v>10224</v>
      </c>
      <c r="D833" s="80" t="s">
        <v>10225</v>
      </c>
      <c r="E833" s="80" t="s">
        <v>10226</v>
      </c>
      <c r="F833" s="80" t="s">
        <v>10224</v>
      </c>
      <c r="G833" s="80" t="s">
        <v>10225</v>
      </c>
      <c r="H833" s="80" t="s">
        <v>10226</v>
      </c>
      <c r="I833" s="223" t="s">
        <v>13165</v>
      </c>
      <c r="J833" s="80" t="s">
        <v>13166</v>
      </c>
      <c r="K833" s="80">
        <v>38</v>
      </c>
      <c r="L833" s="81">
        <v>45536</v>
      </c>
      <c r="M833" s="81">
        <v>45536</v>
      </c>
      <c r="N833" s="80">
        <v>1</v>
      </c>
      <c r="O833" s="80" t="s">
        <v>10675</v>
      </c>
      <c r="P833" s="80"/>
      <c r="Q833" s="80"/>
      <c r="R833" s="80"/>
      <c r="S833" s="80"/>
      <c r="T833" s="80"/>
      <c r="U833" s="80"/>
      <c r="V833" s="80"/>
      <c r="W833" s="80"/>
      <c r="X833" s="80"/>
      <c r="Y833" s="80"/>
      <c r="Z833" s="80"/>
      <c r="AA833" s="80" t="s">
        <v>9406</v>
      </c>
      <c r="AB833" s="80"/>
      <c r="AC833" s="80"/>
      <c r="AD833" s="80" t="s">
        <v>9390</v>
      </c>
      <c r="AE833" s="80"/>
      <c r="AF833" s="228" t="s">
        <v>13167</v>
      </c>
    </row>
    <row r="834" customHeight="1" spans="1:32">
      <c r="A834" s="220">
        <v>9787122425584</v>
      </c>
      <c r="B834" s="80" t="s">
        <v>13168</v>
      </c>
      <c r="C834" s="80" t="s">
        <v>10224</v>
      </c>
      <c r="D834" s="80" t="s">
        <v>10225</v>
      </c>
      <c r="E834" s="80" t="s">
        <v>10226</v>
      </c>
      <c r="F834" s="80" t="s">
        <v>10224</v>
      </c>
      <c r="G834" s="80" t="s">
        <v>10225</v>
      </c>
      <c r="H834" s="80" t="s">
        <v>10226</v>
      </c>
      <c r="I834" s="223" t="s">
        <v>13169</v>
      </c>
      <c r="J834" s="80" t="s">
        <v>12525</v>
      </c>
      <c r="K834" s="80">
        <v>49</v>
      </c>
      <c r="L834" s="81">
        <v>45323</v>
      </c>
      <c r="M834" s="81">
        <v>45323</v>
      </c>
      <c r="N834" s="80">
        <v>1</v>
      </c>
      <c r="O834" s="80" t="s">
        <v>9671</v>
      </c>
      <c r="P834" s="80" t="s">
        <v>12968</v>
      </c>
      <c r="Q834" s="80" t="s">
        <v>1053</v>
      </c>
      <c r="R834" s="80"/>
      <c r="S834" s="80"/>
      <c r="T834" s="80"/>
      <c r="U834" s="80" t="s">
        <v>9406</v>
      </c>
      <c r="V834" s="80"/>
      <c r="W834" s="80"/>
      <c r="X834" s="80"/>
      <c r="Y834" s="80" t="s">
        <v>9406</v>
      </c>
      <c r="Z834" s="80"/>
      <c r="AA834" s="80"/>
      <c r="AB834" s="80"/>
      <c r="AC834" s="80"/>
      <c r="AD834" s="80" t="s">
        <v>9416</v>
      </c>
      <c r="AE834" s="80"/>
      <c r="AF834" s="228" t="s">
        <v>13170</v>
      </c>
    </row>
    <row r="835" customHeight="1" spans="1:32">
      <c r="A835" s="220">
        <v>9787122392602</v>
      </c>
      <c r="B835" s="80" t="s">
        <v>13171</v>
      </c>
      <c r="C835" s="80" t="s">
        <v>10224</v>
      </c>
      <c r="D835" s="80" t="s">
        <v>10225</v>
      </c>
      <c r="E835" s="80" t="s">
        <v>10226</v>
      </c>
      <c r="F835" s="80" t="s">
        <v>10224</v>
      </c>
      <c r="G835" s="80" t="s">
        <v>10225</v>
      </c>
      <c r="H835" s="80" t="s">
        <v>10226</v>
      </c>
      <c r="I835" s="223" t="s">
        <v>13172</v>
      </c>
      <c r="J835" s="80" t="s">
        <v>13173</v>
      </c>
      <c r="K835" s="80">
        <v>49.8</v>
      </c>
      <c r="L835" s="81">
        <v>45658</v>
      </c>
      <c r="M835" s="81">
        <v>44409</v>
      </c>
      <c r="N835" s="80">
        <v>3</v>
      </c>
      <c r="O835" s="80" t="s">
        <v>10541</v>
      </c>
      <c r="P835" s="80"/>
      <c r="Q835" s="80" t="s">
        <v>12086</v>
      </c>
      <c r="R835" s="80" t="s">
        <v>9600</v>
      </c>
      <c r="S835" s="80"/>
      <c r="T835" s="80"/>
      <c r="U835" s="80" t="s">
        <v>9406</v>
      </c>
      <c r="V835" s="80"/>
      <c r="W835" s="80"/>
      <c r="X835" s="80"/>
      <c r="Y835" s="80"/>
      <c r="Z835" s="80" t="s">
        <v>9406</v>
      </c>
      <c r="AA835" s="80" t="s">
        <v>9406</v>
      </c>
      <c r="AB835" s="80"/>
      <c r="AC835" s="80" t="s">
        <v>9600</v>
      </c>
      <c r="AD835" s="80" t="s">
        <v>9407</v>
      </c>
      <c r="AE835" s="80"/>
      <c r="AF835" s="228" t="s">
        <v>13174</v>
      </c>
    </row>
    <row r="836" customHeight="1" spans="1:32">
      <c r="A836" s="220">
        <v>9787122453945</v>
      </c>
      <c r="B836" s="80" t="s">
        <v>13175</v>
      </c>
      <c r="C836" s="80" t="s">
        <v>10224</v>
      </c>
      <c r="D836" s="80" t="s">
        <v>10225</v>
      </c>
      <c r="E836" s="80" t="s">
        <v>10226</v>
      </c>
      <c r="F836" s="80" t="s">
        <v>10224</v>
      </c>
      <c r="G836" s="80" t="s">
        <v>10225</v>
      </c>
      <c r="H836" s="80" t="s">
        <v>10226</v>
      </c>
      <c r="I836" s="223" t="s">
        <v>13176</v>
      </c>
      <c r="J836" s="80" t="s">
        <v>13177</v>
      </c>
      <c r="K836" s="80">
        <v>49</v>
      </c>
      <c r="L836" s="81">
        <v>45536</v>
      </c>
      <c r="M836" s="81">
        <v>45536</v>
      </c>
      <c r="N836" s="80">
        <v>4</v>
      </c>
      <c r="O836" s="80" t="s">
        <v>9422</v>
      </c>
      <c r="P836" s="80"/>
      <c r="Q836" s="80" t="s">
        <v>1228</v>
      </c>
      <c r="R836" s="80" t="s">
        <v>9405</v>
      </c>
      <c r="S836" s="80"/>
      <c r="T836" s="80"/>
      <c r="U836" s="80" t="s">
        <v>9406</v>
      </c>
      <c r="V836" s="80"/>
      <c r="W836" s="80"/>
      <c r="X836" s="80"/>
      <c r="Y836" s="80" t="s">
        <v>9406</v>
      </c>
      <c r="Z836" s="80" t="s">
        <v>9406</v>
      </c>
      <c r="AA836" s="80" t="s">
        <v>9406</v>
      </c>
      <c r="AB836" s="80"/>
      <c r="AC836" s="80" t="s">
        <v>9405</v>
      </c>
      <c r="AD836" s="80" t="s">
        <v>10217</v>
      </c>
      <c r="AE836" s="80"/>
      <c r="AF836" s="228" t="s">
        <v>13178</v>
      </c>
    </row>
    <row r="837" customHeight="1" spans="1:32">
      <c r="A837" s="220">
        <v>9787122417794</v>
      </c>
      <c r="B837" s="80" t="s">
        <v>13179</v>
      </c>
      <c r="C837" s="80" t="s">
        <v>10224</v>
      </c>
      <c r="D837" s="80" t="s">
        <v>10225</v>
      </c>
      <c r="E837" s="80" t="s">
        <v>10226</v>
      </c>
      <c r="F837" s="80" t="s">
        <v>10224</v>
      </c>
      <c r="G837" s="80" t="s">
        <v>10225</v>
      </c>
      <c r="H837" s="80" t="s">
        <v>10226</v>
      </c>
      <c r="I837" s="223" t="s">
        <v>13180</v>
      </c>
      <c r="J837" s="80" t="s">
        <v>13181</v>
      </c>
      <c r="K837" s="80">
        <v>58</v>
      </c>
      <c r="L837" s="81">
        <v>45505</v>
      </c>
      <c r="M837" s="81">
        <v>44927</v>
      </c>
      <c r="N837" s="80">
        <v>1</v>
      </c>
      <c r="O837" s="80" t="s">
        <v>9422</v>
      </c>
      <c r="P837" s="80"/>
      <c r="Q837" s="80" t="s">
        <v>13182</v>
      </c>
      <c r="R837" s="80"/>
      <c r="S837" s="80" t="s">
        <v>8109</v>
      </c>
      <c r="T837" s="80"/>
      <c r="U837" s="80" t="s">
        <v>9406</v>
      </c>
      <c r="V837" s="80"/>
      <c r="W837" s="80" t="s">
        <v>9406</v>
      </c>
      <c r="X837" s="80"/>
      <c r="Y837" s="80" t="s">
        <v>9406</v>
      </c>
      <c r="Z837" s="80" t="s">
        <v>9406</v>
      </c>
      <c r="AA837" s="80" t="s">
        <v>9406</v>
      </c>
      <c r="AB837" s="80"/>
      <c r="AC837" s="80" t="s">
        <v>8109</v>
      </c>
      <c r="AD837" s="80" t="s">
        <v>10311</v>
      </c>
      <c r="AE837" s="80"/>
      <c r="AF837" s="228" t="s">
        <v>13183</v>
      </c>
    </row>
    <row r="838" customHeight="1" spans="1:32">
      <c r="A838" s="220">
        <v>9787122358561</v>
      </c>
      <c r="B838" s="80" t="s">
        <v>13184</v>
      </c>
      <c r="C838" s="80" t="s">
        <v>10224</v>
      </c>
      <c r="D838" s="80" t="s">
        <v>10225</v>
      </c>
      <c r="E838" s="80" t="s">
        <v>10226</v>
      </c>
      <c r="F838" s="80" t="s">
        <v>10224</v>
      </c>
      <c r="G838" s="80" t="s">
        <v>10225</v>
      </c>
      <c r="H838" s="80" t="s">
        <v>10226</v>
      </c>
      <c r="I838" s="223" t="s">
        <v>13185</v>
      </c>
      <c r="J838" s="80" t="s">
        <v>13186</v>
      </c>
      <c r="K838" s="80">
        <v>56</v>
      </c>
      <c r="L838" s="81">
        <v>45449</v>
      </c>
      <c r="M838" s="81">
        <v>44075</v>
      </c>
      <c r="N838" s="80">
        <v>3</v>
      </c>
      <c r="O838" s="80"/>
      <c r="P838" s="80"/>
      <c r="Q838" s="80" t="s">
        <v>1053</v>
      </c>
      <c r="R838" s="80"/>
      <c r="S838" s="80"/>
      <c r="T838" s="80"/>
      <c r="U838" s="80" t="s">
        <v>9406</v>
      </c>
      <c r="V838" s="80"/>
      <c r="W838" s="80"/>
      <c r="X838" s="80"/>
      <c r="Y838" s="80"/>
      <c r="Z838" s="80"/>
      <c r="AA838" s="80"/>
      <c r="AB838" s="80"/>
      <c r="AC838" s="80"/>
      <c r="AD838" s="80" t="s">
        <v>9384</v>
      </c>
      <c r="AE838" s="80"/>
      <c r="AF838" s="228" t="s">
        <v>13187</v>
      </c>
    </row>
    <row r="839" customHeight="1" spans="1:32">
      <c r="A839" s="220">
        <v>9787122459855</v>
      </c>
      <c r="B839" s="80" t="s">
        <v>13188</v>
      </c>
      <c r="C839" s="80" t="s">
        <v>10224</v>
      </c>
      <c r="D839" s="80" t="s">
        <v>10225</v>
      </c>
      <c r="E839" s="80" t="s">
        <v>10226</v>
      </c>
      <c r="F839" s="80" t="s">
        <v>10224</v>
      </c>
      <c r="G839" s="80" t="s">
        <v>10225</v>
      </c>
      <c r="H839" s="80" t="s">
        <v>10226</v>
      </c>
      <c r="I839" s="223" t="s">
        <v>13189</v>
      </c>
      <c r="J839" s="80" t="s">
        <v>13190</v>
      </c>
      <c r="K839" s="80">
        <v>42</v>
      </c>
      <c r="L839" s="81">
        <v>45505</v>
      </c>
      <c r="M839" s="81">
        <v>45505</v>
      </c>
      <c r="N839" s="80">
        <v>3</v>
      </c>
      <c r="O839" s="80" t="s">
        <v>9422</v>
      </c>
      <c r="P839" s="80"/>
      <c r="Q839" s="80" t="s">
        <v>7409</v>
      </c>
      <c r="R839" s="80" t="s">
        <v>9405</v>
      </c>
      <c r="S839" s="80"/>
      <c r="T839" s="80"/>
      <c r="U839" s="80" t="s">
        <v>9406</v>
      </c>
      <c r="V839" s="80"/>
      <c r="W839" s="80"/>
      <c r="X839" s="80"/>
      <c r="Y839" s="80" t="s">
        <v>9406</v>
      </c>
      <c r="Z839" s="80"/>
      <c r="AA839" s="80" t="s">
        <v>9406</v>
      </c>
      <c r="AB839" s="80"/>
      <c r="AC839" s="80" t="s">
        <v>9405</v>
      </c>
      <c r="AD839" s="80" t="s">
        <v>9431</v>
      </c>
      <c r="AE839" s="80" t="s">
        <v>13191</v>
      </c>
      <c r="AF839" s="228" t="s">
        <v>13192</v>
      </c>
    </row>
    <row r="840" customHeight="1" spans="1:32">
      <c r="A840" s="220">
        <v>9787122334077</v>
      </c>
      <c r="B840" s="80" t="s">
        <v>13193</v>
      </c>
      <c r="C840" s="80" t="s">
        <v>10224</v>
      </c>
      <c r="D840" s="80" t="s">
        <v>10225</v>
      </c>
      <c r="E840" s="80" t="s">
        <v>10226</v>
      </c>
      <c r="F840" s="80" t="s">
        <v>10224</v>
      </c>
      <c r="G840" s="80" t="s">
        <v>10225</v>
      </c>
      <c r="H840" s="80" t="s">
        <v>10226</v>
      </c>
      <c r="I840" s="223" t="s">
        <v>13194</v>
      </c>
      <c r="J840" s="80" t="s">
        <v>12187</v>
      </c>
      <c r="K840" s="80">
        <v>48</v>
      </c>
      <c r="L840" s="81">
        <v>45597</v>
      </c>
      <c r="M840" s="81">
        <v>43525</v>
      </c>
      <c r="N840" s="80">
        <v>2</v>
      </c>
      <c r="O840" s="80"/>
      <c r="P840" s="80"/>
      <c r="Q840" s="80"/>
      <c r="R840" s="80"/>
      <c r="S840" s="80"/>
      <c r="T840" s="80" t="s">
        <v>9457</v>
      </c>
      <c r="U840" s="80"/>
      <c r="V840" s="80"/>
      <c r="W840" s="80"/>
      <c r="X840" s="80"/>
      <c r="Y840" s="80"/>
      <c r="Z840" s="80"/>
      <c r="AA840" s="80"/>
      <c r="AB840" s="80"/>
      <c r="AC840" s="80" t="s">
        <v>9457</v>
      </c>
      <c r="AD840" s="80"/>
      <c r="AE840" s="80"/>
      <c r="AF840" s="228" t="s">
        <v>13195</v>
      </c>
    </row>
    <row r="841" customHeight="1" spans="1:32">
      <c r="A841" s="220">
        <v>9787122303141</v>
      </c>
      <c r="B841" s="80" t="s">
        <v>13196</v>
      </c>
      <c r="C841" s="80" t="s">
        <v>10224</v>
      </c>
      <c r="D841" s="80" t="s">
        <v>10225</v>
      </c>
      <c r="E841" s="80" t="s">
        <v>10226</v>
      </c>
      <c r="F841" s="80" t="s">
        <v>10224</v>
      </c>
      <c r="G841" s="80" t="s">
        <v>10225</v>
      </c>
      <c r="H841" s="80" t="s">
        <v>10226</v>
      </c>
      <c r="I841" s="223" t="s">
        <v>13197</v>
      </c>
      <c r="J841" s="80" t="s">
        <v>12331</v>
      </c>
      <c r="K841" s="80">
        <v>49</v>
      </c>
      <c r="L841" s="81">
        <v>45505</v>
      </c>
      <c r="M841" s="81">
        <v>43009</v>
      </c>
      <c r="N841" s="80">
        <v>2</v>
      </c>
      <c r="O841" s="80"/>
      <c r="P841" s="80"/>
      <c r="Q841" s="80" t="s">
        <v>9470</v>
      </c>
      <c r="R841" s="80"/>
      <c r="S841" s="80"/>
      <c r="T841" s="80" t="s">
        <v>9457</v>
      </c>
      <c r="U841" s="80" t="s">
        <v>9406</v>
      </c>
      <c r="V841" s="80"/>
      <c r="W841" s="80"/>
      <c r="X841" s="80"/>
      <c r="Y841" s="80"/>
      <c r="Z841" s="80"/>
      <c r="AA841" s="80"/>
      <c r="AB841" s="80"/>
      <c r="AC841" s="80" t="s">
        <v>9457</v>
      </c>
      <c r="AD841" s="80" t="s">
        <v>9384</v>
      </c>
      <c r="AE841" s="80"/>
      <c r="AF841" s="228" t="s">
        <v>13198</v>
      </c>
    </row>
    <row r="842" customHeight="1" spans="1:32">
      <c r="A842" s="220">
        <v>9787122454850</v>
      </c>
      <c r="B842" s="80" t="s">
        <v>13199</v>
      </c>
      <c r="C842" s="80" t="s">
        <v>10224</v>
      </c>
      <c r="D842" s="80" t="s">
        <v>10225</v>
      </c>
      <c r="E842" s="80" t="s">
        <v>10226</v>
      </c>
      <c r="F842" s="80" t="s">
        <v>10224</v>
      </c>
      <c r="G842" s="80" t="s">
        <v>10225</v>
      </c>
      <c r="H842" s="80" t="s">
        <v>10226</v>
      </c>
      <c r="I842" s="223" t="s">
        <v>13200</v>
      </c>
      <c r="J842" s="80" t="s">
        <v>12017</v>
      </c>
      <c r="K842" s="80">
        <v>49</v>
      </c>
      <c r="L842" s="81">
        <v>45474</v>
      </c>
      <c r="M842" s="81">
        <v>45474</v>
      </c>
      <c r="N842" s="80">
        <v>3</v>
      </c>
      <c r="O842" s="80" t="s">
        <v>10316</v>
      </c>
      <c r="P842" s="80"/>
      <c r="Q842" s="80" t="s">
        <v>13201</v>
      </c>
      <c r="R842" s="80"/>
      <c r="S842" s="80" t="s">
        <v>8109</v>
      </c>
      <c r="T842" s="80"/>
      <c r="U842" s="80" t="s">
        <v>9406</v>
      </c>
      <c r="V842" s="80"/>
      <c r="W842" s="80"/>
      <c r="X842" s="80"/>
      <c r="Y842" s="80"/>
      <c r="Z842" s="80"/>
      <c r="AA842" s="80" t="s">
        <v>9406</v>
      </c>
      <c r="AB842" s="80"/>
      <c r="AC842" s="80" t="s">
        <v>8109</v>
      </c>
      <c r="AD842" s="80" t="s">
        <v>9495</v>
      </c>
      <c r="AE842" s="80" t="s">
        <v>13202</v>
      </c>
      <c r="AF842" s="228" t="s">
        <v>13203</v>
      </c>
    </row>
    <row r="843" customHeight="1" spans="1:32">
      <c r="A843" s="220">
        <v>9787122341747</v>
      </c>
      <c r="B843" s="80" t="s">
        <v>13204</v>
      </c>
      <c r="C843" s="80" t="s">
        <v>10224</v>
      </c>
      <c r="D843" s="80" t="s">
        <v>10225</v>
      </c>
      <c r="E843" s="80" t="s">
        <v>10226</v>
      </c>
      <c r="F843" s="80" t="s">
        <v>10224</v>
      </c>
      <c r="G843" s="80" t="s">
        <v>10225</v>
      </c>
      <c r="H843" s="80" t="s">
        <v>10226</v>
      </c>
      <c r="I843" s="223" t="s">
        <v>13205</v>
      </c>
      <c r="J843" s="80" t="s">
        <v>13119</v>
      </c>
      <c r="K843" s="80">
        <v>38</v>
      </c>
      <c r="L843" s="81">
        <v>45689</v>
      </c>
      <c r="M843" s="81">
        <v>43739</v>
      </c>
      <c r="N843" s="80">
        <v>1</v>
      </c>
      <c r="O843" s="80"/>
      <c r="P843" s="80"/>
      <c r="Q843" s="80"/>
      <c r="R843" s="80"/>
      <c r="S843" s="80"/>
      <c r="T843" s="80"/>
      <c r="U843" s="80"/>
      <c r="V843" s="80"/>
      <c r="W843" s="80"/>
      <c r="X843" s="80"/>
      <c r="Y843" s="80"/>
      <c r="Z843" s="80"/>
      <c r="AA843" s="80"/>
      <c r="AB843" s="80"/>
      <c r="AC843" s="80"/>
      <c r="AD843" s="80"/>
      <c r="AE843" s="80"/>
      <c r="AF843" s="228" t="s">
        <v>13206</v>
      </c>
    </row>
    <row r="844" customHeight="1" spans="1:32">
      <c r="A844" s="220">
        <v>9787122436290</v>
      </c>
      <c r="B844" s="80" t="s">
        <v>13207</v>
      </c>
      <c r="C844" s="80" t="s">
        <v>10224</v>
      </c>
      <c r="D844" s="80" t="s">
        <v>10225</v>
      </c>
      <c r="E844" s="80" t="s">
        <v>10226</v>
      </c>
      <c r="F844" s="80" t="s">
        <v>10224</v>
      </c>
      <c r="G844" s="80" t="s">
        <v>10225</v>
      </c>
      <c r="H844" s="80" t="s">
        <v>10226</v>
      </c>
      <c r="I844" s="223" t="s">
        <v>13208</v>
      </c>
      <c r="J844" s="80" t="s">
        <v>13097</v>
      </c>
      <c r="K844" s="80">
        <v>32</v>
      </c>
      <c r="L844" s="81">
        <v>45413</v>
      </c>
      <c r="M844" s="81">
        <v>45413</v>
      </c>
      <c r="N844" s="80">
        <v>1</v>
      </c>
      <c r="O844" s="80" t="s">
        <v>9671</v>
      </c>
      <c r="P844" s="80"/>
      <c r="Q844" s="80"/>
      <c r="R844" s="80"/>
      <c r="S844" s="80"/>
      <c r="T844" s="80"/>
      <c r="U844" s="80"/>
      <c r="V844" s="80"/>
      <c r="W844" s="80"/>
      <c r="X844" s="80"/>
      <c r="Y844" s="80" t="s">
        <v>9406</v>
      </c>
      <c r="Z844" s="80"/>
      <c r="AA844" s="80"/>
      <c r="AB844" s="80"/>
      <c r="AC844" s="80"/>
      <c r="AD844" s="80" t="s">
        <v>9388</v>
      </c>
      <c r="AE844" s="80"/>
      <c r="AF844" s="228" t="s">
        <v>13209</v>
      </c>
    </row>
    <row r="845" customHeight="1" spans="1:32">
      <c r="A845" s="220">
        <v>9787122079619</v>
      </c>
      <c r="B845" s="80" t="s">
        <v>13210</v>
      </c>
      <c r="C845" s="80" t="s">
        <v>10224</v>
      </c>
      <c r="D845" s="80" t="s">
        <v>10225</v>
      </c>
      <c r="E845" s="80" t="s">
        <v>10226</v>
      </c>
      <c r="F845" s="80" t="s">
        <v>10224</v>
      </c>
      <c r="G845" s="80" t="s">
        <v>10225</v>
      </c>
      <c r="H845" s="80" t="s">
        <v>10226</v>
      </c>
      <c r="I845" s="223" t="s">
        <v>13211</v>
      </c>
      <c r="J845" s="80" t="s">
        <v>13212</v>
      </c>
      <c r="K845" s="80">
        <v>29</v>
      </c>
      <c r="L845" s="81">
        <v>45536</v>
      </c>
      <c r="M845" s="81">
        <v>40418</v>
      </c>
      <c r="N845" s="80">
        <v>2</v>
      </c>
      <c r="O845" s="80" t="s">
        <v>10374</v>
      </c>
      <c r="P845" s="80"/>
      <c r="Q845" s="80" t="s">
        <v>1228</v>
      </c>
      <c r="R845" s="80"/>
      <c r="S845" s="80"/>
      <c r="T845" s="80"/>
      <c r="U845" s="80" t="s">
        <v>9406</v>
      </c>
      <c r="V845" s="80"/>
      <c r="W845" s="80"/>
      <c r="X845" s="80"/>
      <c r="Y845" s="80"/>
      <c r="Z845" s="80"/>
      <c r="AA845" s="80"/>
      <c r="AB845" s="80"/>
      <c r="AC845" s="80"/>
      <c r="AD845" s="80" t="s">
        <v>9384</v>
      </c>
      <c r="AE845" s="80"/>
      <c r="AF845" s="228" t="s">
        <v>13213</v>
      </c>
    </row>
    <row r="846" customHeight="1" spans="1:32">
      <c r="A846" s="220">
        <v>9787122425485</v>
      </c>
      <c r="B846" s="80" t="s">
        <v>13214</v>
      </c>
      <c r="C846" s="80" t="s">
        <v>10224</v>
      </c>
      <c r="D846" s="80" t="s">
        <v>10225</v>
      </c>
      <c r="E846" s="80" t="s">
        <v>10226</v>
      </c>
      <c r="F846" s="80" t="s">
        <v>10224</v>
      </c>
      <c r="G846" s="80" t="s">
        <v>10225</v>
      </c>
      <c r="H846" s="80" t="s">
        <v>10226</v>
      </c>
      <c r="I846" s="223" t="s">
        <v>13215</v>
      </c>
      <c r="J846" s="80" t="s">
        <v>13173</v>
      </c>
      <c r="K846" s="80">
        <v>36</v>
      </c>
      <c r="L846" s="81">
        <v>45047</v>
      </c>
      <c r="M846" s="81">
        <v>45047</v>
      </c>
      <c r="N846" s="80">
        <v>1</v>
      </c>
      <c r="O846" s="80" t="s">
        <v>10541</v>
      </c>
      <c r="P846" s="80"/>
      <c r="Q846" s="80"/>
      <c r="R846" s="80"/>
      <c r="S846" s="80" t="s">
        <v>8109</v>
      </c>
      <c r="T846" s="80"/>
      <c r="U846" s="80"/>
      <c r="V846" s="80"/>
      <c r="W846" s="80" t="s">
        <v>9406</v>
      </c>
      <c r="X846" s="80"/>
      <c r="Y846" s="80"/>
      <c r="Z846" s="80" t="s">
        <v>9406</v>
      </c>
      <c r="AA846" s="80" t="s">
        <v>9406</v>
      </c>
      <c r="AB846" s="80"/>
      <c r="AC846" s="80" t="s">
        <v>8109</v>
      </c>
      <c r="AD846" s="80" t="s">
        <v>13216</v>
      </c>
      <c r="AE846" s="80"/>
      <c r="AF846" s="228" t="s">
        <v>13217</v>
      </c>
    </row>
    <row r="847" customHeight="1" spans="1:32">
      <c r="A847" s="220">
        <v>9787502530655</v>
      </c>
      <c r="B847" s="80" t="s">
        <v>13218</v>
      </c>
      <c r="C847" s="80" t="s">
        <v>10224</v>
      </c>
      <c r="D847" s="80" t="s">
        <v>10225</v>
      </c>
      <c r="E847" s="80" t="s">
        <v>10226</v>
      </c>
      <c r="F847" s="80" t="s">
        <v>10224</v>
      </c>
      <c r="G847" s="80" t="s">
        <v>10225</v>
      </c>
      <c r="H847" s="80" t="s">
        <v>10226</v>
      </c>
      <c r="I847" s="223" t="s">
        <v>13219</v>
      </c>
      <c r="J847" s="80" t="s">
        <v>13220</v>
      </c>
      <c r="K847" s="80">
        <v>50</v>
      </c>
      <c r="L847" s="81">
        <v>45323</v>
      </c>
      <c r="M847" s="81">
        <v>36892</v>
      </c>
      <c r="N847" s="80">
        <v>1</v>
      </c>
      <c r="O847" s="80"/>
      <c r="P847" s="80"/>
      <c r="Q847" s="80"/>
      <c r="R847" s="80"/>
      <c r="S847" s="80"/>
      <c r="T847" s="80"/>
      <c r="U847" s="80"/>
      <c r="V847" s="80"/>
      <c r="W847" s="80"/>
      <c r="X847" s="80"/>
      <c r="Y847" s="80"/>
      <c r="Z847" s="80"/>
      <c r="AA847" s="80"/>
      <c r="AB847" s="80"/>
      <c r="AC847" s="80"/>
      <c r="AD847" s="80"/>
      <c r="AE847" s="80"/>
      <c r="AF847" s="228" t="s">
        <v>13221</v>
      </c>
    </row>
    <row r="848" customHeight="1" spans="1:32">
      <c r="A848" s="220">
        <v>9787122236609</v>
      </c>
      <c r="B848" s="80" t="s">
        <v>13222</v>
      </c>
      <c r="C848" s="80" t="s">
        <v>10224</v>
      </c>
      <c r="D848" s="80" t="s">
        <v>10225</v>
      </c>
      <c r="E848" s="80" t="s">
        <v>10226</v>
      </c>
      <c r="F848" s="80" t="s">
        <v>10224</v>
      </c>
      <c r="G848" s="80" t="s">
        <v>10225</v>
      </c>
      <c r="H848" s="80" t="s">
        <v>10226</v>
      </c>
      <c r="I848" s="223" t="s">
        <v>13223</v>
      </c>
      <c r="J848" s="80" t="s">
        <v>13212</v>
      </c>
      <c r="K848" s="80">
        <v>56</v>
      </c>
      <c r="L848" s="81">
        <v>45573</v>
      </c>
      <c r="M848" s="81">
        <v>42278</v>
      </c>
      <c r="N848" s="80">
        <v>2</v>
      </c>
      <c r="O848" s="80" t="s">
        <v>10374</v>
      </c>
      <c r="P848" s="80"/>
      <c r="Q848" s="80" t="s">
        <v>1228</v>
      </c>
      <c r="R848" s="80" t="s">
        <v>9405</v>
      </c>
      <c r="S848" s="80" t="s">
        <v>13224</v>
      </c>
      <c r="T848" s="80"/>
      <c r="U848" s="80" t="s">
        <v>9406</v>
      </c>
      <c r="V848" s="80"/>
      <c r="W848" s="80"/>
      <c r="X848" s="80"/>
      <c r="Y848" s="80"/>
      <c r="Z848" s="80"/>
      <c r="AA848" s="80"/>
      <c r="AB848" s="80"/>
      <c r="AC848" s="80" t="s">
        <v>13225</v>
      </c>
      <c r="AD848" s="80" t="s">
        <v>9384</v>
      </c>
      <c r="AE848" s="80"/>
      <c r="AF848" s="228" t="s">
        <v>13226</v>
      </c>
    </row>
    <row r="849" customHeight="1" spans="1:32">
      <c r="A849" s="220">
        <v>9787122191397</v>
      </c>
      <c r="B849" s="80" t="s">
        <v>13227</v>
      </c>
      <c r="C849" s="80" t="s">
        <v>10224</v>
      </c>
      <c r="D849" s="80" t="s">
        <v>10225</v>
      </c>
      <c r="E849" s="80" t="s">
        <v>10226</v>
      </c>
      <c r="F849" s="80" t="s">
        <v>10224</v>
      </c>
      <c r="G849" s="80" t="s">
        <v>10225</v>
      </c>
      <c r="H849" s="80" t="s">
        <v>10226</v>
      </c>
      <c r="I849" s="223" t="s">
        <v>13228</v>
      </c>
      <c r="J849" s="80" t="s">
        <v>13229</v>
      </c>
      <c r="K849" s="80">
        <v>38</v>
      </c>
      <c r="L849" s="81">
        <v>45017</v>
      </c>
      <c r="M849" s="81">
        <v>41699</v>
      </c>
      <c r="N849" s="80">
        <v>2</v>
      </c>
      <c r="O849" s="80"/>
      <c r="P849" s="80"/>
      <c r="Q849" s="80" t="s">
        <v>7409</v>
      </c>
      <c r="R849" s="80"/>
      <c r="S849" s="80"/>
      <c r="T849" s="80"/>
      <c r="U849" s="80" t="s">
        <v>9406</v>
      </c>
      <c r="V849" s="80"/>
      <c r="W849" s="80"/>
      <c r="X849" s="80"/>
      <c r="Y849" s="80"/>
      <c r="Z849" s="80"/>
      <c r="AA849" s="80"/>
      <c r="AB849" s="80"/>
      <c r="AC849" s="80"/>
      <c r="AD849" s="80" t="s">
        <v>9384</v>
      </c>
      <c r="AE849" s="80"/>
      <c r="AF849" s="228" t="s">
        <v>13230</v>
      </c>
    </row>
    <row r="850" customHeight="1" spans="1:32">
      <c r="A850" s="220">
        <v>9787122401021</v>
      </c>
      <c r="B850" s="80" t="s">
        <v>13231</v>
      </c>
      <c r="C850" s="80" t="s">
        <v>10224</v>
      </c>
      <c r="D850" s="80" t="s">
        <v>10225</v>
      </c>
      <c r="E850" s="80" t="s">
        <v>10226</v>
      </c>
      <c r="F850" s="80" t="s">
        <v>10224</v>
      </c>
      <c r="G850" s="80" t="s">
        <v>10225</v>
      </c>
      <c r="H850" s="80" t="s">
        <v>10226</v>
      </c>
      <c r="I850" s="223" t="s">
        <v>13232</v>
      </c>
      <c r="J850" s="80" t="s">
        <v>13233</v>
      </c>
      <c r="K850" s="80">
        <v>35</v>
      </c>
      <c r="L850" s="81">
        <v>45505</v>
      </c>
      <c r="M850" s="81">
        <v>44501</v>
      </c>
      <c r="N850" s="80">
        <v>3</v>
      </c>
      <c r="O850" s="80"/>
      <c r="P850" s="80"/>
      <c r="Q850" s="80" t="s">
        <v>7409</v>
      </c>
      <c r="R850" s="80" t="s">
        <v>9405</v>
      </c>
      <c r="S850" s="80"/>
      <c r="T850" s="80"/>
      <c r="U850" s="80" t="s">
        <v>9406</v>
      </c>
      <c r="V850" s="80"/>
      <c r="W850" s="80"/>
      <c r="X850" s="80"/>
      <c r="Y850" s="80"/>
      <c r="Z850" s="80"/>
      <c r="AA850" s="80"/>
      <c r="AB850" s="80"/>
      <c r="AC850" s="80" t="s">
        <v>9405</v>
      </c>
      <c r="AD850" s="80" t="s">
        <v>9384</v>
      </c>
      <c r="AE850" s="80"/>
      <c r="AF850" s="228" t="s">
        <v>13234</v>
      </c>
    </row>
    <row r="851" customHeight="1" spans="1:32">
      <c r="A851" s="220">
        <v>9787122413581</v>
      </c>
      <c r="B851" s="80" t="s">
        <v>13235</v>
      </c>
      <c r="C851" s="80" t="s">
        <v>10224</v>
      </c>
      <c r="D851" s="80" t="s">
        <v>10225</v>
      </c>
      <c r="E851" s="80" t="s">
        <v>10226</v>
      </c>
      <c r="F851" s="80" t="s">
        <v>10224</v>
      </c>
      <c r="G851" s="80" t="s">
        <v>10225</v>
      </c>
      <c r="H851" s="80" t="s">
        <v>10226</v>
      </c>
      <c r="I851" s="223" t="s">
        <v>13236</v>
      </c>
      <c r="J851" s="80" t="s">
        <v>11364</v>
      </c>
      <c r="K851" s="80">
        <v>48</v>
      </c>
      <c r="L851" s="81">
        <v>44805</v>
      </c>
      <c r="M851" s="81">
        <v>44805</v>
      </c>
      <c r="N851" s="80" t="s">
        <v>499</v>
      </c>
      <c r="O851" s="80" t="s">
        <v>13237</v>
      </c>
      <c r="P851" s="80"/>
      <c r="Q851" s="80"/>
      <c r="R851" s="80"/>
      <c r="S851" s="80"/>
      <c r="T851" s="80"/>
      <c r="U851" s="80"/>
      <c r="V851" s="80" t="s">
        <v>13238</v>
      </c>
      <c r="W851" s="80"/>
      <c r="X851" s="80"/>
      <c r="Y851" s="80"/>
      <c r="Z851" s="80"/>
      <c r="AA851" s="80"/>
      <c r="AB851" s="80"/>
      <c r="AC851" s="80"/>
      <c r="AD851" s="80" t="s">
        <v>9385</v>
      </c>
      <c r="AE851" s="80"/>
      <c r="AF851" s="228" t="s">
        <v>13239</v>
      </c>
    </row>
    <row r="852" customHeight="1" spans="1:32">
      <c r="A852" s="220">
        <v>9787122263315</v>
      </c>
      <c r="B852" s="80" t="s">
        <v>13240</v>
      </c>
      <c r="C852" s="80" t="s">
        <v>10224</v>
      </c>
      <c r="D852" s="80" t="s">
        <v>10225</v>
      </c>
      <c r="E852" s="80" t="s">
        <v>10226</v>
      </c>
      <c r="F852" s="80" t="s">
        <v>10224</v>
      </c>
      <c r="G852" s="80" t="s">
        <v>10225</v>
      </c>
      <c r="H852" s="80" t="s">
        <v>10226</v>
      </c>
      <c r="I852" s="223" t="s">
        <v>13241</v>
      </c>
      <c r="J852" s="80" t="s">
        <v>13242</v>
      </c>
      <c r="K852" s="80">
        <v>32</v>
      </c>
      <c r="L852" s="81">
        <v>45597</v>
      </c>
      <c r="M852" s="81">
        <v>42491</v>
      </c>
      <c r="N852" s="80">
        <v>1</v>
      </c>
      <c r="O852" s="80"/>
      <c r="P852" s="80"/>
      <c r="Q852" s="80" t="s">
        <v>7409</v>
      </c>
      <c r="R852" s="80"/>
      <c r="S852" s="80"/>
      <c r="T852" s="80"/>
      <c r="U852" s="80" t="s">
        <v>9406</v>
      </c>
      <c r="V852" s="80"/>
      <c r="W852" s="80"/>
      <c r="X852" s="80"/>
      <c r="Y852" s="80"/>
      <c r="Z852" s="80"/>
      <c r="AA852" s="80"/>
      <c r="AB852" s="80"/>
      <c r="AC852" s="80"/>
      <c r="AD852" s="80" t="s">
        <v>9384</v>
      </c>
      <c r="AE852" s="80"/>
      <c r="AF852" s="228" t="s">
        <v>13243</v>
      </c>
    </row>
    <row r="853" customHeight="1" spans="1:32">
      <c r="A853" s="220">
        <v>9787122383389</v>
      </c>
      <c r="B853" s="80" t="s">
        <v>13244</v>
      </c>
      <c r="C853" s="80" t="s">
        <v>10224</v>
      </c>
      <c r="D853" s="80" t="s">
        <v>10225</v>
      </c>
      <c r="E853" s="80" t="s">
        <v>10226</v>
      </c>
      <c r="F853" s="80" t="s">
        <v>10224</v>
      </c>
      <c r="G853" s="80" t="s">
        <v>10225</v>
      </c>
      <c r="H853" s="80" t="s">
        <v>10226</v>
      </c>
      <c r="I853" s="223" t="s">
        <v>13245</v>
      </c>
      <c r="J853" s="80" t="s">
        <v>10555</v>
      </c>
      <c r="K853" s="80">
        <v>39.8</v>
      </c>
      <c r="L853" s="81">
        <v>45689</v>
      </c>
      <c r="M853" s="81">
        <v>44317</v>
      </c>
      <c r="N853" s="80">
        <v>3</v>
      </c>
      <c r="O853" s="80"/>
      <c r="P853" s="80"/>
      <c r="Q853" s="80" t="s">
        <v>7409</v>
      </c>
      <c r="R853" s="80" t="s">
        <v>9405</v>
      </c>
      <c r="S853" s="80"/>
      <c r="T853" s="80"/>
      <c r="U853" s="80" t="s">
        <v>9406</v>
      </c>
      <c r="V853" s="80"/>
      <c r="W853" s="80"/>
      <c r="X853" s="80"/>
      <c r="Y853" s="80"/>
      <c r="Z853" s="80"/>
      <c r="AA853" s="80"/>
      <c r="AB853" s="80"/>
      <c r="AC853" s="80" t="s">
        <v>9405</v>
      </c>
      <c r="AD853" s="80" t="s">
        <v>9384</v>
      </c>
      <c r="AE853" s="80"/>
      <c r="AF853" s="228" t="s">
        <v>13246</v>
      </c>
    </row>
    <row r="854" customHeight="1" spans="1:32">
      <c r="A854" s="220">
        <v>9787122461308</v>
      </c>
      <c r="B854" s="80" t="s">
        <v>13247</v>
      </c>
      <c r="C854" s="80" t="s">
        <v>10224</v>
      </c>
      <c r="D854" s="80" t="s">
        <v>10225</v>
      </c>
      <c r="E854" s="80" t="s">
        <v>10226</v>
      </c>
      <c r="F854" s="80" t="s">
        <v>10224</v>
      </c>
      <c r="G854" s="80" t="s">
        <v>10225</v>
      </c>
      <c r="H854" s="80" t="s">
        <v>10226</v>
      </c>
      <c r="I854" s="223" t="s">
        <v>13248</v>
      </c>
      <c r="J854" s="80" t="s">
        <v>13249</v>
      </c>
      <c r="K854" s="80">
        <v>36</v>
      </c>
      <c r="L854" s="81">
        <v>45597</v>
      </c>
      <c r="M854" s="81">
        <v>45597</v>
      </c>
      <c r="N854" s="80">
        <v>1</v>
      </c>
      <c r="O854" s="80" t="s">
        <v>13250</v>
      </c>
      <c r="P854" s="80"/>
      <c r="Q854" s="80" t="s">
        <v>1228</v>
      </c>
      <c r="R854" s="80"/>
      <c r="S854" s="80"/>
      <c r="T854" s="80"/>
      <c r="U854" s="80" t="s">
        <v>9406</v>
      </c>
      <c r="V854" s="80"/>
      <c r="W854" s="80"/>
      <c r="X854" s="80"/>
      <c r="Y854" s="80"/>
      <c r="Z854" s="80"/>
      <c r="AA854" s="80"/>
      <c r="AB854" s="80"/>
      <c r="AC854" s="80"/>
      <c r="AD854" s="80" t="s">
        <v>9384</v>
      </c>
      <c r="AE854" s="80"/>
      <c r="AF854" s="228" t="s">
        <v>13251</v>
      </c>
    </row>
    <row r="855" customHeight="1" spans="1:32">
      <c r="A855" s="220">
        <v>9787122148841</v>
      </c>
      <c r="B855" s="80" t="s">
        <v>13252</v>
      </c>
      <c r="C855" s="80" t="s">
        <v>10224</v>
      </c>
      <c r="D855" s="80" t="s">
        <v>10225</v>
      </c>
      <c r="E855" s="80" t="s">
        <v>10226</v>
      </c>
      <c r="F855" s="80" t="s">
        <v>10224</v>
      </c>
      <c r="G855" s="80" t="s">
        <v>10225</v>
      </c>
      <c r="H855" s="80" t="s">
        <v>10226</v>
      </c>
      <c r="I855" s="223" t="s">
        <v>13253</v>
      </c>
      <c r="J855" s="80" t="s">
        <v>13254</v>
      </c>
      <c r="K855" s="80">
        <v>20</v>
      </c>
      <c r="L855" s="81">
        <v>45323</v>
      </c>
      <c r="M855" s="81">
        <v>41179</v>
      </c>
      <c r="N855" s="80">
        <v>1</v>
      </c>
      <c r="O855" s="80"/>
      <c r="P855" s="80"/>
      <c r="Q855" s="80"/>
      <c r="R855" s="80"/>
      <c r="S855" s="80"/>
      <c r="T855" s="80" t="s">
        <v>9457</v>
      </c>
      <c r="U855" s="80"/>
      <c r="V855" s="80"/>
      <c r="W855" s="80"/>
      <c r="X855" s="80"/>
      <c r="Y855" s="80"/>
      <c r="Z855" s="80"/>
      <c r="AA855" s="80"/>
      <c r="AB855" s="80"/>
      <c r="AC855" s="80" t="s">
        <v>9457</v>
      </c>
      <c r="AD855" s="80"/>
      <c r="AE855" s="80"/>
      <c r="AF855" s="228" t="s">
        <v>13255</v>
      </c>
    </row>
    <row r="856" customHeight="1" spans="1:32">
      <c r="A856" s="220">
        <v>9787122436252</v>
      </c>
      <c r="B856" s="80" t="s">
        <v>13256</v>
      </c>
      <c r="C856" s="80" t="s">
        <v>10224</v>
      </c>
      <c r="D856" s="80" t="s">
        <v>10225</v>
      </c>
      <c r="E856" s="80" t="s">
        <v>12971</v>
      </c>
      <c r="F856" s="80" t="s">
        <v>10224</v>
      </c>
      <c r="G856" s="80" t="s">
        <v>10225</v>
      </c>
      <c r="H856" s="80" t="s">
        <v>10226</v>
      </c>
      <c r="I856" s="223" t="s">
        <v>13257</v>
      </c>
      <c r="J856" s="80" t="s">
        <v>12789</v>
      </c>
      <c r="K856" s="80">
        <v>45</v>
      </c>
      <c r="L856" s="81">
        <v>45444</v>
      </c>
      <c r="M856" s="81">
        <v>45444</v>
      </c>
      <c r="N856" s="80">
        <v>1</v>
      </c>
      <c r="O856" s="80" t="s">
        <v>9671</v>
      </c>
      <c r="P856" s="80"/>
      <c r="Q856" s="80"/>
      <c r="R856" s="80"/>
      <c r="S856" s="80"/>
      <c r="T856" s="80"/>
      <c r="U856" s="80"/>
      <c r="V856" s="80"/>
      <c r="W856" s="80"/>
      <c r="X856" s="80"/>
      <c r="Y856" s="80" t="s">
        <v>9406</v>
      </c>
      <c r="Z856" s="80" t="s">
        <v>9406</v>
      </c>
      <c r="AA856" s="80"/>
      <c r="AB856" s="80"/>
      <c r="AC856" s="80"/>
      <c r="AD856" s="80" t="s">
        <v>12449</v>
      </c>
      <c r="AE856" s="80"/>
      <c r="AF856" s="228" t="s">
        <v>13258</v>
      </c>
    </row>
    <row r="857" customHeight="1" spans="1:32">
      <c r="A857" s="220">
        <v>9787122334633</v>
      </c>
      <c r="B857" s="80" t="s">
        <v>13259</v>
      </c>
      <c r="C857" s="80" t="s">
        <v>10224</v>
      </c>
      <c r="D857" s="80" t="s">
        <v>10225</v>
      </c>
      <c r="E857" s="80" t="s">
        <v>12680</v>
      </c>
      <c r="F857" s="80" t="s">
        <v>10224</v>
      </c>
      <c r="G857" s="80" t="s">
        <v>10225</v>
      </c>
      <c r="H857" s="80" t="s">
        <v>10226</v>
      </c>
      <c r="I857" s="223" t="s">
        <v>13260</v>
      </c>
      <c r="J857" s="80" t="s">
        <v>13261</v>
      </c>
      <c r="K857" s="80">
        <v>39</v>
      </c>
      <c r="L857" s="81">
        <v>45292</v>
      </c>
      <c r="M857" s="81">
        <v>43525</v>
      </c>
      <c r="N857" s="80">
        <v>4</v>
      </c>
      <c r="O857" s="80"/>
      <c r="P857" s="80"/>
      <c r="Q857" s="80" t="s">
        <v>1228</v>
      </c>
      <c r="R857" s="80"/>
      <c r="S857" s="80"/>
      <c r="T857" s="80" t="s">
        <v>9457</v>
      </c>
      <c r="U857" s="80" t="s">
        <v>9406</v>
      </c>
      <c r="V857" s="80"/>
      <c r="W857" s="80"/>
      <c r="X857" s="80"/>
      <c r="Y857" s="80"/>
      <c r="Z857" s="80"/>
      <c r="AA857" s="80"/>
      <c r="AB857" s="80"/>
      <c r="AC857" s="80" t="s">
        <v>9457</v>
      </c>
      <c r="AD857" s="80" t="s">
        <v>9384</v>
      </c>
      <c r="AE857" s="80"/>
      <c r="AF857" s="228" t="s">
        <v>13262</v>
      </c>
    </row>
    <row r="858" customHeight="1" spans="1:32">
      <c r="A858" s="220">
        <v>9787122407160</v>
      </c>
      <c r="B858" s="80" t="s">
        <v>13263</v>
      </c>
      <c r="C858" s="80" t="s">
        <v>10224</v>
      </c>
      <c r="D858" s="80" t="s">
        <v>10225</v>
      </c>
      <c r="E858" s="80" t="s">
        <v>12680</v>
      </c>
      <c r="F858" s="80" t="s">
        <v>10224</v>
      </c>
      <c r="G858" s="80" t="s">
        <v>10225</v>
      </c>
      <c r="H858" s="80" t="s">
        <v>10226</v>
      </c>
      <c r="I858" s="223" t="s">
        <v>13264</v>
      </c>
      <c r="J858" s="80" t="s">
        <v>12732</v>
      </c>
      <c r="K858" s="80">
        <v>46</v>
      </c>
      <c r="L858" s="81">
        <v>45689</v>
      </c>
      <c r="M858" s="81">
        <v>45170</v>
      </c>
      <c r="N858" s="80">
        <v>4</v>
      </c>
      <c r="O858" s="80" t="s">
        <v>10374</v>
      </c>
      <c r="P858" s="80"/>
      <c r="Q858" s="80" t="s">
        <v>13265</v>
      </c>
      <c r="R858" s="80" t="s">
        <v>9635</v>
      </c>
      <c r="S858" s="80"/>
      <c r="T858" s="80"/>
      <c r="U858" s="80" t="s">
        <v>9406</v>
      </c>
      <c r="V858" s="80"/>
      <c r="W858" s="80"/>
      <c r="X858" s="80"/>
      <c r="Y858" s="80"/>
      <c r="Z858" s="80"/>
      <c r="AA858" s="80" t="s">
        <v>9406</v>
      </c>
      <c r="AB858" s="80"/>
      <c r="AC858" s="80" t="s">
        <v>9635</v>
      </c>
      <c r="AD858" s="80" t="s">
        <v>9495</v>
      </c>
      <c r="AE858" s="80"/>
      <c r="AF858" s="228" t="s">
        <v>13266</v>
      </c>
    </row>
    <row r="859" customHeight="1" spans="1:32">
      <c r="A859" s="220">
        <v>9787122328595</v>
      </c>
      <c r="B859" s="80" t="s">
        <v>13267</v>
      </c>
      <c r="C859" s="80" t="s">
        <v>10224</v>
      </c>
      <c r="D859" s="80" t="s">
        <v>10225</v>
      </c>
      <c r="E859" s="80" t="s">
        <v>10226</v>
      </c>
      <c r="F859" s="80" t="s">
        <v>10224</v>
      </c>
      <c r="G859" s="80" t="s">
        <v>10225</v>
      </c>
      <c r="H859" s="80" t="s">
        <v>10226</v>
      </c>
      <c r="I859" s="223" t="s">
        <v>13268</v>
      </c>
      <c r="J859" s="80" t="s">
        <v>13269</v>
      </c>
      <c r="K859" s="80">
        <v>42</v>
      </c>
      <c r="L859" s="81">
        <v>45658</v>
      </c>
      <c r="M859" s="81">
        <v>43466</v>
      </c>
      <c r="N859" s="80">
        <v>2</v>
      </c>
      <c r="O859" s="80"/>
      <c r="P859" s="80"/>
      <c r="Q859" s="80" t="s">
        <v>1228</v>
      </c>
      <c r="R859" s="80"/>
      <c r="S859" s="80"/>
      <c r="T859" s="80" t="s">
        <v>9457</v>
      </c>
      <c r="U859" s="80" t="s">
        <v>9406</v>
      </c>
      <c r="V859" s="80"/>
      <c r="W859" s="80"/>
      <c r="X859" s="80"/>
      <c r="Y859" s="80"/>
      <c r="Z859" s="80"/>
      <c r="AA859" s="80"/>
      <c r="AB859" s="80"/>
      <c r="AC859" s="80" t="s">
        <v>9457</v>
      </c>
      <c r="AD859" s="80" t="s">
        <v>9384</v>
      </c>
      <c r="AE859" s="80"/>
      <c r="AF859" s="228" t="s">
        <v>13270</v>
      </c>
    </row>
    <row r="860" customHeight="1" spans="1:32">
      <c r="A860" s="220">
        <v>9787122116086</v>
      </c>
      <c r="B860" s="80" t="s">
        <v>13271</v>
      </c>
      <c r="C860" s="80" t="s">
        <v>10224</v>
      </c>
      <c r="D860" s="80" t="s">
        <v>10225</v>
      </c>
      <c r="E860" s="80" t="s">
        <v>10226</v>
      </c>
      <c r="F860" s="80" t="s">
        <v>10224</v>
      </c>
      <c r="G860" s="80" t="s">
        <v>10225</v>
      </c>
      <c r="H860" s="80" t="s">
        <v>10226</v>
      </c>
      <c r="I860" s="223" t="s">
        <v>13272</v>
      </c>
      <c r="J860" s="80" t="s">
        <v>12427</v>
      </c>
      <c r="K860" s="80">
        <v>46</v>
      </c>
      <c r="L860" s="81">
        <v>45505</v>
      </c>
      <c r="M860" s="81">
        <v>40784</v>
      </c>
      <c r="N860" s="80">
        <v>3</v>
      </c>
      <c r="O860" s="80"/>
      <c r="P860" s="80"/>
      <c r="Q860" s="80" t="s">
        <v>1228</v>
      </c>
      <c r="R860" s="80"/>
      <c r="S860" s="80"/>
      <c r="T860" s="80"/>
      <c r="U860" s="80" t="s">
        <v>9406</v>
      </c>
      <c r="V860" s="80"/>
      <c r="W860" s="80"/>
      <c r="X860" s="80"/>
      <c r="Y860" s="80"/>
      <c r="Z860" s="80"/>
      <c r="AA860" s="80"/>
      <c r="AB860" s="80"/>
      <c r="AC860" s="80"/>
      <c r="AD860" s="80" t="s">
        <v>9384</v>
      </c>
      <c r="AE860" s="80"/>
      <c r="AF860" s="228" t="s">
        <v>13273</v>
      </c>
    </row>
    <row r="861" customHeight="1" spans="1:32">
      <c r="A861" s="220">
        <v>9787122444356</v>
      </c>
      <c r="B861" s="80" t="s">
        <v>13274</v>
      </c>
      <c r="C861" s="80" t="s">
        <v>10224</v>
      </c>
      <c r="D861" s="80" t="s">
        <v>10225</v>
      </c>
      <c r="E861" s="80" t="s">
        <v>10226</v>
      </c>
      <c r="F861" s="80" t="s">
        <v>10224</v>
      </c>
      <c r="G861" s="80" t="s">
        <v>10225</v>
      </c>
      <c r="H861" s="80" t="s">
        <v>10226</v>
      </c>
      <c r="I861" s="223" t="s">
        <v>13275</v>
      </c>
      <c r="J861" s="80" t="s">
        <v>12720</v>
      </c>
      <c r="K861" s="80">
        <v>49</v>
      </c>
      <c r="L861" s="81">
        <v>45597</v>
      </c>
      <c r="M861" s="81">
        <v>45597</v>
      </c>
      <c r="N861" s="80">
        <v>4</v>
      </c>
      <c r="O861" s="80" t="s">
        <v>9828</v>
      </c>
      <c r="P861" s="80"/>
      <c r="Q861" s="80" t="s">
        <v>7409</v>
      </c>
      <c r="R861" s="80" t="s">
        <v>9600</v>
      </c>
      <c r="S861" s="80"/>
      <c r="T861" s="80" t="s">
        <v>9457</v>
      </c>
      <c r="U861" s="80" t="s">
        <v>9406</v>
      </c>
      <c r="V861" s="80"/>
      <c r="W861" s="80"/>
      <c r="X861" s="80"/>
      <c r="Y861" s="80"/>
      <c r="Z861" s="80"/>
      <c r="AA861" s="80" t="s">
        <v>9406</v>
      </c>
      <c r="AB861" s="80"/>
      <c r="AC861" s="80" t="s">
        <v>10677</v>
      </c>
      <c r="AD861" s="80" t="s">
        <v>9495</v>
      </c>
      <c r="AE861" s="80"/>
      <c r="AF861" s="228" t="s">
        <v>13276</v>
      </c>
    </row>
    <row r="862" customHeight="1" spans="1:32">
      <c r="A862" s="220">
        <v>9787122425591</v>
      </c>
      <c r="B862" s="80" t="e">
        <v>#N/A</v>
      </c>
      <c r="C862" s="80" t="s">
        <v>10224</v>
      </c>
      <c r="D862" s="80" t="s">
        <v>10225</v>
      </c>
      <c r="E862" s="80" t="s">
        <v>10226</v>
      </c>
      <c r="F862" s="80" t="s">
        <v>10224</v>
      </c>
      <c r="G862" s="80" t="s">
        <v>10225</v>
      </c>
      <c r="H862" s="80" t="s">
        <v>10226</v>
      </c>
      <c r="I862" s="223" t="s">
        <v>13277</v>
      </c>
      <c r="J862" s="80" t="s">
        <v>13278</v>
      </c>
      <c r="K862" s="224" t="s">
        <v>101</v>
      </c>
      <c r="L862" s="225" t="s">
        <v>102</v>
      </c>
      <c r="M862" s="225" t="s">
        <v>102</v>
      </c>
      <c r="N862" s="80">
        <v>1</v>
      </c>
      <c r="O862" s="80" t="s">
        <v>10541</v>
      </c>
      <c r="P862" s="80"/>
      <c r="Q862" s="80"/>
      <c r="R862" s="80"/>
      <c r="S862" s="80"/>
      <c r="T862" s="80"/>
      <c r="U862" s="80"/>
      <c r="V862" s="80"/>
      <c r="W862" s="80"/>
      <c r="X862" s="80"/>
      <c r="Y862" s="80"/>
      <c r="Z862" s="80"/>
      <c r="AA862" s="80"/>
      <c r="AB862" s="80"/>
      <c r="AC862" s="80"/>
      <c r="AD862" s="80"/>
      <c r="AE862" s="80"/>
      <c r="AF862" s="224" t="s">
        <v>101</v>
      </c>
    </row>
    <row r="863" customHeight="1" spans="1:32">
      <c r="A863" s="220">
        <v>9787122403407</v>
      </c>
      <c r="B863" s="80" t="s">
        <v>13279</v>
      </c>
      <c r="C863" s="80" t="s">
        <v>10224</v>
      </c>
      <c r="D863" s="80" t="s">
        <v>10225</v>
      </c>
      <c r="E863" s="80" t="s">
        <v>10226</v>
      </c>
      <c r="F863" s="80" t="s">
        <v>10224</v>
      </c>
      <c r="G863" s="80" t="s">
        <v>10225</v>
      </c>
      <c r="H863" s="80" t="s">
        <v>10226</v>
      </c>
      <c r="I863" s="223" t="s">
        <v>13280</v>
      </c>
      <c r="J863" s="80" t="s">
        <v>13281</v>
      </c>
      <c r="K863" s="80">
        <v>46</v>
      </c>
      <c r="L863" s="81">
        <v>45505</v>
      </c>
      <c r="M863" s="81">
        <v>44531</v>
      </c>
      <c r="N863" s="80">
        <v>3</v>
      </c>
      <c r="O863" s="80"/>
      <c r="P863" s="80"/>
      <c r="Q863" s="80"/>
      <c r="R863" s="80" t="s">
        <v>9405</v>
      </c>
      <c r="S863" s="80"/>
      <c r="T863" s="80" t="s">
        <v>9457</v>
      </c>
      <c r="U863" s="80"/>
      <c r="V863" s="80"/>
      <c r="W863" s="80"/>
      <c r="X863" s="80"/>
      <c r="Y863" s="80"/>
      <c r="Z863" s="80"/>
      <c r="AA863" s="80"/>
      <c r="AB863" s="80"/>
      <c r="AC863" s="80" t="s">
        <v>10405</v>
      </c>
      <c r="AD863" s="80"/>
      <c r="AE863" s="80"/>
      <c r="AF863" s="228" t="s">
        <v>13282</v>
      </c>
    </row>
    <row r="864" customHeight="1" spans="1:32">
      <c r="A864" s="220">
        <v>9787122397256</v>
      </c>
      <c r="B864" s="80" t="s">
        <v>13283</v>
      </c>
      <c r="C864" s="80" t="s">
        <v>10224</v>
      </c>
      <c r="D864" s="80" t="s">
        <v>10225</v>
      </c>
      <c r="E864" s="80" t="s">
        <v>10226</v>
      </c>
      <c r="F864" s="80" t="s">
        <v>10224</v>
      </c>
      <c r="G864" s="80" t="s">
        <v>10225</v>
      </c>
      <c r="H864" s="80" t="s">
        <v>10226</v>
      </c>
      <c r="I864" s="223" t="s">
        <v>13284</v>
      </c>
      <c r="J864" s="80" t="s">
        <v>13285</v>
      </c>
      <c r="K864" s="80">
        <v>20</v>
      </c>
      <c r="L864" s="81">
        <v>45597</v>
      </c>
      <c r="M864" s="81">
        <v>44501</v>
      </c>
      <c r="N864" s="80">
        <v>1</v>
      </c>
      <c r="O864" s="80"/>
      <c r="P864" s="80"/>
      <c r="Q864" s="80" t="s">
        <v>1228</v>
      </c>
      <c r="R864" s="80"/>
      <c r="S864" s="80"/>
      <c r="T864" s="80"/>
      <c r="U864" s="80" t="s">
        <v>9406</v>
      </c>
      <c r="V864" s="80"/>
      <c r="W864" s="80"/>
      <c r="X864" s="80"/>
      <c r="Y864" s="80"/>
      <c r="Z864" s="80"/>
      <c r="AA864" s="80"/>
      <c r="AB864" s="80"/>
      <c r="AC864" s="80"/>
      <c r="AD864" s="80" t="s">
        <v>9384</v>
      </c>
      <c r="AE864" s="80"/>
      <c r="AF864" s="228" t="s">
        <v>13286</v>
      </c>
    </row>
    <row r="865" customHeight="1" spans="1:32">
      <c r="A865" s="220">
        <v>9787122389237</v>
      </c>
      <c r="B865" s="80" t="s">
        <v>13287</v>
      </c>
      <c r="C865" s="80" t="s">
        <v>10224</v>
      </c>
      <c r="D865" s="80" t="s">
        <v>10225</v>
      </c>
      <c r="E865" s="80" t="s">
        <v>10226</v>
      </c>
      <c r="F865" s="80" t="s">
        <v>10224</v>
      </c>
      <c r="G865" s="80" t="s">
        <v>10225</v>
      </c>
      <c r="H865" s="80" t="s">
        <v>10226</v>
      </c>
      <c r="I865" s="223" t="s">
        <v>13288</v>
      </c>
      <c r="J865" s="80" t="s">
        <v>12675</v>
      </c>
      <c r="K865" s="80">
        <v>39</v>
      </c>
      <c r="L865" s="81">
        <v>45689</v>
      </c>
      <c r="M865" s="81">
        <v>44470</v>
      </c>
      <c r="N865" s="80">
        <v>2</v>
      </c>
      <c r="O865" s="80"/>
      <c r="P865" s="80"/>
      <c r="Q865" s="80"/>
      <c r="R865" s="80"/>
      <c r="S865" s="80"/>
      <c r="T865" s="80" t="s">
        <v>9457</v>
      </c>
      <c r="U865" s="80"/>
      <c r="V865" s="80"/>
      <c r="W865" s="80"/>
      <c r="X865" s="80"/>
      <c r="Y865" s="80"/>
      <c r="Z865" s="80"/>
      <c r="AA865" s="80"/>
      <c r="AB865" s="80"/>
      <c r="AC865" s="80" t="s">
        <v>9457</v>
      </c>
      <c r="AD865" s="80"/>
      <c r="AE865" s="80"/>
      <c r="AF865" s="228" t="s">
        <v>13289</v>
      </c>
    </row>
    <row r="866" customHeight="1" spans="1:32">
      <c r="A866" s="220">
        <v>9787122382665</v>
      </c>
      <c r="B866" s="80" t="s">
        <v>13290</v>
      </c>
      <c r="C866" s="80" t="s">
        <v>10224</v>
      </c>
      <c r="D866" s="80" t="s">
        <v>10225</v>
      </c>
      <c r="E866" s="80" t="s">
        <v>10226</v>
      </c>
      <c r="F866" s="80" t="s">
        <v>10224</v>
      </c>
      <c r="G866" s="80" t="s">
        <v>10225</v>
      </c>
      <c r="H866" s="80" t="s">
        <v>10226</v>
      </c>
      <c r="I866" s="223" t="s">
        <v>13291</v>
      </c>
      <c r="J866" s="80" t="s">
        <v>13292</v>
      </c>
      <c r="K866" s="80">
        <v>45</v>
      </c>
      <c r="L866" s="81">
        <v>45658</v>
      </c>
      <c r="M866" s="81">
        <v>44317</v>
      </c>
      <c r="N866" s="80">
        <v>3</v>
      </c>
      <c r="O866" s="80"/>
      <c r="P866" s="80"/>
      <c r="Q866" s="80" t="s">
        <v>1228</v>
      </c>
      <c r="R866" s="80"/>
      <c r="S866" s="80"/>
      <c r="T866" s="80"/>
      <c r="U866" s="80" t="s">
        <v>9406</v>
      </c>
      <c r="V866" s="80"/>
      <c r="W866" s="80"/>
      <c r="X866" s="80"/>
      <c r="Y866" s="80"/>
      <c r="Z866" s="80"/>
      <c r="AA866" s="80"/>
      <c r="AB866" s="80"/>
      <c r="AC866" s="80"/>
      <c r="AD866" s="80" t="s">
        <v>9384</v>
      </c>
      <c r="AE866" s="80"/>
      <c r="AF866" s="228" t="s">
        <v>13293</v>
      </c>
    </row>
    <row r="867" customHeight="1" spans="1:32">
      <c r="A867" s="220">
        <v>9787122470911</v>
      </c>
      <c r="B867" s="80" t="e">
        <v>#N/A</v>
      </c>
      <c r="C867" s="80" t="s">
        <v>10224</v>
      </c>
      <c r="D867" s="80" t="s">
        <v>10225</v>
      </c>
      <c r="E867" s="80" t="s">
        <v>10226</v>
      </c>
      <c r="F867" s="80" t="s">
        <v>10224</v>
      </c>
      <c r="G867" s="80" t="s">
        <v>10225</v>
      </c>
      <c r="H867" s="80" t="s">
        <v>10226</v>
      </c>
      <c r="I867" s="223" t="s">
        <v>13294</v>
      </c>
      <c r="J867" s="80" t="s">
        <v>13177</v>
      </c>
      <c r="K867" s="224" t="s">
        <v>101</v>
      </c>
      <c r="L867" s="225" t="s">
        <v>102</v>
      </c>
      <c r="M867" s="225" t="s">
        <v>102</v>
      </c>
      <c r="N867" s="80">
        <v>4</v>
      </c>
      <c r="O867" s="80" t="s">
        <v>9422</v>
      </c>
      <c r="P867" s="80"/>
      <c r="Q867" s="80"/>
      <c r="R867" s="80" t="s">
        <v>9405</v>
      </c>
      <c r="S867" s="80" t="s">
        <v>13295</v>
      </c>
      <c r="T867" s="80"/>
      <c r="U867" s="80"/>
      <c r="V867" s="80"/>
      <c r="W867" s="80"/>
      <c r="X867" s="80"/>
      <c r="Y867" s="80"/>
      <c r="Z867" s="80"/>
      <c r="AA867" s="80"/>
      <c r="AB867" s="80"/>
      <c r="AC867" s="80" t="s">
        <v>13296</v>
      </c>
      <c r="AD867" s="80"/>
      <c r="AE867" s="80"/>
      <c r="AF867" s="224" t="s">
        <v>101</v>
      </c>
    </row>
    <row r="868" customHeight="1" spans="1:32">
      <c r="A868" s="220">
        <v>9787122368348</v>
      </c>
      <c r="B868" s="80" t="s">
        <v>13297</v>
      </c>
      <c r="C868" s="80" t="s">
        <v>10224</v>
      </c>
      <c r="D868" s="80" t="s">
        <v>10225</v>
      </c>
      <c r="E868" s="80" t="s">
        <v>10226</v>
      </c>
      <c r="F868" s="80" t="s">
        <v>10224</v>
      </c>
      <c r="G868" s="80" t="s">
        <v>10225</v>
      </c>
      <c r="H868" s="80" t="s">
        <v>10226</v>
      </c>
      <c r="I868" s="223" t="s">
        <v>13298</v>
      </c>
      <c r="J868" s="80" t="s">
        <v>13299</v>
      </c>
      <c r="K868" s="80">
        <v>39</v>
      </c>
      <c r="L868" s="81">
        <v>45505</v>
      </c>
      <c r="M868" s="81">
        <v>44105</v>
      </c>
      <c r="N868" s="80">
        <v>2</v>
      </c>
      <c r="O868" s="80"/>
      <c r="P868" s="80"/>
      <c r="Q868" s="80" t="s">
        <v>1228</v>
      </c>
      <c r="R868" s="80"/>
      <c r="S868" s="80"/>
      <c r="T868" s="80"/>
      <c r="U868" s="80" t="s">
        <v>9406</v>
      </c>
      <c r="V868" s="80"/>
      <c r="W868" s="80"/>
      <c r="X868" s="80"/>
      <c r="Y868" s="80"/>
      <c r="Z868" s="80"/>
      <c r="AA868" s="80"/>
      <c r="AB868" s="80"/>
      <c r="AC868" s="80"/>
      <c r="AD868" s="80" t="s">
        <v>9384</v>
      </c>
      <c r="AE868" s="80"/>
      <c r="AF868" s="228" t="s">
        <v>13300</v>
      </c>
    </row>
    <row r="869" customHeight="1" spans="1:32">
      <c r="A869" s="220">
        <v>9787122416636</v>
      </c>
      <c r="B869" s="80" t="s">
        <v>13301</v>
      </c>
      <c r="C869" s="80" t="s">
        <v>10224</v>
      </c>
      <c r="D869" s="80" t="s">
        <v>10225</v>
      </c>
      <c r="E869" s="80" t="s">
        <v>12872</v>
      </c>
      <c r="F869" s="80" t="s">
        <v>10224</v>
      </c>
      <c r="G869" s="80" t="s">
        <v>10225</v>
      </c>
      <c r="H869" s="80" t="s">
        <v>10226</v>
      </c>
      <c r="I869" s="223" t="s">
        <v>13302</v>
      </c>
      <c r="J869" s="80" t="s">
        <v>13303</v>
      </c>
      <c r="K869" s="80">
        <v>56</v>
      </c>
      <c r="L869" s="81">
        <v>45689</v>
      </c>
      <c r="M869" s="81">
        <v>44835</v>
      </c>
      <c r="N869" s="80">
        <v>1</v>
      </c>
      <c r="O869" s="80" t="s">
        <v>13304</v>
      </c>
      <c r="P869" s="80" t="s">
        <v>13305</v>
      </c>
      <c r="Q869" s="80" t="s">
        <v>3674</v>
      </c>
      <c r="R869" s="80"/>
      <c r="S869" s="80" t="s">
        <v>8109</v>
      </c>
      <c r="T869" s="80" t="s">
        <v>9457</v>
      </c>
      <c r="U869" s="80" t="s">
        <v>9406</v>
      </c>
      <c r="V869" s="80" t="s">
        <v>13306</v>
      </c>
      <c r="W869" s="80"/>
      <c r="X869" s="80"/>
      <c r="Y869" s="80"/>
      <c r="Z869" s="80" t="s">
        <v>9406</v>
      </c>
      <c r="AA869" s="80" t="s">
        <v>9406</v>
      </c>
      <c r="AB869" s="80"/>
      <c r="AC869" s="80" t="s">
        <v>10536</v>
      </c>
      <c r="AD869" s="80" t="s">
        <v>13307</v>
      </c>
      <c r="AE869" s="80"/>
      <c r="AF869" s="228" t="s">
        <v>13308</v>
      </c>
    </row>
    <row r="870" customHeight="1" spans="1:32">
      <c r="A870" s="220">
        <v>9787122442307</v>
      </c>
      <c r="B870" s="80" t="s">
        <v>13309</v>
      </c>
      <c r="C870" s="80" t="s">
        <v>10224</v>
      </c>
      <c r="D870" s="80" t="s">
        <v>10225</v>
      </c>
      <c r="E870" s="80" t="s">
        <v>12872</v>
      </c>
      <c r="F870" s="80" t="s">
        <v>10224</v>
      </c>
      <c r="G870" s="80" t="s">
        <v>10225</v>
      </c>
      <c r="H870" s="80" t="s">
        <v>10226</v>
      </c>
      <c r="I870" s="223" t="s">
        <v>13310</v>
      </c>
      <c r="J870" s="80" t="s">
        <v>12938</v>
      </c>
      <c r="K870" s="80">
        <v>32</v>
      </c>
      <c r="L870" s="81">
        <v>45292</v>
      </c>
      <c r="M870" s="81">
        <v>45292</v>
      </c>
      <c r="N870" s="80">
        <v>1</v>
      </c>
      <c r="O870" s="80" t="s">
        <v>9915</v>
      </c>
      <c r="P870" s="80"/>
      <c r="Q870" s="80"/>
      <c r="R870" s="80"/>
      <c r="S870" s="80"/>
      <c r="T870" s="80"/>
      <c r="U870" s="80"/>
      <c r="V870" s="80"/>
      <c r="W870" s="80" t="s">
        <v>9406</v>
      </c>
      <c r="X870" s="80"/>
      <c r="Y870" s="80" t="s">
        <v>9406</v>
      </c>
      <c r="Z870" s="80"/>
      <c r="AA870" s="80"/>
      <c r="AB870" s="80"/>
      <c r="AC870" s="80"/>
      <c r="AD870" s="80" t="s">
        <v>9916</v>
      </c>
      <c r="AE870" s="80"/>
      <c r="AF870" s="228" t="s">
        <v>13311</v>
      </c>
    </row>
    <row r="871" customHeight="1" spans="1:32">
      <c r="A871" s="220">
        <v>9787122206657</v>
      </c>
      <c r="B871" s="80" t="s">
        <v>13312</v>
      </c>
      <c r="C871" s="80" t="s">
        <v>10224</v>
      </c>
      <c r="D871" s="80" t="s">
        <v>10225</v>
      </c>
      <c r="E871" s="80" t="s">
        <v>10226</v>
      </c>
      <c r="F871" s="80" t="s">
        <v>10224</v>
      </c>
      <c r="G871" s="80" t="s">
        <v>10225</v>
      </c>
      <c r="H871" s="80" t="s">
        <v>10226</v>
      </c>
      <c r="I871" s="223" t="s">
        <v>13313</v>
      </c>
      <c r="J871" s="80" t="s">
        <v>12555</v>
      </c>
      <c r="K871" s="80">
        <v>28</v>
      </c>
      <c r="L871" s="81">
        <v>45536</v>
      </c>
      <c r="M871" s="81">
        <v>41913</v>
      </c>
      <c r="N871" s="80">
        <v>2</v>
      </c>
      <c r="O871" s="80" t="s">
        <v>11272</v>
      </c>
      <c r="P871" s="80"/>
      <c r="Q871" s="80" t="s">
        <v>7409</v>
      </c>
      <c r="R871" s="80" t="s">
        <v>9405</v>
      </c>
      <c r="S871" s="80"/>
      <c r="T871" s="80" t="s">
        <v>9457</v>
      </c>
      <c r="U871" s="80" t="s">
        <v>9406</v>
      </c>
      <c r="V871" s="80"/>
      <c r="W871" s="80"/>
      <c r="X871" s="80"/>
      <c r="Y871" s="80"/>
      <c r="Z871" s="80"/>
      <c r="AA871" s="80"/>
      <c r="AB871" s="80"/>
      <c r="AC871" s="80" t="s">
        <v>10405</v>
      </c>
      <c r="AD871" s="80" t="s">
        <v>9384</v>
      </c>
      <c r="AE871" s="80"/>
      <c r="AF871" s="228" t="s">
        <v>13314</v>
      </c>
    </row>
    <row r="872" customHeight="1" spans="1:32">
      <c r="A872" s="220">
        <v>9787122360434</v>
      </c>
      <c r="B872" s="80" t="s">
        <v>13315</v>
      </c>
      <c r="C872" s="80" t="s">
        <v>10224</v>
      </c>
      <c r="D872" s="80" t="s">
        <v>10225</v>
      </c>
      <c r="E872" s="80" t="s">
        <v>10226</v>
      </c>
      <c r="F872" s="80" t="s">
        <v>10224</v>
      </c>
      <c r="G872" s="80" t="s">
        <v>10225</v>
      </c>
      <c r="H872" s="80" t="s">
        <v>10226</v>
      </c>
      <c r="I872" s="223" t="s">
        <v>13316</v>
      </c>
      <c r="J872" s="80" t="s">
        <v>13317</v>
      </c>
      <c r="K872" s="80">
        <v>43</v>
      </c>
      <c r="L872" s="81">
        <v>45658</v>
      </c>
      <c r="M872" s="81">
        <v>43862</v>
      </c>
      <c r="N872" s="80">
        <v>6</v>
      </c>
      <c r="O872" s="80" t="s">
        <v>12378</v>
      </c>
      <c r="P872" s="80"/>
      <c r="Q872" s="80" t="s">
        <v>1228</v>
      </c>
      <c r="R872" s="80" t="s">
        <v>10633</v>
      </c>
      <c r="S872" s="80"/>
      <c r="T872" s="80" t="s">
        <v>9457</v>
      </c>
      <c r="U872" s="80" t="s">
        <v>9406</v>
      </c>
      <c r="V872" s="80"/>
      <c r="W872" s="80"/>
      <c r="X872" s="80"/>
      <c r="Y872" s="80"/>
      <c r="Z872" s="80"/>
      <c r="AA872" s="80"/>
      <c r="AB872" s="80"/>
      <c r="AC872" s="80" t="s">
        <v>13318</v>
      </c>
      <c r="AD872" s="80" t="s">
        <v>9384</v>
      </c>
      <c r="AE872" s="80"/>
      <c r="AF872" s="228" t="s">
        <v>13319</v>
      </c>
    </row>
    <row r="873" customHeight="1" spans="1:32">
      <c r="A873" s="220">
        <v>9787122435781</v>
      </c>
      <c r="B873" s="80" t="s">
        <v>13320</v>
      </c>
      <c r="C873" s="80" t="s">
        <v>10224</v>
      </c>
      <c r="D873" s="80" t="s">
        <v>10225</v>
      </c>
      <c r="E873" s="80" t="s">
        <v>10226</v>
      </c>
      <c r="F873" s="80" t="s">
        <v>10224</v>
      </c>
      <c r="G873" s="80" t="s">
        <v>10225</v>
      </c>
      <c r="H873" s="80" t="s">
        <v>10226</v>
      </c>
      <c r="I873" s="223" t="s">
        <v>13321</v>
      </c>
      <c r="J873" s="80" t="s">
        <v>13322</v>
      </c>
      <c r="K873" s="80">
        <v>39</v>
      </c>
      <c r="L873" s="81">
        <v>45505</v>
      </c>
      <c r="M873" s="81">
        <v>45231</v>
      </c>
      <c r="N873" s="80">
        <v>1</v>
      </c>
      <c r="O873" s="80" t="s">
        <v>12835</v>
      </c>
      <c r="P873" s="80"/>
      <c r="Q873" s="80" t="s">
        <v>12060</v>
      </c>
      <c r="R873" s="80"/>
      <c r="S873" s="80" t="s">
        <v>8109</v>
      </c>
      <c r="T873" s="80"/>
      <c r="U873" s="80" t="s">
        <v>9406</v>
      </c>
      <c r="V873" s="80"/>
      <c r="W873" s="80"/>
      <c r="X873" s="80"/>
      <c r="Y873" s="80"/>
      <c r="Z873" s="80"/>
      <c r="AA873" s="80" t="s">
        <v>9406</v>
      </c>
      <c r="AB873" s="80"/>
      <c r="AC873" s="80" t="s">
        <v>8109</v>
      </c>
      <c r="AD873" s="80" t="s">
        <v>9495</v>
      </c>
      <c r="AE873" s="80"/>
      <c r="AF873" s="228" t="s">
        <v>13323</v>
      </c>
    </row>
    <row r="874" customHeight="1" spans="1:32">
      <c r="A874" s="220">
        <v>9787122411525</v>
      </c>
      <c r="B874" s="80" t="s">
        <v>13324</v>
      </c>
      <c r="C874" s="80" t="s">
        <v>10224</v>
      </c>
      <c r="D874" s="80" t="s">
        <v>10225</v>
      </c>
      <c r="E874" s="80" t="s">
        <v>10226</v>
      </c>
      <c r="F874" s="80" t="s">
        <v>10224</v>
      </c>
      <c r="G874" s="80" t="s">
        <v>10225</v>
      </c>
      <c r="H874" s="80" t="s">
        <v>10226</v>
      </c>
      <c r="I874" s="223" t="s">
        <v>13325</v>
      </c>
      <c r="J874" s="80" t="s">
        <v>13326</v>
      </c>
      <c r="K874" s="80">
        <v>49</v>
      </c>
      <c r="L874" s="81">
        <v>45689</v>
      </c>
      <c r="M874" s="81">
        <v>45689</v>
      </c>
      <c r="N874" s="80">
        <v>1</v>
      </c>
      <c r="O874" s="80" t="s">
        <v>13124</v>
      </c>
      <c r="P874" s="80"/>
      <c r="Q874" s="80" t="s">
        <v>13327</v>
      </c>
      <c r="R874" s="80"/>
      <c r="S874" s="80"/>
      <c r="T874" s="80"/>
      <c r="U874" s="80" t="s">
        <v>9406</v>
      </c>
      <c r="V874" s="80"/>
      <c r="W874" s="80"/>
      <c r="X874" s="80"/>
      <c r="Y874" s="80" t="s">
        <v>9406</v>
      </c>
      <c r="Z874" s="80"/>
      <c r="AA874" s="80"/>
      <c r="AB874" s="80"/>
      <c r="AC874" s="80"/>
      <c r="AD874" s="80" t="s">
        <v>9416</v>
      </c>
      <c r="AE874" s="80"/>
      <c r="AF874" s="228" t="s">
        <v>13328</v>
      </c>
    </row>
    <row r="875" customHeight="1" spans="1:32">
      <c r="A875" s="220">
        <v>9787122157867</v>
      </c>
      <c r="B875" s="80" t="s">
        <v>13329</v>
      </c>
      <c r="C875" s="80" t="s">
        <v>10224</v>
      </c>
      <c r="D875" s="80" t="s">
        <v>10225</v>
      </c>
      <c r="E875" s="80" t="s">
        <v>10226</v>
      </c>
      <c r="F875" s="80" t="s">
        <v>10224</v>
      </c>
      <c r="G875" s="80" t="s">
        <v>10225</v>
      </c>
      <c r="H875" s="80" t="s">
        <v>10226</v>
      </c>
      <c r="I875" s="223" t="s">
        <v>13330</v>
      </c>
      <c r="J875" s="80" t="s">
        <v>13331</v>
      </c>
      <c r="K875" s="80">
        <v>38</v>
      </c>
      <c r="L875" s="81">
        <v>44621</v>
      </c>
      <c r="M875" s="81">
        <v>41326</v>
      </c>
      <c r="N875" s="80">
        <v>1</v>
      </c>
      <c r="O875" s="80"/>
      <c r="P875" s="80"/>
      <c r="Q875" s="80" t="s">
        <v>7409</v>
      </c>
      <c r="R875" s="80"/>
      <c r="S875" s="80"/>
      <c r="T875" s="80"/>
      <c r="U875" s="80" t="s">
        <v>9406</v>
      </c>
      <c r="V875" s="80"/>
      <c r="W875" s="80"/>
      <c r="X875" s="80"/>
      <c r="Y875" s="80"/>
      <c r="Z875" s="80"/>
      <c r="AA875" s="80"/>
      <c r="AB875" s="80"/>
      <c r="AC875" s="80"/>
      <c r="AD875" s="80" t="s">
        <v>9384</v>
      </c>
      <c r="AE875" s="80"/>
      <c r="AF875" s="228" t="s">
        <v>13332</v>
      </c>
    </row>
    <row r="876" customHeight="1" spans="1:32">
      <c r="A876" s="220">
        <v>9787122276575</v>
      </c>
      <c r="B876" s="80" t="s">
        <v>13333</v>
      </c>
      <c r="C876" s="80" t="s">
        <v>10224</v>
      </c>
      <c r="D876" s="80" t="s">
        <v>10225</v>
      </c>
      <c r="E876" s="80" t="s">
        <v>10226</v>
      </c>
      <c r="F876" s="80" t="s">
        <v>10224</v>
      </c>
      <c r="G876" s="80" t="s">
        <v>10225</v>
      </c>
      <c r="H876" s="80" t="s">
        <v>10226</v>
      </c>
      <c r="I876" s="223" t="s">
        <v>13334</v>
      </c>
      <c r="J876" s="80" t="s">
        <v>13042</v>
      </c>
      <c r="K876" s="80">
        <v>18</v>
      </c>
      <c r="L876" s="81">
        <v>44593</v>
      </c>
      <c r="M876" s="81">
        <v>42644</v>
      </c>
      <c r="N876" s="80">
        <v>1</v>
      </c>
      <c r="O876" s="80"/>
      <c r="P876" s="80"/>
      <c r="Q876" s="80"/>
      <c r="R876" s="80"/>
      <c r="S876" s="80"/>
      <c r="T876" s="80"/>
      <c r="U876" s="80"/>
      <c r="V876" s="80"/>
      <c r="W876" s="80"/>
      <c r="X876" s="80"/>
      <c r="Y876" s="80"/>
      <c r="Z876" s="80"/>
      <c r="AA876" s="80"/>
      <c r="AB876" s="80"/>
      <c r="AC876" s="80"/>
      <c r="AD876" s="80"/>
      <c r="AE876" s="80"/>
      <c r="AF876" s="228" t="s">
        <v>13335</v>
      </c>
    </row>
    <row r="877" s="189" customFormat="1" customHeight="1" spans="1:32">
      <c r="A877" s="220">
        <v>9787122467959</v>
      </c>
      <c r="B877" s="80" t="s">
        <v>13336</v>
      </c>
      <c r="C877" s="80" t="s">
        <v>10224</v>
      </c>
      <c r="D877" s="80" t="s">
        <v>10225</v>
      </c>
      <c r="E877" s="80" t="s">
        <v>12971</v>
      </c>
      <c r="F877" s="80" t="s">
        <v>10224</v>
      </c>
      <c r="G877" s="80" t="s">
        <v>10225</v>
      </c>
      <c r="H877" s="80" t="s">
        <v>10226</v>
      </c>
      <c r="I877" s="223" t="s">
        <v>13337</v>
      </c>
      <c r="J877" s="80" t="s">
        <v>13212</v>
      </c>
      <c r="K877" s="80">
        <v>45</v>
      </c>
      <c r="L877" s="81">
        <v>45717</v>
      </c>
      <c r="M877" s="81">
        <v>45717</v>
      </c>
      <c r="N877" s="80">
        <v>2</v>
      </c>
      <c r="O877" s="80" t="s">
        <v>10374</v>
      </c>
      <c r="P877" s="80"/>
      <c r="Q877" s="80" t="s">
        <v>13338</v>
      </c>
      <c r="R877" s="80" t="s">
        <v>9405</v>
      </c>
      <c r="S877" s="80"/>
      <c r="T877" s="80"/>
      <c r="U877" s="80" t="s">
        <v>9406</v>
      </c>
      <c r="V877" s="80"/>
      <c r="W877" s="80"/>
      <c r="X877" s="80"/>
      <c r="Y877" s="80"/>
      <c r="Z877" s="80"/>
      <c r="AA877" s="80" t="s">
        <v>9406</v>
      </c>
      <c r="AB877" s="80"/>
      <c r="AC877" s="80" t="s">
        <v>9405</v>
      </c>
      <c r="AD877" s="80" t="s">
        <v>9495</v>
      </c>
      <c r="AE877" s="80"/>
      <c r="AF877" s="228" t="s">
        <v>13339</v>
      </c>
    </row>
    <row r="878" customHeight="1" spans="1:32">
      <c r="A878" s="220">
        <v>9787122434067</v>
      </c>
      <c r="B878" s="80" t="s">
        <v>13340</v>
      </c>
      <c r="C878" s="80" t="s">
        <v>10224</v>
      </c>
      <c r="D878" s="80" t="s">
        <v>10225</v>
      </c>
      <c r="E878" s="80"/>
      <c r="F878" s="80" t="s">
        <v>10224</v>
      </c>
      <c r="G878" s="80" t="s">
        <v>10225</v>
      </c>
      <c r="H878" s="80" t="s">
        <v>10226</v>
      </c>
      <c r="I878" s="223" t="s">
        <v>13341</v>
      </c>
      <c r="J878" s="80" t="s">
        <v>13342</v>
      </c>
      <c r="K878" s="80">
        <v>25</v>
      </c>
      <c r="L878" s="81">
        <v>45108</v>
      </c>
      <c r="M878" s="81">
        <v>45108</v>
      </c>
      <c r="N878" s="80">
        <v>1</v>
      </c>
      <c r="O878" s="80" t="s">
        <v>9671</v>
      </c>
      <c r="P878" s="80" t="s">
        <v>12756</v>
      </c>
      <c r="Q878" s="80"/>
      <c r="R878" s="80"/>
      <c r="S878" s="80"/>
      <c r="T878" s="80"/>
      <c r="U878" s="80"/>
      <c r="V878" s="80"/>
      <c r="W878" s="80"/>
      <c r="X878" s="80"/>
      <c r="Y878" s="80" t="s">
        <v>9406</v>
      </c>
      <c r="Z878" s="80"/>
      <c r="AA878" s="80"/>
      <c r="AB878" s="80"/>
      <c r="AC878" s="80"/>
      <c r="AD878" s="80" t="s">
        <v>9388</v>
      </c>
      <c r="AE878" s="80"/>
      <c r="AF878" s="228" t="s">
        <v>13343</v>
      </c>
    </row>
    <row r="879" customHeight="1" spans="1:32">
      <c r="A879" s="220">
        <v>9787122426505</v>
      </c>
      <c r="B879" s="80" t="s">
        <v>13344</v>
      </c>
      <c r="C879" s="80" t="s">
        <v>10224</v>
      </c>
      <c r="D879" s="80" t="s">
        <v>10225</v>
      </c>
      <c r="E879" s="80" t="s">
        <v>10226</v>
      </c>
      <c r="F879" s="80" t="s">
        <v>10224</v>
      </c>
      <c r="G879" s="80" t="s">
        <v>10225</v>
      </c>
      <c r="H879" s="80" t="s">
        <v>10226</v>
      </c>
      <c r="I879" s="223" t="s">
        <v>13345</v>
      </c>
      <c r="J879" s="80" t="s">
        <v>13346</v>
      </c>
      <c r="K879" s="80">
        <v>39</v>
      </c>
      <c r="L879" s="81">
        <v>45505</v>
      </c>
      <c r="M879" s="81">
        <v>45200</v>
      </c>
      <c r="N879" s="80">
        <v>2</v>
      </c>
      <c r="O879" s="80" t="s">
        <v>10374</v>
      </c>
      <c r="P879" s="80"/>
      <c r="Q879" s="80" t="s">
        <v>13347</v>
      </c>
      <c r="R879" s="80"/>
      <c r="S879" s="80" t="s">
        <v>13348</v>
      </c>
      <c r="T879" s="80" t="s">
        <v>9457</v>
      </c>
      <c r="U879" s="80" t="s">
        <v>9406</v>
      </c>
      <c r="V879" s="80"/>
      <c r="W879" s="80"/>
      <c r="X879" s="80"/>
      <c r="Y879" s="80"/>
      <c r="Z879" s="80"/>
      <c r="AA879" s="80" t="s">
        <v>9406</v>
      </c>
      <c r="AB879" s="80"/>
      <c r="AC879" s="80" t="s">
        <v>13349</v>
      </c>
      <c r="AD879" s="80" t="s">
        <v>9495</v>
      </c>
      <c r="AE879" s="80"/>
      <c r="AF879" s="228" t="s">
        <v>13350</v>
      </c>
    </row>
    <row r="880" customHeight="1" spans="1:32">
      <c r="A880" s="220">
        <v>9787122414656</v>
      </c>
      <c r="B880" s="80" t="s">
        <v>13351</v>
      </c>
      <c r="C880" s="80" t="s">
        <v>10224</v>
      </c>
      <c r="D880" s="80" t="s">
        <v>10225</v>
      </c>
      <c r="E880" s="80" t="s">
        <v>10226</v>
      </c>
      <c r="F880" s="80" t="s">
        <v>10224</v>
      </c>
      <c r="G880" s="80" t="s">
        <v>10225</v>
      </c>
      <c r="H880" s="80" t="s">
        <v>10226</v>
      </c>
      <c r="I880" s="223" t="s">
        <v>13352</v>
      </c>
      <c r="J880" s="80" t="s">
        <v>13353</v>
      </c>
      <c r="K880" s="80">
        <v>45</v>
      </c>
      <c r="L880" s="81">
        <v>45505</v>
      </c>
      <c r="M880" s="81">
        <v>44835</v>
      </c>
      <c r="N880" s="80">
        <v>1</v>
      </c>
      <c r="O880" s="80" t="s">
        <v>12116</v>
      </c>
      <c r="P880" s="80"/>
      <c r="Q880" s="80" t="s">
        <v>13354</v>
      </c>
      <c r="R880" s="80"/>
      <c r="S880" s="80"/>
      <c r="T880" s="80"/>
      <c r="U880" s="80" t="s">
        <v>9406</v>
      </c>
      <c r="V880" s="80"/>
      <c r="W880" s="80"/>
      <c r="X880" s="80"/>
      <c r="Y880" s="80"/>
      <c r="Z880" s="80" t="s">
        <v>9406</v>
      </c>
      <c r="AA880" s="80" t="s">
        <v>9406</v>
      </c>
      <c r="AB880" s="80"/>
      <c r="AC880" s="80"/>
      <c r="AD880" s="80" t="s">
        <v>9407</v>
      </c>
      <c r="AE880" s="80"/>
      <c r="AF880" s="228" t="s">
        <v>13355</v>
      </c>
    </row>
    <row r="881" customHeight="1" spans="1:32">
      <c r="A881" s="220">
        <v>9787122434418</v>
      </c>
      <c r="B881" s="80" t="s">
        <v>13356</v>
      </c>
      <c r="C881" s="80" t="s">
        <v>10224</v>
      </c>
      <c r="D881" s="80" t="s">
        <v>10225</v>
      </c>
      <c r="E881" s="80" t="s">
        <v>10226</v>
      </c>
      <c r="F881" s="80" t="s">
        <v>10224</v>
      </c>
      <c r="G881" s="80" t="s">
        <v>10225</v>
      </c>
      <c r="H881" s="80" t="s">
        <v>10226</v>
      </c>
      <c r="I881" s="223" t="s">
        <v>13357</v>
      </c>
      <c r="J881" s="80" t="s">
        <v>13358</v>
      </c>
      <c r="K881" s="80">
        <v>30</v>
      </c>
      <c r="L881" s="81">
        <v>45139</v>
      </c>
      <c r="M881" s="81">
        <v>45139</v>
      </c>
      <c r="N881" s="80">
        <v>1</v>
      </c>
      <c r="O881" s="80" t="s">
        <v>12576</v>
      </c>
      <c r="P881" s="80"/>
      <c r="Q881" s="80"/>
      <c r="R881" s="80"/>
      <c r="S881" s="80"/>
      <c r="T881" s="80"/>
      <c r="U881" s="80"/>
      <c r="V881" s="80"/>
      <c r="W881" s="80"/>
      <c r="X881" s="80"/>
      <c r="Y881" s="80"/>
      <c r="Z881" s="80"/>
      <c r="AA881" s="80"/>
      <c r="AB881" s="80"/>
      <c r="AC881" s="80"/>
      <c r="AD881" s="80"/>
      <c r="AE881" s="80"/>
      <c r="AF881" s="228" t="s">
        <v>13359</v>
      </c>
    </row>
    <row r="882" customHeight="1" spans="1:32">
      <c r="A882" s="220">
        <v>9787122410542</v>
      </c>
      <c r="B882" s="80" t="s">
        <v>13360</v>
      </c>
      <c r="C882" s="80" t="s">
        <v>10224</v>
      </c>
      <c r="D882" s="80" t="s">
        <v>10225</v>
      </c>
      <c r="E882" s="80" t="s">
        <v>10226</v>
      </c>
      <c r="F882" s="80" t="s">
        <v>10224</v>
      </c>
      <c r="G882" s="80" t="s">
        <v>10225</v>
      </c>
      <c r="H882" s="80" t="s">
        <v>10226</v>
      </c>
      <c r="I882" s="223" t="s">
        <v>13361</v>
      </c>
      <c r="J882" s="80" t="s">
        <v>12789</v>
      </c>
      <c r="K882" s="80">
        <v>45</v>
      </c>
      <c r="L882" s="81">
        <v>44774</v>
      </c>
      <c r="M882" s="81">
        <v>44774</v>
      </c>
      <c r="N882" s="80" t="s">
        <v>499</v>
      </c>
      <c r="O882" s="80" t="s">
        <v>9671</v>
      </c>
      <c r="P882" s="80"/>
      <c r="Q882" s="80"/>
      <c r="R882" s="80"/>
      <c r="S882" s="80"/>
      <c r="T882" s="80"/>
      <c r="U882" s="80"/>
      <c r="V882" s="80"/>
      <c r="W882" s="80"/>
      <c r="X882" s="80"/>
      <c r="Y882" s="80" t="s">
        <v>9406</v>
      </c>
      <c r="Z882" s="80"/>
      <c r="AA882" s="80"/>
      <c r="AB882" s="80"/>
      <c r="AC882" s="80"/>
      <c r="AD882" s="80" t="s">
        <v>9388</v>
      </c>
      <c r="AE882" s="80"/>
      <c r="AF882" s="228" t="s">
        <v>13362</v>
      </c>
    </row>
    <row r="883" customHeight="1" spans="1:32">
      <c r="A883" s="220">
        <v>9787122419552</v>
      </c>
      <c r="B883" s="80" t="s">
        <v>13363</v>
      </c>
      <c r="C883" s="80" t="s">
        <v>10224</v>
      </c>
      <c r="D883" s="80" t="s">
        <v>10225</v>
      </c>
      <c r="E883" s="80" t="s">
        <v>10226</v>
      </c>
      <c r="F883" s="80" t="s">
        <v>10224</v>
      </c>
      <c r="G883" s="80" t="s">
        <v>10225</v>
      </c>
      <c r="H883" s="80" t="s">
        <v>10226</v>
      </c>
      <c r="I883" s="223" t="s">
        <v>13364</v>
      </c>
      <c r="J883" s="80" t="s">
        <v>13365</v>
      </c>
      <c r="K883" s="80">
        <v>68</v>
      </c>
      <c r="L883" s="81">
        <v>44958</v>
      </c>
      <c r="M883" s="81">
        <v>44958</v>
      </c>
      <c r="N883" s="80">
        <v>1</v>
      </c>
      <c r="O883" s="80" t="s">
        <v>12957</v>
      </c>
      <c r="P883" s="80"/>
      <c r="Q883" s="80" t="s">
        <v>13366</v>
      </c>
      <c r="R883" s="80"/>
      <c r="S883" s="80"/>
      <c r="T883" s="80"/>
      <c r="U883" s="80" t="s">
        <v>9406</v>
      </c>
      <c r="V883" s="80"/>
      <c r="W883" s="80" t="s">
        <v>9406</v>
      </c>
      <c r="X883" s="80"/>
      <c r="Y883" s="80"/>
      <c r="Z883" s="80" t="s">
        <v>9406</v>
      </c>
      <c r="AA883" s="80" t="s">
        <v>9406</v>
      </c>
      <c r="AB883" s="80"/>
      <c r="AC883" s="80"/>
      <c r="AD883" s="80" t="s">
        <v>10230</v>
      </c>
      <c r="AE883" s="80"/>
      <c r="AF883" s="228" t="s">
        <v>13367</v>
      </c>
    </row>
    <row r="884" customHeight="1" spans="1:32">
      <c r="A884" s="220">
        <v>9787122363176</v>
      </c>
      <c r="B884" s="80" t="s">
        <v>13368</v>
      </c>
      <c r="C884" s="80" t="s">
        <v>10224</v>
      </c>
      <c r="D884" s="80" t="s">
        <v>10225</v>
      </c>
      <c r="E884" s="80" t="s">
        <v>10226</v>
      </c>
      <c r="F884" s="80" t="s">
        <v>10224</v>
      </c>
      <c r="G884" s="80" t="s">
        <v>10225</v>
      </c>
      <c r="H884" s="80" t="s">
        <v>10226</v>
      </c>
      <c r="I884" s="223" t="s">
        <v>13369</v>
      </c>
      <c r="J884" s="80" t="s">
        <v>13370</v>
      </c>
      <c r="K884" s="80">
        <v>49</v>
      </c>
      <c r="L884" s="81">
        <v>45658</v>
      </c>
      <c r="M884" s="81">
        <v>44075</v>
      </c>
      <c r="N884" s="80">
        <v>4</v>
      </c>
      <c r="O884" s="80"/>
      <c r="P884" s="80"/>
      <c r="Q884" s="80" t="s">
        <v>1228</v>
      </c>
      <c r="R884" s="80" t="s">
        <v>10470</v>
      </c>
      <c r="S884" s="80"/>
      <c r="T884" s="80"/>
      <c r="U884" s="80" t="s">
        <v>9406</v>
      </c>
      <c r="V884" s="80"/>
      <c r="W884" s="80"/>
      <c r="X884" s="80"/>
      <c r="Y884" s="80"/>
      <c r="Z884" s="80"/>
      <c r="AA884" s="80"/>
      <c r="AB884" s="80"/>
      <c r="AC884" s="80" t="s">
        <v>10470</v>
      </c>
      <c r="AD884" s="80" t="s">
        <v>9384</v>
      </c>
      <c r="AE884" s="80"/>
      <c r="AF884" s="228" t="s">
        <v>13371</v>
      </c>
    </row>
    <row r="885" customHeight="1" spans="1:32">
      <c r="A885" s="220">
        <v>9787122016737</v>
      </c>
      <c r="B885" s="80" t="s">
        <v>13372</v>
      </c>
      <c r="C885" s="80" t="s">
        <v>10224</v>
      </c>
      <c r="D885" s="80" t="s">
        <v>10225</v>
      </c>
      <c r="E885" s="80" t="s">
        <v>10226</v>
      </c>
      <c r="F885" s="80" t="s">
        <v>10224</v>
      </c>
      <c r="G885" s="80" t="s">
        <v>10225</v>
      </c>
      <c r="H885" s="80" t="s">
        <v>10226</v>
      </c>
      <c r="I885" s="223" t="s">
        <v>13373</v>
      </c>
      <c r="J885" s="80" t="s">
        <v>13374</v>
      </c>
      <c r="K885" s="80">
        <v>38</v>
      </c>
      <c r="L885" s="81">
        <v>44805</v>
      </c>
      <c r="M885" s="81">
        <v>39477</v>
      </c>
      <c r="N885" s="80">
        <v>1</v>
      </c>
      <c r="O885" s="80"/>
      <c r="P885" s="80"/>
      <c r="Q885" s="80" t="s">
        <v>1228</v>
      </c>
      <c r="R885" s="80"/>
      <c r="S885" s="80"/>
      <c r="T885" s="80"/>
      <c r="U885" s="80" t="s">
        <v>9406</v>
      </c>
      <c r="V885" s="80"/>
      <c r="W885" s="80"/>
      <c r="X885" s="80"/>
      <c r="Y885" s="80"/>
      <c r="Z885" s="80"/>
      <c r="AA885" s="80"/>
      <c r="AB885" s="80"/>
      <c r="AC885" s="80"/>
      <c r="AD885" s="80" t="s">
        <v>9384</v>
      </c>
      <c r="AE885" s="80"/>
      <c r="AF885" s="228" t="s">
        <v>13375</v>
      </c>
    </row>
    <row r="886" customHeight="1" spans="1:32">
      <c r="A886" s="220">
        <v>9787122407795</v>
      </c>
      <c r="B886" s="80" t="s">
        <v>13376</v>
      </c>
      <c r="C886" s="80" t="s">
        <v>10224</v>
      </c>
      <c r="D886" s="80" t="s">
        <v>10225</v>
      </c>
      <c r="E886" s="80" t="s">
        <v>10226</v>
      </c>
      <c r="F886" s="80" t="s">
        <v>10224</v>
      </c>
      <c r="G886" s="80" t="s">
        <v>10225</v>
      </c>
      <c r="H886" s="80" t="s">
        <v>10226</v>
      </c>
      <c r="I886" s="223" t="s">
        <v>13377</v>
      </c>
      <c r="J886" s="80" t="s">
        <v>13378</v>
      </c>
      <c r="K886" s="80">
        <v>49</v>
      </c>
      <c r="L886" s="81">
        <v>45536</v>
      </c>
      <c r="M886" s="81">
        <v>45474</v>
      </c>
      <c r="N886" s="80">
        <v>5</v>
      </c>
      <c r="O886" s="80" t="s">
        <v>9428</v>
      </c>
      <c r="P886" s="80"/>
      <c r="Q886" s="80" t="s">
        <v>13379</v>
      </c>
      <c r="R886" s="80" t="s">
        <v>12766</v>
      </c>
      <c r="S886" s="80" t="s">
        <v>9430</v>
      </c>
      <c r="T886" s="80" t="s">
        <v>9457</v>
      </c>
      <c r="U886" s="80" t="s">
        <v>9406</v>
      </c>
      <c r="V886" s="80"/>
      <c r="W886" s="80"/>
      <c r="X886" s="80"/>
      <c r="Y886" s="80"/>
      <c r="Z886" s="80"/>
      <c r="AA886" s="80" t="s">
        <v>9406</v>
      </c>
      <c r="AB886" s="80"/>
      <c r="AC886" s="80" t="s">
        <v>13380</v>
      </c>
      <c r="AD886" s="80" t="s">
        <v>9495</v>
      </c>
      <c r="AE886" s="80"/>
      <c r="AF886" s="228" t="s">
        <v>13381</v>
      </c>
    </row>
    <row r="887" customHeight="1" spans="1:32">
      <c r="A887" s="220">
        <v>9787122462831</v>
      </c>
      <c r="B887" s="80" t="s">
        <v>13382</v>
      </c>
      <c r="C887" s="80" t="s">
        <v>10224</v>
      </c>
      <c r="D887" s="80" t="s">
        <v>10225</v>
      </c>
      <c r="E887" s="80" t="s">
        <v>10226</v>
      </c>
      <c r="F887" s="80" t="s">
        <v>10224</v>
      </c>
      <c r="G887" s="80" t="s">
        <v>10225</v>
      </c>
      <c r="H887" s="80" t="s">
        <v>10226</v>
      </c>
      <c r="I887" s="223" t="s">
        <v>13383</v>
      </c>
      <c r="J887" s="80" t="s">
        <v>13384</v>
      </c>
      <c r="K887" s="80">
        <v>38</v>
      </c>
      <c r="L887" s="81">
        <v>45597</v>
      </c>
      <c r="M887" s="81">
        <v>45597</v>
      </c>
      <c r="N887" s="80">
        <v>1</v>
      </c>
      <c r="O887" s="80" t="s">
        <v>9422</v>
      </c>
      <c r="P887" s="80"/>
      <c r="Q887" s="80" t="s">
        <v>1053</v>
      </c>
      <c r="R887" s="80"/>
      <c r="S887" s="80"/>
      <c r="T887" s="80"/>
      <c r="U887" s="80" t="s">
        <v>9406</v>
      </c>
      <c r="V887" s="80"/>
      <c r="W887" s="80"/>
      <c r="X887" s="80"/>
      <c r="Y887" s="80"/>
      <c r="Z887" s="80"/>
      <c r="AA887" s="80"/>
      <c r="AB887" s="80"/>
      <c r="AC887" s="80"/>
      <c r="AD887" s="80" t="s">
        <v>9384</v>
      </c>
      <c r="AE887" s="80"/>
      <c r="AF887" s="228" t="s">
        <v>13385</v>
      </c>
    </row>
    <row r="888" customHeight="1" spans="1:32">
      <c r="A888" s="220">
        <v>9787122107527</v>
      </c>
      <c r="B888" s="80" t="s">
        <v>13386</v>
      </c>
      <c r="C888" s="80" t="s">
        <v>10224</v>
      </c>
      <c r="D888" s="80" t="s">
        <v>10225</v>
      </c>
      <c r="E888" s="80" t="s">
        <v>10226</v>
      </c>
      <c r="F888" s="80" t="s">
        <v>10224</v>
      </c>
      <c r="G888" s="80" t="s">
        <v>10225</v>
      </c>
      <c r="H888" s="80" t="s">
        <v>10226</v>
      </c>
      <c r="I888" s="223" t="s">
        <v>13387</v>
      </c>
      <c r="J888" s="80" t="s">
        <v>13388</v>
      </c>
      <c r="K888" s="80">
        <v>35</v>
      </c>
      <c r="L888" s="81">
        <v>45536</v>
      </c>
      <c r="M888" s="81">
        <v>40742</v>
      </c>
      <c r="N888" s="80">
        <v>3</v>
      </c>
      <c r="O888" s="80"/>
      <c r="P888" s="80"/>
      <c r="Q888" s="80"/>
      <c r="R888" s="80"/>
      <c r="S888" s="80"/>
      <c r="T888" s="80"/>
      <c r="U888" s="80"/>
      <c r="V888" s="80"/>
      <c r="W888" s="80"/>
      <c r="X888" s="80"/>
      <c r="Y888" s="80"/>
      <c r="Z888" s="80"/>
      <c r="AA888" s="80"/>
      <c r="AB888" s="80"/>
      <c r="AC888" s="80"/>
      <c r="AD888" s="80"/>
      <c r="AE888" s="80"/>
      <c r="AF888" s="228" t="s">
        <v>13389</v>
      </c>
    </row>
    <row r="889" customHeight="1" spans="1:32">
      <c r="A889" s="220">
        <v>9787122409850</v>
      </c>
      <c r="B889" s="80" t="s">
        <v>13390</v>
      </c>
      <c r="C889" s="80" t="s">
        <v>10224</v>
      </c>
      <c r="D889" s="80" t="s">
        <v>10225</v>
      </c>
      <c r="E889" s="80" t="s">
        <v>10226</v>
      </c>
      <c r="F889" s="80" t="s">
        <v>10224</v>
      </c>
      <c r="G889" s="80" t="s">
        <v>10225</v>
      </c>
      <c r="H889" s="80" t="s">
        <v>10226</v>
      </c>
      <c r="I889" s="223" t="s">
        <v>13391</v>
      </c>
      <c r="J889" s="80" t="s">
        <v>13392</v>
      </c>
      <c r="K889" s="80">
        <v>53</v>
      </c>
      <c r="L889" s="81">
        <v>45597</v>
      </c>
      <c r="M889" s="81">
        <v>44743</v>
      </c>
      <c r="N889" s="80">
        <v>1</v>
      </c>
      <c r="O889" s="80"/>
      <c r="P889" s="80"/>
      <c r="Q889" s="80"/>
      <c r="R889" s="80"/>
      <c r="S889" s="80"/>
      <c r="T889" s="80"/>
      <c r="U889" s="80"/>
      <c r="V889" s="80"/>
      <c r="W889" s="80"/>
      <c r="X889" s="80"/>
      <c r="Y889" s="80"/>
      <c r="Z889" s="80"/>
      <c r="AA889" s="80"/>
      <c r="AB889" s="80"/>
      <c r="AC889" s="80"/>
      <c r="AD889" s="80"/>
      <c r="AE889" s="80"/>
      <c r="AF889" s="228" t="s">
        <v>13393</v>
      </c>
    </row>
    <row r="890" customHeight="1" spans="1:32">
      <c r="A890" s="220">
        <v>9787502595104</v>
      </c>
      <c r="B890" s="80" t="s">
        <v>13394</v>
      </c>
      <c r="C890" s="80" t="s">
        <v>10224</v>
      </c>
      <c r="D890" s="80" t="s">
        <v>10225</v>
      </c>
      <c r="E890" s="80" t="s">
        <v>10226</v>
      </c>
      <c r="F890" s="80" t="s">
        <v>10224</v>
      </c>
      <c r="G890" s="80" t="s">
        <v>10225</v>
      </c>
      <c r="H890" s="80" t="s">
        <v>10226</v>
      </c>
      <c r="I890" s="223" t="s">
        <v>13395</v>
      </c>
      <c r="J890" s="80" t="s">
        <v>13396</v>
      </c>
      <c r="K890" s="80">
        <v>39</v>
      </c>
      <c r="L890" s="81">
        <v>45689</v>
      </c>
      <c r="M890" s="81">
        <v>39454</v>
      </c>
      <c r="N890" s="80">
        <v>1</v>
      </c>
      <c r="O890" s="80"/>
      <c r="P890" s="80"/>
      <c r="Q890" s="80" t="s">
        <v>1228</v>
      </c>
      <c r="R890" s="80"/>
      <c r="S890" s="80"/>
      <c r="T890" s="80"/>
      <c r="U890" s="80" t="s">
        <v>9406</v>
      </c>
      <c r="V890" s="80"/>
      <c r="W890" s="80"/>
      <c r="X890" s="80"/>
      <c r="Y890" s="80"/>
      <c r="Z890" s="80"/>
      <c r="AA890" s="80"/>
      <c r="AB890" s="80"/>
      <c r="AC890" s="80"/>
      <c r="AD890" s="80" t="s">
        <v>9384</v>
      </c>
      <c r="AE890" s="80"/>
      <c r="AF890" s="228" t="s">
        <v>13397</v>
      </c>
    </row>
    <row r="891" customHeight="1" spans="1:32">
      <c r="A891" s="220">
        <v>9787122225535</v>
      </c>
      <c r="B891" s="80" t="s">
        <v>13398</v>
      </c>
      <c r="C891" s="80" t="s">
        <v>10224</v>
      </c>
      <c r="D891" s="80" t="s">
        <v>10225</v>
      </c>
      <c r="E891" s="80" t="s">
        <v>10226</v>
      </c>
      <c r="F891" s="80" t="s">
        <v>10224</v>
      </c>
      <c r="G891" s="80" t="s">
        <v>10225</v>
      </c>
      <c r="H891" s="80" t="s">
        <v>10226</v>
      </c>
      <c r="I891" s="223" t="s">
        <v>13399</v>
      </c>
      <c r="J891" s="80" t="s">
        <v>13400</v>
      </c>
      <c r="K891" s="80">
        <v>20</v>
      </c>
      <c r="L891" s="81">
        <v>45323</v>
      </c>
      <c r="M891" s="81">
        <v>42064</v>
      </c>
      <c r="N891" s="80">
        <v>1</v>
      </c>
      <c r="O891" s="80"/>
      <c r="P891" s="80"/>
      <c r="Q891" s="80"/>
      <c r="R891" s="80"/>
      <c r="S891" s="80"/>
      <c r="T891" s="80"/>
      <c r="U891" s="80"/>
      <c r="V891" s="80"/>
      <c r="W891" s="80"/>
      <c r="X891" s="80"/>
      <c r="Y891" s="80"/>
      <c r="Z891" s="80"/>
      <c r="AA891" s="80"/>
      <c r="AB891" s="80"/>
      <c r="AC891" s="80"/>
      <c r="AD891" s="80"/>
      <c r="AE891" s="80"/>
      <c r="AF891" s="228" t="s">
        <v>13401</v>
      </c>
    </row>
    <row r="892" customHeight="1" spans="1:32">
      <c r="A892" s="220">
        <v>9787122437525</v>
      </c>
      <c r="B892" s="80" t="s">
        <v>13402</v>
      </c>
      <c r="C892" s="80" t="s">
        <v>10224</v>
      </c>
      <c r="D892" s="80" t="s">
        <v>10225</v>
      </c>
      <c r="E892" s="80" t="s">
        <v>10226</v>
      </c>
      <c r="F892" s="80" t="s">
        <v>10224</v>
      </c>
      <c r="G892" s="80" t="s">
        <v>10225</v>
      </c>
      <c r="H892" s="80" t="s">
        <v>10226</v>
      </c>
      <c r="I892" s="223" t="s">
        <v>13403</v>
      </c>
      <c r="J892" s="80" t="s">
        <v>13404</v>
      </c>
      <c r="K892" s="80">
        <v>32</v>
      </c>
      <c r="L892" s="81">
        <v>45170</v>
      </c>
      <c r="M892" s="81">
        <v>45170</v>
      </c>
      <c r="N892" s="80">
        <v>1</v>
      </c>
      <c r="O892" s="80" t="s">
        <v>10435</v>
      </c>
      <c r="P892" s="80"/>
      <c r="Q892" s="80"/>
      <c r="R892" s="80"/>
      <c r="S892" s="80"/>
      <c r="T892" s="80"/>
      <c r="U892" s="80"/>
      <c r="V892" s="80"/>
      <c r="W892" s="80"/>
      <c r="X892" s="80"/>
      <c r="Y892" s="80" t="s">
        <v>9406</v>
      </c>
      <c r="Z892" s="80"/>
      <c r="AA892" s="80"/>
      <c r="AB892" s="80"/>
      <c r="AC892" s="80"/>
      <c r="AD892" s="80" t="s">
        <v>9388</v>
      </c>
      <c r="AE892" s="80"/>
      <c r="AF892" s="228" t="s">
        <v>13405</v>
      </c>
    </row>
    <row r="893" customHeight="1" spans="1:32">
      <c r="A893" s="220">
        <v>9787122365668</v>
      </c>
      <c r="B893" s="80" t="s">
        <v>13406</v>
      </c>
      <c r="C893" s="80" t="s">
        <v>10224</v>
      </c>
      <c r="D893" s="80" t="s">
        <v>10225</v>
      </c>
      <c r="E893" s="80" t="s">
        <v>10226</v>
      </c>
      <c r="F893" s="80" t="s">
        <v>10224</v>
      </c>
      <c r="G893" s="80" t="s">
        <v>10225</v>
      </c>
      <c r="H893" s="80" t="s">
        <v>10226</v>
      </c>
      <c r="I893" s="223" t="s">
        <v>13407</v>
      </c>
      <c r="J893" s="80" t="s">
        <v>13408</v>
      </c>
      <c r="K893" s="80">
        <v>45</v>
      </c>
      <c r="L893" s="81">
        <v>45323</v>
      </c>
      <c r="M893" s="81">
        <v>44013</v>
      </c>
      <c r="N893" s="80">
        <v>3</v>
      </c>
      <c r="O893" s="80" t="s">
        <v>9828</v>
      </c>
      <c r="P893" s="80"/>
      <c r="Q893" s="80" t="s">
        <v>1228</v>
      </c>
      <c r="R893" s="80" t="s">
        <v>9600</v>
      </c>
      <c r="S893" s="80" t="s">
        <v>10984</v>
      </c>
      <c r="T893" s="80"/>
      <c r="U893" s="80" t="s">
        <v>9406</v>
      </c>
      <c r="V893" s="80"/>
      <c r="W893" s="80"/>
      <c r="X893" s="80"/>
      <c r="Y893" s="80"/>
      <c r="Z893" s="80"/>
      <c r="AA893" s="80"/>
      <c r="AB893" s="80"/>
      <c r="AC893" s="80" t="s">
        <v>13409</v>
      </c>
      <c r="AD893" s="80" t="s">
        <v>9384</v>
      </c>
      <c r="AE893" s="80"/>
      <c r="AF893" s="228" t="s">
        <v>13410</v>
      </c>
    </row>
    <row r="894" customHeight="1" spans="1:32">
      <c r="A894" s="220">
        <v>9787122227089</v>
      </c>
      <c r="B894" s="80" t="s">
        <v>13411</v>
      </c>
      <c r="C894" s="80" t="s">
        <v>10224</v>
      </c>
      <c r="D894" s="80" t="s">
        <v>10225</v>
      </c>
      <c r="E894" s="80" t="s">
        <v>10226</v>
      </c>
      <c r="F894" s="80" t="s">
        <v>10224</v>
      </c>
      <c r="G894" s="80" t="s">
        <v>10225</v>
      </c>
      <c r="H894" s="80" t="s">
        <v>10226</v>
      </c>
      <c r="I894" s="223" t="s">
        <v>13412</v>
      </c>
      <c r="J894" s="80" t="s">
        <v>13413</v>
      </c>
      <c r="K894" s="80">
        <v>45</v>
      </c>
      <c r="L894" s="81">
        <v>45658</v>
      </c>
      <c r="M894" s="81">
        <v>42125</v>
      </c>
      <c r="N894" s="80">
        <v>1</v>
      </c>
      <c r="O894" s="80"/>
      <c r="P894" s="80"/>
      <c r="Q894" s="80"/>
      <c r="R894" s="80" t="s">
        <v>9405</v>
      </c>
      <c r="S894" s="80"/>
      <c r="T894" s="80"/>
      <c r="U894" s="80"/>
      <c r="V894" s="80"/>
      <c r="W894" s="80"/>
      <c r="X894" s="80"/>
      <c r="Y894" s="80"/>
      <c r="Z894" s="80"/>
      <c r="AA894" s="80"/>
      <c r="AB894" s="80"/>
      <c r="AC894" s="80" t="s">
        <v>9405</v>
      </c>
      <c r="AD894" s="80"/>
      <c r="AE894" s="80"/>
      <c r="AF894" s="228" t="s">
        <v>13414</v>
      </c>
    </row>
    <row r="895" customHeight="1" spans="1:32">
      <c r="A895" s="220">
        <v>9787122388551</v>
      </c>
      <c r="B895" s="80" t="s">
        <v>13415</v>
      </c>
      <c r="C895" s="80" t="s">
        <v>10224</v>
      </c>
      <c r="D895" s="80" t="s">
        <v>10225</v>
      </c>
      <c r="E895" s="80" t="s">
        <v>10226</v>
      </c>
      <c r="F895" s="80" t="s">
        <v>10224</v>
      </c>
      <c r="G895" s="80" t="s">
        <v>10225</v>
      </c>
      <c r="H895" s="80" t="s">
        <v>10226</v>
      </c>
      <c r="I895" s="223" t="s">
        <v>13416</v>
      </c>
      <c r="J895" s="80" t="s">
        <v>13417</v>
      </c>
      <c r="K895" s="80">
        <v>48</v>
      </c>
      <c r="L895" s="81">
        <v>45689</v>
      </c>
      <c r="M895" s="81">
        <v>44378</v>
      </c>
      <c r="N895" s="80">
        <v>1</v>
      </c>
      <c r="O895" s="80"/>
      <c r="P895" s="80"/>
      <c r="Q895" s="80"/>
      <c r="R895" s="80"/>
      <c r="S895" s="80"/>
      <c r="T895" s="80"/>
      <c r="U895" s="80"/>
      <c r="V895" s="80"/>
      <c r="W895" s="80"/>
      <c r="X895" s="80"/>
      <c r="Y895" s="80"/>
      <c r="Z895" s="80"/>
      <c r="AA895" s="80"/>
      <c r="AB895" s="80"/>
      <c r="AC895" s="80"/>
      <c r="AD895" s="80"/>
      <c r="AE895" s="80"/>
      <c r="AF895" s="228" t="s">
        <v>13418</v>
      </c>
    </row>
    <row r="896" customHeight="1" spans="1:32">
      <c r="A896" s="220">
        <v>9787122177964</v>
      </c>
      <c r="B896" s="80" t="s">
        <v>13419</v>
      </c>
      <c r="C896" s="80" t="s">
        <v>10224</v>
      </c>
      <c r="D896" s="80" t="s">
        <v>10225</v>
      </c>
      <c r="E896" s="80" t="s">
        <v>10226</v>
      </c>
      <c r="F896" s="80" t="s">
        <v>10224</v>
      </c>
      <c r="G896" s="80" t="s">
        <v>10225</v>
      </c>
      <c r="H896" s="80" t="s">
        <v>10226</v>
      </c>
      <c r="I896" s="223" t="s">
        <v>13420</v>
      </c>
      <c r="J896" s="80" t="s">
        <v>13421</v>
      </c>
      <c r="K896" s="80">
        <v>35</v>
      </c>
      <c r="L896" s="81">
        <v>44958</v>
      </c>
      <c r="M896" s="81">
        <v>41487</v>
      </c>
      <c r="N896" s="80">
        <v>1</v>
      </c>
      <c r="O896" s="80"/>
      <c r="P896" s="80"/>
      <c r="Q896" s="80" t="s">
        <v>1228</v>
      </c>
      <c r="R896" s="80"/>
      <c r="S896" s="80"/>
      <c r="T896" s="80"/>
      <c r="U896" s="80" t="s">
        <v>9406</v>
      </c>
      <c r="V896" s="80"/>
      <c r="W896" s="80"/>
      <c r="X896" s="80"/>
      <c r="Y896" s="80"/>
      <c r="Z896" s="80"/>
      <c r="AA896" s="80"/>
      <c r="AB896" s="80"/>
      <c r="AC896" s="80"/>
      <c r="AD896" s="80" t="s">
        <v>9384</v>
      </c>
      <c r="AE896" s="80"/>
      <c r="AF896" s="228" t="s">
        <v>13422</v>
      </c>
    </row>
    <row r="897" customHeight="1" spans="1:32">
      <c r="A897" s="220">
        <v>9787122307989</v>
      </c>
      <c r="B897" s="80" t="s">
        <v>13423</v>
      </c>
      <c r="C897" s="80" t="s">
        <v>10224</v>
      </c>
      <c r="D897" s="80" t="s">
        <v>10225</v>
      </c>
      <c r="E897" s="80" t="s">
        <v>10226</v>
      </c>
      <c r="F897" s="80" t="s">
        <v>10224</v>
      </c>
      <c r="G897" s="80" t="s">
        <v>10225</v>
      </c>
      <c r="H897" s="80" t="s">
        <v>10226</v>
      </c>
      <c r="I897" s="223" t="s">
        <v>13424</v>
      </c>
      <c r="J897" s="80" t="s">
        <v>13425</v>
      </c>
      <c r="K897" s="80">
        <v>39</v>
      </c>
      <c r="L897" s="81">
        <v>45323</v>
      </c>
      <c r="M897" s="81">
        <v>43132</v>
      </c>
      <c r="N897" s="80">
        <v>1</v>
      </c>
      <c r="O897" s="80"/>
      <c r="P897" s="80"/>
      <c r="Q897" s="80" t="s">
        <v>1228</v>
      </c>
      <c r="R897" s="80"/>
      <c r="S897" s="80"/>
      <c r="T897" s="80"/>
      <c r="U897" s="80" t="s">
        <v>9406</v>
      </c>
      <c r="V897" s="80"/>
      <c r="W897" s="80"/>
      <c r="X897" s="80"/>
      <c r="Y897" s="80"/>
      <c r="Z897" s="80"/>
      <c r="AA897" s="80"/>
      <c r="AB897" s="80"/>
      <c r="AC897" s="80"/>
      <c r="AD897" s="80" t="s">
        <v>9384</v>
      </c>
      <c r="AE897" s="80"/>
      <c r="AF897" s="228" t="s">
        <v>13426</v>
      </c>
    </row>
    <row r="898" customHeight="1" spans="1:32">
      <c r="A898" s="220">
        <v>9787122402943</v>
      </c>
      <c r="B898" s="80" t="s">
        <v>13427</v>
      </c>
      <c r="C898" s="80" t="s">
        <v>10224</v>
      </c>
      <c r="D898" s="80" t="s">
        <v>10225</v>
      </c>
      <c r="E898" s="80" t="s">
        <v>10226</v>
      </c>
      <c r="F898" s="80" t="s">
        <v>10224</v>
      </c>
      <c r="G898" s="80" t="s">
        <v>10225</v>
      </c>
      <c r="H898" s="80" t="s">
        <v>10226</v>
      </c>
      <c r="I898" s="223" t="s">
        <v>13428</v>
      </c>
      <c r="J898" s="80" t="s">
        <v>13429</v>
      </c>
      <c r="K898" s="80">
        <v>36</v>
      </c>
      <c r="L898" s="81">
        <v>45292</v>
      </c>
      <c r="M898" s="81">
        <v>44531</v>
      </c>
      <c r="N898" s="80">
        <v>3</v>
      </c>
      <c r="O898" s="80"/>
      <c r="P898" s="80"/>
      <c r="Q898" s="80"/>
      <c r="R898" s="80" t="s">
        <v>9405</v>
      </c>
      <c r="S898" s="80"/>
      <c r="T898" s="80"/>
      <c r="U898" s="80"/>
      <c r="V898" s="80"/>
      <c r="W898" s="80"/>
      <c r="X898" s="80"/>
      <c r="Y898" s="80"/>
      <c r="Z898" s="80"/>
      <c r="AA898" s="80"/>
      <c r="AB898" s="80"/>
      <c r="AC898" s="80" t="s">
        <v>9405</v>
      </c>
      <c r="AD898" s="80"/>
      <c r="AE898" s="80"/>
      <c r="AF898" s="228" t="s">
        <v>13430</v>
      </c>
    </row>
    <row r="899" customHeight="1" spans="1:32">
      <c r="A899" s="220">
        <v>9787122400482</v>
      </c>
      <c r="B899" s="80" t="s">
        <v>13431</v>
      </c>
      <c r="C899" s="80" t="s">
        <v>10224</v>
      </c>
      <c r="D899" s="80" t="s">
        <v>10225</v>
      </c>
      <c r="E899" s="80" t="s">
        <v>10226</v>
      </c>
      <c r="F899" s="80" t="s">
        <v>10224</v>
      </c>
      <c r="G899" s="80" t="s">
        <v>10225</v>
      </c>
      <c r="H899" s="80" t="s">
        <v>10226</v>
      </c>
      <c r="I899" s="223" t="s">
        <v>13432</v>
      </c>
      <c r="J899" s="80" t="s">
        <v>13433</v>
      </c>
      <c r="K899" s="80">
        <v>58</v>
      </c>
      <c r="L899" s="81">
        <v>45474</v>
      </c>
      <c r="M899" s="81">
        <v>44501</v>
      </c>
      <c r="N899" s="80">
        <v>3</v>
      </c>
      <c r="O899" s="80"/>
      <c r="P899" s="80"/>
      <c r="Q899" s="80" t="s">
        <v>1228</v>
      </c>
      <c r="R899" s="80"/>
      <c r="S899" s="80"/>
      <c r="T899" s="80" t="s">
        <v>9457</v>
      </c>
      <c r="U899" s="80" t="s">
        <v>9406</v>
      </c>
      <c r="V899" s="80"/>
      <c r="W899" s="80"/>
      <c r="X899" s="80"/>
      <c r="Y899" s="80"/>
      <c r="Z899" s="80"/>
      <c r="AA899" s="80"/>
      <c r="AB899" s="80"/>
      <c r="AC899" s="80" t="s">
        <v>9457</v>
      </c>
      <c r="AD899" s="80" t="s">
        <v>9384</v>
      </c>
      <c r="AE899" s="80"/>
      <c r="AF899" s="228" t="s">
        <v>13434</v>
      </c>
    </row>
    <row r="900" customHeight="1" spans="1:32">
      <c r="A900" s="220">
        <v>9787122381712</v>
      </c>
      <c r="B900" s="80" t="s">
        <v>13435</v>
      </c>
      <c r="C900" s="80" t="s">
        <v>10224</v>
      </c>
      <c r="D900" s="80" t="s">
        <v>10225</v>
      </c>
      <c r="E900" s="80" t="s">
        <v>10226</v>
      </c>
      <c r="F900" s="80" t="s">
        <v>10224</v>
      </c>
      <c r="G900" s="80" t="s">
        <v>10225</v>
      </c>
      <c r="H900" s="80" t="s">
        <v>10226</v>
      </c>
      <c r="I900" s="223" t="s">
        <v>13436</v>
      </c>
      <c r="J900" s="80" t="s">
        <v>13437</v>
      </c>
      <c r="K900" s="80">
        <v>49.8</v>
      </c>
      <c r="L900" s="81">
        <v>45658</v>
      </c>
      <c r="M900" s="81">
        <v>44317</v>
      </c>
      <c r="N900" s="80">
        <v>3</v>
      </c>
      <c r="O900" s="80" t="s">
        <v>9828</v>
      </c>
      <c r="P900" s="80"/>
      <c r="Q900" s="80" t="s">
        <v>7409</v>
      </c>
      <c r="R900" s="80" t="s">
        <v>9600</v>
      </c>
      <c r="S900" s="80"/>
      <c r="T900" s="80" t="s">
        <v>9457</v>
      </c>
      <c r="U900" s="80" t="s">
        <v>9406</v>
      </c>
      <c r="V900" s="80"/>
      <c r="W900" s="80"/>
      <c r="X900" s="80"/>
      <c r="Y900" s="80"/>
      <c r="Z900" s="80" t="s">
        <v>9406</v>
      </c>
      <c r="AA900" s="80" t="s">
        <v>9406</v>
      </c>
      <c r="AB900" s="80"/>
      <c r="AC900" s="80" t="s">
        <v>10677</v>
      </c>
      <c r="AD900" s="80" t="s">
        <v>9407</v>
      </c>
      <c r="AE900" s="80"/>
      <c r="AF900" s="228" t="s">
        <v>13438</v>
      </c>
    </row>
    <row r="901" customHeight="1" spans="1:32">
      <c r="A901" s="220">
        <v>9787122395924</v>
      </c>
      <c r="B901" s="80" t="s">
        <v>13439</v>
      </c>
      <c r="C901" s="80" t="s">
        <v>10224</v>
      </c>
      <c r="D901" s="80" t="s">
        <v>10225</v>
      </c>
      <c r="E901" s="80" t="s">
        <v>10226</v>
      </c>
      <c r="F901" s="80" t="s">
        <v>10224</v>
      </c>
      <c r="G901" s="80" t="s">
        <v>10225</v>
      </c>
      <c r="H901" s="80" t="s">
        <v>10226</v>
      </c>
      <c r="I901" s="223" t="s">
        <v>13440</v>
      </c>
      <c r="J901" s="80" t="s">
        <v>13441</v>
      </c>
      <c r="K901" s="80">
        <v>48</v>
      </c>
      <c r="L901" s="81">
        <v>45505</v>
      </c>
      <c r="M901" s="81">
        <v>44562</v>
      </c>
      <c r="N901" s="80">
        <v>3</v>
      </c>
      <c r="O901" s="80" t="s">
        <v>12085</v>
      </c>
      <c r="P901" s="80"/>
      <c r="Q901" s="80" t="s">
        <v>13442</v>
      </c>
      <c r="R901" s="80" t="s">
        <v>9600</v>
      </c>
      <c r="S901" s="80"/>
      <c r="T901" s="80"/>
      <c r="U901" s="80" t="s">
        <v>9406</v>
      </c>
      <c r="V901" s="80"/>
      <c r="W901" s="80"/>
      <c r="X901" s="80"/>
      <c r="Y901" s="80" t="s">
        <v>9406</v>
      </c>
      <c r="Z901" s="80" t="s">
        <v>9406</v>
      </c>
      <c r="AA901" s="80"/>
      <c r="AB901" s="80"/>
      <c r="AC901" s="80" t="s">
        <v>9600</v>
      </c>
      <c r="AD901" s="80" t="s">
        <v>10575</v>
      </c>
      <c r="AE901" s="80"/>
      <c r="AF901" s="228" t="s">
        <v>13443</v>
      </c>
    </row>
    <row r="902" customHeight="1" spans="1:32">
      <c r="A902" s="220">
        <v>9787122421463</v>
      </c>
      <c r="B902" s="80" t="s">
        <v>13444</v>
      </c>
      <c r="C902" s="80" t="s">
        <v>10224</v>
      </c>
      <c r="D902" s="80" t="s">
        <v>10225</v>
      </c>
      <c r="E902" s="80" t="s">
        <v>10226</v>
      </c>
      <c r="F902" s="80" t="s">
        <v>10224</v>
      </c>
      <c r="G902" s="80" t="s">
        <v>10225</v>
      </c>
      <c r="H902" s="80" t="s">
        <v>10226</v>
      </c>
      <c r="I902" s="223" t="s">
        <v>13445</v>
      </c>
      <c r="J902" s="80" t="s">
        <v>13446</v>
      </c>
      <c r="K902" s="80">
        <v>68</v>
      </c>
      <c r="L902" s="81">
        <v>45474</v>
      </c>
      <c r="M902" s="81">
        <v>45078</v>
      </c>
      <c r="N902" s="80">
        <v>1</v>
      </c>
      <c r="O902" s="80" t="s">
        <v>12712</v>
      </c>
      <c r="P902" s="80" t="s">
        <v>13447</v>
      </c>
      <c r="Q902" s="80" t="s">
        <v>13448</v>
      </c>
      <c r="R902" s="80"/>
      <c r="S902" s="80" t="s">
        <v>8109</v>
      </c>
      <c r="T902" s="80"/>
      <c r="U902" s="80" t="s">
        <v>9406</v>
      </c>
      <c r="V902" s="80"/>
      <c r="W902" s="80" t="s">
        <v>9406</v>
      </c>
      <c r="X902" s="80"/>
      <c r="Y902" s="80"/>
      <c r="Z902" s="80"/>
      <c r="AA902" s="80" t="s">
        <v>9406</v>
      </c>
      <c r="AB902" s="80"/>
      <c r="AC902" s="80" t="s">
        <v>8109</v>
      </c>
      <c r="AD902" s="80" t="s">
        <v>10154</v>
      </c>
      <c r="AE902" s="80"/>
      <c r="AF902" s="228" t="s">
        <v>13449</v>
      </c>
    </row>
    <row r="903" customHeight="1" spans="1:32">
      <c r="A903" s="220">
        <v>9787122311320</v>
      </c>
      <c r="B903" s="80" t="s">
        <v>13450</v>
      </c>
      <c r="C903" s="80" t="s">
        <v>10224</v>
      </c>
      <c r="D903" s="80" t="s">
        <v>10225</v>
      </c>
      <c r="E903" s="80" t="s">
        <v>10226</v>
      </c>
      <c r="F903" s="80" t="s">
        <v>10224</v>
      </c>
      <c r="G903" s="80" t="s">
        <v>10225</v>
      </c>
      <c r="H903" s="80" t="s">
        <v>10226</v>
      </c>
      <c r="I903" s="223" t="s">
        <v>13451</v>
      </c>
      <c r="J903" s="80" t="s">
        <v>13452</v>
      </c>
      <c r="K903" s="80">
        <v>36</v>
      </c>
      <c r="L903" s="81">
        <v>45139</v>
      </c>
      <c r="M903" s="81">
        <v>43101</v>
      </c>
      <c r="N903" s="80">
        <v>1</v>
      </c>
      <c r="O903" s="80"/>
      <c r="P903" s="80"/>
      <c r="Q903" s="80"/>
      <c r="R903" s="80"/>
      <c r="S903" s="80"/>
      <c r="T903" s="80" t="s">
        <v>9457</v>
      </c>
      <c r="U903" s="80"/>
      <c r="V903" s="80"/>
      <c r="W903" s="80"/>
      <c r="X903" s="80"/>
      <c r="Y903" s="80"/>
      <c r="Z903" s="80"/>
      <c r="AA903" s="80"/>
      <c r="AB903" s="80"/>
      <c r="AC903" s="80" t="s">
        <v>9457</v>
      </c>
      <c r="AD903" s="80"/>
      <c r="AE903" s="80"/>
      <c r="AF903" s="228" t="s">
        <v>13453</v>
      </c>
    </row>
    <row r="904" customHeight="1" spans="1:32">
      <c r="A904" s="220">
        <v>9787122446169</v>
      </c>
      <c r="B904" s="80" t="s">
        <v>13454</v>
      </c>
      <c r="C904" s="80" t="s">
        <v>10224</v>
      </c>
      <c r="D904" s="80" t="s">
        <v>10225</v>
      </c>
      <c r="E904" s="80" t="s">
        <v>10226</v>
      </c>
      <c r="F904" s="80" t="s">
        <v>10224</v>
      </c>
      <c r="G904" s="80" t="s">
        <v>10225</v>
      </c>
      <c r="H904" s="80" t="s">
        <v>10226</v>
      </c>
      <c r="I904" s="223" t="s">
        <v>13455</v>
      </c>
      <c r="J904" s="80" t="s">
        <v>13456</v>
      </c>
      <c r="K904" s="80">
        <v>49.8</v>
      </c>
      <c r="L904" s="81">
        <v>45690</v>
      </c>
      <c r="M904" s="81">
        <v>45352</v>
      </c>
      <c r="N904" s="80">
        <v>4</v>
      </c>
      <c r="O904" s="80" t="s">
        <v>10374</v>
      </c>
      <c r="P904" s="80"/>
      <c r="Q904" s="80" t="s">
        <v>13457</v>
      </c>
      <c r="R904" s="80" t="s">
        <v>9405</v>
      </c>
      <c r="S904" s="80" t="s">
        <v>13458</v>
      </c>
      <c r="T904" s="80" t="s">
        <v>9457</v>
      </c>
      <c r="U904" s="80" t="s">
        <v>9406</v>
      </c>
      <c r="V904" s="80"/>
      <c r="W904" s="80"/>
      <c r="X904" s="80"/>
      <c r="Y904" s="80"/>
      <c r="Z904" s="80" t="s">
        <v>9406</v>
      </c>
      <c r="AA904" s="80" t="s">
        <v>9406</v>
      </c>
      <c r="AB904" s="80"/>
      <c r="AC904" s="80" t="s">
        <v>13459</v>
      </c>
      <c r="AD904" s="80" t="s">
        <v>9407</v>
      </c>
      <c r="AE904" s="80"/>
      <c r="AF904" s="228" t="s">
        <v>13460</v>
      </c>
    </row>
    <row r="905" customHeight="1" spans="1:32">
      <c r="A905" s="220">
        <v>9787122410801</v>
      </c>
      <c r="B905" s="80" t="s">
        <v>13461</v>
      </c>
      <c r="C905" s="80" t="s">
        <v>10224</v>
      </c>
      <c r="D905" s="80" t="s">
        <v>10225</v>
      </c>
      <c r="E905" s="80" t="s">
        <v>10226</v>
      </c>
      <c r="F905" s="80" t="s">
        <v>10224</v>
      </c>
      <c r="G905" s="80" t="s">
        <v>10225</v>
      </c>
      <c r="H905" s="80" t="s">
        <v>10226</v>
      </c>
      <c r="I905" s="223" t="s">
        <v>13462</v>
      </c>
      <c r="J905" s="80" t="s">
        <v>13030</v>
      </c>
      <c r="K905" s="80">
        <v>48</v>
      </c>
      <c r="L905" s="81">
        <v>44743</v>
      </c>
      <c r="M905" s="81">
        <v>44743</v>
      </c>
      <c r="N905" s="80" t="s">
        <v>499</v>
      </c>
      <c r="O905" s="80"/>
      <c r="P905" s="80"/>
      <c r="Q905" s="80"/>
      <c r="R905" s="80"/>
      <c r="S905" s="80" t="s">
        <v>8109</v>
      </c>
      <c r="T905" s="80"/>
      <c r="U905" s="80"/>
      <c r="V905" s="80"/>
      <c r="W905" s="80"/>
      <c r="X905" s="80"/>
      <c r="Y905" s="80" t="s">
        <v>9406</v>
      </c>
      <c r="Z905" s="80"/>
      <c r="AA905" s="80"/>
      <c r="AB905" s="80"/>
      <c r="AC905" s="80" t="s">
        <v>8109</v>
      </c>
      <c r="AD905" s="80" t="s">
        <v>9388</v>
      </c>
      <c r="AE905" s="80"/>
      <c r="AF905" s="228" t="s">
        <v>13463</v>
      </c>
    </row>
    <row r="906" customHeight="1" spans="1:32">
      <c r="A906" s="220">
        <v>9787122336200</v>
      </c>
      <c r="B906" s="80" t="s">
        <v>13464</v>
      </c>
      <c r="C906" s="80" t="s">
        <v>10224</v>
      </c>
      <c r="D906" s="80" t="s">
        <v>10225</v>
      </c>
      <c r="E906" s="80" t="s">
        <v>10226</v>
      </c>
      <c r="F906" s="80" t="s">
        <v>10224</v>
      </c>
      <c r="G906" s="80" t="s">
        <v>10225</v>
      </c>
      <c r="H906" s="80" t="s">
        <v>10226</v>
      </c>
      <c r="I906" s="223" t="s">
        <v>13465</v>
      </c>
      <c r="J906" s="80" t="s">
        <v>13466</v>
      </c>
      <c r="K906" s="80">
        <v>27</v>
      </c>
      <c r="L906" s="81">
        <v>45505</v>
      </c>
      <c r="M906" s="81">
        <v>43647</v>
      </c>
      <c r="N906" s="80">
        <v>1</v>
      </c>
      <c r="O906" s="80"/>
      <c r="P906" s="80"/>
      <c r="Q906" s="80"/>
      <c r="R906" s="80"/>
      <c r="S906" s="80"/>
      <c r="T906" s="80"/>
      <c r="U906" s="80"/>
      <c r="V906" s="80"/>
      <c r="W906" s="80"/>
      <c r="X906" s="80"/>
      <c r="Y906" s="80"/>
      <c r="Z906" s="80"/>
      <c r="AA906" s="80"/>
      <c r="AB906" s="80"/>
      <c r="AC906" s="80"/>
      <c r="AD906" s="80"/>
      <c r="AE906" s="80"/>
      <c r="AF906" s="228" t="s">
        <v>13467</v>
      </c>
    </row>
    <row r="907" customHeight="1" spans="1:32">
      <c r="A907" s="220">
        <v>9787122423115</v>
      </c>
      <c r="B907" s="80" t="s">
        <v>13468</v>
      </c>
      <c r="C907" s="80" t="s">
        <v>10224</v>
      </c>
      <c r="D907" s="80" t="s">
        <v>10225</v>
      </c>
      <c r="E907" s="80" t="s">
        <v>10226</v>
      </c>
      <c r="F907" s="80" t="s">
        <v>10224</v>
      </c>
      <c r="G907" s="80" t="s">
        <v>10225</v>
      </c>
      <c r="H907" s="80" t="s">
        <v>10226</v>
      </c>
      <c r="I907" s="223" t="s">
        <v>13469</v>
      </c>
      <c r="J907" s="80" t="s">
        <v>13470</v>
      </c>
      <c r="K907" s="80">
        <v>36</v>
      </c>
      <c r="L907" s="81">
        <v>45536</v>
      </c>
      <c r="M907" s="81">
        <v>44986</v>
      </c>
      <c r="N907" s="80">
        <v>1</v>
      </c>
      <c r="O907" s="80" t="s">
        <v>10374</v>
      </c>
      <c r="P907" s="80"/>
      <c r="Q907" s="80" t="s">
        <v>1228</v>
      </c>
      <c r="R907" s="80"/>
      <c r="S907" s="80" t="s">
        <v>8109</v>
      </c>
      <c r="T907" s="80"/>
      <c r="U907" s="80" t="s">
        <v>9406</v>
      </c>
      <c r="V907" s="80"/>
      <c r="W907" s="80"/>
      <c r="X907" s="80"/>
      <c r="Y907" s="80"/>
      <c r="Z907" s="80"/>
      <c r="AA907" s="80"/>
      <c r="AB907" s="80"/>
      <c r="AC907" s="80" t="s">
        <v>8109</v>
      </c>
      <c r="AD907" s="80" t="s">
        <v>9384</v>
      </c>
      <c r="AE907" s="80"/>
      <c r="AF907" s="228" t="s">
        <v>13471</v>
      </c>
    </row>
    <row r="908" customHeight="1" spans="1:32">
      <c r="A908" s="220">
        <v>9787122435934</v>
      </c>
      <c r="B908" s="80" t="s">
        <v>13472</v>
      </c>
      <c r="C908" s="80" t="s">
        <v>10224</v>
      </c>
      <c r="D908" s="80" t="s">
        <v>10225</v>
      </c>
      <c r="E908" s="80" t="s">
        <v>12011</v>
      </c>
      <c r="F908" s="80" t="s">
        <v>10224</v>
      </c>
      <c r="G908" s="80" t="s">
        <v>10225</v>
      </c>
      <c r="H908" s="80" t="s">
        <v>10226</v>
      </c>
      <c r="I908" s="223" t="s">
        <v>13473</v>
      </c>
      <c r="J908" s="80" t="s">
        <v>13474</v>
      </c>
      <c r="K908" s="80">
        <v>29.8</v>
      </c>
      <c r="L908" s="81">
        <v>45292</v>
      </c>
      <c r="M908" s="81">
        <v>45292</v>
      </c>
      <c r="N908" s="80">
        <v>1</v>
      </c>
      <c r="O908" s="80" t="s">
        <v>10316</v>
      </c>
      <c r="P908" s="80"/>
      <c r="Q908" s="80"/>
      <c r="R908" s="80"/>
      <c r="S908" s="80"/>
      <c r="T908" s="80"/>
      <c r="U908" s="80"/>
      <c r="V908" s="80"/>
      <c r="W908" s="80"/>
      <c r="X908" s="80"/>
      <c r="Y908" s="80" t="s">
        <v>9406</v>
      </c>
      <c r="Z908" s="80"/>
      <c r="AA908" s="80" t="s">
        <v>9406</v>
      </c>
      <c r="AB908" s="80"/>
      <c r="AC908" s="80"/>
      <c r="AD908" s="80" t="s">
        <v>10320</v>
      </c>
      <c r="AE908" s="80"/>
      <c r="AF908" s="228" t="s">
        <v>13475</v>
      </c>
    </row>
    <row r="909" customHeight="1" spans="1:32">
      <c r="A909" s="220">
        <v>9787122390271</v>
      </c>
      <c r="B909" s="80" t="s">
        <v>13476</v>
      </c>
      <c r="C909" s="80" t="s">
        <v>10224</v>
      </c>
      <c r="D909" s="80" t="s">
        <v>13477</v>
      </c>
      <c r="E909" s="80"/>
      <c r="F909" s="80" t="s">
        <v>10224</v>
      </c>
      <c r="G909" s="80" t="s">
        <v>13477</v>
      </c>
      <c r="H909" s="80"/>
      <c r="I909" s="223" t="s">
        <v>13478</v>
      </c>
      <c r="J909" s="80" t="s">
        <v>11846</v>
      </c>
      <c r="K909" s="80">
        <v>45</v>
      </c>
      <c r="L909" s="81">
        <v>45474</v>
      </c>
      <c r="M909" s="81">
        <v>44378</v>
      </c>
      <c r="N909" s="80">
        <v>2</v>
      </c>
      <c r="O909" s="80"/>
      <c r="P909" s="80"/>
      <c r="Q909" s="80" t="s">
        <v>13479</v>
      </c>
      <c r="R909" s="80"/>
      <c r="S909" s="80"/>
      <c r="T909" s="80"/>
      <c r="U909" s="80" t="s">
        <v>9406</v>
      </c>
      <c r="V909" s="80"/>
      <c r="W909" s="80"/>
      <c r="X909" s="80"/>
      <c r="Y909" s="80"/>
      <c r="Z909" s="80"/>
      <c r="AA909" s="80"/>
      <c r="AB909" s="80"/>
      <c r="AC909" s="80"/>
      <c r="AD909" s="80" t="s">
        <v>9384</v>
      </c>
      <c r="AE909" s="80"/>
      <c r="AF909" s="228" t="s">
        <v>13480</v>
      </c>
    </row>
    <row r="910" customHeight="1" spans="1:32">
      <c r="A910" s="220">
        <v>9787122137869</v>
      </c>
      <c r="B910" s="80" t="s">
        <v>13481</v>
      </c>
      <c r="C910" s="80" t="s">
        <v>10224</v>
      </c>
      <c r="D910" s="80" t="s">
        <v>13477</v>
      </c>
      <c r="E910" s="80"/>
      <c r="F910" s="80" t="s">
        <v>10224</v>
      </c>
      <c r="G910" s="80" t="s">
        <v>13477</v>
      </c>
      <c r="H910" s="80"/>
      <c r="I910" s="223" t="s">
        <v>13482</v>
      </c>
      <c r="J910" s="80" t="s">
        <v>13483</v>
      </c>
      <c r="K910" s="80">
        <v>38</v>
      </c>
      <c r="L910" s="81">
        <v>45170</v>
      </c>
      <c r="M910" s="81">
        <v>41078</v>
      </c>
      <c r="N910" s="80">
        <v>2</v>
      </c>
      <c r="O910" s="80"/>
      <c r="P910" s="80"/>
      <c r="Q910" s="80" t="s">
        <v>1228</v>
      </c>
      <c r="R910" s="80"/>
      <c r="S910" s="80"/>
      <c r="T910" s="80" t="s">
        <v>9457</v>
      </c>
      <c r="U910" s="80" t="s">
        <v>9406</v>
      </c>
      <c r="V910" s="80"/>
      <c r="W910" s="80"/>
      <c r="X910" s="80"/>
      <c r="Y910" s="80"/>
      <c r="Z910" s="80"/>
      <c r="AA910" s="80"/>
      <c r="AB910" s="80"/>
      <c r="AC910" s="80" t="s">
        <v>9457</v>
      </c>
      <c r="AD910" s="80" t="s">
        <v>9384</v>
      </c>
      <c r="AE910" s="80"/>
      <c r="AF910" s="228" t="s">
        <v>13484</v>
      </c>
    </row>
    <row r="911" customHeight="1" spans="1:32">
      <c r="A911" s="220">
        <v>9787122380067</v>
      </c>
      <c r="B911" s="80" t="s">
        <v>13485</v>
      </c>
      <c r="C911" s="80" t="s">
        <v>10224</v>
      </c>
      <c r="D911" s="80" t="s">
        <v>13477</v>
      </c>
      <c r="E911" s="80"/>
      <c r="F911" s="80" t="s">
        <v>10224</v>
      </c>
      <c r="G911" s="80" t="s">
        <v>13477</v>
      </c>
      <c r="H911" s="80"/>
      <c r="I911" s="223" t="s">
        <v>13486</v>
      </c>
      <c r="J911" s="80" t="s">
        <v>13487</v>
      </c>
      <c r="K911" s="80">
        <v>45</v>
      </c>
      <c r="L911" s="81">
        <v>45689</v>
      </c>
      <c r="M911" s="81">
        <v>44105</v>
      </c>
      <c r="N911" s="80">
        <v>3</v>
      </c>
      <c r="O911" s="80" t="s">
        <v>10675</v>
      </c>
      <c r="P911" s="80"/>
      <c r="Q911" s="80" t="s">
        <v>13488</v>
      </c>
      <c r="R911" s="80" t="s">
        <v>13489</v>
      </c>
      <c r="S911" s="80"/>
      <c r="T911" s="80"/>
      <c r="U911" s="80" t="s">
        <v>9406</v>
      </c>
      <c r="V911" s="80"/>
      <c r="W911" s="80"/>
      <c r="X911" s="80"/>
      <c r="Y911" s="80"/>
      <c r="Z911" s="80" t="s">
        <v>9406</v>
      </c>
      <c r="AA911" s="80" t="s">
        <v>9406</v>
      </c>
      <c r="AB911" s="80"/>
      <c r="AC911" s="80" t="s">
        <v>13489</v>
      </c>
      <c r="AD911" s="80" t="s">
        <v>9407</v>
      </c>
      <c r="AE911" s="80"/>
      <c r="AF911" s="228" t="s">
        <v>13490</v>
      </c>
    </row>
    <row r="912" customHeight="1" spans="1:32">
      <c r="A912" s="220">
        <v>9787122374493</v>
      </c>
      <c r="B912" s="80" t="s">
        <v>13491</v>
      </c>
      <c r="C912" s="80" t="s">
        <v>10224</v>
      </c>
      <c r="D912" s="80" t="s">
        <v>13477</v>
      </c>
      <c r="E912" s="80"/>
      <c r="F912" s="80" t="s">
        <v>10224</v>
      </c>
      <c r="G912" s="80" t="s">
        <v>13477</v>
      </c>
      <c r="H912" s="80"/>
      <c r="I912" s="223" t="s">
        <v>13492</v>
      </c>
      <c r="J912" s="80" t="s">
        <v>13493</v>
      </c>
      <c r="K912" s="80">
        <v>46</v>
      </c>
      <c r="L912" s="81">
        <v>45597</v>
      </c>
      <c r="M912" s="81">
        <v>44287</v>
      </c>
      <c r="N912" s="80">
        <v>1</v>
      </c>
      <c r="O912" s="80" t="s">
        <v>10501</v>
      </c>
      <c r="P912" s="80"/>
      <c r="Q912" s="80" t="s">
        <v>1228</v>
      </c>
      <c r="R912" s="80" t="s">
        <v>9620</v>
      </c>
      <c r="S912" s="80"/>
      <c r="T912" s="80"/>
      <c r="U912" s="80" t="s">
        <v>9406</v>
      </c>
      <c r="V912" s="80"/>
      <c r="W912" s="80"/>
      <c r="X912" s="80" t="s">
        <v>9406</v>
      </c>
      <c r="Y912" s="80"/>
      <c r="Z912" s="80"/>
      <c r="AA912" s="80"/>
      <c r="AB912" s="80"/>
      <c r="AC912" s="80" t="s">
        <v>9620</v>
      </c>
      <c r="AD912" s="80" t="s">
        <v>9998</v>
      </c>
      <c r="AE912" s="80"/>
      <c r="AF912" s="228" t="s">
        <v>13494</v>
      </c>
    </row>
    <row r="913" customHeight="1" spans="1:32">
      <c r="A913" s="220">
        <v>9787122419712</v>
      </c>
      <c r="B913" s="80" t="s">
        <v>13495</v>
      </c>
      <c r="C913" s="80" t="s">
        <v>10224</v>
      </c>
      <c r="D913" s="80" t="s">
        <v>13477</v>
      </c>
      <c r="E913" s="80"/>
      <c r="F913" s="80" t="s">
        <v>10224</v>
      </c>
      <c r="G913" s="80" t="s">
        <v>13477</v>
      </c>
      <c r="H913" s="80"/>
      <c r="I913" s="223" t="s">
        <v>13496</v>
      </c>
      <c r="J913" s="80" t="s">
        <v>13497</v>
      </c>
      <c r="K913" s="80">
        <v>49.8</v>
      </c>
      <c r="L913" s="81">
        <v>45352</v>
      </c>
      <c r="M913" s="81">
        <v>45352</v>
      </c>
      <c r="N913" s="80">
        <v>1</v>
      </c>
      <c r="O913" s="80" t="s">
        <v>13498</v>
      </c>
      <c r="P913" s="80" t="s">
        <v>13499</v>
      </c>
      <c r="Q913" s="80" t="s">
        <v>7409</v>
      </c>
      <c r="R913" s="80"/>
      <c r="S913" s="80"/>
      <c r="T913" s="80"/>
      <c r="U913" s="80" t="s">
        <v>9406</v>
      </c>
      <c r="V913" s="80"/>
      <c r="W913" s="80" t="s">
        <v>9406</v>
      </c>
      <c r="X913" s="80"/>
      <c r="Y913" s="80"/>
      <c r="Z913" s="80" t="s">
        <v>9406</v>
      </c>
      <c r="AA913" s="80" t="s">
        <v>9406</v>
      </c>
      <c r="AB913" s="80"/>
      <c r="AC913" s="80"/>
      <c r="AD913" s="80" t="s">
        <v>10230</v>
      </c>
      <c r="AE913" s="80"/>
      <c r="AF913" s="228" t="s">
        <v>13500</v>
      </c>
    </row>
    <row r="914" customHeight="1" spans="1:32">
      <c r="A914" s="220">
        <v>9787122428042</v>
      </c>
      <c r="B914" s="80" t="s">
        <v>13501</v>
      </c>
      <c r="C914" s="80" t="s">
        <v>10224</v>
      </c>
      <c r="D914" s="80" t="s">
        <v>13477</v>
      </c>
      <c r="E914" s="80"/>
      <c r="F914" s="80" t="s">
        <v>10224</v>
      </c>
      <c r="G914" s="80" t="s">
        <v>13477</v>
      </c>
      <c r="H914" s="80"/>
      <c r="I914" s="223" t="s">
        <v>13502</v>
      </c>
      <c r="J914" s="80" t="s">
        <v>13470</v>
      </c>
      <c r="K914" s="80">
        <v>45</v>
      </c>
      <c r="L914" s="81">
        <v>45566</v>
      </c>
      <c r="M914" s="81">
        <v>45200</v>
      </c>
      <c r="N914" s="80">
        <v>3</v>
      </c>
      <c r="O914" s="80" t="s">
        <v>10374</v>
      </c>
      <c r="P914" s="80"/>
      <c r="Q914" s="80" t="s">
        <v>13503</v>
      </c>
      <c r="R914" s="80" t="s">
        <v>9405</v>
      </c>
      <c r="S914" s="80" t="s">
        <v>8109</v>
      </c>
      <c r="T914" s="80"/>
      <c r="U914" s="80" t="s">
        <v>9406</v>
      </c>
      <c r="V914" s="80"/>
      <c r="W914" s="80"/>
      <c r="X914" s="80"/>
      <c r="Y914" s="80"/>
      <c r="Z914" s="80"/>
      <c r="AA914" s="80"/>
      <c r="AB914" s="80"/>
      <c r="AC914" s="80" t="s">
        <v>12312</v>
      </c>
      <c r="AD914" s="80" t="s">
        <v>9384</v>
      </c>
      <c r="AE914" s="80"/>
      <c r="AF914" s="228" t="s">
        <v>13504</v>
      </c>
    </row>
    <row r="915" customHeight="1" spans="1:32">
      <c r="A915" s="220">
        <v>9787122149039</v>
      </c>
      <c r="B915" s="80" t="s">
        <v>13505</v>
      </c>
      <c r="C915" s="80" t="s">
        <v>10224</v>
      </c>
      <c r="D915" s="80" t="s">
        <v>13477</v>
      </c>
      <c r="E915" s="80"/>
      <c r="F915" s="80" t="s">
        <v>10224</v>
      </c>
      <c r="G915" s="80" t="s">
        <v>13477</v>
      </c>
      <c r="H915" s="80"/>
      <c r="I915" s="223" t="s">
        <v>13506</v>
      </c>
      <c r="J915" s="80" t="s">
        <v>13507</v>
      </c>
      <c r="K915" s="80">
        <v>48</v>
      </c>
      <c r="L915" s="81">
        <v>45451</v>
      </c>
      <c r="M915" s="81">
        <v>41194</v>
      </c>
      <c r="N915" s="80">
        <v>1</v>
      </c>
      <c r="O915" s="80"/>
      <c r="P915" s="80"/>
      <c r="Q915" s="80"/>
      <c r="R915" s="80"/>
      <c r="S915" s="80"/>
      <c r="T915" s="80" t="s">
        <v>9457</v>
      </c>
      <c r="U915" s="80"/>
      <c r="V915" s="80"/>
      <c r="W915" s="80"/>
      <c r="X915" s="80"/>
      <c r="Y915" s="80"/>
      <c r="Z915" s="80"/>
      <c r="AA915" s="80"/>
      <c r="AB915" s="80"/>
      <c r="AC915" s="80" t="s">
        <v>9457</v>
      </c>
      <c r="AD915" s="80"/>
      <c r="AE915" s="80"/>
      <c r="AF915" s="228" t="s">
        <v>13508</v>
      </c>
    </row>
    <row r="916" customHeight="1" spans="1:32">
      <c r="A916" s="220">
        <v>9787122310972</v>
      </c>
      <c r="B916" s="80" t="s">
        <v>13509</v>
      </c>
      <c r="C916" s="80" t="s">
        <v>10224</v>
      </c>
      <c r="D916" s="80" t="s">
        <v>13477</v>
      </c>
      <c r="E916" s="80"/>
      <c r="F916" s="80" t="s">
        <v>10224</v>
      </c>
      <c r="G916" s="80" t="s">
        <v>13477</v>
      </c>
      <c r="H916" s="80"/>
      <c r="I916" s="223" t="s">
        <v>13510</v>
      </c>
      <c r="J916" s="80" t="s">
        <v>13511</v>
      </c>
      <c r="K916" s="80">
        <v>39.8</v>
      </c>
      <c r="L916" s="81">
        <v>45474</v>
      </c>
      <c r="M916" s="81">
        <v>43313</v>
      </c>
      <c r="N916" s="80">
        <v>2</v>
      </c>
      <c r="O916" s="80" t="s">
        <v>13512</v>
      </c>
      <c r="P916" s="80"/>
      <c r="Q916" s="80" t="s">
        <v>1228</v>
      </c>
      <c r="R916" s="80" t="s">
        <v>9600</v>
      </c>
      <c r="S916" s="80"/>
      <c r="T916" s="80"/>
      <c r="U916" s="80" t="s">
        <v>9406</v>
      </c>
      <c r="V916" s="80"/>
      <c r="W916" s="80"/>
      <c r="X916" s="80"/>
      <c r="Y916" s="80"/>
      <c r="Z916" s="80"/>
      <c r="AA916" s="80"/>
      <c r="AB916" s="80"/>
      <c r="AC916" s="80" t="s">
        <v>9600</v>
      </c>
      <c r="AD916" s="80" t="s">
        <v>9384</v>
      </c>
      <c r="AE916" s="80"/>
      <c r="AF916" s="228" t="s">
        <v>13513</v>
      </c>
    </row>
    <row r="917" customHeight="1" spans="1:32">
      <c r="A917" s="220">
        <v>9787122355003</v>
      </c>
      <c r="B917" s="80" t="s">
        <v>13514</v>
      </c>
      <c r="C917" s="80" t="s">
        <v>10224</v>
      </c>
      <c r="D917" s="80" t="s">
        <v>13477</v>
      </c>
      <c r="E917" s="80"/>
      <c r="F917" s="80" t="s">
        <v>10224</v>
      </c>
      <c r="G917" s="80" t="s">
        <v>13477</v>
      </c>
      <c r="H917" s="80"/>
      <c r="I917" s="223" t="s">
        <v>13515</v>
      </c>
      <c r="J917" s="80" t="s">
        <v>13516</v>
      </c>
      <c r="K917" s="80">
        <v>45</v>
      </c>
      <c r="L917" s="81">
        <v>45292</v>
      </c>
      <c r="M917" s="81">
        <v>43983</v>
      </c>
      <c r="N917" s="80">
        <v>2</v>
      </c>
      <c r="O917" s="80"/>
      <c r="P917" s="80"/>
      <c r="Q917" s="80"/>
      <c r="R917" s="80"/>
      <c r="S917" s="80"/>
      <c r="T917" s="80"/>
      <c r="U917" s="80"/>
      <c r="V917" s="80"/>
      <c r="W917" s="80"/>
      <c r="X917" s="80"/>
      <c r="Y917" s="80"/>
      <c r="Z917" s="80"/>
      <c r="AA917" s="80"/>
      <c r="AB917" s="80"/>
      <c r="AC917" s="80"/>
      <c r="AD917" s="80"/>
      <c r="AE917" s="80"/>
      <c r="AF917" s="228" t="s">
        <v>13517</v>
      </c>
    </row>
    <row r="918" customHeight="1" spans="1:32">
      <c r="A918" s="220">
        <v>9787122356376</v>
      </c>
      <c r="B918" s="80" t="s">
        <v>13518</v>
      </c>
      <c r="C918" s="80" t="s">
        <v>10224</v>
      </c>
      <c r="D918" s="80" t="s">
        <v>13477</v>
      </c>
      <c r="E918" s="80"/>
      <c r="F918" s="80" t="s">
        <v>10224</v>
      </c>
      <c r="G918" s="80" t="s">
        <v>13477</v>
      </c>
      <c r="H918" s="80"/>
      <c r="I918" s="223" t="s">
        <v>13519</v>
      </c>
      <c r="J918" s="80" t="s">
        <v>13520</v>
      </c>
      <c r="K918" s="80">
        <v>42</v>
      </c>
      <c r="L918" s="81">
        <v>45689</v>
      </c>
      <c r="M918" s="81">
        <v>43952</v>
      </c>
      <c r="N918" s="80">
        <v>2</v>
      </c>
      <c r="O918" s="80"/>
      <c r="P918" s="80"/>
      <c r="Q918" s="80"/>
      <c r="R918" s="80"/>
      <c r="S918" s="80"/>
      <c r="T918" s="80"/>
      <c r="U918" s="80"/>
      <c r="V918" s="80"/>
      <c r="W918" s="80"/>
      <c r="X918" s="80"/>
      <c r="Y918" s="80"/>
      <c r="Z918" s="80"/>
      <c r="AA918" s="80"/>
      <c r="AB918" s="80"/>
      <c r="AC918" s="80"/>
      <c r="AD918" s="80"/>
      <c r="AE918" s="80"/>
      <c r="AF918" s="228" t="s">
        <v>13521</v>
      </c>
    </row>
    <row r="919" customHeight="1" spans="1:32">
      <c r="A919" s="220">
        <v>9787122205636</v>
      </c>
      <c r="B919" s="80" t="s">
        <v>13522</v>
      </c>
      <c r="C919" s="80" t="s">
        <v>10224</v>
      </c>
      <c r="D919" s="80" t="s">
        <v>13477</v>
      </c>
      <c r="E919" s="80"/>
      <c r="F919" s="80" t="s">
        <v>10224</v>
      </c>
      <c r="G919" s="80" t="s">
        <v>13477</v>
      </c>
      <c r="H919" s="80"/>
      <c r="I919" s="223" t="s">
        <v>13523</v>
      </c>
      <c r="J919" s="80" t="s">
        <v>13524</v>
      </c>
      <c r="K919" s="80">
        <v>49</v>
      </c>
      <c r="L919" s="81">
        <v>45351</v>
      </c>
      <c r="M919" s="81">
        <v>42248</v>
      </c>
      <c r="N919" s="80">
        <v>3</v>
      </c>
      <c r="O919" s="80"/>
      <c r="P919" s="80"/>
      <c r="Q919" s="80" t="s">
        <v>7409</v>
      </c>
      <c r="R919" s="80" t="s">
        <v>10470</v>
      </c>
      <c r="S919" s="80"/>
      <c r="T919" s="80"/>
      <c r="U919" s="80" t="s">
        <v>9406</v>
      </c>
      <c r="V919" s="80"/>
      <c r="W919" s="80"/>
      <c r="X919" s="80"/>
      <c r="Y919" s="80"/>
      <c r="Z919" s="80"/>
      <c r="AA919" s="80"/>
      <c r="AB919" s="80"/>
      <c r="AC919" s="80" t="s">
        <v>10470</v>
      </c>
      <c r="AD919" s="80" t="s">
        <v>9384</v>
      </c>
      <c r="AE919" s="80"/>
      <c r="AF919" s="228" t="s">
        <v>13525</v>
      </c>
    </row>
    <row r="920" customHeight="1" spans="1:32">
      <c r="A920" s="220">
        <v>9787122293190</v>
      </c>
      <c r="B920" s="80" t="s">
        <v>13526</v>
      </c>
      <c r="C920" s="80" t="s">
        <v>10224</v>
      </c>
      <c r="D920" s="80" t="s">
        <v>13477</v>
      </c>
      <c r="E920" s="80"/>
      <c r="F920" s="80" t="s">
        <v>10224</v>
      </c>
      <c r="G920" s="80" t="s">
        <v>13477</v>
      </c>
      <c r="H920" s="80"/>
      <c r="I920" s="223" t="s">
        <v>13527</v>
      </c>
      <c r="J920" s="80" t="s">
        <v>13528</v>
      </c>
      <c r="K920" s="80">
        <v>32</v>
      </c>
      <c r="L920" s="81">
        <v>45658</v>
      </c>
      <c r="M920" s="81">
        <v>42948</v>
      </c>
      <c r="N920" s="80">
        <v>2</v>
      </c>
      <c r="O920" s="80"/>
      <c r="P920" s="80"/>
      <c r="Q920" s="80" t="s">
        <v>1228</v>
      </c>
      <c r="R920" s="80" t="s">
        <v>9405</v>
      </c>
      <c r="S920" s="80"/>
      <c r="T920" s="80"/>
      <c r="U920" s="80" t="s">
        <v>9406</v>
      </c>
      <c r="V920" s="80"/>
      <c r="W920" s="80"/>
      <c r="X920" s="80"/>
      <c r="Y920" s="80"/>
      <c r="Z920" s="80"/>
      <c r="AA920" s="80"/>
      <c r="AB920" s="80"/>
      <c r="AC920" s="80" t="s">
        <v>9405</v>
      </c>
      <c r="AD920" s="80" t="s">
        <v>9384</v>
      </c>
      <c r="AE920" s="80"/>
      <c r="AF920" s="228" t="s">
        <v>13529</v>
      </c>
    </row>
    <row r="921" customHeight="1" spans="1:32">
      <c r="A921" s="220">
        <v>9787122406842</v>
      </c>
      <c r="B921" s="80" t="s">
        <v>13530</v>
      </c>
      <c r="C921" s="80" t="s">
        <v>10224</v>
      </c>
      <c r="D921" s="80" t="s">
        <v>13477</v>
      </c>
      <c r="E921" s="80"/>
      <c r="F921" s="80" t="s">
        <v>10224</v>
      </c>
      <c r="G921" s="80" t="s">
        <v>13477</v>
      </c>
      <c r="H921" s="80"/>
      <c r="I921" s="223" t="s">
        <v>13531</v>
      </c>
      <c r="J921" s="80" t="s">
        <v>13532</v>
      </c>
      <c r="K921" s="80">
        <v>48</v>
      </c>
      <c r="L921" s="81">
        <v>45505</v>
      </c>
      <c r="M921" s="81">
        <v>44562</v>
      </c>
      <c r="N921" s="80">
        <v>4</v>
      </c>
      <c r="O921" s="80" t="s">
        <v>13533</v>
      </c>
      <c r="P921" s="80"/>
      <c r="Q921" s="80" t="s">
        <v>1228</v>
      </c>
      <c r="R921" s="80" t="s">
        <v>9635</v>
      </c>
      <c r="S921" s="80"/>
      <c r="T921" s="80"/>
      <c r="U921" s="80" t="s">
        <v>9406</v>
      </c>
      <c r="V921" s="80"/>
      <c r="W921" s="80"/>
      <c r="X921" s="80"/>
      <c r="Y921" s="80"/>
      <c r="Z921" s="80"/>
      <c r="AA921" s="80" t="s">
        <v>9406</v>
      </c>
      <c r="AB921" s="80"/>
      <c r="AC921" s="80" t="s">
        <v>9635</v>
      </c>
      <c r="AD921" s="80" t="s">
        <v>9495</v>
      </c>
      <c r="AE921" s="80"/>
      <c r="AF921" s="228" t="s">
        <v>13534</v>
      </c>
    </row>
    <row r="922" customHeight="1" spans="1:32">
      <c r="A922" s="220">
        <v>9787122005656</v>
      </c>
      <c r="B922" s="80" t="s">
        <v>13535</v>
      </c>
      <c r="C922" s="80" t="s">
        <v>10224</v>
      </c>
      <c r="D922" s="80" t="s">
        <v>13477</v>
      </c>
      <c r="E922" s="80"/>
      <c r="F922" s="80" t="s">
        <v>10224</v>
      </c>
      <c r="G922" s="80" t="s">
        <v>13477</v>
      </c>
      <c r="H922" s="80"/>
      <c r="I922" s="223" t="s">
        <v>13536</v>
      </c>
      <c r="J922" s="80" t="s">
        <v>13537</v>
      </c>
      <c r="K922" s="80">
        <v>34</v>
      </c>
      <c r="L922" s="81">
        <v>45292</v>
      </c>
      <c r="M922" s="81">
        <v>39317</v>
      </c>
      <c r="N922" s="80">
        <v>1</v>
      </c>
      <c r="O922" s="80"/>
      <c r="P922" s="80"/>
      <c r="Q922" s="80"/>
      <c r="R922" s="80"/>
      <c r="S922" s="80"/>
      <c r="T922" s="80"/>
      <c r="U922" s="80"/>
      <c r="V922" s="80"/>
      <c r="W922" s="80"/>
      <c r="X922" s="80"/>
      <c r="Y922" s="80"/>
      <c r="Z922" s="80"/>
      <c r="AA922" s="80"/>
      <c r="AB922" s="80"/>
      <c r="AC922" s="80"/>
      <c r="AD922" s="80"/>
      <c r="AE922" s="80"/>
      <c r="AF922" s="228" t="s">
        <v>13538</v>
      </c>
    </row>
    <row r="923" customHeight="1" spans="1:32">
      <c r="A923" s="220">
        <v>9787122149398</v>
      </c>
      <c r="B923" s="80" t="s">
        <v>13539</v>
      </c>
      <c r="C923" s="80" t="s">
        <v>10224</v>
      </c>
      <c r="D923" s="80" t="s">
        <v>13477</v>
      </c>
      <c r="E923" s="80"/>
      <c r="F923" s="80" t="s">
        <v>10224</v>
      </c>
      <c r="G923" s="80" t="s">
        <v>13477</v>
      </c>
      <c r="H923" s="80"/>
      <c r="I923" s="223" t="s">
        <v>13540</v>
      </c>
      <c r="J923" s="80" t="s">
        <v>13541</v>
      </c>
      <c r="K923" s="80">
        <v>35</v>
      </c>
      <c r="L923" s="81">
        <v>45200</v>
      </c>
      <c r="M923" s="81">
        <v>41487</v>
      </c>
      <c r="N923" s="80">
        <v>1</v>
      </c>
      <c r="O923" s="80"/>
      <c r="P923" s="80"/>
      <c r="Q923" s="80"/>
      <c r="R923" s="80"/>
      <c r="S923" s="80"/>
      <c r="T923" s="80"/>
      <c r="U923" s="80"/>
      <c r="V923" s="80"/>
      <c r="W923" s="80"/>
      <c r="X923" s="80"/>
      <c r="Y923" s="80"/>
      <c r="Z923" s="80"/>
      <c r="AA923" s="80"/>
      <c r="AB923" s="80"/>
      <c r="AC923" s="80"/>
      <c r="AD923" s="80"/>
      <c r="AE923" s="80"/>
      <c r="AF923" s="228" t="s">
        <v>13542</v>
      </c>
    </row>
    <row r="924" customHeight="1" spans="1:32">
      <c r="A924" s="220">
        <v>9787122368010</v>
      </c>
      <c r="B924" s="80" t="s">
        <v>13543</v>
      </c>
      <c r="C924" s="80" t="s">
        <v>10224</v>
      </c>
      <c r="D924" s="80" t="s">
        <v>13477</v>
      </c>
      <c r="E924" s="80"/>
      <c r="F924" s="80" t="s">
        <v>10224</v>
      </c>
      <c r="G924" s="80" t="s">
        <v>13477</v>
      </c>
      <c r="H924" s="80"/>
      <c r="I924" s="223" t="s">
        <v>13544</v>
      </c>
      <c r="J924" s="80" t="s">
        <v>13545</v>
      </c>
      <c r="K924" s="80">
        <v>45</v>
      </c>
      <c r="L924" s="81">
        <v>45292</v>
      </c>
      <c r="M924" s="81">
        <v>44228</v>
      </c>
      <c r="N924" s="80">
        <v>2</v>
      </c>
      <c r="O924" s="80"/>
      <c r="P924" s="80"/>
      <c r="Q924" s="80" t="s">
        <v>1228</v>
      </c>
      <c r="R924" s="80"/>
      <c r="S924" s="80"/>
      <c r="T924" s="80" t="s">
        <v>9457</v>
      </c>
      <c r="U924" s="80" t="s">
        <v>9406</v>
      </c>
      <c r="V924" s="80"/>
      <c r="W924" s="80"/>
      <c r="X924" s="80"/>
      <c r="Y924" s="80"/>
      <c r="Z924" s="80"/>
      <c r="AA924" s="80"/>
      <c r="AB924" s="80"/>
      <c r="AC924" s="80" t="s">
        <v>9457</v>
      </c>
      <c r="AD924" s="80" t="s">
        <v>9384</v>
      </c>
      <c r="AE924" s="80"/>
      <c r="AF924" s="228" t="s">
        <v>13546</v>
      </c>
    </row>
    <row r="925" customHeight="1" spans="1:32">
      <c r="A925" s="220">
        <v>9787122103956</v>
      </c>
      <c r="B925" s="80" t="s">
        <v>13547</v>
      </c>
      <c r="C925" s="80" t="s">
        <v>10224</v>
      </c>
      <c r="D925" s="80" t="s">
        <v>13477</v>
      </c>
      <c r="E925" s="80"/>
      <c r="F925" s="80" t="s">
        <v>10224</v>
      </c>
      <c r="G925" s="80" t="s">
        <v>13477</v>
      </c>
      <c r="H925" s="80"/>
      <c r="I925" s="223" t="s">
        <v>13548</v>
      </c>
      <c r="J925" s="80" t="s">
        <v>13549</v>
      </c>
      <c r="K925" s="80">
        <v>39</v>
      </c>
      <c r="L925" s="81">
        <v>44927</v>
      </c>
      <c r="M925" s="81">
        <v>40575</v>
      </c>
      <c r="N925" s="80">
        <v>1</v>
      </c>
      <c r="O925" s="80"/>
      <c r="P925" s="80"/>
      <c r="Q925" s="80"/>
      <c r="R925" s="80"/>
      <c r="S925" s="80"/>
      <c r="T925" s="80" t="s">
        <v>9457</v>
      </c>
      <c r="U925" s="80"/>
      <c r="V925" s="80"/>
      <c r="W925" s="80"/>
      <c r="X925" s="80"/>
      <c r="Y925" s="80"/>
      <c r="Z925" s="80"/>
      <c r="AA925" s="80"/>
      <c r="AB925" s="80"/>
      <c r="AC925" s="80" t="s">
        <v>9457</v>
      </c>
      <c r="AD925" s="80"/>
      <c r="AE925" s="80"/>
      <c r="AF925" s="228" t="s">
        <v>13550</v>
      </c>
    </row>
    <row r="926" customHeight="1" spans="1:32">
      <c r="A926" s="220">
        <v>9787122463333</v>
      </c>
      <c r="B926" s="80" t="s">
        <v>13551</v>
      </c>
      <c r="C926" s="80" t="s">
        <v>10224</v>
      </c>
      <c r="D926" s="80" t="s">
        <v>13477</v>
      </c>
      <c r="E926" s="80"/>
      <c r="F926" s="80" t="s">
        <v>10224</v>
      </c>
      <c r="G926" s="80" t="s">
        <v>13477</v>
      </c>
      <c r="H926" s="80"/>
      <c r="I926" s="223" t="s">
        <v>13552</v>
      </c>
      <c r="J926" s="80" t="s">
        <v>13553</v>
      </c>
      <c r="K926" s="80">
        <v>46</v>
      </c>
      <c r="L926" s="81">
        <v>45658</v>
      </c>
      <c r="M926" s="81">
        <v>45658</v>
      </c>
      <c r="N926" s="80">
        <v>1</v>
      </c>
      <c r="O926" s="80" t="s">
        <v>13554</v>
      </c>
      <c r="P926" s="80"/>
      <c r="Q926" s="80" t="s">
        <v>13555</v>
      </c>
      <c r="R926" s="80"/>
      <c r="S926" s="80"/>
      <c r="T926" s="80"/>
      <c r="U926" s="80" t="s">
        <v>9406</v>
      </c>
      <c r="V926" s="80"/>
      <c r="W926" s="80"/>
      <c r="X926" s="80"/>
      <c r="Y926" s="80"/>
      <c r="Z926" s="80" t="s">
        <v>9406</v>
      </c>
      <c r="AA926" s="80" t="s">
        <v>9406</v>
      </c>
      <c r="AB926" s="80"/>
      <c r="AC926" s="80"/>
      <c r="AD926" s="80" t="s">
        <v>9407</v>
      </c>
      <c r="AE926" s="80"/>
      <c r="AF926" s="228" t="s">
        <v>13556</v>
      </c>
    </row>
    <row r="927" customHeight="1" spans="1:32">
      <c r="A927" s="220">
        <v>9787122271044</v>
      </c>
      <c r="B927" s="80" t="s">
        <v>13557</v>
      </c>
      <c r="C927" s="80" t="s">
        <v>10224</v>
      </c>
      <c r="D927" s="80" t="s">
        <v>13477</v>
      </c>
      <c r="E927" s="80"/>
      <c r="F927" s="80" t="s">
        <v>10224</v>
      </c>
      <c r="G927" s="80" t="s">
        <v>13477</v>
      </c>
      <c r="H927" s="80"/>
      <c r="I927" s="223" t="s">
        <v>13558</v>
      </c>
      <c r="J927" s="80" t="s">
        <v>13559</v>
      </c>
      <c r="K927" s="80">
        <v>48</v>
      </c>
      <c r="L927" s="81">
        <v>45658</v>
      </c>
      <c r="M927" s="81">
        <v>42675</v>
      </c>
      <c r="N927" s="80">
        <v>1</v>
      </c>
      <c r="O927" s="80"/>
      <c r="P927" s="80"/>
      <c r="Q927" s="80" t="s">
        <v>1228</v>
      </c>
      <c r="R927" s="80" t="s">
        <v>9405</v>
      </c>
      <c r="S927" s="80"/>
      <c r="T927" s="80"/>
      <c r="U927" s="80" t="s">
        <v>9406</v>
      </c>
      <c r="V927" s="80"/>
      <c r="W927" s="80"/>
      <c r="X927" s="80" t="s">
        <v>9406</v>
      </c>
      <c r="Y927" s="80"/>
      <c r="Z927" s="80"/>
      <c r="AA927" s="80"/>
      <c r="AB927" s="80"/>
      <c r="AC927" s="80" t="s">
        <v>9405</v>
      </c>
      <c r="AD927" s="80" t="s">
        <v>9998</v>
      </c>
      <c r="AE927" s="80"/>
      <c r="AF927" s="228" t="s">
        <v>13560</v>
      </c>
    </row>
    <row r="928" customHeight="1" spans="1:32">
      <c r="A928" s="220">
        <v>9787122300973</v>
      </c>
      <c r="B928" s="80" t="s">
        <v>13561</v>
      </c>
      <c r="C928" s="80" t="s">
        <v>10224</v>
      </c>
      <c r="D928" s="80" t="s">
        <v>13477</v>
      </c>
      <c r="E928" s="80"/>
      <c r="F928" s="80" t="s">
        <v>10224</v>
      </c>
      <c r="G928" s="80" t="s">
        <v>13477</v>
      </c>
      <c r="H928" s="80"/>
      <c r="I928" s="223" t="s">
        <v>13562</v>
      </c>
      <c r="J928" s="80" t="s">
        <v>13563</v>
      </c>
      <c r="K928" s="80">
        <v>49.8</v>
      </c>
      <c r="L928" s="81">
        <v>45323</v>
      </c>
      <c r="M928" s="81">
        <v>42979</v>
      </c>
      <c r="N928" s="80">
        <v>2</v>
      </c>
      <c r="O928" s="80"/>
      <c r="P928" s="80"/>
      <c r="Q928" s="80" t="s">
        <v>1228</v>
      </c>
      <c r="R928" s="80" t="s">
        <v>9405</v>
      </c>
      <c r="S928" s="80"/>
      <c r="T928" s="80"/>
      <c r="U928" s="80" t="s">
        <v>9406</v>
      </c>
      <c r="V928" s="80"/>
      <c r="W928" s="80"/>
      <c r="X928" s="80"/>
      <c r="Y928" s="80"/>
      <c r="Z928" s="80"/>
      <c r="AA928" s="80"/>
      <c r="AB928" s="80"/>
      <c r="AC928" s="80" t="s">
        <v>9405</v>
      </c>
      <c r="AD928" s="80" t="s">
        <v>9384</v>
      </c>
      <c r="AE928" s="80"/>
      <c r="AF928" s="228" t="s">
        <v>13564</v>
      </c>
    </row>
    <row r="929" customHeight="1" spans="1:32">
      <c r="A929" s="220">
        <v>9787122256492</v>
      </c>
      <c r="B929" s="80" t="s">
        <v>13565</v>
      </c>
      <c r="C929" s="80" t="s">
        <v>10224</v>
      </c>
      <c r="D929" s="80" t="s">
        <v>13477</v>
      </c>
      <c r="E929" s="80"/>
      <c r="F929" s="80" t="s">
        <v>10224</v>
      </c>
      <c r="G929" s="80" t="s">
        <v>13477</v>
      </c>
      <c r="H929" s="80"/>
      <c r="I929" s="223" t="s">
        <v>13566</v>
      </c>
      <c r="J929" s="80" t="s">
        <v>13567</v>
      </c>
      <c r="K929" s="80">
        <v>48</v>
      </c>
      <c r="L929" s="81">
        <v>45413</v>
      </c>
      <c r="M929" s="81">
        <v>42644</v>
      </c>
      <c r="N929" s="80">
        <v>2</v>
      </c>
      <c r="O929" s="80"/>
      <c r="P929" s="80"/>
      <c r="Q929" s="80"/>
      <c r="R929" s="80" t="s">
        <v>9405</v>
      </c>
      <c r="S929" s="80"/>
      <c r="T929" s="80"/>
      <c r="U929" s="80"/>
      <c r="V929" s="80"/>
      <c r="W929" s="80"/>
      <c r="X929" s="80"/>
      <c r="Y929" s="80"/>
      <c r="Z929" s="80"/>
      <c r="AA929" s="80"/>
      <c r="AB929" s="80"/>
      <c r="AC929" s="80" t="s">
        <v>9405</v>
      </c>
      <c r="AD929" s="80"/>
      <c r="AE929" s="80"/>
      <c r="AF929" s="228" t="s">
        <v>13568</v>
      </c>
    </row>
    <row r="930" customHeight="1" spans="1:32">
      <c r="A930" s="220">
        <v>9787122471925</v>
      </c>
      <c r="B930" s="80" t="s">
        <v>13569</v>
      </c>
      <c r="C930" s="80" t="s">
        <v>10224</v>
      </c>
      <c r="D930" s="80" t="s">
        <v>13477</v>
      </c>
      <c r="E930" s="80"/>
      <c r="F930" s="80" t="s">
        <v>10224</v>
      </c>
      <c r="G930" s="80" t="s">
        <v>13477</v>
      </c>
      <c r="H930" s="80"/>
      <c r="I930" s="223" t="s">
        <v>13570</v>
      </c>
      <c r="J930" s="80" t="s">
        <v>13571</v>
      </c>
      <c r="K930" s="80">
        <v>49.8</v>
      </c>
      <c r="L930" s="81">
        <v>45778</v>
      </c>
      <c r="M930" s="81">
        <v>45778</v>
      </c>
      <c r="N930" s="80">
        <v>1</v>
      </c>
      <c r="O930" s="80" t="s">
        <v>13572</v>
      </c>
      <c r="P930" s="80"/>
      <c r="Q930" s="80" t="s">
        <v>13573</v>
      </c>
      <c r="R930" s="80"/>
      <c r="S930" s="80"/>
      <c r="T930" s="80"/>
      <c r="U930" s="80" t="s">
        <v>9406</v>
      </c>
      <c r="V930" s="80"/>
      <c r="W930" s="80" t="s">
        <v>9406</v>
      </c>
      <c r="X930" s="80"/>
      <c r="Y930" s="80"/>
      <c r="Z930" s="80" t="s">
        <v>9406</v>
      </c>
      <c r="AA930" s="80"/>
      <c r="AB930" s="80"/>
      <c r="AC930" s="80"/>
      <c r="AD930" s="80" t="s">
        <v>12066</v>
      </c>
      <c r="AE930" s="80"/>
      <c r="AF930" s="228" t="s">
        <v>13574</v>
      </c>
    </row>
    <row r="931" customHeight="1" spans="1:32">
      <c r="A931" s="220">
        <v>9787122190888</v>
      </c>
      <c r="B931" s="80" t="s">
        <v>13575</v>
      </c>
      <c r="C931" s="80" t="s">
        <v>10224</v>
      </c>
      <c r="D931" s="80" t="s">
        <v>13477</v>
      </c>
      <c r="E931" s="80"/>
      <c r="F931" s="80" t="s">
        <v>10224</v>
      </c>
      <c r="G931" s="80" t="s">
        <v>13477</v>
      </c>
      <c r="H931" s="80"/>
      <c r="I931" s="223" t="s">
        <v>13576</v>
      </c>
      <c r="J931" s="80" t="s">
        <v>13577</v>
      </c>
      <c r="K931" s="80">
        <v>32</v>
      </c>
      <c r="L931" s="81">
        <v>45108</v>
      </c>
      <c r="M931" s="81">
        <v>42278</v>
      </c>
      <c r="N931" s="80">
        <v>1</v>
      </c>
      <c r="O931" s="80"/>
      <c r="P931" s="80"/>
      <c r="Q931" s="80" t="s">
        <v>1228</v>
      </c>
      <c r="R931" s="80"/>
      <c r="S931" s="80"/>
      <c r="T931" s="80"/>
      <c r="U931" s="80" t="s">
        <v>9406</v>
      </c>
      <c r="V931" s="80"/>
      <c r="W931" s="80"/>
      <c r="X931" s="80"/>
      <c r="Y931" s="80"/>
      <c r="Z931" s="80"/>
      <c r="AA931" s="80"/>
      <c r="AB931" s="80"/>
      <c r="AC931" s="80"/>
      <c r="AD931" s="80" t="s">
        <v>9384</v>
      </c>
      <c r="AE931" s="80"/>
      <c r="AF931" s="228" t="s">
        <v>13578</v>
      </c>
    </row>
    <row r="932" customHeight="1" spans="1:32">
      <c r="A932" s="220">
        <v>9787122441331</v>
      </c>
      <c r="B932" s="80" t="s">
        <v>13579</v>
      </c>
      <c r="C932" s="80" t="s">
        <v>10224</v>
      </c>
      <c r="D932" s="80" t="s">
        <v>13477</v>
      </c>
      <c r="E932" s="80"/>
      <c r="F932" s="80" t="s">
        <v>10224</v>
      </c>
      <c r="G932" s="80" t="s">
        <v>13477</v>
      </c>
      <c r="H932" s="80"/>
      <c r="I932" s="223" t="s">
        <v>13580</v>
      </c>
      <c r="J932" s="80" t="s">
        <v>13581</v>
      </c>
      <c r="K932" s="80">
        <v>39.8</v>
      </c>
      <c r="L932" s="81">
        <v>45352</v>
      </c>
      <c r="M932" s="81">
        <v>45352</v>
      </c>
      <c r="N932" s="80">
        <v>1</v>
      </c>
      <c r="O932" s="80" t="s">
        <v>12202</v>
      </c>
      <c r="P932" s="80"/>
      <c r="Q932" s="80" t="s">
        <v>7409</v>
      </c>
      <c r="R932" s="80"/>
      <c r="S932" s="80"/>
      <c r="T932" s="80"/>
      <c r="U932" s="80" t="s">
        <v>9406</v>
      </c>
      <c r="V932" s="80"/>
      <c r="W932" s="80"/>
      <c r="X932" s="80"/>
      <c r="Y932" s="80"/>
      <c r="Z932" s="80"/>
      <c r="AA932" s="80" t="s">
        <v>9406</v>
      </c>
      <c r="AB932" s="80"/>
      <c r="AC932" s="80"/>
      <c r="AD932" s="80" t="s">
        <v>9495</v>
      </c>
      <c r="AE932" s="80"/>
      <c r="AF932" s="228" t="s">
        <v>13582</v>
      </c>
    </row>
    <row r="933" customHeight="1" spans="1:32">
      <c r="A933" s="220">
        <v>9787122295330</v>
      </c>
      <c r="B933" s="80" t="s">
        <v>13583</v>
      </c>
      <c r="C933" s="80" t="s">
        <v>10224</v>
      </c>
      <c r="D933" s="80" t="s">
        <v>13477</v>
      </c>
      <c r="E933" s="80"/>
      <c r="F933" s="80" t="s">
        <v>10224</v>
      </c>
      <c r="G933" s="80" t="s">
        <v>13477</v>
      </c>
      <c r="H933" s="80"/>
      <c r="I933" s="223" t="s">
        <v>13584</v>
      </c>
      <c r="J933" s="80" t="s">
        <v>13585</v>
      </c>
      <c r="K933" s="80">
        <v>45</v>
      </c>
      <c r="L933" s="81">
        <v>45444</v>
      </c>
      <c r="M933" s="81">
        <v>42979</v>
      </c>
      <c r="N933" s="80">
        <v>2</v>
      </c>
      <c r="O933" s="80"/>
      <c r="P933" s="80"/>
      <c r="Q933" s="80"/>
      <c r="R933" s="80" t="s">
        <v>9405</v>
      </c>
      <c r="S933" s="80"/>
      <c r="T933" s="80"/>
      <c r="U933" s="80"/>
      <c r="V933" s="80"/>
      <c r="W933" s="80"/>
      <c r="X933" s="80"/>
      <c r="Y933" s="80"/>
      <c r="Z933" s="80"/>
      <c r="AA933" s="80"/>
      <c r="AB933" s="80"/>
      <c r="AC933" s="80" t="s">
        <v>9405</v>
      </c>
      <c r="AD933" s="80"/>
      <c r="AE933" s="80"/>
      <c r="AF933" s="228" t="s">
        <v>13586</v>
      </c>
    </row>
    <row r="934" customHeight="1" spans="1:32">
      <c r="A934" s="220">
        <v>9787122149084</v>
      </c>
      <c r="B934" s="80" t="s">
        <v>13587</v>
      </c>
      <c r="C934" s="80" t="s">
        <v>10224</v>
      </c>
      <c r="D934" s="80" t="s">
        <v>13477</v>
      </c>
      <c r="E934" s="80"/>
      <c r="F934" s="80" t="s">
        <v>10224</v>
      </c>
      <c r="G934" s="80" t="s">
        <v>13477</v>
      </c>
      <c r="H934" s="80"/>
      <c r="I934" s="223" t="s">
        <v>13588</v>
      </c>
      <c r="J934" s="80" t="s">
        <v>13589</v>
      </c>
      <c r="K934" s="80">
        <v>39</v>
      </c>
      <c r="L934" s="81">
        <v>45482</v>
      </c>
      <c r="M934" s="81">
        <v>41211</v>
      </c>
      <c r="N934" s="80">
        <v>1</v>
      </c>
      <c r="O934" s="80"/>
      <c r="P934" s="80"/>
      <c r="Q934" s="80"/>
      <c r="R934" s="80"/>
      <c r="S934" s="80"/>
      <c r="T934" s="80"/>
      <c r="U934" s="80"/>
      <c r="V934" s="80"/>
      <c r="W934" s="80"/>
      <c r="X934" s="80"/>
      <c r="Y934" s="80"/>
      <c r="Z934" s="80"/>
      <c r="AA934" s="80"/>
      <c r="AB934" s="80"/>
      <c r="AC934" s="80"/>
      <c r="AD934" s="80"/>
      <c r="AE934" s="80"/>
      <c r="AF934" s="228" t="s">
        <v>13590</v>
      </c>
    </row>
    <row r="935" customHeight="1" spans="1:32">
      <c r="A935" s="220">
        <v>9787122407009</v>
      </c>
      <c r="B935" s="80" t="s">
        <v>13591</v>
      </c>
      <c r="C935" s="80" t="s">
        <v>10224</v>
      </c>
      <c r="D935" s="80" t="s">
        <v>13477</v>
      </c>
      <c r="E935" s="80"/>
      <c r="F935" s="80" t="s">
        <v>10224</v>
      </c>
      <c r="G935" s="80" t="s">
        <v>13477</v>
      </c>
      <c r="H935" s="80"/>
      <c r="I935" s="223" t="s">
        <v>13592</v>
      </c>
      <c r="J935" s="80" t="s">
        <v>13593</v>
      </c>
      <c r="K935" s="80">
        <v>49</v>
      </c>
      <c r="L935" s="81">
        <v>45658</v>
      </c>
      <c r="M935" s="81">
        <v>44713</v>
      </c>
      <c r="N935" s="80">
        <v>3</v>
      </c>
      <c r="O935" s="80" t="s">
        <v>13594</v>
      </c>
      <c r="P935" s="80"/>
      <c r="Q935" s="80" t="s">
        <v>13595</v>
      </c>
      <c r="R935" s="80" t="s">
        <v>9635</v>
      </c>
      <c r="S935" s="80" t="s">
        <v>10452</v>
      </c>
      <c r="T935" s="80"/>
      <c r="U935" s="80" t="s">
        <v>9406</v>
      </c>
      <c r="V935" s="80"/>
      <c r="W935" s="80"/>
      <c r="X935" s="80"/>
      <c r="Y935" s="80"/>
      <c r="Z935" s="80"/>
      <c r="AA935" s="80"/>
      <c r="AB935" s="80"/>
      <c r="AC935" s="80" t="s">
        <v>13103</v>
      </c>
      <c r="AD935" s="80" t="s">
        <v>9384</v>
      </c>
      <c r="AE935" s="80"/>
      <c r="AF935" s="228" t="s">
        <v>13596</v>
      </c>
    </row>
    <row r="936" customHeight="1" spans="1:32">
      <c r="A936" s="220">
        <v>9787122149077</v>
      </c>
      <c r="B936" s="80" t="s">
        <v>10516</v>
      </c>
      <c r="C936" s="80" t="s">
        <v>10224</v>
      </c>
      <c r="D936" s="80" t="s">
        <v>13477</v>
      </c>
      <c r="E936" s="80"/>
      <c r="F936" s="80" t="s">
        <v>10224</v>
      </c>
      <c r="G936" s="80" t="s">
        <v>13477</v>
      </c>
      <c r="H936" s="80"/>
      <c r="I936" s="223" t="s">
        <v>10517</v>
      </c>
      <c r="J936" s="80" t="s">
        <v>10462</v>
      </c>
      <c r="K936" s="80">
        <v>38</v>
      </c>
      <c r="L936" s="81">
        <v>44805</v>
      </c>
      <c r="M936" s="81">
        <v>41188</v>
      </c>
      <c r="N936" s="80">
        <v>1</v>
      </c>
      <c r="O936" s="80"/>
      <c r="P936" s="80"/>
      <c r="Q936" s="80"/>
      <c r="R936" s="80"/>
      <c r="S936" s="80"/>
      <c r="T936" s="80"/>
      <c r="U936" s="80"/>
      <c r="V936" s="80"/>
      <c r="W936" s="80"/>
      <c r="X936" s="80"/>
      <c r="Y936" s="80"/>
      <c r="Z936" s="80"/>
      <c r="AA936" s="80"/>
      <c r="AB936" s="80"/>
      <c r="AC936" s="80"/>
      <c r="AD936" s="80"/>
      <c r="AE936" s="80"/>
      <c r="AF936" s="228" t="s">
        <v>10518</v>
      </c>
    </row>
    <row r="937" customHeight="1" spans="1:32">
      <c r="A937" s="220">
        <v>9787122285546</v>
      </c>
      <c r="B937" s="80" t="s">
        <v>13597</v>
      </c>
      <c r="C937" s="80" t="s">
        <v>10224</v>
      </c>
      <c r="D937" s="80" t="s">
        <v>13477</v>
      </c>
      <c r="E937" s="80"/>
      <c r="F937" s="80" t="s">
        <v>10224</v>
      </c>
      <c r="G937" s="80" t="s">
        <v>13477</v>
      </c>
      <c r="H937" s="80"/>
      <c r="I937" s="223" t="s">
        <v>13598</v>
      </c>
      <c r="J937" s="80" t="s">
        <v>13599</v>
      </c>
      <c r="K937" s="80">
        <v>54</v>
      </c>
      <c r="L937" s="81">
        <v>45717</v>
      </c>
      <c r="M937" s="81">
        <v>42856</v>
      </c>
      <c r="N937" s="80">
        <v>2</v>
      </c>
      <c r="O937" s="80" t="s">
        <v>13512</v>
      </c>
      <c r="P937" s="80"/>
      <c r="Q937" s="80" t="s">
        <v>13600</v>
      </c>
      <c r="R937" s="80" t="s">
        <v>13489</v>
      </c>
      <c r="S937" s="80"/>
      <c r="T937" s="80"/>
      <c r="U937" s="80" t="s">
        <v>9406</v>
      </c>
      <c r="V937" s="80"/>
      <c r="W937" s="80"/>
      <c r="X937" s="80" t="s">
        <v>9406</v>
      </c>
      <c r="Y937" s="80"/>
      <c r="Z937" s="80"/>
      <c r="AA937" s="80"/>
      <c r="AB937" s="80"/>
      <c r="AC937" s="80" t="s">
        <v>13489</v>
      </c>
      <c r="AD937" s="80" t="s">
        <v>9998</v>
      </c>
      <c r="AE937" s="80"/>
      <c r="AF937" s="228" t="s">
        <v>13601</v>
      </c>
    </row>
    <row r="938" customHeight="1" spans="1:32">
      <c r="A938" s="220">
        <v>9787122439611</v>
      </c>
      <c r="B938" s="80" t="s">
        <v>13602</v>
      </c>
      <c r="C938" s="80" t="s">
        <v>10224</v>
      </c>
      <c r="D938" s="80" t="s">
        <v>13477</v>
      </c>
      <c r="E938" s="80"/>
      <c r="F938" s="80" t="s">
        <v>10224</v>
      </c>
      <c r="G938" s="80" t="s">
        <v>13477</v>
      </c>
      <c r="H938" s="80"/>
      <c r="I938" s="223" t="s">
        <v>13603</v>
      </c>
      <c r="J938" s="80" t="s">
        <v>13604</v>
      </c>
      <c r="K938" s="80">
        <v>28</v>
      </c>
      <c r="L938" s="81">
        <v>45323</v>
      </c>
      <c r="M938" s="81">
        <v>45323</v>
      </c>
      <c r="N938" s="80">
        <v>1</v>
      </c>
      <c r="O938" s="80" t="s">
        <v>13572</v>
      </c>
      <c r="P938" s="80"/>
      <c r="Q938" s="80" t="s">
        <v>1228</v>
      </c>
      <c r="R938" s="80"/>
      <c r="S938" s="80" t="s">
        <v>13605</v>
      </c>
      <c r="T938" s="80"/>
      <c r="U938" s="80" t="s">
        <v>9406</v>
      </c>
      <c r="V938" s="80"/>
      <c r="W938" s="80" t="s">
        <v>9406</v>
      </c>
      <c r="X938" s="80"/>
      <c r="Y938" s="80"/>
      <c r="Z938" s="80"/>
      <c r="AA938" s="80"/>
      <c r="AB938" s="80"/>
      <c r="AC938" s="80" t="s">
        <v>13605</v>
      </c>
      <c r="AD938" s="80" t="s">
        <v>10991</v>
      </c>
      <c r="AE938" s="80"/>
      <c r="AF938" s="228" t="s">
        <v>13606</v>
      </c>
    </row>
    <row r="939" customHeight="1" spans="1:32">
      <c r="A939" s="220">
        <v>9787122118639</v>
      </c>
      <c r="B939" s="80" t="s">
        <v>13607</v>
      </c>
      <c r="C939" s="80" t="s">
        <v>10224</v>
      </c>
      <c r="D939" s="80" t="s">
        <v>13477</v>
      </c>
      <c r="E939" s="80"/>
      <c r="F939" s="80" t="s">
        <v>10224</v>
      </c>
      <c r="G939" s="80" t="s">
        <v>13477</v>
      </c>
      <c r="H939" s="80"/>
      <c r="I939" s="223" t="s">
        <v>13608</v>
      </c>
      <c r="J939" s="80" t="s">
        <v>13516</v>
      </c>
      <c r="K939" s="80">
        <v>30</v>
      </c>
      <c r="L939" s="81">
        <v>45474</v>
      </c>
      <c r="M939" s="81">
        <v>40816</v>
      </c>
      <c r="N939" s="80">
        <v>2</v>
      </c>
      <c r="O939" s="80"/>
      <c r="P939" s="80"/>
      <c r="Q939" s="80" t="s">
        <v>1228</v>
      </c>
      <c r="R939" s="80"/>
      <c r="S939" s="80"/>
      <c r="T939" s="80"/>
      <c r="U939" s="80" t="s">
        <v>9406</v>
      </c>
      <c r="V939" s="80"/>
      <c r="W939" s="80"/>
      <c r="X939" s="80"/>
      <c r="Y939" s="80"/>
      <c r="Z939" s="80"/>
      <c r="AA939" s="80"/>
      <c r="AB939" s="80"/>
      <c r="AC939" s="80"/>
      <c r="AD939" s="80" t="s">
        <v>9384</v>
      </c>
      <c r="AE939" s="80"/>
      <c r="AF939" s="228" t="s">
        <v>13609</v>
      </c>
    </row>
    <row r="940" customHeight="1" spans="1:32">
      <c r="A940" s="220">
        <v>9787122180780</v>
      </c>
      <c r="B940" s="80" t="s">
        <v>13610</v>
      </c>
      <c r="C940" s="80" t="s">
        <v>10224</v>
      </c>
      <c r="D940" s="80" t="s">
        <v>13477</v>
      </c>
      <c r="E940" s="80"/>
      <c r="F940" s="80" t="s">
        <v>10224</v>
      </c>
      <c r="G940" s="80" t="s">
        <v>13477</v>
      </c>
      <c r="H940" s="80"/>
      <c r="I940" s="223" t="s">
        <v>13611</v>
      </c>
      <c r="J940" s="80" t="s">
        <v>13612</v>
      </c>
      <c r="K940" s="80">
        <v>39.8</v>
      </c>
      <c r="L940" s="81">
        <v>45324</v>
      </c>
      <c r="M940" s="81">
        <v>41487</v>
      </c>
      <c r="N940" s="80">
        <v>1</v>
      </c>
      <c r="O940" s="80"/>
      <c r="P940" s="80"/>
      <c r="Q940" s="80"/>
      <c r="R940" s="80"/>
      <c r="S940" s="80"/>
      <c r="T940" s="80" t="s">
        <v>9457</v>
      </c>
      <c r="U940" s="80"/>
      <c r="V940" s="80"/>
      <c r="W940" s="80"/>
      <c r="X940" s="80"/>
      <c r="Y940" s="80"/>
      <c r="Z940" s="80"/>
      <c r="AA940" s="80"/>
      <c r="AB940" s="80"/>
      <c r="AC940" s="80" t="s">
        <v>9457</v>
      </c>
      <c r="AD940" s="80"/>
      <c r="AE940" s="80"/>
      <c r="AF940" s="228" t="s">
        <v>13613</v>
      </c>
    </row>
    <row r="941" customHeight="1" spans="1:32">
      <c r="A941" s="220">
        <v>9787122005632</v>
      </c>
      <c r="B941" s="80" t="s">
        <v>13614</v>
      </c>
      <c r="C941" s="80" t="s">
        <v>10224</v>
      </c>
      <c r="D941" s="80" t="s">
        <v>13477</v>
      </c>
      <c r="E941" s="80"/>
      <c r="F941" s="80" t="s">
        <v>10224</v>
      </c>
      <c r="G941" s="80" t="s">
        <v>13477</v>
      </c>
      <c r="H941" s="80"/>
      <c r="I941" s="223" t="s">
        <v>13615</v>
      </c>
      <c r="J941" s="80" t="s">
        <v>13616</v>
      </c>
      <c r="K941" s="80">
        <v>38</v>
      </c>
      <c r="L941" s="81">
        <v>45170</v>
      </c>
      <c r="M941" s="81">
        <v>39317</v>
      </c>
      <c r="N941" s="80">
        <v>1</v>
      </c>
      <c r="O941" s="80"/>
      <c r="P941" s="80"/>
      <c r="Q941" s="80"/>
      <c r="R941" s="80"/>
      <c r="S941" s="80"/>
      <c r="T941" s="80"/>
      <c r="U941" s="80"/>
      <c r="V941" s="80"/>
      <c r="W941" s="80"/>
      <c r="X941" s="80"/>
      <c r="Y941" s="80"/>
      <c r="Z941" s="80"/>
      <c r="AA941" s="80"/>
      <c r="AB941" s="80"/>
      <c r="AC941" s="80"/>
      <c r="AD941" s="80"/>
      <c r="AE941" s="80"/>
      <c r="AF941" s="228" t="s">
        <v>13617</v>
      </c>
    </row>
    <row r="942" customHeight="1" spans="1:32">
      <c r="A942" s="220">
        <v>9787122248367</v>
      </c>
      <c r="B942" s="80" t="s">
        <v>10400</v>
      </c>
      <c r="C942" s="80" t="s">
        <v>10705</v>
      </c>
      <c r="D942" s="80" t="s">
        <v>10706</v>
      </c>
      <c r="E942" s="80"/>
      <c r="F942" s="80" t="s">
        <v>13618</v>
      </c>
      <c r="G942" s="80" t="s">
        <v>10706</v>
      </c>
      <c r="H942" s="80" t="s">
        <v>9454</v>
      </c>
      <c r="I942" s="223" t="s">
        <v>10403</v>
      </c>
      <c r="J942" s="80" t="s">
        <v>10404</v>
      </c>
      <c r="K942" s="80">
        <v>48</v>
      </c>
      <c r="L942" s="81">
        <v>45597</v>
      </c>
      <c r="M942" s="81">
        <v>42278</v>
      </c>
      <c r="N942" s="80">
        <v>2</v>
      </c>
      <c r="O942" s="80"/>
      <c r="P942" s="80"/>
      <c r="Q942" s="80" t="s">
        <v>7409</v>
      </c>
      <c r="R942" s="80" t="s">
        <v>9405</v>
      </c>
      <c r="S942" s="80"/>
      <c r="T942" s="80" t="s">
        <v>9457</v>
      </c>
      <c r="U942" s="80" t="s">
        <v>9406</v>
      </c>
      <c r="V942" s="80"/>
      <c r="W942" s="80"/>
      <c r="X942" s="80"/>
      <c r="Y942" s="80"/>
      <c r="Z942" s="80"/>
      <c r="AA942" s="80"/>
      <c r="AB942" s="80"/>
      <c r="AC942" s="80" t="s">
        <v>10405</v>
      </c>
      <c r="AD942" s="80" t="s">
        <v>9384</v>
      </c>
      <c r="AE942" s="80"/>
      <c r="AF942" s="228" t="s">
        <v>10406</v>
      </c>
    </row>
    <row r="943" customHeight="1" spans="1:32">
      <c r="A943" s="220">
        <v>9787122448606</v>
      </c>
      <c r="B943" s="80" t="s">
        <v>13619</v>
      </c>
      <c r="C943" s="80" t="s">
        <v>10705</v>
      </c>
      <c r="D943" s="80" t="s">
        <v>10706</v>
      </c>
      <c r="E943" s="80"/>
      <c r="F943" s="80" t="s">
        <v>13618</v>
      </c>
      <c r="G943" s="80" t="s">
        <v>10706</v>
      </c>
      <c r="H943" s="80" t="s">
        <v>9454</v>
      </c>
      <c r="I943" s="223" t="s">
        <v>13620</v>
      </c>
      <c r="J943" s="80" t="s">
        <v>13621</v>
      </c>
      <c r="K943" s="80">
        <v>38</v>
      </c>
      <c r="L943" s="81">
        <v>45444</v>
      </c>
      <c r="M943" s="81">
        <v>45444</v>
      </c>
      <c r="N943" s="80">
        <v>1</v>
      </c>
      <c r="O943" s="80" t="s">
        <v>13622</v>
      </c>
      <c r="P943" s="80"/>
      <c r="Q943" s="224" t="s">
        <v>13623</v>
      </c>
      <c r="R943" s="80"/>
      <c r="S943" s="80"/>
      <c r="T943" s="80"/>
      <c r="U943" s="80" t="s">
        <v>9406</v>
      </c>
      <c r="V943" s="80"/>
      <c r="W943" s="80"/>
      <c r="X943" s="80"/>
      <c r="Y943" s="80"/>
      <c r="Z943" s="80"/>
      <c r="AA943" s="80" t="s">
        <v>9406</v>
      </c>
      <c r="AB943" s="80"/>
      <c r="AC943" s="80"/>
      <c r="AD943" s="80" t="s">
        <v>9495</v>
      </c>
      <c r="AE943" s="80"/>
      <c r="AF943" s="228" t="s">
        <v>13624</v>
      </c>
    </row>
    <row r="944" customHeight="1" spans="1:32">
      <c r="A944" s="220">
        <v>9787122448590</v>
      </c>
      <c r="B944" s="80" t="s">
        <v>13625</v>
      </c>
      <c r="C944" s="80" t="s">
        <v>10705</v>
      </c>
      <c r="D944" s="80" t="s">
        <v>10706</v>
      </c>
      <c r="E944" s="80"/>
      <c r="F944" s="80" t="s">
        <v>13618</v>
      </c>
      <c r="G944" s="80" t="s">
        <v>10706</v>
      </c>
      <c r="H944" s="80" t="s">
        <v>9454</v>
      </c>
      <c r="I944" s="223" t="s">
        <v>13626</v>
      </c>
      <c r="J944" s="80" t="s">
        <v>13627</v>
      </c>
      <c r="K944" s="80">
        <v>48</v>
      </c>
      <c r="L944" s="81">
        <v>45505</v>
      </c>
      <c r="M944" s="81">
        <v>45505</v>
      </c>
      <c r="N944" s="80">
        <v>1</v>
      </c>
      <c r="O944" s="80" t="s">
        <v>13628</v>
      </c>
      <c r="P944" s="80"/>
      <c r="Q944" s="80" t="s">
        <v>13629</v>
      </c>
      <c r="R944" s="80"/>
      <c r="S944" s="80"/>
      <c r="T944" s="80"/>
      <c r="U944" s="80" t="s">
        <v>9406</v>
      </c>
      <c r="V944" s="80"/>
      <c r="W944" s="80"/>
      <c r="X944" s="80"/>
      <c r="Y944" s="80" t="s">
        <v>9406</v>
      </c>
      <c r="Z944" s="80"/>
      <c r="AA944" s="80"/>
      <c r="AB944" s="80"/>
      <c r="AC944" s="80"/>
      <c r="AD944" s="80" t="s">
        <v>9416</v>
      </c>
      <c r="AE944" s="80"/>
      <c r="AF944" s="228" t="s">
        <v>13630</v>
      </c>
    </row>
    <row r="945" customHeight="1" spans="1:32">
      <c r="A945" s="220">
        <v>9787122441317</v>
      </c>
      <c r="B945" s="80" t="s">
        <v>13631</v>
      </c>
      <c r="C945" s="80" t="s">
        <v>10705</v>
      </c>
      <c r="D945" s="80" t="s">
        <v>10706</v>
      </c>
      <c r="E945" s="80"/>
      <c r="F945" s="80" t="s">
        <v>13618</v>
      </c>
      <c r="G945" s="80" t="s">
        <v>10706</v>
      </c>
      <c r="H945" s="80" t="s">
        <v>9454</v>
      </c>
      <c r="I945" s="223" t="s">
        <v>13632</v>
      </c>
      <c r="J945" s="80" t="s">
        <v>13633</v>
      </c>
      <c r="K945" s="80">
        <v>39.8</v>
      </c>
      <c r="L945" s="81">
        <v>45566</v>
      </c>
      <c r="M945" s="81">
        <v>45352</v>
      </c>
      <c r="N945" s="80">
        <v>2</v>
      </c>
      <c r="O945" s="80" t="s">
        <v>13634</v>
      </c>
      <c r="P945" s="80" t="s">
        <v>13635</v>
      </c>
      <c r="Q945" s="80" t="s">
        <v>1228</v>
      </c>
      <c r="R945" s="80"/>
      <c r="S945" s="80"/>
      <c r="T945" s="80"/>
      <c r="U945" s="80" t="s">
        <v>9406</v>
      </c>
      <c r="V945" s="80"/>
      <c r="W945" s="80"/>
      <c r="X945" s="80"/>
      <c r="Y945" s="80"/>
      <c r="Z945" s="80"/>
      <c r="AA945" s="80" t="s">
        <v>9406</v>
      </c>
      <c r="AB945" s="80"/>
      <c r="AC945" s="80"/>
      <c r="AD945" s="80" t="s">
        <v>9495</v>
      </c>
      <c r="AE945" s="80"/>
      <c r="AF945" s="228" t="s">
        <v>13636</v>
      </c>
    </row>
    <row r="946" customHeight="1" spans="1:32">
      <c r="A946" s="220">
        <v>9787122347169</v>
      </c>
      <c r="B946" s="80" t="s">
        <v>13637</v>
      </c>
      <c r="C946" s="80" t="s">
        <v>10705</v>
      </c>
      <c r="D946" s="80" t="s">
        <v>10706</v>
      </c>
      <c r="E946" s="80"/>
      <c r="F946" s="80" t="s">
        <v>13618</v>
      </c>
      <c r="G946" s="80" t="s">
        <v>10706</v>
      </c>
      <c r="H946" s="80" t="s">
        <v>9454</v>
      </c>
      <c r="I946" s="223" t="s">
        <v>13638</v>
      </c>
      <c r="J946" s="80" t="s">
        <v>13639</v>
      </c>
      <c r="K946" s="80">
        <v>42</v>
      </c>
      <c r="L946" s="81">
        <v>45536</v>
      </c>
      <c r="M946" s="81">
        <v>43739</v>
      </c>
      <c r="N946" s="80">
        <v>1</v>
      </c>
      <c r="O946" s="80"/>
      <c r="P946" s="80"/>
      <c r="Q946" s="80" t="s">
        <v>7409</v>
      </c>
      <c r="R946" s="80"/>
      <c r="S946" s="80"/>
      <c r="T946" s="80" t="s">
        <v>9457</v>
      </c>
      <c r="U946" s="80" t="s">
        <v>9406</v>
      </c>
      <c r="V946" s="80"/>
      <c r="W946" s="80"/>
      <c r="X946" s="80"/>
      <c r="Y946" s="80"/>
      <c r="Z946" s="80"/>
      <c r="AA946" s="80"/>
      <c r="AB946" s="80"/>
      <c r="AC946" s="80" t="s">
        <v>9457</v>
      </c>
      <c r="AD946" s="80" t="s">
        <v>9384</v>
      </c>
      <c r="AE946" s="80"/>
      <c r="AF946" s="228" t="s">
        <v>13640</v>
      </c>
    </row>
    <row r="947" customHeight="1" spans="1:32">
      <c r="A947" s="220">
        <v>9787122352484</v>
      </c>
      <c r="B947" s="80" t="s">
        <v>13641</v>
      </c>
      <c r="C947" s="80" t="s">
        <v>10705</v>
      </c>
      <c r="D947" s="80" t="s">
        <v>10706</v>
      </c>
      <c r="E947" s="80"/>
      <c r="F947" s="80" t="s">
        <v>13618</v>
      </c>
      <c r="G947" s="80" t="s">
        <v>10706</v>
      </c>
      <c r="H947" s="80" t="s">
        <v>9454</v>
      </c>
      <c r="I947" s="223" t="s">
        <v>13642</v>
      </c>
      <c r="J947" s="80" t="s">
        <v>13643</v>
      </c>
      <c r="K947" s="80">
        <v>48</v>
      </c>
      <c r="L947" s="81">
        <v>45689</v>
      </c>
      <c r="M947" s="81">
        <v>43891</v>
      </c>
      <c r="N947" s="80">
        <v>1</v>
      </c>
      <c r="O947" s="80" t="s">
        <v>13644</v>
      </c>
      <c r="P947" s="80"/>
      <c r="Q947" s="80" t="s">
        <v>9470</v>
      </c>
      <c r="R947" s="80" t="s">
        <v>9620</v>
      </c>
      <c r="S947" s="80"/>
      <c r="T947" s="80"/>
      <c r="U947" s="80" t="s">
        <v>9406</v>
      </c>
      <c r="V947" s="80"/>
      <c r="W947" s="80"/>
      <c r="X947" s="80"/>
      <c r="Y947" s="80"/>
      <c r="Z947" s="80"/>
      <c r="AA947" s="80"/>
      <c r="AB947" s="80"/>
      <c r="AC947" s="80" t="s">
        <v>9620</v>
      </c>
      <c r="AD947" s="80" t="s">
        <v>9384</v>
      </c>
      <c r="AE947" s="80"/>
      <c r="AF947" s="228" t="s">
        <v>13645</v>
      </c>
    </row>
    <row r="948" customHeight="1" spans="1:32">
      <c r="A948" s="220">
        <v>9787122468543</v>
      </c>
      <c r="B948" s="80" t="s">
        <v>13646</v>
      </c>
      <c r="C948" s="80" t="s">
        <v>10705</v>
      </c>
      <c r="D948" s="80" t="s">
        <v>10706</v>
      </c>
      <c r="E948" s="80"/>
      <c r="F948" s="80" t="s">
        <v>13618</v>
      </c>
      <c r="G948" s="80" t="s">
        <v>10706</v>
      </c>
      <c r="H948" s="80" t="s">
        <v>9454</v>
      </c>
      <c r="I948" s="223" t="s">
        <v>13647</v>
      </c>
      <c r="J948" s="80" t="s">
        <v>13648</v>
      </c>
      <c r="K948" s="80">
        <v>46</v>
      </c>
      <c r="L948" s="81">
        <v>45689</v>
      </c>
      <c r="M948" s="81">
        <v>45689</v>
      </c>
      <c r="N948" s="80">
        <v>4</v>
      </c>
      <c r="O948" s="80" t="s">
        <v>13649</v>
      </c>
      <c r="P948" s="80"/>
      <c r="Q948" s="80" t="s">
        <v>10120</v>
      </c>
      <c r="R948" s="80"/>
      <c r="S948" s="80"/>
      <c r="T948" s="80" t="s">
        <v>9457</v>
      </c>
      <c r="U948" s="80" t="s">
        <v>9406</v>
      </c>
      <c r="V948" s="80"/>
      <c r="W948" s="80"/>
      <c r="X948" s="80"/>
      <c r="Y948" s="80"/>
      <c r="Z948" s="80"/>
      <c r="AA948" s="80" t="s">
        <v>9406</v>
      </c>
      <c r="AB948" s="80"/>
      <c r="AC948" s="80" t="s">
        <v>9457</v>
      </c>
      <c r="AD948" s="80" t="s">
        <v>9495</v>
      </c>
      <c r="AE948" s="80"/>
      <c r="AF948" s="228" t="s">
        <v>13650</v>
      </c>
    </row>
    <row r="949" customHeight="1" spans="1:32">
      <c r="A949" s="220">
        <v>9787122024558</v>
      </c>
      <c r="B949" s="80" t="s">
        <v>13651</v>
      </c>
      <c r="C949" s="80" t="s">
        <v>10705</v>
      </c>
      <c r="D949" s="80" t="s">
        <v>10706</v>
      </c>
      <c r="E949" s="80"/>
      <c r="F949" s="80" t="s">
        <v>13618</v>
      </c>
      <c r="G949" s="80" t="s">
        <v>10706</v>
      </c>
      <c r="H949" s="80" t="s">
        <v>9454</v>
      </c>
      <c r="I949" s="223" t="s">
        <v>13652</v>
      </c>
      <c r="J949" s="80" t="s">
        <v>13653</v>
      </c>
      <c r="K949" s="80">
        <v>34</v>
      </c>
      <c r="L949" s="81">
        <v>45078</v>
      </c>
      <c r="M949" s="81">
        <v>39645</v>
      </c>
      <c r="N949" s="80">
        <v>1</v>
      </c>
      <c r="O949" s="80"/>
      <c r="P949" s="80"/>
      <c r="Q949" s="80" t="s">
        <v>7409</v>
      </c>
      <c r="R949" s="80"/>
      <c r="S949" s="80"/>
      <c r="T949" s="80"/>
      <c r="U949" s="80" t="s">
        <v>9406</v>
      </c>
      <c r="V949" s="80"/>
      <c r="W949" s="80"/>
      <c r="X949" s="80"/>
      <c r="Y949" s="80"/>
      <c r="Z949" s="80"/>
      <c r="AA949" s="80"/>
      <c r="AB949" s="80"/>
      <c r="AC949" s="80"/>
      <c r="AD949" s="80" t="s">
        <v>9384</v>
      </c>
      <c r="AE949" s="80"/>
      <c r="AF949" s="228" t="s">
        <v>13654</v>
      </c>
    </row>
    <row r="950" customHeight="1" spans="1:32">
      <c r="A950" s="220">
        <v>9787122385642</v>
      </c>
      <c r="B950" s="80" t="s">
        <v>13655</v>
      </c>
      <c r="C950" s="80" t="s">
        <v>10705</v>
      </c>
      <c r="D950" s="80" t="s">
        <v>10706</v>
      </c>
      <c r="E950" s="80"/>
      <c r="F950" s="80" t="s">
        <v>13618</v>
      </c>
      <c r="G950" s="80" t="s">
        <v>10706</v>
      </c>
      <c r="H950" s="80" t="s">
        <v>9454</v>
      </c>
      <c r="I950" s="223" t="s">
        <v>13656</v>
      </c>
      <c r="J950" s="80" t="s">
        <v>13657</v>
      </c>
      <c r="K950" s="80">
        <v>48</v>
      </c>
      <c r="L950" s="81">
        <v>45536</v>
      </c>
      <c r="M950" s="81">
        <v>44501</v>
      </c>
      <c r="N950" s="80">
        <v>1</v>
      </c>
      <c r="O950" s="80"/>
      <c r="P950" s="80"/>
      <c r="Q950" s="80" t="s">
        <v>13658</v>
      </c>
      <c r="R950" s="80"/>
      <c r="S950" s="80"/>
      <c r="T950" s="80"/>
      <c r="U950" s="80" t="s">
        <v>9406</v>
      </c>
      <c r="V950" s="80"/>
      <c r="W950" s="80"/>
      <c r="X950" s="80" t="s">
        <v>9406</v>
      </c>
      <c r="Y950" s="80"/>
      <c r="Z950" s="80"/>
      <c r="AA950" s="80"/>
      <c r="AB950" s="80"/>
      <c r="AC950" s="80"/>
      <c r="AD950" s="80" t="s">
        <v>9998</v>
      </c>
      <c r="AE950" s="80"/>
      <c r="AF950" s="228" t="s">
        <v>13659</v>
      </c>
    </row>
    <row r="951" customHeight="1" spans="1:32">
      <c r="A951" s="220">
        <v>9787122440747</v>
      </c>
      <c r="B951" s="80" t="s">
        <v>13660</v>
      </c>
      <c r="C951" s="80" t="s">
        <v>10705</v>
      </c>
      <c r="D951" s="80" t="s">
        <v>10706</v>
      </c>
      <c r="E951" s="80"/>
      <c r="F951" s="80" t="s">
        <v>13618</v>
      </c>
      <c r="G951" s="80" t="s">
        <v>10706</v>
      </c>
      <c r="H951" s="80" t="s">
        <v>9454</v>
      </c>
      <c r="I951" s="223" t="s">
        <v>13661</v>
      </c>
      <c r="J951" s="80" t="s">
        <v>13662</v>
      </c>
      <c r="K951" s="80">
        <v>45</v>
      </c>
      <c r="L951" s="81">
        <v>45323</v>
      </c>
      <c r="M951" s="81">
        <v>45323</v>
      </c>
      <c r="N951" s="80">
        <v>1</v>
      </c>
      <c r="O951" s="80" t="s">
        <v>10279</v>
      </c>
      <c r="P951" s="80"/>
      <c r="Q951" s="80" t="s">
        <v>13663</v>
      </c>
      <c r="R951" s="80"/>
      <c r="S951" s="80"/>
      <c r="T951" s="80"/>
      <c r="U951" s="80" t="s">
        <v>9406</v>
      </c>
      <c r="V951" s="80"/>
      <c r="W951" s="80"/>
      <c r="X951" s="80"/>
      <c r="Y951" s="80" t="s">
        <v>9406</v>
      </c>
      <c r="Z951" s="80" t="s">
        <v>9406</v>
      </c>
      <c r="AA951" s="80" t="s">
        <v>9406</v>
      </c>
      <c r="AB951" s="80"/>
      <c r="AC951" s="80"/>
      <c r="AD951" s="80" t="s">
        <v>10217</v>
      </c>
      <c r="AE951" s="80"/>
      <c r="AF951" s="228" t="s">
        <v>13664</v>
      </c>
    </row>
    <row r="952" customHeight="1" spans="1:32">
      <c r="A952" s="220">
        <v>9787122385611</v>
      </c>
      <c r="B952" s="80" t="s">
        <v>13665</v>
      </c>
      <c r="C952" s="80" t="s">
        <v>10705</v>
      </c>
      <c r="D952" s="80" t="s">
        <v>10706</v>
      </c>
      <c r="E952" s="80"/>
      <c r="F952" s="80" t="s">
        <v>13618</v>
      </c>
      <c r="G952" s="80" t="s">
        <v>10706</v>
      </c>
      <c r="H952" s="80" t="s">
        <v>9454</v>
      </c>
      <c r="I952" s="223" t="s">
        <v>13666</v>
      </c>
      <c r="J952" s="80" t="s">
        <v>13667</v>
      </c>
      <c r="K952" s="80">
        <v>39.8</v>
      </c>
      <c r="L952" s="81">
        <v>45444</v>
      </c>
      <c r="M952" s="81">
        <v>44652</v>
      </c>
      <c r="N952" s="80">
        <v>3</v>
      </c>
      <c r="O952" s="80" t="s">
        <v>13668</v>
      </c>
      <c r="P952" s="80"/>
      <c r="Q952" s="80" t="s">
        <v>13669</v>
      </c>
      <c r="R952" s="80" t="s">
        <v>9600</v>
      </c>
      <c r="S952" s="80"/>
      <c r="T952" s="80"/>
      <c r="U952" s="80" t="s">
        <v>9406</v>
      </c>
      <c r="V952" s="80"/>
      <c r="W952" s="80"/>
      <c r="X952" s="80"/>
      <c r="Y952" s="80"/>
      <c r="Z952" s="80"/>
      <c r="AA952" s="80"/>
      <c r="AB952" s="80"/>
      <c r="AC952" s="80" t="s">
        <v>9600</v>
      </c>
      <c r="AD952" s="80" t="s">
        <v>9384</v>
      </c>
      <c r="AE952" s="80"/>
      <c r="AF952" s="228" t="s">
        <v>13670</v>
      </c>
    </row>
    <row r="953" customHeight="1" spans="1:32">
      <c r="A953" s="220">
        <v>9787122364401</v>
      </c>
      <c r="B953" s="80" t="s">
        <v>13671</v>
      </c>
      <c r="C953" s="80" t="s">
        <v>10705</v>
      </c>
      <c r="D953" s="80" t="s">
        <v>10706</v>
      </c>
      <c r="E953" s="80"/>
      <c r="F953" s="80" t="s">
        <v>13618</v>
      </c>
      <c r="G953" s="80" t="s">
        <v>10706</v>
      </c>
      <c r="H953" s="80" t="s">
        <v>9454</v>
      </c>
      <c r="I953" s="223" t="s">
        <v>13672</v>
      </c>
      <c r="J953" s="80" t="s">
        <v>13673</v>
      </c>
      <c r="K953" s="80">
        <v>49.8</v>
      </c>
      <c r="L953" s="81">
        <v>45444</v>
      </c>
      <c r="M953" s="81">
        <v>45444</v>
      </c>
      <c r="N953" s="80">
        <v>1</v>
      </c>
      <c r="O953" s="80" t="s">
        <v>12192</v>
      </c>
      <c r="P953" s="80"/>
      <c r="Q953" s="80" t="s">
        <v>13674</v>
      </c>
      <c r="R953" s="80"/>
      <c r="S953" s="80" t="s">
        <v>13675</v>
      </c>
      <c r="T953" s="80"/>
      <c r="U953" s="80" t="s">
        <v>9406</v>
      </c>
      <c r="V953" s="80"/>
      <c r="W953" s="80"/>
      <c r="X953" s="80"/>
      <c r="Y953" s="80" t="s">
        <v>9406</v>
      </c>
      <c r="Z953" s="80" t="s">
        <v>9406</v>
      </c>
      <c r="AA953" s="80"/>
      <c r="AB953" s="80"/>
      <c r="AC953" s="80" t="s">
        <v>13675</v>
      </c>
      <c r="AD953" s="80" t="s">
        <v>10575</v>
      </c>
      <c r="AE953" s="80"/>
      <c r="AF953" s="228" t="s">
        <v>13676</v>
      </c>
    </row>
    <row r="954" customHeight="1" spans="1:32">
      <c r="A954" s="220">
        <v>9787122454362</v>
      </c>
      <c r="B954" s="80" t="s">
        <v>13677</v>
      </c>
      <c r="C954" s="80" t="s">
        <v>10705</v>
      </c>
      <c r="D954" s="80" t="s">
        <v>10706</v>
      </c>
      <c r="E954" s="80"/>
      <c r="F954" s="80" t="s">
        <v>13618</v>
      </c>
      <c r="G954" s="80" t="s">
        <v>10706</v>
      </c>
      <c r="H954" s="80" t="s">
        <v>9454</v>
      </c>
      <c r="I954" s="223" t="s">
        <v>13678</v>
      </c>
      <c r="J954" s="80" t="s">
        <v>13679</v>
      </c>
      <c r="K954" s="80">
        <v>36</v>
      </c>
      <c r="L954" s="81">
        <v>45444</v>
      </c>
      <c r="M954" s="81">
        <v>45444</v>
      </c>
      <c r="N954" s="80">
        <v>1</v>
      </c>
      <c r="O954" s="80" t="s">
        <v>9694</v>
      </c>
      <c r="P954" s="80"/>
      <c r="Q954" s="80" t="s">
        <v>13573</v>
      </c>
      <c r="R954" s="80"/>
      <c r="S954" s="80"/>
      <c r="T954" s="80"/>
      <c r="U954" s="80" t="s">
        <v>9406</v>
      </c>
      <c r="V954" s="80"/>
      <c r="W954" s="80"/>
      <c r="X954" s="80"/>
      <c r="Y954" s="80"/>
      <c r="Z954" s="80"/>
      <c r="AA954" s="80"/>
      <c r="AB954" s="80"/>
      <c r="AC954" s="80"/>
      <c r="AD954" s="80" t="s">
        <v>9384</v>
      </c>
      <c r="AE954" s="80"/>
      <c r="AF954" s="228" t="s">
        <v>13680</v>
      </c>
    </row>
    <row r="955" customHeight="1" spans="1:32">
      <c r="A955" s="220">
        <v>9787122449542</v>
      </c>
      <c r="B955" s="80" t="s">
        <v>13681</v>
      </c>
      <c r="C955" s="80" t="s">
        <v>10705</v>
      </c>
      <c r="D955" s="80" t="s">
        <v>10706</v>
      </c>
      <c r="E955" s="80"/>
      <c r="F955" s="80" t="s">
        <v>13618</v>
      </c>
      <c r="G955" s="80" t="s">
        <v>10706</v>
      </c>
      <c r="H955" s="80" t="s">
        <v>9454</v>
      </c>
      <c r="I955" s="223" t="s">
        <v>13682</v>
      </c>
      <c r="J955" s="80" t="s">
        <v>13683</v>
      </c>
      <c r="K955" s="80">
        <v>49.8</v>
      </c>
      <c r="L955" s="81">
        <v>45444</v>
      </c>
      <c r="M955" s="81">
        <v>45444</v>
      </c>
      <c r="N955" s="80">
        <v>1</v>
      </c>
      <c r="O955" s="80" t="s">
        <v>13086</v>
      </c>
      <c r="P955" s="80"/>
      <c r="Q955" s="80" t="s">
        <v>13684</v>
      </c>
      <c r="R955" s="80"/>
      <c r="S955" s="80"/>
      <c r="T955" s="80"/>
      <c r="U955" s="80" t="s">
        <v>9406</v>
      </c>
      <c r="V955" s="80"/>
      <c r="W955" s="80"/>
      <c r="X955" s="80"/>
      <c r="Y955" s="80"/>
      <c r="Z955" s="80" t="s">
        <v>9406</v>
      </c>
      <c r="AA955" s="80" t="s">
        <v>9406</v>
      </c>
      <c r="AB955" s="80"/>
      <c r="AC955" s="80"/>
      <c r="AD955" s="80" t="s">
        <v>9407</v>
      </c>
      <c r="AE955" s="80"/>
      <c r="AF955" s="228" t="s">
        <v>13685</v>
      </c>
    </row>
    <row r="956" customHeight="1" spans="1:32">
      <c r="A956" s="220">
        <v>9787122089151</v>
      </c>
      <c r="B956" s="80" t="s">
        <v>13686</v>
      </c>
      <c r="C956" s="80" t="s">
        <v>10705</v>
      </c>
      <c r="D956" s="80" t="s">
        <v>10706</v>
      </c>
      <c r="E956" s="80"/>
      <c r="F956" s="80" t="s">
        <v>13618</v>
      </c>
      <c r="G956" s="80" t="s">
        <v>10706</v>
      </c>
      <c r="H956" s="80" t="s">
        <v>9454</v>
      </c>
      <c r="I956" s="223" t="s">
        <v>13687</v>
      </c>
      <c r="J956" s="80" t="s">
        <v>13688</v>
      </c>
      <c r="K956" s="80">
        <v>35</v>
      </c>
      <c r="L956" s="81">
        <v>45658</v>
      </c>
      <c r="M956" s="81">
        <v>40432</v>
      </c>
      <c r="N956" s="80">
        <v>2</v>
      </c>
      <c r="O956" s="80"/>
      <c r="P956" s="80"/>
      <c r="Q956" s="80" t="s">
        <v>1228</v>
      </c>
      <c r="R956" s="80"/>
      <c r="S956" s="80"/>
      <c r="T956" s="80" t="s">
        <v>9457</v>
      </c>
      <c r="U956" s="80" t="s">
        <v>9406</v>
      </c>
      <c r="V956" s="80"/>
      <c r="W956" s="80"/>
      <c r="X956" s="80"/>
      <c r="Y956" s="80"/>
      <c r="Z956" s="80"/>
      <c r="AA956" s="80"/>
      <c r="AB956" s="80"/>
      <c r="AC956" s="80" t="s">
        <v>9457</v>
      </c>
      <c r="AD956" s="80" t="s">
        <v>9384</v>
      </c>
      <c r="AE956" s="80"/>
      <c r="AF956" s="228" t="s">
        <v>13689</v>
      </c>
    </row>
    <row r="957" customHeight="1" spans="1:32">
      <c r="A957" s="220">
        <v>9787122439253</v>
      </c>
      <c r="B957" s="80" t="s">
        <v>13690</v>
      </c>
      <c r="C957" s="80" t="s">
        <v>10705</v>
      </c>
      <c r="D957" s="80" t="s">
        <v>10706</v>
      </c>
      <c r="E957" s="80"/>
      <c r="F957" s="80" t="s">
        <v>13618</v>
      </c>
      <c r="G957" s="80" t="s">
        <v>10706</v>
      </c>
      <c r="H957" s="80" t="s">
        <v>9454</v>
      </c>
      <c r="I957" s="223" t="s">
        <v>13691</v>
      </c>
      <c r="J957" s="80" t="s">
        <v>13692</v>
      </c>
      <c r="K957" s="80">
        <v>46</v>
      </c>
      <c r="L957" s="81">
        <v>45323</v>
      </c>
      <c r="M957" s="81">
        <v>45323</v>
      </c>
      <c r="N957" s="80">
        <v>1</v>
      </c>
      <c r="O957" s="80" t="s">
        <v>13693</v>
      </c>
      <c r="P957" s="80" t="s">
        <v>13694</v>
      </c>
      <c r="Q957" s="80" t="s">
        <v>13695</v>
      </c>
      <c r="R957" s="80"/>
      <c r="S957" s="80"/>
      <c r="T957" s="80"/>
      <c r="U957" s="80" t="s">
        <v>9406</v>
      </c>
      <c r="V957" s="80"/>
      <c r="W957" s="80"/>
      <c r="X957" s="80" t="s">
        <v>9406</v>
      </c>
      <c r="Y957" s="80"/>
      <c r="Z957" s="80" t="s">
        <v>9406</v>
      </c>
      <c r="AA957" s="80" t="s">
        <v>9406</v>
      </c>
      <c r="AB957" s="80"/>
      <c r="AC957" s="80"/>
      <c r="AD957" s="80" t="s">
        <v>9752</v>
      </c>
      <c r="AE957" s="80"/>
      <c r="AF957" s="228" t="s">
        <v>13696</v>
      </c>
    </row>
    <row r="958" customHeight="1" spans="1:32">
      <c r="A958" s="220">
        <v>9787122341259</v>
      </c>
      <c r="B958" s="80" t="s">
        <v>13697</v>
      </c>
      <c r="C958" s="80" t="s">
        <v>10705</v>
      </c>
      <c r="D958" s="80" t="s">
        <v>10706</v>
      </c>
      <c r="E958" s="80"/>
      <c r="F958" s="80" t="s">
        <v>13618</v>
      </c>
      <c r="G958" s="80" t="s">
        <v>10706</v>
      </c>
      <c r="H958" s="80" t="s">
        <v>9454</v>
      </c>
      <c r="I958" s="223" t="s">
        <v>13698</v>
      </c>
      <c r="J958" s="80" t="s">
        <v>13699</v>
      </c>
      <c r="K958" s="80">
        <v>49.8</v>
      </c>
      <c r="L958" s="81">
        <v>45292</v>
      </c>
      <c r="M958" s="81">
        <v>43709</v>
      </c>
      <c r="N958" s="80">
        <v>2</v>
      </c>
      <c r="O958" s="80"/>
      <c r="P958" s="80"/>
      <c r="Q958" s="80" t="s">
        <v>7409</v>
      </c>
      <c r="R958" s="80"/>
      <c r="S958" s="80"/>
      <c r="T958" s="80"/>
      <c r="U958" s="80" t="s">
        <v>9406</v>
      </c>
      <c r="V958" s="80"/>
      <c r="W958" s="80"/>
      <c r="X958" s="80"/>
      <c r="Y958" s="80"/>
      <c r="Z958" s="80"/>
      <c r="AA958" s="80"/>
      <c r="AB958" s="80"/>
      <c r="AC958" s="80"/>
      <c r="AD958" s="80" t="s">
        <v>9384</v>
      </c>
      <c r="AE958" s="80"/>
      <c r="AF958" s="228" t="s">
        <v>13700</v>
      </c>
    </row>
    <row r="959" customHeight="1" spans="1:32">
      <c r="A959" s="220">
        <v>9787122407078</v>
      </c>
      <c r="B959" s="80" t="s">
        <v>13701</v>
      </c>
      <c r="C959" s="80" t="s">
        <v>10705</v>
      </c>
      <c r="D959" s="80" t="s">
        <v>10706</v>
      </c>
      <c r="E959" s="80"/>
      <c r="F959" s="80" t="s">
        <v>13618</v>
      </c>
      <c r="G959" s="80" t="s">
        <v>10706</v>
      </c>
      <c r="H959" s="80" t="s">
        <v>9454</v>
      </c>
      <c r="I959" s="223" t="s">
        <v>13702</v>
      </c>
      <c r="J959" s="80" t="s">
        <v>13703</v>
      </c>
      <c r="K959" s="80">
        <v>48</v>
      </c>
      <c r="L959" s="81">
        <v>45658</v>
      </c>
      <c r="M959" s="81">
        <v>44774</v>
      </c>
      <c r="N959" s="80">
        <v>1</v>
      </c>
      <c r="O959" s="80"/>
      <c r="P959" s="80"/>
      <c r="Q959" s="80" t="s">
        <v>7409</v>
      </c>
      <c r="R959" s="80"/>
      <c r="S959" s="80"/>
      <c r="T959" s="80"/>
      <c r="U959" s="80" t="s">
        <v>9406</v>
      </c>
      <c r="V959" s="80"/>
      <c r="W959" s="80"/>
      <c r="X959" s="80"/>
      <c r="Y959" s="80"/>
      <c r="Z959" s="80"/>
      <c r="AA959" s="80"/>
      <c r="AB959" s="80"/>
      <c r="AC959" s="80"/>
      <c r="AD959" s="80" t="s">
        <v>9384</v>
      </c>
      <c r="AE959" s="80"/>
      <c r="AF959" s="228" t="s">
        <v>13704</v>
      </c>
    </row>
    <row r="960" customHeight="1" spans="1:32">
      <c r="A960" s="220">
        <v>9787122248336</v>
      </c>
      <c r="B960" s="80" t="s">
        <v>13705</v>
      </c>
      <c r="C960" s="80" t="s">
        <v>10705</v>
      </c>
      <c r="D960" s="80" t="s">
        <v>10706</v>
      </c>
      <c r="E960" s="80"/>
      <c r="F960" s="80" t="s">
        <v>13618</v>
      </c>
      <c r="G960" s="80" t="s">
        <v>10706</v>
      </c>
      <c r="H960" s="80" t="s">
        <v>9454</v>
      </c>
      <c r="I960" s="223" t="s">
        <v>13706</v>
      </c>
      <c r="J960" s="80" t="s">
        <v>13707</v>
      </c>
      <c r="K960" s="80">
        <v>58</v>
      </c>
      <c r="L960" s="81">
        <v>45203</v>
      </c>
      <c r="M960" s="81">
        <v>42278</v>
      </c>
      <c r="N960" s="80">
        <v>2</v>
      </c>
      <c r="O960" s="80" t="s">
        <v>9887</v>
      </c>
      <c r="P960" s="80"/>
      <c r="Q960" s="80"/>
      <c r="R960" s="80" t="s">
        <v>9600</v>
      </c>
      <c r="S960" s="80"/>
      <c r="T960" s="80"/>
      <c r="U960" s="80"/>
      <c r="V960" s="80"/>
      <c r="W960" s="80"/>
      <c r="X960" s="80"/>
      <c r="Y960" s="80"/>
      <c r="Z960" s="80" t="s">
        <v>9406</v>
      </c>
      <c r="AA960" s="80"/>
      <c r="AB960" s="80"/>
      <c r="AC960" s="80" t="s">
        <v>9600</v>
      </c>
      <c r="AD960" s="80" t="s">
        <v>9389</v>
      </c>
      <c r="AE960" s="80"/>
      <c r="AF960" s="228" t="s">
        <v>13708</v>
      </c>
    </row>
    <row r="961" customHeight="1" spans="1:32">
      <c r="A961" s="220">
        <v>9787122256492</v>
      </c>
      <c r="B961" s="80" t="s">
        <v>13565</v>
      </c>
      <c r="C961" s="80" t="s">
        <v>10705</v>
      </c>
      <c r="D961" s="80" t="s">
        <v>10706</v>
      </c>
      <c r="E961" s="80"/>
      <c r="F961" s="80" t="s">
        <v>13618</v>
      </c>
      <c r="G961" s="80" t="s">
        <v>10706</v>
      </c>
      <c r="H961" s="80" t="s">
        <v>9454</v>
      </c>
      <c r="I961" s="223" t="s">
        <v>13566</v>
      </c>
      <c r="J961" s="80" t="s">
        <v>13567</v>
      </c>
      <c r="K961" s="80">
        <v>48</v>
      </c>
      <c r="L961" s="81">
        <v>45413</v>
      </c>
      <c r="M961" s="81">
        <v>42644</v>
      </c>
      <c r="N961" s="80">
        <v>2</v>
      </c>
      <c r="O961" s="80"/>
      <c r="P961" s="80"/>
      <c r="Q961" s="80"/>
      <c r="R961" s="80" t="s">
        <v>9405</v>
      </c>
      <c r="S961" s="80"/>
      <c r="T961" s="80"/>
      <c r="U961" s="80"/>
      <c r="V961" s="80"/>
      <c r="W961" s="80"/>
      <c r="X961" s="80"/>
      <c r="Y961" s="80"/>
      <c r="Z961" s="80"/>
      <c r="AA961" s="80"/>
      <c r="AB961" s="80"/>
      <c r="AC961" s="80" t="s">
        <v>9405</v>
      </c>
      <c r="AD961" s="80"/>
      <c r="AE961" s="80"/>
      <c r="AF961" s="228" t="s">
        <v>13568</v>
      </c>
    </row>
    <row r="962" customHeight="1" spans="1:32">
      <c r="A962" s="220">
        <v>9787122406828</v>
      </c>
      <c r="B962" s="80" t="s">
        <v>12262</v>
      </c>
      <c r="C962" s="80" t="s">
        <v>10705</v>
      </c>
      <c r="D962" s="80" t="s">
        <v>10706</v>
      </c>
      <c r="E962" s="80"/>
      <c r="F962" s="80" t="s">
        <v>13618</v>
      </c>
      <c r="G962" s="80" t="s">
        <v>10706</v>
      </c>
      <c r="H962" s="80" t="s">
        <v>9454</v>
      </c>
      <c r="I962" s="223" t="s">
        <v>12263</v>
      </c>
      <c r="J962" s="80" t="s">
        <v>12264</v>
      </c>
      <c r="K962" s="80">
        <v>49</v>
      </c>
      <c r="L962" s="81">
        <v>45505</v>
      </c>
      <c r="M962" s="81">
        <v>45139</v>
      </c>
      <c r="N962" s="80">
        <v>2</v>
      </c>
      <c r="O962" s="80" t="s">
        <v>10429</v>
      </c>
      <c r="P962" s="80" t="s">
        <v>10430</v>
      </c>
      <c r="Q962" s="80" t="s">
        <v>12265</v>
      </c>
      <c r="R962" s="80" t="s">
        <v>9635</v>
      </c>
      <c r="S962" s="80" t="s">
        <v>10452</v>
      </c>
      <c r="T962" s="80"/>
      <c r="U962" s="80" t="s">
        <v>9406</v>
      </c>
      <c r="V962" s="80"/>
      <c r="W962" s="80"/>
      <c r="X962" s="80"/>
      <c r="Y962" s="80"/>
      <c r="Z962" s="80" t="s">
        <v>9406</v>
      </c>
      <c r="AA962" s="80" t="s">
        <v>9406</v>
      </c>
      <c r="AB962" s="80"/>
      <c r="AC962" s="80" t="s">
        <v>12266</v>
      </c>
      <c r="AD962" s="80" t="s">
        <v>9407</v>
      </c>
      <c r="AE962" s="80"/>
      <c r="AF962" s="228" t="s">
        <v>12267</v>
      </c>
    </row>
    <row r="963" customHeight="1" spans="1:32">
      <c r="A963" s="220">
        <v>9787122324870</v>
      </c>
      <c r="B963" s="80" t="s">
        <v>10504</v>
      </c>
      <c r="C963" s="80" t="s">
        <v>10705</v>
      </c>
      <c r="D963" s="80" t="s">
        <v>10706</v>
      </c>
      <c r="E963" s="80"/>
      <c r="F963" s="80" t="s">
        <v>13618</v>
      </c>
      <c r="G963" s="80" t="s">
        <v>10706</v>
      </c>
      <c r="H963" s="80" t="s">
        <v>9454</v>
      </c>
      <c r="I963" s="223" t="s">
        <v>10505</v>
      </c>
      <c r="J963" s="80" t="s">
        <v>10506</v>
      </c>
      <c r="K963" s="80">
        <v>38</v>
      </c>
      <c r="L963" s="81">
        <v>45536</v>
      </c>
      <c r="M963" s="81">
        <v>43344</v>
      </c>
      <c r="N963" s="80">
        <v>2</v>
      </c>
      <c r="O963" s="80"/>
      <c r="P963" s="80"/>
      <c r="Q963" s="80" t="s">
        <v>1228</v>
      </c>
      <c r="R963" s="80" t="s">
        <v>9405</v>
      </c>
      <c r="S963" s="80"/>
      <c r="T963" s="80"/>
      <c r="U963" s="80" t="s">
        <v>9406</v>
      </c>
      <c r="V963" s="80"/>
      <c r="W963" s="80"/>
      <c r="X963" s="80"/>
      <c r="Y963" s="80"/>
      <c r="Z963" s="80"/>
      <c r="AA963" s="80"/>
      <c r="AB963" s="80"/>
      <c r="AC963" s="80" t="s">
        <v>9405</v>
      </c>
      <c r="AD963" s="80" t="s">
        <v>9384</v>
      </c>
      <c r="AE963" s="80"/>
      <c r="AF963" s="228" t="s">
        <v>10507</v>
      </c>
    </row>
    <row r="964" customHeight="1" spans="1:32">
      <c r="A964" s="220">
        <v>9787122149077</v>
      </c>
      <c r="B964" s="80" t="s">
        <v>10516</v>
      </c>
      <c r="C964" s="80" t="s">
        <v>10705</v>
      </c>
      <c r="D964" s="80" t="s">
        <v>10706</v>
      </c>
      <c r="E964" s="80"/>
      <c r="F964" s="80" t="s">
        <v>13618</v>
      </c>
      <c r="G964" s="80" t="s">
        <v>10706</v>
      </c>
      <c r="H964" s="80" t="s">
        <v>9454</v>
      </c>
      <c r="I964" s="223" t="s">
        <v>10517</v>
      </c>
      <c r="J964" s="80" t="s">
        <v>10462</v>
      </c>
      <c r="K964" s="80">
        <v>38</v>
      </c>
      <c r="L964" s="81">
        <v>44805</v>
      </c>
      <c r="M964" s="81">
        <v>41188</v>
      </c>
      <c r="N964" s="80">
        <v>1</v>
      </c>
      <c r="O964" s="80"/>
      <c r="P964" s="80"/>
      <c r="Q964" s="80"/>
      <c r="R964" s="80"/>
      <c r="S964" s="80"/>
      <c r="T964" s="80"/>
      <c r="U964" s="80"/>
      <c r="V964" s="80"/>
      <c r="W964" s="80"/>
      <c r="X964" s="80"/>
      <c r="Y964" s="80"/>
      <c r="Z964" s="80"/>
      <c r="AA964" s="80"/>
      <c r="AB964" s="80"/>
      <c r="AC964" s="80"/>
      <c r="AD964" s="80"/>
      <c r="AE964" s="80"/>
      <c r="AF964" s="228" t="s">
        <v>10518</v>
      </c>
    </row>
    <row r="965" customHeight="1" spans="1:32">
      <c r="A965" s="220">
        <v>9787122232809</v>
      </c>
      <c r="B965" s="80" t="s">
        <v>13709</v>
      </c>
      <c r="C965" s="80" t="s">
        <v>10705</v>
      </c>
      <c r="D965" s="80" t="s">
        <v>10706</v>
      </c>
      <c r="E965" s="80"/>
      <c r="F965" s="80" t="s">
        <v>13618</v>
      </c>
      <c r="G965" s="80" t="s">
        <v>10706</v>
      </c>
      <c r="H965" s="80" t="s">
        <v>9454</v>
      </c>
      <c r="I965" s="223" t="s">
        <v>13710</v>
      </c>
      <c r="J965" s="80" t="s">
        <v>13711</v>
      </c>
      <c r="K965" s="80">
        <v>34</v>
      </c>
      <c r="L965" s="81">
        <v>45566</v>
      </c>
      <c r="M965" s="81">
        <v>42156</v>
      </c>
      <c r="N965" s="80">
        <v>2</v>
      </c>
      <c r="O965" s="80"/>
      <c r="P965" s="80"/>
      <c r="Q965" s="80"/>
      <c r="R965" s="80"/>
      <c r="S965" s="80"/>
      <c r="T965" s="80"/>
      <c r="U965" s="80"/>
      <c r="V965" s="80"/>
      <c r="W965" s="80"/>
      <c r="X965" s="80"/>
      <c r="Y965" s="80"/>
      <c r="Z965" s="80"/>
      <c r="AA965" s="80"/>
      <c r="AB965" s="80"/>
      <c r="AC965" s="80"/>
      <c r="AD965" s="80"/>
      <c r="AE965" s="80"/>
      <c r="AF965" s="228" t="s">
        <v>13712</v>
      </c>
    </row>
    <row r="966" customHeight="1" spans="1:32">
      <c r="A966" s="220">
        <v>9787122200075</v>
      </c>
      <c r="B966" s="80" t="s">
        <v>13713</v>
      </c>
      <c r="C966" s="80" t="s">
        <v>10705</v>
      </c>
      <c r="D966" s="80" t="s">
        <v>10706</v>
      </c>
      <c r="E966" s="80" t="s">
        <v>13714</v>
      </c>
      <c r="F966" s="80" t="s">
        <v>13618</v>
      </c>
      <c r="G966" s="80" t="s">
        <v>10706</v>
      </c>
      <c r="H966" s="80" t="s">
        <v>13714</v>
      </c>
      <c r="I966" s="223" t="s">
        <v>13715</v>
      </c>
      <c r="J966" s="80" t="s">
        <v>13716</v>
      </c>
      <c r="K966" s="80">
        <v>25</v>
      </c>
      <c r="L966" s="81">
        <v>45292</v>
      </c>
      <c r="M966" s="81">
        <v>41821</v>
      </c>
      <c r="N966" s="80">
        <v>1</v>
      </c>
      <c r="O966" s="80"/>
      <c r="P966" s="80"/>
      <c r="Q966" s="80"/>
      <c r="R966" s="80"/>
      <c r="S966" s="80"/>
      <c r="T966" s="80"/>
      <c r="U966" s="80"/>
      <c r="V966" s="80"/>
      <c r="W966" s="80"/>
      <c r="X966" s="80"/>
      <c r="Y966" s="80"/>
      <c r="Z966" s="80"/>
      <c r="AA966" s="80"/>
      <c r="AB966" s="80"/>
      <c r="AC966" s="80"/>
      <c r="AD966" s="80"/>
      <c r="AE966" s="80"/>
      <c r="AF966" s="228" t="s">
        <v>13717</v>
      </c>
    </row>
    <row r="967" customHeight="1" spans="1:32">
      <c r="A967" s="220">
        <v>9787122448026</v>
      </c>
      <c r="B967" s="80" t="s">
        <v>13718</v>
      </c>
      <c r="C967" s="80" t="s">
        <v>10705</v>
      </c>
      <c r="D967" s="80" t="s">
        <v>10706</v>
      </c>
      <c r="E967" s="80" t="s">
        <v>13714</v>
      </c>
      <c r="F967" s="80" t="s">
        <v>13618</v>
      </c>
      <c r="G967" s="80" t="s">
        <v>10706</v>
      </c>
      <c r="H967" s="80" t="s">
        <v>13714</v>
      </c>
      <c r="I967" s="223" t="s">
        <v>13719</v>
      </c>
      <c r="J967" s="80" t="s">
        <v>13720</v>
      </c>
      <c r="K967" s="80">
        <v>49</v>
      </c>
      <c r="L967" s="81">
        <v>45505</v>
      </c>
      <c r="M967" s="81">
        <v>45505</v>
      </c>
      <c r="N967" s="80">
        <v>2</v>
      </c>
      <c r="O967" s="80" t="s">
        <v>13124</v>
      </c>
      <c r="P967" s="80"/>
      <c r="Q967" s="80" t="s">
        <v>13721</v>
      </c>
      <c r="R967" s="80" t="s">
        <v>9405</v>
      </c>
      <c r="S967" s="80"/>
      <c r="T967" s="80"/>
      <c r="U967" s="80" t="s">
        <v>9406</v>
      </c>
      <c r="V967" s="80"/>
      <c r="W967" s="80"/>
      <c r="X967" s="80"/>
      <c r="Y967" s="80" t="s">
        <v>9406</v>
      </c>
      <c r="Z967" s="80" t="s">
        <v>9406</v>
      </c>
      <c r="AA967" s="80" t="s">
        <v>9406</v>
      </c>
      <c r="AB967" s="80"/>
      <c r="AC967" s="80" t="s">
        <v>9405</v>
      </c>
      <c r="AD967" s="80" t="s">
        <v>10217</v>
      </c>
      <c r="AE967" s="80" t="s">
        <v>13722</v>
      </c>
      <c r="AF967" s="228" t="s">
        <v>13723</v>
      </c>
    </row>
    <row r="968" customHeight="1" spans="1:32">
      <c r="A968" s="220">
        <v>9787122368409</v>
      </c>
      <c r="B968" s="80" t="s">
        <v>13724</v>
      </c>
      <c r="C968" s="80" t="s">
        <v>10705</v>
      </c>
      <c r="D968" s="80" t="s">
        <v>10706</v>
      </c>
      <c r="E968" s="80" t="s">
        <v>13714</v>
      </c>
      <c r="F968" s="80" t="s">
        <v>13618</v>
      </c>
      <c r="G968" s="80" t="s">
        <v>10706</v>
      </c>
      <c r="H968" s="80" t="s">
        <v>13714</v>
      </c>
      <c r="I968" s="223" t="s">
        <v>13725</v>
      </c>
      <c r="J968" s="80" t="s">
        <v>13726</v>
      </c>
      <c r="K968" s="80">
        <v>49.8</v>
      </c>
      <c r="L968" s="81">
        <v>45597</v>
      </c>
      <c r="M968" s="81">
        <v>44256</v>
      </c>
      <c r="N968" s="80">
        <v>2</v>
      </c>
      <c r="O968" s="80"/>
      <c r="P968" s="80"/>
      <c r="Q968" s="80" t="s">
        <v>1228</v>
      </c>
      <c r="R968" s="80"/>
      <c r="S968" s="80"/>
      <c r="T968" s="80"/>
      <c r="U968" s="80" t="s">
        <v>9406</v>
      </c>
      <c r="V968" s="80"/>
      <c r="W968" s="80"/>
      <c r="X968" s="80"/>
      <c r="Y968" s="80"/>
      <c r="Z968" s="80"/>
      <c r="AA968" s="80"/>
      <c r="AB968" s="80"/>
      <c r="AC968" s="80"/>
      <c r="AD968" s="80" t="s">
        <v>9384</v>
      </c>
      <c r="AE968" s="80"/>
      <c r="AF968" s="228" t="s">
        <v>13727</v>
      </c>
    </row>
    <row r="969" customHeight="1" spans="1:32">
      <c r="A969" s="220">
        <v>9787122410511</v>
      </c>
      <c r="B969" s="80" t="s">
        <v>13728</v>
      </c>
      <c r="C969" s="80" t="s">
        <v>10705</v>
      </c>
      <c r="D969" s="80" t="s">
        <v>10706</v>
      </c>
      <c r="E969" s="80" t="s">
        <v>13729</v>
      </c>
      <c r="F969" s="80" t="s">
        <v>13618</v>
      </c>
      <c r="G969" s="80" t="s">
        <v>10706</v>
      </c>
      <c r="H969" s="80" t="s">
        <v>13729</v>
      </c>
      <c r="I969" s="223" t="s">
        <v>13730</v>
      </c>
      <c r="J969" s="80" t="s">
        <v>11364</v>
      </c>
      <c r="K969" s="80">
        <v>68</v>
      </c>
      <c r="L969" s="81">
        <v>45536</v>
      </c>
      <c r="M969" s="81">
        <v>44774</v>
      </c>
      <c r="N969" s="80">
        <v>1</v>
      </c>
      <c r="O969" s="80"/>
      <c r="P969" s="80"/>
      <c r="Q969" s="80"/>
      <c r="R969" s="80"/>
      <c r="S969" s="80"/>
      <c r="T969" s="80"/>
      <c r="U969" s="80"/>
      <c r="V969" s="80" t="s">
        <v>13731</v>
      </c>
      <c r="W969" s="80" t="s">
        <v>9406</v>
      </c>
      <c r="X969" s="80" t="s">
        <v>9406</v>
      </c>
      <c r="Y969" s="80"/>
      <c r="Z969" s="80" t="s">
        <v>9406</v>
      </c>
      <c r="AA969" s="80"/>
      <c r="AB969" s="80"/>
      <c r="AC969" s="80"/>
      <c r="AD969" s="80" t="s">
        <v>13732</v>
      </c>
      <c r="AE969" s="80"/>
      <c r="AF969" s="228" t="s">
        <v>13733</v>
      </c>
    </row>
    <row r="970" customHeight="1" spans="1:32">
      <c r="A970" s="220">
        <v>9787122440952</v>
      </c>
      <c r="B970" s="80" t="s">
        <v>13734</v>
      </c>
      <c r="C970" s="80" t="s">
        <v>10705</v>
      </c>
      <c r="D970" s="80" t="s">
        <v>10706</v>
      </c>
      <c r="E970" s="80" t="s">
        <v>13729</v>
      </c>
      <c r="F970" s="80" t="s">
        <v>13618</v>
      </c>
      <c r="G970" s="80" t="s">
        <v>10706</v>
      </c>
      <c r="H970" s="80" t="s">
        <v>13729</v>
      </c>
      <c r="I970" s="223" t="s">
        <v>13735</v>
      </c>
      <c r="J970" s="80" t="s">
        <v>10278</v>
      </c>
      <c r="K970" s="80">
        <v>49</v>
      </c>
      <c r="L970" s="81">
        <v>45352</v>
      </c>
      <c r="M970" s="81">
        <v>45352</v>
      </c>
      <c r="N970" s="80">
        <v>1</v>
      </c>
      <c r="O970" s="80" t="s">
        <v>10279</v>
      </c>
      <c r="P970" s="80"/>
      <c r="Q970" s="80" t="s">
        <v>13736</v>
      </c>
      <c r="R970" s="80"/>
      <c r="S970" s="80"/>
      <c r="T970" s="80"/>
      <c r="U970" s="80" t="s">
        <v>9406</v>
      </c>
      <c r="V970" s="80"/>
      <c r="W970" s="80"/>
      <c r="X970" s="80"/>
      <c r="Y970" s="80" t="s">
        <v>9406</v>
      </c>
      <c r="Z970" s="80"/>
      <c r="AA970" s="80" t="s">
        <v>9406</v>
      </c>
      <c r="AB970" s="80"/>
      <c r="AC970" s="80"/>
      <c r="AD970" s="80" t="s">
        <v>9431</v>
      </c>
      <c r="AE970" s="80"/>
      <c r="AF970" s="228" t="s">
        <v>13737</v>
      </c>
    </row>
    <row r="971" customHeight="1" spans="1:32">
      <c r="A971" s="220">
        <v>9787122353375</v>
      </c>
      <c r="B971" s="80" t="s">
        <v>13738</v>
      </c>
      <c r="C971" s="80" t="s">
        <v>10705</v>
      </c>
      <c r="D971" s="80" t="s">
        <v>10706</v>
      </c>
      <c r="E971" s="80" t="s">
        <v>13729</v>
      </c>
      <c r="F971" s="80" t="s">
        <v>13618</v>
      </c>
      <c r="G971" s="80" t="s">
        <v>10706</v>
      </c>
      <c r="H971" s="80" t="s">
        <v>13729</v>
      </c>
      <c r="I971" s="223" t="s">
        <v>13739</v>
      </c>
      <c r="J971" s="80" t="s">
        <v>13740</v>
      </c>
      <c r="K971" s="80">
        <v>46</v>
      </c>
      <c r="L971" s="81">
        <v>45658</v>
      </c>
      <c r="M971" s="81">
        <v>44105</v>
      </c>
      <c r="N971" s="80">
        <v>2</v>
      </c>
      <c r="O971" s="80"/>
      <c r="P971" s="80"/>
      <c r="Q971" s="80" t="s">
        <v>1228</v>
      </c>
      <c r="R971" s="80"/>
      <c r="S971" s="80"/>
      <c r="T971" s="80"/>
      <c r="U971" s="80" t="s">
        <v>9406</v>
      </c>
      <c r="V971" s="80"/>
      <c r="W971" s="80"/>
      <c r="X971" s="80"/>
      <c r="Y971" s="80"/>
      <c r="Z971" s="80"/>
      <c r="AA971" s="80"/>
      <c r="AB971" s="80"/>
      <c r="AC971" s="80"/>
      <c r="AD971" s="80" t="s">
        <v>9384</v>
      </c>
      <c r="AE971" s="80"/>
      <c r="AF971" s="228" t="s">
        <v>13741</v>
      </c>
    </row>
    <row r="972" customHeight="1" spans="1:32">
      <c r="A972" s="220">
        <v>9787122456731</v>
      </c>
      <c r="B972" s="80" t="s">
        <v>13742</v>
      </c>
      <c r="C972" s="80" t="s">
        <v>10705</v>
      </c>
      <c r="D972" s="80" t="s">
        <v>10706</v>
      </c>
      <c r="E972" s="80" t="s">
        <v>13729</v>
      </c>
      <c r="F972" s="80" t="s">
        <v>13618</v>
      </c>
      <c r="G972" s="80" t="s">
        <v>10706</v>
      </c>
      <c r="H972" s="80" t="s">
        <v>13729</v>
      </c>
      <c r="I972" s="223" t="s">
        <v>13743</v>
      </c>
      <c r="J972" s="80" t="s">
        <v>12270</v>
      </c>
      <c r="K972" s="80">
        <v>39.8</v>
      </c>
      <c r="L972" s="81">
        <v>45536</v>
      </c>
      <c r="M972" s="81">
        <v>45536</v>
      </c>
      <c r="N972" s="80">
        <v>1</v>
      </c>
      <c r="O972" s="80" t="s">
        <v>10332</v>
      </c>
      <c r="P972" s="80"/>
      <c r="Q972" s="80" t="s">
        <v>1053</v>
      </c>
      <c r="R972" s="80"/>
      <c r="S972" s="80"/>
      <c r="T972" s="80"/>
      <c r="U972" s="80" t="s">
        <v>9406</v>
      </c>
      <c r="V972" s="80"/>
      <c r="W972" s="80"/>
      <c r="X972" s="80"/>
      <c r="Y972" s="80"/>
      <c r="Z972" s="80"/>
      <c r="AA972" s="80" t="s">
        <v>9406</v>
      </c>
      <c r="AB972" s="80"/>
      <c r="AC972" s="80"/>
      <c r="AD972" s="80" t="s">
        <v>9495</v>
      </c>
      <c r="AE972" s="80"/>
      <c r="AF972" s="228" t="s">
        <v>13744</v>
      </c>
    </row>
    <row r="973" customHeight="1" spans="1:32">
      <c r="A973" s="220">
        <v>9787122005786</v>
      </c>
      <c r="B973" s="80" t="s">
        <v>13745</v>
      </c>
      <c r="C973" s="80" t="s">
        <v>10705</v>
      </c>
      <c r="D973" s="80" t="s">
        <v>10706</v>
      </c>
      <c r="E973" s="80" t="s">
        <v>13729</v>
      </c>
      <c r="F973" s="80" t="s">
        <v>13618</v>
      </c>
      <c r="G973" s="80" t="s">
        <v>10706</v>
      </c>
      <c r="H973" s="80" t="s">
        <v>13729</v>
      </c>
      <c r="I973" s="223" t="s">
        <v>13746</v>
      </c>
      <c r="J973" s="80" t="s">
        <v>13747</v>
      </c>
      <c r="K973" s="80">
        <v>34</v>
      </c>
      <c r="L973" s="81">
        <v>45658</v>
      </c>
      <c r="M973" s="81">
        <v>39298</v>
      </c>
      <c r="N973" s="80">
        <v>1</v>
      </c>
      <c r="O973" s="80"/>
      <c r="P973" s="80"/>
      <c r="Q973" s="80"/>
      <c r="R973" s="80"/>
      <c r="S973" s="80"/>
      <c r="T973" s="80"/>
      <c r="U973" s="80"/>
      <c r="V973" s="80"/>
      <c r="W973" s="80"/>
      <c r="X973" s="80"/>
      <c r="Y973" s="80"/>
      <c r="Z973" s="80"/>
      <c r="AA973" s="80"/>
      <c r="AB973" s="80"/>
      <c r="AC973" s="80"/>
      <c r="AD973" s="80"/>
      <c r="AE973" s="80"/>
      <c r="AF973" s="228" t="s">
        <v>13748</v>
      </c>
    </row>
    <row r="974" customHeight="1" spans="1:32">
      <c r="A974" s="220">
        <v>9787122287991</v>
      </c>
      <c r="B974" s="80" t="s">
        <v>13749</v>
      </c>
      <c r="C974" s="80" t="s">
        <v>10705</v>
      </c>
      <c r="D974" s="80" t="s">
        <v>10706</v>
      </c>
      <c r="E974" s="80" t="s">
        <v>13729</v>
      </c>
      <c r="F974" s="80" t="s">
        <v>13618</v>
      </c>
      <c r="G974" s="80" t="s">
        <v>10706</v>
      </c>
      <c r="H974" s="80" t="s">
        <v>13729</v>
      </c>
      <c r="I974" s="223" t="s">
        <v>13750</v>
      </c>
      <c r="J974" s="80" t="s">
        <v>13751</v>
      </c>
      <c r="K974" s="80">
        <v>39</v>
      </c>
      <c r="L974" s="81">
        <v>44958</v>
      </c>
      <c r="M974" s="81">
        <v>42856</v>
      </c>
      <c r="N974" s="80">
        <v>1</v>
      </c>
      <c r="O974" s="80"/>
      <c r="P974" s="80"/>
      <c r="Q974" s="80" t="s">
        <v>1228</v>
      </c>
      <c r="R974" s="80" t="s">
        <v>9405</v>
      </c>
      <c r="S974" s="80"/>
      <c r="T974" s="80"/>
      <c r="U974" s="80" t="s">
        <v>9406</v>
      </c>
      <c r="V974" s="80"/>
      <c r="W974" s="80"/>
      <c r="X974" s="80"/>
      <c r="Y974" s="80"/>
      <c r="Z974" s="80"/>
      <c r="AA974" s="80"/>
      <c r="AB974" s="80"/>
      <c r="AC974" s="80" t="s">
        <v>9405</v>
      </c>
      <c r="AD974" s="80" t="s">
        <v>9384</v>
      </c>
      <c r="AE974" s="80"/>
      <c r="AF974" s="228" t="s">
        <v>13752</v>
      </c>
    </row>
    <row r="975" customHeight="1" spans="1:32">
      <c r="A975" s="220">
        <v>9787122259431</v>
      </c>
      <c r="B975" s="80" t="s">
        <v>12233</v>
      </c>
      <c r="C975" s="80" t="s">
        <v>10705</v>
      </c>
      <c r="D975" s="80" t="s">
        <v>10706</v>
      </c>
      <c r="E975" s="80" t="s">
        <v>13729</v>
      </c>
      <c r="F975" s="80" t="s">
        <v>13618</v>
      </c>
      <c r="G975" s="80" t="s">
        <v>10706</v>
      </c>
      <c r="H975" s="80" t="s">
        <v>13729</v>
      </c>
      <c r="I975" s="223" t="s">
        <v>12234</v>
      </c>
      <c r="J975" s="80" t="s">
        <v>12235</v>
      </c>
      <c r="K975" s="80">
        <v>45</v>
      </c>
      <c r="L975" s="81">
        <v>45597</v>
      </c>
      <c r="M975" s="81">
        <v>42430</v>
      </c>
      <c r="N975" s="80">
        <v>2</v>
      </c>
      <c r="O975" s="80"/>
      <c r="P975" s="80"/>
      <c r="Q975" s="80" t="s">
        <v>1228</v>
      </c>
      <c r="R975" s="80"/>
      <c r="S975" s="80"/>
      <c r="T975" s="80" t="s">
        <v>9457</v>
      </c>
      <c r="U975" s="80" t="s">
        <v>9406</v>
      </c>
      <c r="V975" s="80"/>
      <c r="W975" s="80"/>
      <c r="X975" s="80"/>
      <c r="Y975" s="80"/>
      <c r="Z975" s="80"/>
      <c r="AA975" s="80"/>
      <c r="AB975" s="80"/>
      <c r="AC975" s="80" t="s">
        <v>9457</v>
      </c>
      <c r="AD975" s="80" t="s">
        <v>9384</v>
      </c>
      <c r="AE975" s="80"/>
      <c r="AF975" s="228" t="s">
        <v>12236</v>
      </c>
    </row>
    <row r="976" customHeight="1" spans="1:32">
      <c r="A976" s="220">
        <v>9787122353269</v>
      </c>
      <c r="B976" s="80" t="s">
        <v>13753</v>
      </c>
      <c r="C976" s="80" t="s">
        <v>10705</v>
      </c>
      <c r="D976" s="80" t="s">
        <v>10706</v>
      </c>
      <c r="E976" s="80" t="s">
        <v>13729</v>
      </c>
      <c r="F976" s="80" t="s">
        <v>13618</v>
      </c>
      <c r="G976" s="80" t="s">
        <v>10706</v>
      </c>
      <c r="H976" s="80" t="s">
        <v>13729</v>
      </c>
      <c r="I976" s="223" t="s">
        <v>13754</v>
      </c>
      <c r="J976" s="80" t="s">
        <v>13755</v>
      </c>
      <c r="K976" s="80">
        <v>39</v>
      </c>
      <c r="L976" s="81">
        <v>45689</v>
      </c>
      <c r="M976" s="81">
        <v>43891</v>
      </c>
      <c r="N976" s="80">
        <v>4</v>
      </c>
      <c r="O976" s="80"/>
      <c r="P976" s="80"/>
      <c r="Q976" s="80" t="s">
        <v>1228</v>
      </c>
      <c r="R976" s="80"/>
      <c r="S976" s="80"/>
      <c r="T976" s="80" t="s">
        <v>9457</v>
      </c>
      <c r="U976" s="80" t="s">
        <v>9406</v>
      </c>
      <c r="V976" s="80"/>
      <c r="W976" s="80"/>
      <c r="X976" s="80"/>
      <c r="Y976" s="80"/>
      <c r="Z976" s="80"/>
      <c r="AA976" s="80"/>
      <c r="AB976" s="80"/>
      <c r="AC976" s="80" t="s">
        <v>9457</v>
      </c>
      <c r="AD976" s="80" t="s">
        <v>9384</v>
      </c>
      <c r="AE976" s="80"/>
      <c r="AF976" s="228" t="s">
        <v>13756</v>
      </c>
    </row>
    <row r="977" customHeight="1" spans="1:32">
      <c r="A977" s="220">
        <v>9787122308689</v>
      </c>
      <c r="B977" s="80" t="s">
        <v>13757</v>
      </c>
      <c r="C977" s="80" t="s">
        <v>10705</v>
      </c>
      <c r="D977" s="80" t="s">
        <v>10706</v>
      </c>
      <c r="E977" s="80" t="s">
        <v>13729</v>
      </c>
      <c r="F977" s="80" t="s">
        <v>13618</v>
      </c>
      <c r="G977" s="80" t="s">
        <v>10706</v>
      </c>
      <c r="H977" s="80" t="s">
        <v>13729</v>
      </c>
      <c r="I977" s="223" t="s">
        <v>13758</v>
      </c>
      <c r="J977" s="80" t="s">
        <v>13759</v>
      </c>
      <c r="K977" s="80">
        <v>38</v>
      </c>
      <c r="L977" s="81">
        <v>44866</v>
      </c>
      <c r="M977" s="81">
        <v>43160</v>
      </c>
      <c r="N977" s="80">
        <v>1</v>
      </c>
      <c r="O977" s="80"/>
      <c r="P977" s="80"/>
      <c r="Q977" s="80" t="s">
        <v>1228</v>
      </c>
      <c r="R977" s="80"/>
      <c r="S977" s="80"/>
      <c r="T977" s="80"/>
      <c r="U977" s="80" t="s">
        <v>9406</v>
      </c>
      <c r="V977" s="80"/>
      <c r="W977" s="80"/>
      <c r="X977" s="80"/>
      <c r="Y977" s="80"/>
      <c r="Z977" s="80"/>
      <c r="AA977" s="80"/>
      <c r="AB977" s="80"/>
      <c r="AC977" s="80"/>
      <c r="AD977" s="80" t="s">
        <v>9384</v>
      </c>
      <c r="AE977" s="80"/>
      <c r="AF977" s="228" t="s">
        <v>13760</v>
      </c>
    </row>
    <row r="978" customHeight="1" spans="1:32">
      <c r="A978" s="220">
        <v>9787122449504</v>
      </c>
      <c r="B978" s="80" t="s">
        <v>13761</v>
      </c>
      <c r="C978" s="80" t="s">
        <v>10705</v>
      </c>
      <c r="D978" s="80" t="s">
        <v>10706</v>
      </c>
      <c r="E978" s="80" t="s">
        <v>13729</v>
      </c>
      <c r="F978" s="80" t="s">
        <v>13618</v>
      </c>
      <c r="G978" s="80" t="s">
        <v>10706</v>
      </c>
      <c r="H978" s="80" t="s">
        <v>13729</v>
      </c>
      <c r="I978" s="223" t="s">
        <v>13762</v>
      </c>
      <c r="J978" s="80" t="s">
        <v>13763</v>
      </c>
      <c r="K978" s="80">
        <v>42</v>
      </c>
      <c r="L978" s="81">
        <v>45566</v>
      </c>
      <c r="M978" s="81">
        <v>45566</v>
      </c>
      <c r="N978" s="80">
        <v>1</v>
      </c>
      <c r="O978" s="80" t="s">
        <v>10458</v>
      </c>
      <c r="P978" s="80"/>
      <c r="Q978" s="80" t="s">
        <v>13764</v>
      </c>
      <c r="R978" s="80"/>
      <c r="S978" s="80"/>
      <c r="T978" s="80"/>
      <c r="U978" s="80" t="s">
        <v>9406</v>
      </c>
      <c r="V978" s="80"/>
      <c r="W978" s="80"/>
      <c r="X978" s="80"/>
      <c r="Y978" s="80"/>
      <c r="Z978" s="80"/>
      <c r="AA978" s="80"/>
      <c r="AB978" s="80"/>
      <c r="AC978" s="80"/>
      <c r="AD978" s="80" t="s">
        <v>9384</v>
      </c>
      <c r="AE978" s="80"/>
      <c r="AF978" s="228" t="s">
        <v>13765</v>
      </c>
    </row>
    <row r="979" customHeight="1" spans="1:32">
      <c r="A979" s="220">
        <v>9787122432230</v>
      </c>
      <c r="B979" s="80" t="s">
        <v>13766</v>
      </c>
      <c r="C979" s="80" t="s">
        <v>10705</v>
      </c>
      <c r="D979" s="80" t="s">
        <v>10706</v>
      </c>
      <c r="E979" s="80" t="s">
        <v>13729</v>
      </c>
      <c r="F979" s="80" t="s">
        <v>13618</v>
      </c>
      <c r="G979" s="80" t="s">
        <v>10706</v>
      </c>
      <c r="H979" s="80" t="s">
        <v>13729</v>
      </c>
      <c r="I979" s="223" t="s">
        <v>13767</v>
      </c>
      <c r="J979" s="80" t="s">
        <v>13768</v>
      </c>
      <c r="K979" s="80">
        <v>39.8</v>
      </c>
      <c r="L979" s="81">
        <v>45444</v>
      </c>
      <c r="M979" s="81">
        <v>45444</v>
      </c>
      <c r="N979" s="80">
        <v>1</v>
      </c>
      <c r="O979" s="80" t="s">
        <v>13769</v>
      </c>
      <c r="P979" s="80"/>
      <c r="Q979" s="80" t="s">
        <v>13770</v>
      </c>
      <c r="R979" s="80"/>
      <c r="S979" s="80"/>
      <c r="T979" s="80"/>
      <c r="U979" s="80" t="s">
        <v>9406</v>
      </c>
      <c r="V979" s="80"/>
      <c r="W979" s="80"/>
      <c r="X979" s="80"/>
      <c r="Y979" s="80" t="s">
        <v>9406</v>
      </c>
      <c r="Z979" s="80"/>
      <c r="AA979" s="80" t="s">
        <v>9406</v>
      </c>
      <c r="AB979" s="80"/>
      <c r="AC979" s="80"/>
      <c r="AD979" s="80" t="s">
        <v>9431</v>
      </c>
      <c r="AE979" s="80"/>
      <c r="AF979" s="228" t="s">
        <v>13771</v>
      </c>
    </row>
    <row r="980" customHeight="1" spans="1:32">
      <c r="A980" s="220">
        <v>9787122277008</v>
      </c>
      <c r="B980" s="80" t="s">
        <v>12237</v>
      </c>
      <c r="C980" s="80" t="s">
        <v>10705</v>
      </c>
      <c r="D980" s="80" t="s">
        <v>10706</v>
      </c>
      <c r="E980" s="80" t="s">
        <v>13729</v>
      </c>
      <c r="F980" s="80" t="s">
        <v>13618</v>
      </c>
      <c r="G980" s="80" t="s">
        <v>10706</v>
      </c>
      <c r="H980" s="80" t="s">
        <v>13729</v>
      </c>
      <c r="I980" s="223" t="s">
        <v>12238</v>
      </c>
      <c r="J980" s="80" t="s">
        <v>12239</v>
      </c>
      <c r="K980" s="80">
        <v>48</v>
      </c>
      <c r="L980" s="81">
        <v>45607</v>
      </c>
      <c r="M980" s="81">
        <v>42614</v>
      </c>
      <c r="N980" s="80">
        <v>2</v>
      </c>
      <c r="O980" s="80"/>
      <c r="P980" s="80"/>
      <c r="Q980" s="80"/>
      <c r="R980" s="80"/>
      <c r="S980" s="80"/>
      <c r="T980" s="80"/>
      <c r="U980" s="80"/>
      <c r="V980" s="80"/>
      <c r="W980" s="80"/>
      <c r="X980" s="80"/>
      <c r="Y980" s="80"/>
      <c r="Z980" s="80"/>
      <c r="AA980" s="80"/>
      <c r="AB980" s="80"/>
      <c r="AC980" s="80"/>
      <c r="AD980" s="80"/>
      <c r="AE980" s="80"/>
      <c r="AF980" s="228" t="s">
        <v>12240</v>
      </c>
    </row>
    <row r="981" customHeight="1" spans="1:32">
      <c r="A981" s="220">
        <v>9787122378231</v>
      </c>
      <c r="B981" s="80" t="s">
        <v>13772</v>
      </c>
      <c r="C981" s="80" t="s">
        <v>10705</v>
      </c>
      <c r="D981" s="80" t="s">
        <v>10706</v>
      </c>
      <c r="E981" s="80" t="s">
        <v>13729</v>
      </c>
      <c r="F981" s="80" t="s">
        <v>13618</v>
      </c>
      <c r="G981" s="80" t="s">
        <v>10706</v>
      </c>
      <c r="H981" s="80" t="s">
        <v>13729</v>
      </c>
      <c r="I981" s="223" t="s">
        <v>13773</v>
      </c>
      <c r="J981" s="80" t="s">
        <v>11861</v>
      </c>
      <c r="K981" s="80">
        <v>49.8</v>
      </c>
      <c r="L981" s="81">
        <v>45505</v>
      </c>
      <c r="M981" s="81">
        <v>44470</v>
      </c>
      <c r="N981" s="80">
        <v>2</v>
      </c>
      <c r="O981" s="80" t="s">
        <v>13774</v>
      </c>
      <c r="P981" s="80"/>
      <c r="Q981" s="80" t="s">
        <v>10389</v>
      </c>
      <c r="R981" s="80" t="s">
        <v>9620</v>
      </c>
      <c r="S981" s="80"/>
      <c r="T981" s="80" t="s">
        <v>9457</v>
      </c>
      <c r="U981" s="80" t="s">
        <v>9406</v>
      </c>
      <c r="V981" s="80"/>
      <c r="W981" s="80" t="s">
        <v>9406</v>
      </c>
      <c r="X981" s="80"/>
      <c r="Y981" s="80"/>
      <c r="Z981" s="80"/>
      <c r="AA981" s="80"/>
      <c r="AB981" s="80"/>
      <c r="AC981" s="80" t="s">
        <v>12633</v>
      </c>
      <c r="AD981" s="80" t="s">
        <v>10991</v>
      </c>
      <c r="AE981" s="80"/>
      <c r="AF981" s="228" t="s">
        <v>13775</v>
      </c>
    </row>
    <row r="982" customHeight="1" spans="1:32">
      <c r="A982" s="220">
        <v>9787122150462</v>
      </c>
      <c r="B982" s="80" t="s">
        <v>13776</v>
      </c>
      <c r="C982" s="80" t="s">
        <v>10705</v>
      </c>
      <c r="D982" s="80" t="s">
        <v>10706</v>
      </c>
      <c r="E982" s="80" t="s">
        <v>13729</v>
      </c>
      <c r="F982" s="80" t="s">
        <v>13618</v>
      </c>
      <c r="G982" s="80" t="s">
        <v>10706</v>
      </c>
      <c r="H982" s="80" t="s">
        <v>13729</v>
      </c>
      <c r="I982" s="223" t="s">
        <v>13777</v>
      </c>
      <c r="J982" s="80" t="s">
        <v>13778</v>
      </c>
      <c r="K982" s="80">
        <v>35</v>
      </c>
      <c r="L982" s="81">
        <v>45292</v>
      </c>
      <c r="M982" s="81">
        <v>41199</v>
      </c>
      <c r="N982" s="80">
        <v>1</v>
      </c>
      <c r="O982" s="80"/>
      <c r="P982" s="80"/>
      <c r="Q982" s="80"/>
      <c r="R982" s="80"/>
      <c r="S982" s="80"/>
      <c r="T982" s="80" t="s">
        <v>9457</v>
      </c>
      <c r="U982" s="80"/>
      <c r="V982" s="80"/>
      <c r="W982" s="80"/>
      <c r="X982" s="80"/>
      <c r="Y982" s="80"/>
      <c r="Z982" s="80"/>
      <c r="AA982" s="80"/>
      <c r="AB982" s="80"/>
      <c r="AC982" s="80" t="s">
        <v>9457</v>
      </c>
      <c r="AD982" s="80"/>
      <c r="AE982" s="80"/>
      <c r="AF982" s="228" t="s">
        <v>13779</v>
      </c>
    </row>
    <row r="983" customHeight="1" spans="1:32">
      <c r="A983" s="220">
        <v>9787122426116</v>
      </c>
      <c r="B983" s="80" t="s">
        <v>13780</v>
      </c>
      <c r="C983" s="80" t="s">
        <v>10705</v>
      </c>
      <c r="D983" s="80" t="s">
        <v>10706</v>
      </c>
      <c r="E983" s="80" t="s">
        <v>13729</v>
      </c>
      <c r="F983" s="80" t="s">
        <v>13618</v>
      </c>
      <c r="G983" s="80" t="s">
        <v>10706</v>
      </c>
      <c r="H983" s="80" t="s">
        <v>13729</v>
      </c>
      <c r="I983" s="223" t="s">
        <v>13781</v>
      </c>
      <c r="J983" s="80" t="s">
        <v>13782</v>
      </c>
      <c r="K983" s="80">
        <v>48</v>
      </c>
      <c r="L983" s="81">
        <v>45474</v>
      </c>
      <c r="M983" s="81">
        <v>45078</v>
      </c>
      <c r="N983" s="80">
        <v>1</v>
      </c>
      <c r="O983" s="80" t="s">
        <v>10266</v>
      </c>
      <c r="P983" s="80"/>
      <c r="Q983" s="80" t="s">
        <v>13783</v>
      </c>
      <c r="R983" s="80"/>
      <c r="S983" s="80"/>
      <c r="T983" s="80"/>
      <c r="U983" s="80" t="s">
        <v>9406</v>
      </c>
      <c r="V983" s="80"/>
      <c r="W983" s="80"/>
      <c r="X983" s="80" t="s">
        <v>9406</v>
      </c>
      <c r="Y983" s="80" t="s">
        <v>9406</v>
      </c>
      <c r="Z983" s="80" t="s">
        <v>9406</v>
      </c>
      <c r="AA983" s="80" t="s">
        <v>9406</v>
      </c>
      <c r="AB983" s="80"/>
      <c r="AC983" s="80"/>
      <c r="AD983" s="80" t="s">
        <v>13064</v>
      </c>
      <c r="AE983" s="80"/>
      <c r="AF983" s="228" t="s">
        <v>13784</v>
      </c>
    </row>
    <row r="984" customHeight="1" spans="1:32">
      <c r="A984" s="220">
        <v>9787122453518</v>
      </c>
      <c r="B984" s="80" t="s">
        <v>13785</v>
      </c>
      <c r="C984" s="80" t="s">
        <v>10705</v>
      </c>
      <c r="D984" s="80" t="s">
        <v>10706</v>
      </c>
      <c r="E984" s="80" t="s">
        <v>13729</v>
      </c>
      <c r="F984" s="80" t="s">
        <v>13618</v>
      </c>
      <c r="G984" s="80" t="s">
        <v>10706</v>
      </c>
      <c r="H984" s="80" t="s">
        <v>13729</v>
      </c>
      <c r="I984" s="223" t="s">
        <v>13786</v>
      </c>
      <c r="J984" s="80" t="s">
        <v>13787</v>
      </c>
      <c r="K984" s="80">
        <v>46</v>
      </c>
      <c r="L984" s="81">
        <v>45474</v>
      </c>
      <c r="M984" s="81">
        <v>45474</v>
      </c>
      <c r="N984" s="80">
        <v>1</v>
      </c>
      <c r="O984" s="80" t="s">
        <v>9694</v>
      </c>
      <c r="P984" s="80"/>
      <c r="Q984" s="80"/>
      <c r="R984" s="80"/>
      <c r="S984" s="80"/>
      <c r="T984" s="80"/>
      <c r="U984" s="80"/>
      <c r="V984" s="80"/>
      <c r="W984" s="80"/>
      <c r="X984" s="80" t="s">
        <v>9406</v>
      </c>
      <c r="Y984" s="80" t="s">
        <v>9406</v>
      </c>
      <c r="Z984" s="80" t="s">
        <v>9406</v>
      </c>
      <c r="AA984" s="80"/>
      <c r="AB984" s="80"/>
      <c r="AC984" s="80"/>
      <c r="AD984" s="80" t="s">
        <v>13788</v>
      </c>
      <c r="AE984" s="80"/>
      <c r="AF984" s="228" t="s">
        <v>13789</v>
      </c>
    </row>
    <row r="985" customHeight="1" spans="1:32">
      <c r="A985" s="220">
        <v>9787122160911</v>
      </c>
      <c r="B985" s="80" t="s">
        <v>13790</v>
      </c>
      <c r="C985" s="80" t="s">
        <v>10705</v>
      </c>
      <c r="D985" s="80" t="s">
        <v>10706</v>
      </c>
      <c r="E985" s="80" t="s">
        <v>13729</v>
      </c>
      <c r="F985" s="80" t="s">
        <v>13618</v>
      </c>
      <c r="G985" s="80" t="s">
        <v>10706</v>
      </c>
      <c r="H985" s="80" t="s">
        <v>13729</v>
      </c>
      <c r="I985" s="223" t="s">
        <v>13791</v>
      </c>
      <c r="J985" s="80" t="s">
        <v>13792</v>
      </c>
      <c r="K985" s="80">
        <v>42</v>
      </c>
      <c r="L985" s="81">
        <v>45689</v>
      </c>
      <c r="M985" s="81">
        <v>41352</v>
      </c>
      <c r="N985" s="80">
        <v>1</v>
      </c>
      <c r="O985" s="80"/>
      <c r="P985" s="80"/>
      <c r="Q985" s="80"/>
      <c r="R985" s="80"/>
      <c r="S985" s="80"/>
      <c r="T985" s="80" t="s">
        <v>9457</v>
      </c>
      <c r="U985" s="80"/>
      <c r="V985" s="80"/>
      <c r="W985" s="80"/>
      <c r="X985" s="80"/>
      <c r="Y985" s="80"/>
      <c r="Z985" s="80"/>
      <c r="AA985" s="80"/>
      <c r="AB985" s="80"/>
      <c r="AC985" s="80" t="s">
        <v>9457</v>
      </c>
      <c r="AD985" s="80"/>
      <c r="AE985" s="80"/>
      <c r="AF985" s="228" t="s">
        <v>13793</v>
      </c>
    </row>
    <row r="986" customHeight="1" spans="1:32">
      <c r="A986" s="220">
        <v>9787122445575</v>
      </c>
      <c r="B986" s="80" t="s">
        <v>5298</v>
      </c>
      <c r="C986" s="80" t="s">
        <v>10705</v>
      </c>
      <c r="D986" s="80" t="s">
        <v>10706</v>
      </c>
      <c r="E986" s="80" t="s">
        <v>13729</v>
      </c>
      <c r="F986" s="80" t="s">
        <v>13618</v>
      </c>
      <c r="G986" s="80" t="s">
        <v>10706</v>
      </c>
      <c r="H986" s="80" t="s">
        <v>13729</v>
      </c>
      <c r="I986" s="223" t="s">
        <v>13794</v>
      </c>
      <c r="J986" s="80" t="s">
        <v>13795</v>
      </c>
      <c r="K986" s="80">
        <v>40</v>
      </c>
      <c r="L986" s="81">
        <v>45474</v>
      </c>
      <c r="M986" s="81">
        <v>45474</v>
      </c>
      <c r="N986" s="80">
        <v>1</v>
      </c>
      <c r="O986" s="80" t="s">
        <v>13796</v>
      </c>
      <c r="P986" s="80"/>
      <c r="Q986" s="80"/>
      <c r="R986" s="80"/>
      <c r="S986" s="80"/>
      <c r="T986" s="80"/>
      <c r="U986" s="80"/>
      <c r="V986" s="80"/>
      <c r="W986" s="80"/>
      <c r="X986" s="80"/>
      <c r="Y986" s="80"/>
      <c r="Z986" s="80"/>
      <c r="AA986" s="80"/>
      <c r="AB986" s="80"/>
      <c r="AC986" s="80"/>
      <c r="AD986" s="80"/>
      <c r="AE986" s="80"/>
      <c r="AF986" s="228" t="s">
        <v>5301</v>
      </c>
    </row>
    <row r="987" customHeight="1" spans="1:32">
      <c r="A987" s="220">
        <v>9787122252890</v>
      </c>
      <c r="B987" s="80" t="s">
        <v>13797</v>
      </c>
      <c r="C987" s="80" t="s">
        <v>10705</v>
      </c>
      <c r="D987" s="80" t="s">
        <v>10706</v>
      </c>
      <c r="E987" s="80" t="s">
        <v>10707</v>
      </c>
      <c r="F987" s="80" t="s">
        <v>13618</v>
      </c>
      <c r="G987" s="80" t="s">
        <v>10706</v>
      </c>
      <c r="H987" s="80" t="s">
        <v>10707</v>
      </c>
      <c r="I987" s="223" t="s">
        <v>13798</v>
      </c>
      <c r="J987" s="80" t="s">
        <v>13799</v>
      </c>
      <c r="K987" s="80">
        <v>39.8</v>
      </c>
      <c r="L987" s="81">
        <v>45444</v>
      </c>
      <c r="M987" s="81">
        <v>42430</v>
      </c>
      <c r="N987" s="80">
        <v>1</v>
      </c>
      <c r="O987" s="80"/>
      <c r="P987" s="80"/>
      <c r="Q987" s="80" t="s">
        <v>1228</v>
      </c>
      <c r="R987" s="80"/>
      <c r="S987" s="80"/>
      <c r="T987" s="80"/>
      <c r="U987" s="80" t="s">
        <v>9406</v>
      </c>
      <c r="V987" s="80"/>
      <c r="W987" s="80"/>
      <c r="X987" s="80"/>
      <c r="Y987" s="80"/>
      <c r="Z987" s="80"/>
      <c r="AA987" s="80"/>
      <c r="AB987" s="80"/>
      <c r="AC987" s="80"/>
      <c r="AD987" s="80" t="s">
        <v>9384</v>
      </c>
      <c r="AE987" s="80"/>
      <c r="AF987" s="228" t="s">
        <v>13800</v>
      </c>
    </row>
    <row r="988" customHeight="1" spans="1:32">
      <c r="A988" s="220">
        <v>9787122473073</v>
      </c>
      <c r="B988" s="80" t="e">
        <v>#N/A</v>
      </c>
      <c r="C988" s="80" t="s">
        <v>10705</v>
      </c>
      <c r="D988" s="80" t="s">
        <v>10706</v>
      </c>
      <c r="E988" s="80" t="s">
        <v>10707</v>
      </c>
      <c r="F988" s="80" t="s">
        <v>13618</v>
      </c>
      <c r="G988" s="80" t="s">
        <v>10706</v>
      </c>
      <c r="H988" s="80" t="s">
        <v>10707</v>
      </c>
      <c r="I988" s="223" t="s">
        <v>13801</v>
      </c>
      <c r="J988" s="80" t="s">
        <v>13802</v>
      </c>
      <c r="K988" s="224" t="s">
        <v>101</v>
      </c>
      <c r="L988" s="225" t="s">
        <v>102</v>
      </c>
      <c r="M988" s="225" t="s">
        <v>102</v>
      </c>
      <c r="N988" s="80">
        <v>3</v>
      </c>
      <c r="O988" s="80" t="s">
        <v>13803</v>
      </c>
      <c r="P988" s="80"/>
      <c r="Q988" s="80"/>
      <c r="R988" s="80" t="s">
        <v>9405</v>
      </c>
      <c r="S988" s="80" t="s">
        <v>10376</v>
      </c>
      <c r="T988" s="80"/>
      <c r="U988" s="80"/>
      <c r="V988" s="80"/>
      <c r="W988" s="80"/>
      <c r="X988" s="80"/>
      <c r="Y988" s="80"/>
      <c r="Z988" s="80"/>
      <c r="AA988" s="80"/>
      <c r="AB988" s="80"/>
      <c r="AC988" s="80" t="s">
        <v>11739</v>
      </c>
      <c r="AD988" s="80"/>
      <c r="AE988" s="80" t="s">
        <v>13804</v>
      </c>
      <c r="AF988" s="224" t="s">
        <v>101</v>
      </c>
    </row>
    <row r="989" customHeight="1" spans="1:32">
      <c r="A989" s="220">
        <v>9787122426253</v>
      </c>
      <c r="B989" s="80" t="s">
        <v>13805</v>
      </c>
      <c r="C989" s="80" t="s">
        <v>10705</v>
      </c>
      <c r="D989" s="80" t="s">
        <v>10706</v>
      </c>
      <c r="E989" s="80" t="s">
        <v>10707</v>
      </c>
      <c r="F989" s="80" t="s">
        <v>13618</v>
      </c>
      <c r="G989" s="80" t="s">
        <v>10706</v>
      </c>
      <c r="H989" s="80" t="s">
        <v>10707</v>
      </c>
      <c r="I989" s="223" t="s">
        <v>13806</v>
      </c>
      <c r="J989" s="80" t="s">
        <v>13807</v>
      </c>
      <c r="K989" s="80">
        <v>39</v>
      </c>
      <c r="L989" s="81">
        <v>45536</v>
      </c>
      <c r="M989" s="81">
        <v>45017</v>
      </c>
      <c r="N989" s="80">
        <v>4</v>
      </c>
      <c r="O989" s="80" t="s">
        <v>13808</v>
      </c>
      <c r="P989" s="80"/>
      <c r="Q989" s="80" t="s">
        <v>1228</v>
      </c>
      <c r="R989" s="80"/>
      <c r="S989" s="80"/>
      <c r="T989" s="80" t="s">
        <v>9457</v>
      </c>
      <c r="U989" s="80" t="s">
        <v>9406</v>
      </c>
      <c r="V989" s="80"/>
      <c r="W989" s="80"/>
      <c r="X989" s="80"/>
      <c r="Y989" s="80"/>
      <c r="Z989" s="80"/>
      <c r="AA989" s="80"/>
      <c r="AB989" s="80"/>
      <c r="AC989" s="80" t="s">
        <v>9457</v>
      </c>
      <c r="AD989" s="80" t="s">
        <v>9384</v>
      </c>
      <c r="AE989" s="80"/>
      <c r="AF989" s="228" t="s">
        <v>13809</v>
      </c>
    </row>
    <row r="990" customHeight="1" spans="1:32">
      <c r="A990" s="220">
        <v>9787122439246</v>
      </c>
      <c r="B990" s="80" t="s">
        <v>13810</v>
      </c>
      <c r="C990" s="80" t="s">
        <v>10705</v>
      </c>
      <c r="D990" s="80" t="s">
        <v>10706</v>
      </c>
      <c r="E990" s="80" t="s">
        <v>10707</v>
      </c>
      <c r="F990" s="80" t="s">
        <v>13618</v>
      </c>
      <c r="G990" s="80" t="s">
        <v>10706</v>
      </c>
      <c r="H990" s="80" t="s">
        <v>10707</v>
      </c>
      <c r="I990" s="223" t="s">
        <v>13811</v>
      </c>
      <c r="J990" s="80" t="s">
        <v>13812</v>
      </c>
      <c r="K990" s="80">
        <v>38</v>
      </c>
      <c r="L990" s="81">
        <v>45383</v>
      </c>
      <c r="M990" s="81">
        <v>45383</v>
      </c>
      <c r="N990" s="80">
        <v>1</v>
      </c>
      <c r="O990" s="80" t="s">
        <v>13813</v>
      </c>
      <c r="P990" s="80"/>
      <c r="Q990" s="80" t="s">
        <v>7409</v>
      </c>
      <c r="R990" s="80"/>
      <c r="S990" s="80"/>
      <c r="T990" s="80"/>
      <c r="U990" s="80" t="s">
        <v>9406</v>
      </c>
      <c r="V990" s="80"/>
      <c r="W990" s="80"/>
      <c r="X990" s="80"/>
      <c r="Y990" s="80" t="s">
        <v>9406</v>
      </c>
      <c r="Z990" s="80"/>
      <c r="AA990" s="80" t="s">
        <v>9406</v>
      </c>
      <c r="AB990" s="80"/>
      <c r="AC990" s="80"/>
      <c r="AD990" s="80" t="s">
        <v>9431</v>
      </c>
      <c r="AE990" s="80"/>
      <c r="AF990" s="228" t="s">
        <v>13814</v>
      </c>
    </row>
    <row r="991" customHeight="1" spans="1:32">
      <c r="A991" s="220">
        <v>9787122259356</v>
      </c>
      <c r="B991" s="80" t="s">
        <v>13815</v>
      </c>
      <c r="C991" s="80" t="s">
        <v>10705</v>
      </c>
      <c r="D991" s="80" t="s">
        <v>10706</v>
      </c>
      <c r="E991" s="80" t="s">
        <v>10707</v>
      </c>
      <c r="F991" s="80" t="s">
        <v>13618</v>
      </c>
      <c r="G991" s="80" t="s">
        <v>10706</v>
      </c>
      <c r="H991" s="80" t="s">
        <v>10707</v>
      </c>
      <c r="I991" s="223" t="s">
        <v>13816</v>
      </c>
      <c r="J991" s="80" t="s">
        <v>13817</v>
      </c>
      <c r="K991" s="80">
        <v>45</v>
      </c>
      <c r="L991" s="81">
        <v>45213</v>
      </c>
      <c r="M991" s="81">
        <v>42461</v>
      </c>
      <c r="N991" s="80">
        <v>2</v>
      </c>
      <c r="O991" s="80"/>
      <c r="P991" s="80"/>
      <c r="Q991" s="80" t="s">
        <v>7409</v>
      </c>
      <c r="R991" s="80" t="s">
        <v>9405</v>
      </c>
      <c r="S991" s="80"/>
      <c r="T991" s="80"/>
      <c r="U991" s="80" t="s">
        <v>9406</v>
      </c>
      <c r="V991" s="80"/>
      <c r="W991" s="80"/>
      <c r="X991" s="80"/>
      <c r="Y991" s="80"/>
      <c r="Z991" s="80"/>
      <c r="AA991" s="80"/>
      <c r="AB991" s="80"/>
      <c r="AC991" s="80" t="s">
        <v>9405</v>
      </c>
      <c r="AD991" s="80" t="s">
        <v>9384</v>
      </c>
      <c r="AE991" s="80"/>
      <c r="AF991" s="228" t="s">
        <v>13818</v>
      </c>
    </row>
    <row r="992" customHeight="1" spans="1:32">
      <c r="A992" s="220">
        <v>9787122342218</v>
      </c>
      <c r="B992" s="80" t="s">
        <v>13819</v>
      </c>
      <c r="C992" s="80" t="s">
        <v>10705</v>
      </c>
      <c r="D992" s="80" t="s">
        <v>10706</v>
      </c>
      <c r="E992" s="80" t="s">
        <v>10707</v>
      </c>
      <c r="F992" s="80" t="s">
        <v>13618</v>
      </c>
      <c r="G992" s="80" t="s">
        <v>10706</v>
      </c>
      <c r="H992" s="80" t="s">
        <v>10707</v>
      </c>
      <c r="I992" s="223" t="s">
        <v>13820</v>
      </c>
      <c r="J992" s="80" t="s">
        <v>13821</v>
      </c>
      <c r="K992" s="80">
        <v>48</v>
      </c>
      <c r="L992" s="81">
        <v>45689</v>
      </c>
      <c r="M992" s="81">
        <v>43983</v>
      </c>
      <c r="N992" s="80">
        <v>2</v>
      </c>
      <c r="O992" s="80" t="s">
        <v>9414</v>
      </c>
      <c r="P992" s="80"/>
      <c r="Q992" s="80" t="s">
        <v>10778</v>
      </c>
      <c r="R992" s="80" t="s">
        <v>9620</v>
      </c>
      <c r="S992" s="80"/>
      <c r="T992" s="80"/>
      <c r="U992" s="80" t="s">
        <v>9406</v>
      </c>
      <c r="V992" s="80"/>
      <c r="W992" s="80"/>
      <c r="X992" s="80"/>
      <c r="Y992" s="80"/>
      <c r="Z992" s="80"/>
      <c r="AA992" s="80"/>
      <c r="AB992" s="80"/>
      <c r="AC992" s="80" t="s">
        <v>9620</v>
      </c>
      <c r="AD992" s="80" t="s">
        <v>9384</v>
      </c>
      <c r="AE992" s="80"/>
      <c r="AF992" s="228" t="s">
        <v>13822</v>
      </c>
    </row>
    <row r="993" customHeight="1" spans="1:32">
      <c r="A993" s="220">
        <v>9787122344601</v>
      </c>
      <c r="B993" s="80" t="s">
        <v>13823</v>
      </c>
      <c r="C993" s="80" t="s">
        <v>10705</v>
      </c>
      <c r="D993" s="80" t="s">
        <v>10706</v>
      </c>
      <c r="E993" s="80" t="s">
        <v>10707</v>
      </c>
      <c r="F993" s="80" t="s">
        <v>13618</v>
      </c>
      <c r="G993" s="80" t="s">
        <v>10706</v>
      </c>
      <c r="H993" s="80" t="s">
        <v>10707</v>
      </c>
      <c r="I993" s="223" t="s">
        <v>13824</v>
      </c>
      <c r="J993" s="80" t="s">
        <v>13825</v>
      </c>
      <c r="K993" s="80">
        <v>48</v>
      </c>
      <c r="L993" s="81">
        <v>45505</v>
      </c>
      <c r="M993" s="81">
        <v>43709</v>
      </c>
      <c r="N993" s="80">
        <v>3</v>
      </c>
      <c r="O993" s="80"/>
      <c r="P993" s="80"/>
      <c r="Q993" s="80" t="s">
        <v>1053</v>
      </c>
      <c r="R993" s="80"/>
      <c r="S993" s="80"/>
      <c r="T993" s="80"/>
      <c r="U993" s="80" t="s">
        <v>9406</v>
      </c>
      <c r="V993" s="80"/>
      <c r="W993" s="80"/>
      <c r="X993" s="80"/>
      <c r="Y993" s="80"/>
      <c r="Z993" s="80"/>
      <c r="AA993" s="80"/>
      <c r="AB993" s="80"/>
      <c r="AC993" s="80"/>
      <c r="AD993" s="80" t="s">
        <v>9384</v>
      </c>
      <c r="AE993" s="80"/>
      <c r="AF993" s="228" t="s">
        <v>13826</v>
      </c>
    </row>
    <row r="994" customHeight="1" spans="1:32">
      <c r="A994" s="220">
        <v>9787122432568</v>
      </c>
      <c r="B994" s="80" t="s">
        <v>13827</v>
      </c>
      <c r="C994" s="80" t="s">
        <v>10705</v>
      </c>
      <c r="D994" s="80" t="s">
        <v>10706</v>
      </c>
      <c r="E994" s="80" t="s">
        <v>13828</v>
      </c>
      <c r="F994" s="80" t="s">
        <v>13618</v>
      </c>
      <c r="G994" s="80" t="s">
        <v>10706</v>
      </c>
      <c r="H994" s="80" t="s">
        <v>13828</v>
      </c>
      <c r="I994" s="223" t="s">
        <v>13829</v>
      </c>
      <c r="J994" s="80" t="s">
        <v>13830</v>
      </c>
      <c r="K994" s="80">
        <v>33</v>
      </c>
      <c r="L994" s="81">
        <v>45444</v>
      </c>
      <c r="M994" s="81">
        <v>45139</v>
      </c>
      <c r="N994" s="80">
        <v>3</v>
      </c>
      <c r="O994" s="80" t="s">
        <v>13831</v>
      </c>
      <c r="P994" s="80"/>
      <c r="Q994" s="80"/>
      <c r="R994" s="80"/>
      <c r="S994" s="80"/>
      <c r="T994" s="80" t="s">
        <v>9457</v>
      </c>
      <c r="U994" s="80"/>
      <c r="V994" s="80"/>
      <c r="W994" s="80"/>
      <c r="X994" s="80"/>
      <c r="Y994" s="80"/>
      <c r="Z994" s="80"/>
      <c r="AA994" s="80"/>
      <c r="AB994" s="80"/>
      <c r="AC994" s="80" t="s">
        <v>9457</v>
      </c>
      <c r="AD994" s="80"/>
      <c r="AE994" s="80"/>
      <c r="AF994" s="228" t="s">
        <v>13832</v>
      </c>
    </row>
    <row r="995" customHeight="1" spans="1:32">
      <c r="A995" s="220">
        <v>9787122025661</v>
      </c>
      <c r="B995" s="80" t="s">
        <v>13833</v>
      </c>
      <c r="C995" s="80" t="s">
        <v>10705</v>
      </c>
      <c r="D995" s="80" t="s">
        <v>10706</v>
      </c>
      <c r="E995" s="80" t="s">
        <v>13828</v>
      </c>
      <c r="F995" s="80" t="s">
        <v>13618</v>
      </c>
      <c r="G995" s="80" t="s">
        <v>10706</v>
      </c>
      <c r="H995" s="80" t="s">
        <v>13828</v>
      </c>
      <c r="I995" s="223" t="s">
        <v>13834</v>
      </c>
      <c r="J995" s="80" t="s">
        <v>13835</v>
      </c>
      <c r="K995" s="80">
        <v>38</v>
      </c>
      <c r="L995" s="81">
        <v>44958</v>
      </c>
      <c r="M995" s="81">
        <v>39641</v>
      </c>
      <c r="N995" s="80">
        <v>1</v>
      </c>
      <c r="O995" s="80"/>
      <c r="P995" s="80"/>
      <c r="Q995" s="80"/>
      <c r="R995" s="80"/>
      <c r="S995" s="80"/>
      <c r="T995" s="80" t="s">
        <v>9457</v>
      </c>
      <c r="U995" s="80"/>
      <c r="V995" s="80"/>
      <c r="W995" s="80"/>
      <c r="X995" s="80"/>
      <c r="Y995" s="80"/>
      <c r="Z995" s="80"/>
      <c r="AA995" s="80"/>
      <c r="AB995" s="80"/>
      <c r="AC995" s="80" t="s">
        <v>9457</v>
      </c>
      <c r="AD995" s="80"/>
      <c r="AE995" s="80"/>
      <c r="AF995" s="228" t="s">
        <v>13836</v>
      </c>
    </row>
    <row r="996" customHeight="1" spans="1:32">
      <c r="A996" s="220">
        <v>9787122438010</v>
      </c>
      <c r="B996" s="80" t="s">
        <v>13837</v>
      </c>
      <c r="C996" s="80" t="s">
        <v>10705</v>
      </c>
      <c r="D996" s="80" t="s">
        <v>10706</v>
      </c>
      <c r="E996" s="80" t="s">
        <v>13828</v>
      </c>
      <c r="F996" s="80" t="s">
        <v>13618</v>
      </c>
      <c r="G996" s="80" t="s">
        <v>10706</v>
      </c>
      <c r="H996" s="80" t="s">
        <v>13828</v>
      </c>
      <c r="I996" s="223" t="s">
        <v>13838</v>
      </c>
      <c r="J996" s="80" t="s">
        <v>13839</v>
      </c>
      <c r="K996" s="80">
        <v>46</v>
      </c>
      <c r="L996" s="81">
        <v>45352</v>
      </c>
      <c r="M996" s="81">
        <v>45352</v>
      </c>
      <c r="N996" s="80">
        <v>1</v>
      </c>
      <c r="O996" s="80" t="s">
        <v>13840</v>
      </c>
      <c r="P996" s="80" t="s">
        <v>13635</v>
      </c>
      <c r="Q996" s="80" t="s">
        <v>7409</v>
      </c>
      <c r="R996" s="80"/>
      <c r="S996" s="80"/>
      <c r="T996" s="80"/>
      <c r="U996" s="80" t="s">
        <v>9406</v>
      </c>
      <c r="V996" s="80"/>
      <c r="W996" s="80"/>
      <c r="X996" s="80"/>
      <c r="Y996" s="80" t="s">
        <v>9406</v>
      </c>
      <c r="Z996" s="80"/>
      <c r="AA996" s="80" t="s">
        <v>9406</v>
      </c>
      <c r="AB996" s="80"/>
      <c r="AC996" s="80"/>
      <c r="AD996" s="80" t="s">
        <v>9431</v>
      </c>
      <c r="AE996" s="80"/>
      <c r="AF996" s="228" t="s">
        <v>13841</v>
      </c>
    </row>
    <row r="997" customHeight="1" spans="1:32">
      <c r="A997" s="220">
        <v>9787122359865</v>
      </c>
      <c r="B997" s="80" t="s">
        <v>13842</v>
      </c>
      <c r="C997" s="80" t="s">
        <v>10705</v>
      </c>
      <c r="D997" s="80" t="s">
        <v>10706</v>
      </c>
      <c r="E997" s="80" t="s">
        <v>13828</v>
      </c>
      <c r="F997" s="80" t="s">
        <v>13618</v>
      </c>
      <c r="G997" s="80" t="s">
        <v>10706</v>
      </c>
      <c r="H997" s="80" t="s">
        <v>13828</v>
      </c>
      <c r="I997" s="223" t="s">
        <v>13843</v>
      </c>
      <c r="J997" s="80" t="s">
        <v>13844</v>
      </c>
      <c r="K997" s="80">
        <v>46</v>
      </c>
      <c r="L997" s="81">
        <v>45658</v>
      </c>
      <c r="M997" s="81">
        <v>44075</v>
      </c>
      <c r="N997" s="80">
        <v>1</v>
      </c>
      <c r="O997" s="80" t="s">
        <v>13622</v>
      </c>
      <c r="P997" s="80"/>
      <c r="Q997" s="80" t="s">
        <v>9470</v>
      </c>
      <c r="R997" s="80" t="s">
        <v>9620</v>
      </c>
      <c r="S997" s="80"/>
      <c r="T997" s="80"/>
      <c r="U997" s="80" t="s">
        <v>9406</v>
      </c>
      <c r="V997" s="80"/>
      <c r="W997" s="80"/>
      <c r="X997" s="80"/>
      <c r="Y997" s="80"/>
      <c r="Z997" s="80"/>
      <c r="AA997" s="80"/>
      <c r="AB997" s="80"/>
      <c r="AC997" s="80" t="s">
        <v>9620</v>
      </c>
      <c r="AD997" s="80" t="s">
        <v>9384</v>
      </c>
      <c r="AE997" s="80"/>
      <c r="AF997" s="228" t="s">
        <v>13845</v>
      </c>
    </row>
    <row r="998" customHeight="1" spans="1:32">
      <c r="A998" s="220">
        <v>9787122408716</v>
      </c>
      <c r="B998" s="80" t="s">
        <v>13846</v>
      </c>
      <c r="C998" s="80" t="s">
        <v>10705</v>
      </c>
      <c r="D998" s="80" t="s">
        <v>10706</v>
      </c>
      <c r="E998" s="80" t="s">
        <v>13828</v>
      </c>
      <c r="F998" s="80" t="s">
        <v>13618</v>
      </c>
      <c r="G998" s="80" t="s">
        <v>10706</v>
      </c>
      <c r="H998" s="80" t="s">
        <v>13828</v>
      </c>
      <c r="I998" s="223" t="s">
        <v>13847</v>
      </c>
      <c r="J998" s="80" t="s">
        <v>11364</v>
      </c>
      <c r="K998" s="80">
        <v>58</v>
      </c>
      <c r="L998" s="81">
        <v>45536</v>
      </c>
      <c r="M998" s="81">
        <v>44682</v>
      </c>
      <c r="N998" s="80">
        <v>1</v>
      </c>
      <c r="O998" s="80"/>
      <c r="P998" s="80"/>
      <c r="Q998" s="80" t="s">
        <v>1053</v>
      </c>
      <c r="R998" s="80"/>
      <c r="S998" s="80"/>
      <c r="T998" s="80"/>
      <c r="U998" s="80" t="s">
        <v>9406</v>
      </c>
      <c r="V998" s="80" t="s">
        <v>9406</v>
      </c>
      <c r="W998" s="80"/>
      <c r="X998" s="80"/>
      <c r="Y998" s="80"/>
      <c r="Z998" s="80"/>
      <c r="AA998" s="80"/>
      <c r="AB998" s="80"/>
      <c r="AC998" s="80"/>
      <c r="AD998" s="80" t="s">
        <v>9847</v>
      </c>
      <c r="AE998" s="80"/>
      <c r="AF998" s="228" t="s">
        <v>13848</v>
      </c>
    </row>
    <row r="999" customHeight="1" spans="1:32">
      <c r="A999" s="220">
        <v>9787122409621</v>
      </c>
      <c r="B999" s="80" t="s">
        <v>13849</v>
      </c>
      <c r="C999" s="80" t="s">
        <v>10705</v>
      </c>
      <c r="D999" s="80" t="s">
        <v>10706</v>
      </c>
      <c r="E999" s="80" t="s">
        <v>13828</v>
      </c>
      <c r="F999" s="80" t="s">
        <v>13618</v>
      </c>
      <c r="G999" s="80" t="s">
        <v>10706</v>
      </c>
      <c r="H999" s="80" t="s">
        <v>13828</v>
      </c>
      <c r="I999" s="223" t="s">
        <v>13850</v>
      </c>
      <c r="J999" s="80" t="s">
        <v>11288</v>
      </c>
      <c r="K999" s="80">
        <v>49</v>
      </c>
      <c r="L999" s="81">
        <v>45505</v>
      </c>
      <c r="M999" s="81">
        <v>44774</v>
      </c>
      <c r="N999" s="80">
        <v>3</v>
      </c>
      <c r="O999" s="80"/>
      <c r="P999" s="80"/>
      <c r="Q999" s="80" t="s">
        <v>12086</v>
      </c>
      <c r="R999" s="80"/>
      <c r="S999" s="80"/>
      <c r="T999" s="80" t="s">
        <v>9457</v>
      </c>
      <c r="U999" s="80" t="s">
        <v>9406</v>
      </c>
      <c r="V999" s="80"/>
      <c r="W999" s="80"/>
      <c r="X999" s="80"/>
      <c r="Y999" s="80"/>
      <c r="Z999" s="80"/>
      <c r="AA999" s="80"/>
      <c r="AB999" s="80"/>
      <c r="AC999" s="80" t="s">
        <v>9457</v>
      </c>
      <c r="AD999" s="80" t="s">
        <v>9384</v>
      </c>
      <c r="AE999" s="80"/>
      <c r="AF999" s="228" t="s">
        <v>13851</v>
      </c>
    </row>
    <row r="1000" customHeight="1" spans="1:32">
      <c r="A1000" s="220">
        <v>9787122259004</v>
      </c>
      <c r="B1000" s="80" t="s">
        <v>13852</v>
      </c>
      <c r="C1000" s="80" t="s">
        <v>10705</v>
      </c>
      <c r="D1000" s="80" t="s">
        <v>10706</v>
      </c>
      <c r="E1000" s="80" t="s">
        <v>13828</v>
      </c>
      <c r="F1000" s="80" t="s">
        <v>13618</v>
      </c>
      <c r="G1000" s="80" t="s">
        <v>10706</v>
      </c>
      <c r="H1000" s="80" t="s">
        <v>13828</v>
      </c>
      <c r="I1000" s="223" t="s">
        <v>13853</v>
      </c>
      <c r="J1000" s="80" t="s">
        <v>13854</v>
      </c>
      <c r="K1000" s="80">
        <v>42</v>
      </c>
      <c r="L1000" s="81">
        <v>45615</v>
      </c>
      <c r="M1000" s="81">
        <v>42430</v>
      </c>
      <c r="N1000" s="80">
        <v>1</v>
      </c>
      <c r="O1000" s="80"/>
      <c r="P1000" s="80"/>
      <c r="Q1000" s="80" t="s">
        <v>7409</v>
      </c>
      <c r="R1000" s="80" t="s">
        <v>9405</v>
      </c>
      <c r="S1000" s="80"/>
      <c r="T1000" s="80"/>
      <c r="U1000" s="80" t="s">
        <v>9406</v>
      </c>
      <c r="V1000" s="80"/>
      <c r="W1000" s="80"/>
      <c r="X1000" s="80"/>
      <c r="Y1000" s="80"/>
      <c r="Z1000" s="80"/>
      <c r="AA1000" s="80"/>
      <c r="AB1000" s="80"/>
      <c r="AC1000" s="80" t="s">
        <v>9405</v>
      </c>
      <c r="AD1000" s="80" t="s">
        <v>9384</v>
      </c>
      <c r="AE1000" s="80"/>
      <c r="AF1000" s="228" t="s">
        <v>13855</v>
      </c>
    </row>
    <row r="1001" customHeight="1" spans="1:32">
      <c r="A1001" s="220">
        <v>9787122342737</v>
      </c>
      <c r="B1001" s="80" t="s">
        <v>13856</v>
      </c>
      <c r="C1001" s="80" t="s">
        <v>10705</v>
      </c>
      <c r="D1001" s="80" t="s">
        <v>10706</v>
      </c>
      <c r="E1001" s="80" t="s">
        <v>13828</v>
      </c>
      <c r="F1001" s="80" t="s">
        <v>13618</v>
      </c>
      <c r="G1001" s="80" t="s">
        <v>10706</v>
      </c>
      <c r="H1001" s="80" t="s">
        <v>13828</v>
      </c>
      <c r="I1001" s="223" t="s">
        <v>13857</v>
      </c>
      <c r="J1001" s="80" t="s">
        <v>13858</v>
      </c>
      <c r="K1001" s="80">
        <v>54</v>
      </c>
      <c r="L1001" s="81">
        <v>45505</v>
      </c>
      <c r="M1001" s="81">
        <v>43709</v>
      </c>
      <c r="N1001" s="80">
        <v>2</v>
      </c>
      <c r="O1001" s="80" t="s">
        <v>13512</v>
      </c>
      <c r="P1001" s="80"/>
      <c r="Q1001" s="80" t="s">
        <v>1228</v>
      </c>
      <c r="R1001" s="80" t="s">
        <v>10633</v>
      </c>
      <c r="S1001" s="80"/>
      <c r="T1001" s="80"/>
      <c r="U1001" s="80" t="s">
        <v>9406</v>
      </c>
      <c r="V1001" s="80"/>
      <c r="W1001" s="80"/>
      <c r="X1001" s="80"/>
      <c r="Y1001" s="80"/>
      <c r="Z1001" s="80"/>
      <c r="AA1001" s="80"/>
      <c r="AB1001" s="80"/>
      <c r="AC1001" s="80" t="s">
        <v>10633</v>
      </c>
      <c r="AD1001" s="80" t="s">
        <v>9384</v>
      </c>
      <c r="AE1001" s="80"/>
      <c r="AF1001" s="228" t="s">
        <v>13859</v>
      </c>
    </row>
    <row r="1002" customHeight="1" spans="1:32">
      <c r="A1002" s="220">
        <v>9787122026163</v>
      </c>
      <c r="B1002" s="80" t="s">
        <v>13860</v>
      </c>
      <c r="C1002" s="80" t="s">
        <v>10705</v>
      </c>
      <c r="D1002" s="80" t="s">
        <v>10706</v>
      </c>
      <c r="E1002" s="80" t="s">
        <v>13861</v>
      </c>
      <c r="F1002" s="80" t="s">
        <v>13618</v>
      </c>
      <c r="G1002" s="80" t="s">
        <v>10706</v>
      </c>
      <c r="H1002" s="80" t="s">
        <v>13861</v>
      </c>
      <c r="I1002" s="223" t="s">
        <v>13862</v>
      </c>
      <c r="J1002" s="80" t="s">
        <v>13863</v>
      </c>
      <c r="K1002" s="80">
        <v>38</v>
      </c>
      <c r="L1002" s="81">
        <v>45323</v>
      </c>
      <c r="M1002" s="81">
        <v>39647</v>
      </c>
      <c r="N1002" s="80">
        <v>1</v>
      </c>
      <c r="O1002" s="80"/>
      <c r="P1002" s="80"/>
      <c r="Q1002" s="80"/>
      <c r="R1002" s="80"/>
      <c r="S1002" s="80"/>
      <c r="T1002" s="80" t="s">
        <v>9457</v>
      </c>
      <c r="U1002" s="80"/>
      <c r="V1002" s="80"/>
      <c r="W1002" s="80"/>
      <c r="X1002" s="80"/>
      <c r="Y1002" s="80"/>
      <c r="Z1002" s="80"/>
      <c r="AA1002" s="80"/>
      <c r="AB1002" s="80"/>
      <c r="AC1002" s="80" t="s">
        <v>9457</v>
      </c>
      <c r="AD1002" s="80"/>
      <c r="AE1002" s="80"/>
      <c r="AF1002" s="228" t="s">
        <v>13864</v>
      </c>
    </row>
    <row r="1003" customHeight="1" spans="1:32">
      <c r="A1003" s="220">
        <v>9787122302069</v>
      </c>
      <c r="B1003" s="80" t="s">
        <v>13865</v>
      </c>
      <c r="C1003" s="80" t="s">
        <v>10705</v>
      </c>
      <c r="D1003" s="80" t="s">
        <v>10706</v>
      </c>
      <c r="E1003" s="80" t="s">
        <v>13861</v>
      </c>
      <c r="F1003" s="80" t="s">
        <v>13618</v>
      </c>
      <c r="G1003" s="80" t="s">
        <v>10706</v>
      </c>
      <c r="H1003" s="80" t="s">
        <v>13861</v>
      </c>
      <c r="I1003" s="223" t="s">
        <v>13866</v>
      </c>
      <c r="J1003" s="80" t="s">
        <v>13867</v>
      </c>
      <c r="K1003" s="80">
        <v>49.8</v>
      </c>
      <c r="L1003" s="81">
        <v>45597</v>
      </c>
      <c r="M1003" s="81">
        <v>43040</v>
      </c>
      <c r="N1003" s="80">
        <v>2</v>
      </c>
      <c r="O1003" s="80"/>
      <c r="P1003" s="80"/>
      <c r="Q1003" s="80" t="s">
        <v>7409</v>
      </c>
      <c r="R1003" s="80" t="s">
        <v>9405</v>
      </c>
      <c r="S1003" s="80" t="s">
        <v>13868</v>
      </c>
      <c r="T1003" s="80"/>
      <c r="U1003" s="80" t="s">
        <v>9406</v>
      </c>
      <c r="V1003" s="80"/>
      <c r="W1003" s="80"/>
      <c r="X1003" s="80" t="s">
        <v>9406</v>
      </c>
      <c r="Y1003" s="80"/>
      <c r="Z1003" s="80"/>
      <c r="AA1003" s="80"/>
      <c r="AB1003" s="80"/>
      <c r="AC1003" s="80" t="s">
        <v>13869</v>
      </c>
      <c r="AD1003" s="80" t="s">
        <v>9998</v>
      </c>
      <c r="AE1003" s="80"/>
      <c r="AF1003" s="228" t="s">
        <v>13870</v>
      </c>
    </row>
    <row r="1004" customHeight="1" spans="1:32">
      <c r="A1004" s="220">
        <v>9787122025784</v>
      </c>
      <c r="B1004" s="80" t="s">
        <v>13871</v>
      </c>
      <c r="C1004" s="80" t="s">
        <v>10705</v>
      </c>
      <c r="D1004" s="80" t="s">
        <v>10706</v>
      </c>
      <c r="E1004" s="80" t="s">
        <v>13861</v>
      </c>
      <c r="F1004" s="80" t="s">
        <v>13618</v>
      </c>
      <c r="G1004" s="80" t="s">
        <v>10706</v>
      </c>
      <c r="H1004" s="80" t="s">
        <v>13861</v>
      </c>
      <c r="I1004" s="223" t="s">
        <v>13872</v>
      </c>
      <c r="J1004" s="80" t="s">
        <v>13873</v>
      </c>
      <c r="K1004" s="80">
        <v>45</v>
      </c>
      <c r="L1004" s="81">
        <v>45292</v>
      </c>
      <c r="M1004" s="81">
        <v>39711</v>
      </c>
      <c r="N1004" s="80">
        <v>1</v>
      </c>
      <c r="O1004" s="80"/>
      <c r="P1004" s="80"/>
      <c r="Q1004" s="80"/>
      <c r="R1004" s="80"/>
      <c r="S1004" s="80" t="s">
        <v>13874</v>
      </c>
      <c r="T1004" s="80"/>
      <c r="U1004" s="80"/>
      <c r="V1004" s="80"/>
      <c r="W1004" s="80"/>
      <c r="X1004" s="80"/>
      <c r="Y1004" s="80"/>
      <c r="Z1004" s="80"/>
      <c r="AA1004" s="80"/>
      <c r="AB1004" s="80"/>
      <c r="AC1004" s="80" t="s">
        <v>13874</v>
      </c>
      <c r="AD1004" s="80"/>
      <c r="AE1004" s="80"/>
      <c r="AF1004" s="228" t="s">
        <v>13875</v>
      </c>
    </row>
    <row r="1005" customHeight="1" spans="1:32">
      <c r="A1005" s="220">
        <v>9787122388001</v>
      </c>
      <c r="B1005" s="80" t="s">
        <v>13876</v>
      </c>
      <c r="C1005" s="80" t="s">
        <v>10705</v>
      </c>
      <c r="D1005" s="80" t="s">
        <v>10706</v>
      </c>
      <c r="E1005" s="80" t="s">
        <v>13861</v>
      </c>
      <c r="F1005" s="80" t="s">
        <v>13618</v>
      </c>
      <c r="G1005" s="80" t="s">
        <v>10706</v>
      </c>
      <c r="H1005" s="80" t="s">
        <v>13861</v>
      </c>
      <c r="I1005" s="223" t="s">
        <v>13877</v>
      </c>
      <c r="J1005" s="80" t="s">
        <v>13878</v>
      </c>
      <c r="K1005" s="80">
        <v>42</v>
      </c>
      <c r="L1005" s="81">
        <v>44470</v>
      </c>
      <c r="M1005" s="81">
        <v>44470</v>
      </c>
      <c r="N1005" s="80">
        <v>1</v>
      </c>
      <c r="O1005" s="80"/>
      <c r="P1005" s="80"/>
      <c r="Q1005" s="80" t="s">
        <v>1228</v>
      </c>
      <c r="R1005" s="80"/>
      <c r="S1005" s="80"/>
      <c r="T1005" s="80"/>
      <c r="U1005" s="80" t="s">
        <v>9406</v>
      </c>
      <c r="V1005" s="80"/>
      <c r="W1005" s="80"/>
      <c r="X1005" s="80"/>
      <c r="Y1005" s="80"/>
      <c r="Z1005" s="80"/>
      <c r="AA1005" s="80"/>
      <c r="AB1005" s="80"/>
      <c r="AC1005" s="80"/>
      <c r="AD1005" s="80" t="s">
        <v>9384</v>
      </c>
      <c r="AE1005" s="80"/>
      <c r="AF1005" s="228" t="s">
        <v>13879</v>
      </c>
    </row>
    <row r="1006" customHeight="1" spans="1:32">
      <c r="A1006" s="220">
        <v>9787122396150</v>
      </c>
      <c r="B1006" s="80" t="s">
        <v>13880</v>
      </c>
      <c r="C1006" s="80" t="s">
        <v>10705</v>
      </c>
      <c r="D1006" s="80" t="s">
        <v>10706</v>
      </c>
      <c r="E1006" s="80" t="s">
        <v>13861</v>
      </c>
      <c r="F1006" s="80" t="s">
        <v>13618</v>
      </c>
      <c r="G1006" s="80" t="s">
        <v>10706</v>
      </c>
      <c r="H1006" s="80" t="s">
        <v>13861</v>
      </c>
      <c r="I1006" s="223" t="s">
        <v>13881</v>
      </c>
      <c r="J1006" s="80" t="s">
        <v>13882</v>
      </c>
      <c r="K1006" s="80">
        <v>46</v>
      </c>
      <c r="L1006" s="81">
        <v>45536</v>
      </c>
      <c r="M1006" s="81">
        <v>44774</v>
      </c>
      <c r="N1006" s="80">
        <v>1</v>
      </c>
      <c r="O1006" s="80"/>
      <c r="P1006" s="80"/>
      <c r="Q1006" s="80" t="s">
        <v>1228</v>
      </c>
      <c r="R1006" s="80"/>
      <c r="S1006" s="80"/>
      <c r="T1006" s="80"/>
      <c r="U1006" s="80" t="s">
        <v>9406</v>
      </c>
      <c r="V1006" s="80"/>
      <c r="W1006" s="80"/>
      <c r="X1006" s="80"/>
      <c r="Y1006" s="80"/>
      <c r="Z1006" s="80"/>
      <c r="AA1006" s="80" t="s">
        <v>9406</v>
      </c>
      <c r="AB1006" s="80"/>
      <c r="AC1006" s="80"/>
      <c r="AD1006" s="80" t="s">
        <v>9495</v>
      </c>
      <c r="AE1006" s="80"/>
      <c r="AF1006" s="228" t="s">
        <v>13883</v>
      </c>
    </row>
    <row r="1007" customHeight="1" spans="1:32">
      <c r="A1007" s="220">
        <v>9787122044051</v>
      </c>
      <c r="B1007" s="80" t="s">
        <v>13884</v>
      </c>
      <c r="C1007" s="80" t="s">
        <v>10705</v>
      </c>
      <c r="D1007" s="80" t="s">
        <v>10706</v>
      </c>
      <c r="E1007" s="80" t="s">
        <v>13861</v>
      </c>
      <c r="F1007" s="80" t="s">
        <v>13618</v>
      </c>
      <c r="G1007" s="80" t="s">
        <v>10706</v>
      </c>
      <c r="H1007" s="80" t="s">
        <v>13861</v>
      </c>
      <c r="I1007" s="223" t="s">
        <v>13885</v>
      </c>
      <c r="J1007" s="80" t="s">
        <v>13886</v>
      </c>
      <c r="K1007" s="80">
        <v>35</v>
      </c>
      <c r="L1007" s="81">
        <v>45552</v>
      </c>
      <c r="M1007" s="81">
        <v>39895</v>
      </c>
      <c r="N1007" s="80">
        <v>1</v>
      </c>
      <c r="O1007" s="80"/>
      <c r="P1007" s="80"/>
      <c r="Q1007" s="80"/>
      <c r="R1007" s="80"/>
      <c r="S1007" s="80"/>
      <c r="T1007" s="80" t="s">
        <v>9457</v>
      </c>
      <c r="U1007" s="80"/>
      <c r="V1007" s="80"/>
      <c r="W1007" s="80"/>
      <c r="X1007" s="80"/>
      <c r="Y1007" s="80"/>
      <c r="Z1007" s="80"/>
      <c r="AA1007" s="80"/>
      <c r="AB1007" s="80"/>
      <c r="AC1007" s="80" t="s">
        <v>9457</v>
      </c>
      <c r="AD1007" s="80"/>
      <c r="AE1007" s="80"/>
      <c r="AF1007" s="228" t="s">
        <v>13887</v>
      </c>
    </row>
    <row r="1008" customHeight="1" spans="1:32">
      <c r="A1008" s="220">
        <v>9787122170705</v>
      </c>
      <c r="B1008" s="80" t="s">
        <v>13888</v>
      </c>
      <c r="C1008" s="80" t="s">
        <v>10705</v>
      </c>
      <c r="D1008" s="80" t="s">
        <v>10706</v>
      </c>
      <c r="E1008" s="80" t="s">
        <v>13861</v>
      </c>
      <c r="F1008" s="80" t="s">
        <v>13618</v>
      </c>
      <c r="G1008" s="80" t="s">
        <v>10706</v>
      </c>
      <c r="H1008" s="80" t="s">
        <v>13861</v>
      </c>
      <c r="I1008" s="223" t="s">
        <v>13889</v>
      </c>
      <c r="J1008" s="80" t="s">
        <v>13890</v>
      </c>
      <c r="K1008" s="80">
        <v>38</v>
      </c>
      <c r="L1008" s="81">
        <v>45505</v>
      </c>
      <c r="M1008" s="81">
        <v>41487</v>
      </c>
      <c r="N1008" s="80">
        <v>1</v>
      </c>
      <c r="O1008" s="80" t="s">
        <v>9414</v>
      </c>
      <c r="P1008" s="80"/>
      <c r="Q1008" s="80"/>
      <c r="R1008" s="80"/>
      <c r="S1008" s="80"/>
      <c r="T1008" s="80"/>
      <c r="U1008" s="80"/>
      <c r="V1008" s="80"/>
      <c r="W1008" s="80"/>
      <c r="X1008" s="80"/>
      <c r="Y1008" s="80"/>
      <c r="Z1008" s="80"/>
      <c r="AA1008" s="80"/>
      <c r="AB1008" s="80"/>
      <c r="AC1008" s="80"/>
      <c r="AD1008" s="80"/>
      <c r="AE1008" s="80"/>
      <c r="AF1008" s="228" t="s">
        <v>13891</v>
      </c>
    </row>
    <row r="1009" customHeight="1" spans="1:32">
      <c r="A1009" s="220">
        <v>9787122449948</v>
      </c>
      <c r="B1009" s="80" t="e">
        <v>#N/A</v>
      </c>
      <c r="C1009" s="80" t="s">
        <v>10705</v>
      </c>
      <c r="D1009" s="80" t="s">
        <v>10706</v>
      </c>
      <c r="E1009" s="80" t="s">
        <v>13861</v>
      </c>
      <c r="F1009" s="80" t="s">
        <v>13618</v>
      </c>
      <c r="G1009" s="80" t="s">
        <v>10706</v>
      </c>
      <c r="H1009" s="80" t="s">
        <v>13861</v>
      </c>
      <c r="I1009" s="223" t="s">
        <v>13892</v>
      </c>
      <c r="J1009" s="80" t="s">
        <v>13890</v>
      </c>
      <c r="K1009" s="224" t="s">
        <v>101</v>
      </c>
      <c r="L1009" s="225" t="s">
        <v>102</v>
      </c>
      <c r="M1009" s="225" t="s">
        <v>102</v>
      </c>
      <c r="N1009" s="80">
        <v>1</v>
      </c>
      <c r="O1009" s="80" t="s">
        <v>9414</v>
      </c>
      <c r="P1009" s="80"/>
      <c r="Q1009" s="80"/>
      <c r="R1009" s="80"/>
      <c r="S1009" s="80"/>
      <c r="T1009" s="80"/>
      <c r="U1009" s="80"/>
      <c r="V1009" s="80"/>
      <c r="W1009" s="80"/>
      <c r="X1009" s="80"/>
      <c r="Y1009" s="80"/>
      <c r="Z1009" s="80"/>
      <c r="AA1009" s="80"/>
      <c r="AB1009" s="80"/>
      <c r="AC1009" s="80"/>
      <c r="AD1009" s="80"/>
      <c r="AE1009" s="80"/>
      <c r="AF1009" s="224" t="s">
        <v>101</v>
      </c>
    </row>
    <row r="1010" customHeight="1" spans="1:32">
      <c r="A1010" s="220">
        <v>9787122371676</v>
      </c>
      <c r="B1010" s="80" t="s">
        <v>13893</v>
      </c>
      <c r="C1010" s="80" t="s">
        <v>10705</v>
      </c>
      <c r="D1010" s="80" t="s">
        <v>10706</v>
      </c>
      <c r="E1010" s="80" t="s">
        <v>13861</v>
      </c>
      <c r="F1010" s="80" t="s">
        <v>13618</v>
      </c>
      <c r="G1010" s="80" t="s">
        <v>10706</v>
      </c>
      <c r="H1010" s="80" t="s">
        <v>13861</v>
      </c>
      <c r="I1010" s="223" t="s">
        <v>13894</v>
      </c>
      <c r="J1010" s="80" t="s">
        <v>13895</v>
      </c>
      <c r="K1010" s="80">
        <v>59</v>
      </c>
      <c r="L1010" s="81">
        <v>45323</v>
      </c>
      <c r="M1010" s="81">
        <v>44136</v>
      </c>
      <c r="N1010" s="80">
        <v>2</v>
      </c>
      <c r="O1010" s="80"/>
      <c r="P1010" s="80"/>
      <c r="Q1010" s="80" t="s">
        <v>1228</v>
      </c>
      <c r="R1010" s="80" t="s">
        <v>9405</v>
      </c>
      <c r="S1010" s="80"/>
      <c r="T1010" s="80" t="s">
        <v>12326</v>
      </c>
      <c r="U1010" s="80" t="s">
        <v>9406</v>
      </c>
      <c r="V1010" s="80"/>
      <c r="W1010" s="80"/>
      <c r="X1010" s="80"/>
      <c r="Y1010" s="80"/>
      <c r="Z1010" s="80"/>
      <c r="AA1010" s="80"/>
      <c r="AB1010" s="80"/>
      <c r="AC1010" s="80" t="s">
        <v>13896</v>
      </c>
      <c r="AD1010" s="80" t="s">
        <v>9384</v>
      </c>
      <c r="AE1010" s="80"/>
      <c r="AF1010" s="228" t="s">
        <v>13897</v>
      </c>
    </row>
    <row r="1011" customHeight="1" spans="1:32">
      <c r="A1011" s="220">
        <v>9787122319548</v>
      </c>
      <c r="B1011" s="80" t="s">
        <v>13898</v>
      </c>
      <c r="C1011" s="80" t="s">
        <v>10705</v>
      </c>
      <c r="D1011" s="80" t="s">
        <v>10706</v>
      </c>
      <c r="E1011" s="80" t="s">
        <v>13861</v>
      </c>
      <c r="F1011" s="80" t="s">
        <v>13618</v>
      </c>
      <c r="G1011" s="80" t="s">
        <v>10706</v>
      </c>
      <c r="H1011" s="80" t="s">
        <v>13861</v>
      </c>
      <c r="I1011" s="223" t="s">
        <v>13899</v>
      </c>
      <c r="J1011" s="80" t="s">
        <v>13900</v>
      </c>
      <c r="K1011" s="80">
        <v>34</v>
      </c>
      <c r="L1011" s="81">
        <v>45323</v>
      </c>
      <c r="M1011" s="81">
        <v>43282</v>
      </c>
      <c r="N1011" s="80">
        <v>3</v>
      </c>
      <c r="O1011" s="80"/>
      <c r="P1011" s="80"/>
      <c r="Q1011" s="80" t="s">
        <v>1228</v>
      </c>
      <c r="R1011" s="80"/>
      <c r="S1011" s="80"/>
      <c r="T1011" s="80"/>
      <c r="U1011" s="80" t="s">
        <v>9406</v>
      </c>
      <c r="V1011" s="80"/>
      <c r="W1011" s="80"/>
      <c r="X1011" s="80"/>
      <c r="Y1011" s="80"/>
      <c r="Z1011" s="80"/>
      <c r="AA1011" s="80"/>
      <c r="AB1011" s="80"/>
      <c r="AC1011" s="80"/>
      <c r="AD1011" s="80" t="s">
        <v>9384</v>
      </c>
      <c r="AE1011" s="80"/>
      <c r="AF1011" s="228" t="s">
        <v>13901</v>
      </c>
    </row>
    <row r="1012" customHeight="1" spans="1:32">
      <c r="A1012" s="220">
        <v>9787122025678</v>
      </c>
      <c r="B1012" s="80" t="s">
        <v>13902</v>
      </c>
      <c r="C1012" s="80" t="s">
        <v>10705</v>
      </c>
      <c r="D1012" s="80" t="s">
        <v>10706</v>
      </c>
      <c r="E1012" s="80" t="s">
        <v>13861</v>
      </c>
      <c r="F1012" s="80" t="s">
        <v>13618</v>
      </c>
      <c r="G1012" s="80" t="s">
        <v>10706</v>
      </c>
      <c r="H1012" s="80" t="s">
        <v>13861</v>
      </c>
      <c r="I1012" s="223" t="s">
        <v>13903</v>
      </c>
      <c r="J1012" s="80" t="s">
        <v>13904</v>
      </c>
      <c r="K1012" s="80">
        <v>38</v>
      </c>
      <c r="L1012" s="81">
        <v>45658</v>
      </c>
      <c r="M1012" s="81">
        <v>39648</v>
      </c>
      <c r="N1012" s="80">
        <v>1</v>
      </c>
      <c r="O1012" s="80"/>
      <c r="P1012" s="80"/>
      <c r="Q1012" s="80"/>
      <c r="R1012" s="80"/>
      <c r="S1012" s="80"/>
      <c r="T1012" s="80"/>
      <c r="U1012" s="80"/>
      <c r="V1012" s="80"/>
      <c r="W1012" s="80"/>
      <c r="X1012" s="80"/>
      <c r="Y1012" s="80"/>
      <c r="Z1012" s="80"/>
      <c r="AA1012" s="80"/>
      <c r="AB1012" s="80"/>
      <c r="AC1012" s="80"/>
      <c r="AD1012" s="80"/>
      <c r="AE1012" s="80"/>
      <c r="AF1012" s="228" t="s">
        <v>13905</v>
      </c>
    </row>
    <row r="1013" customHeight="1" spans="1:32">
      <c r="A1013" s="220">
        <v>9787122312228</v>
      </c>
      <c r="B1013" s="80" t="s">
        <v>13906</v>
      </c>
      <c r="C1013" s="80" t="s">
        <v>10705</v>
      </c>
      <c r="D1013" s="80" t="s">
        <v>10706</v>
      </c>
      <c r="E1013" s="80" t="s">
        <v>13861</v>
      </c>
      <c r="F1013" s="80" t="s">
        <v>13618</v>
      </c>
      <c r="G1013" s="80" t="s">
        <v>10706</v>
      </c>
      <c r="H1013" s="80" t="s">
        <v>13861</v>
      </c>
      <c r="I1013" s="223" t="s">
        <v>13907</v>
      </c>
      <c r="J1013" s="80" t="s">
        <v>13908</v>
      </c>
      <c r="K1013" s="80">
        <v>49.8</v>
      </c>
      <c r="L1013" s="81">
        <v>45689</v>
      </c>
      <c r="M1013" s="81">
        <v>43221</v>
      </c>
      <c r="N1013" s="80">
        <v>2</v>
      </c>
      <c r="O1013" s="80"/>
      <c r="P1013" s="80"/>
      <c r="Q1013" s="80" t="s">
        <v>7409</v>
      </c>
      <c r="R1013" s="80"/>
      <c r="S1013" s="80"/>
      <c r="T1013" s="80"/>
      <c r="U1013" s="80" t="s">
        <v>9406</v>
      </c>
      <c r="V1013" s="80"/>
      <c r="W1013" s="80"/>
      <c r="X1013" s="80" t="s">
        <v>9406</v>
      </c>
      <c r="Y1013" s="80"/>
      <c r="Z1013" s="80"/>
      <c r="AA1013" s="80"/>
      <c r="AB1013" s="80"/>
      <c r="AC1013" s="80"/>
      <c r="AD1013" s="80" t="s">
        <v>9998</v>
      </c>
      <c r="AE1013" s="80"/>
      <c r="AF1013" s="228" t="s">
        <v>13909</v>
      </c>
    </row>
    <row r="1014" customHeight="1" spans="1:32">
      <c r="A1014" s="220">
        <v>9787122456540</v>
      </c>
      <c r="B1014" s="80" t="s">
        <v>13910</v>
      </c>
      <c r="C1014" s="80" t="s">
        <v>10705</v>
      </c>
      <c r="D1014" s="80" t="s">
        <v>10706</v>
      </c>
      <c r="E1014" s="80" t="s">
        <v>13861</v>
      </c>
      <c r="F1014" s="80" t="s">
        <v>13618</v>
      </c>
      <c r="G1014" s="80" t="s">
        <v>10706</v>
      </c>
      <c r="H1014" s="80" t="s">
        <v>13861</v>
      </c>
      <c r="I1014" s="223" t="s">
        <v>13911</v>
      </c>
      <c r="J1014" s="80" t="s">
        <v>13912</v>
      </c>
      <c r="K1014" s="80">
        <v>48</v>
      </c>
      <c r="L1014" s="81">
        <v>45658</v>
      </c>
      <c r="M1014" s="81">
        <v>45658</v>
      </c>
      <c r="N1014" s="80">
        <v>1</v>
      </c>
      <c r="O1014" s="80" t="s">
        <v>11612</v>
      </c>
      <c r="P1014" s="80" t="s">
        <v>13913</v>
      </c>
      <c r="Q1014" s="80" t="s">
        <v>7409</v>
      </c>
      <c r="R1014" s="80" t="s">
        <v>13914</v>
      </c>
      <c r="S1014" s="80"/>
      <c r="T1014" s="80"/>
      <c r="U1014" s="80" t="s">
        <v>9406</v>
      </c>
      <c r="V1014" s="80"/>
      <c r="W1014" s="80"/>
      <c r="X1014" s="80"/>
      <c r="Y1014" s="80" t="s">
        <v>9406</v>
      </c>
      <c r="Z1014" s="80"/>
      <c r="AA1014" s="80" t="s">
        <v>9406</v>
      </c>
      <c r="AB1014" s="80"/>
      <c r="AC1014" s="80" t="s">
        <v>13913</v>
      </c>
      <c r="AD1014" s="80" t="s">
        <v>9431</v>
      </c>
      <c r="AE1014" s="80"/>
      <c r="AF1014" s="228" t="s">
        <v>13915</v>
      </c>
    </row>
    <row r="1015" customHeight="1" spans="1:32">
      <c r="A1015" s="220">
        <v>9787122034588</v>
      </c>
      <c r="B1015" s="80" t="s">
        <v>13916</v>
      </c>
      <c r="C1015" s="80" t="s">
        <v>10705</v>
      </c>
      <c r="D1015" s="80" t="s">
        <v>10706</v>
      </c>
      <c r="E1015" s="80" t="s">
        <v>13861</v>
      </c>
      <c r="F1015" s="80" t="s">
        <v>13618</v>
      </c>
      <c r="G1015" s="80" t="s">
        <v>10706</v>
      </c>
      <c r="H1015" s="80" t="s">
        <v>13861</v>
      </c>
      <c r="I1015" s="223" t="s">
        <v>13917</v>
      </c>
      <c r="J1015" s="80" t="s">
        <v>13918</v>
      </c>
      <c r="K1015" s="80">
        <v>48</v>
      </c>
      <c r="L1015" s="81">
        <v>45413</v>
      </c>
      <c r="M1015" s="81">
        <v>39692</v>
      </c>
      <c r="N1015" s="80">
        <v>1</v>
      </c>
      <c r="O1015" s="80"/>
      <c r="P1015" s="80"/>
      <c r="Q1015" s="80"/>
      <c r="R1015" s="80"/>
      <c r="S1015" s="80"/>
      <c r="T1015" s="80"/>
      <c r="U1015" s="80"/>
      <c r="V1015" s="80"/>
      <c r="W1015" s="80"/>
      <c r="X1015" s="80"/>
      <c r="Y1015" s="80"/>
      <c r="Z1015" s="80"/>
      <c r="AA1015" s="80"/>
      <c r="AB1015" s="80"/>
      <c r="AC1015" s="80"/>
      <c r="AD1015" s="80"/>
      <c r="AE1015" s="80"/>
      <c r="AF1015" s="228" t="s">
        <v>13919</v>
      </c>
    </row>
    <row r="1016" customHeight="1" spans="1:32">
      <c r="A1016" s="220">
        <v>9787122268785</v>
      </c>
      <c r="B1016" s="80" t="s">
        <v>13920</v>
      </c>
      <c r="C1016" s="80" t="s">
        <v>10705</v>
      </c>
      <c r="D1016" s="80" t="s">
        <v>10706</v>
      </c>
      <c r="E1016" s="80" t="s">
        <v>13861</v>
      </c>
      <c r="F1016" s="80" t="s">
        <v>13618</v>
      </c>
      <c r="G1016" s="80" t="s">
        <v>10706</v>
      </c>
      <c r="H1016" s="80" t="s">
        <v>13861</v>
      </c>
      <c r="I1016" s="223" t="s">
        <v>13921</v>
      </c>
      <c r="J1016" s="80" t="s">
        <v>13922</v>
      </c>
      <c r="K1016" s="80">
        <v>58</v>
      </c>
      <c r="L1016" s="81">
        <v>45536</v>
      </c>
      <c r="M1016" s="81">
        <v>42614</v>
      </c>
      <c r="N1016" s="80">
        <v>2</v>
      </c>
      <c r="O1016" s="80"/>
      <c r="P1016" s="80"/>
      <c r="Q1016" s="80" t="s">
        <v>7409</v>
      </c>
      <c r="R1016" s="80" t="s">
        <v>9405</v>
      </c>
      <c r="S1016" s="80"/>
      <c r="T1016" s="80"/>
      <c r="U1016" s="80" t="s">
        <v>9406</v>
      </c>
      <c r="V1016" s="80"/>
      <c r="W1016" s="80"/>
      <c r="X1016" s="80" t="s">
        <v>9406</v>
      </c>
      <c r="Y1016" s="80"/>
      <c r="Z1016" s="80"/>
      <c r="AA1016" s="80"/>
      <c r="AB1016" s="80"/>
      <c r="AC1016" s="80" t="s">
        <v>9405</v>
      </c>
      <c r="AD1016" s="80" t="s">
        <v>9998</v>
      </c>
      <c r="AE1016" s="80"/>
      <c r="AF1016" s="228" t="s">
        <v>13923</v>
      </c>
    </row>
    <row r="1017" customHeight="1" spans="1:32">
      <c r="A1017" s="220">
        <v>9787122468697</v>
      </c>
      <c r="B1017" s="80" t="s">
        <v>13924</v>
      </c>
      <c r="C1017" s="80" t="s">
        <v>10705</v>
      </c>
      <c r="D1017" s="80" t="s">
        <v>10706</v>
      </c>
      <c r="E1017" s="80" t="s">
        <v>13861</v>
      </c>
      <c r="F1017" s="80" t="s">
        <v>13618</v>
      </c>
      <c r="G1017" s="80" t="s">
        <v>10706</v>
      </c>
      <c r="H1017" s="80" t="s">
        <v>13861</v>
      </c>
      <c r="I1017" s="223" t="s">
        <v>13925</v>
      </c>
      <c r="J1017" s="80" t="s">
        <v>13926</v>
      </c>
      <c r="K1017" s="80">
        <v>49.8</v>
      </c>
      <c r="L1017" s="81">
        <v>45717</v>
      </c>
      <c r="M1017" s="81">
        <v>45717</v>
      </c>
      <c r="N1017" s="80">
        <v>1</v>
      </c>
      <c r="O1017" s="80" t="s">
        <v>13927</v>
      </c>
      <c r="P1017" s="80" t="s">
        <v>13928</v>
      </c>
      <c r="Q1017" s="80" t="s">
        <v>13929</v>
      </c>
      <c r="R1017" s="80"/>
      <c r="S1017" s="80" t="s">
        <v>13928</v>
      </c>
      <c r="T1017" s="80"/>
      <c r="U1017" s="80" t="s">
        <v>9406</v>
      </c>
      <c r="V1017" s="80"/>
      <c r="W1017" s="80"/>
      <c r="X1017" s="80"/>
      <c r="Y1017" s="80" t="s">
        <v>9406</v>
      </c>
      <c r="Z1017" s="80"/>
      <c r="AA1017" s="80"/>
      <c r="AB1017" s="80"/>
      <c r="AC1017" s="80" t="s">
        <v>13928</v>
      </c>
      <c r="AD1017" s="80" t="s">
        <v>9416</v>
      </c>
      <c r="AE1017" s="80"/>
      <c r="AF1017" s="235" t="s">
        <v>13930</v>
      </c>
    </row>
    <row r="1018" customHeight="1" spans="1:32">
      <c r="A1018" s="220">
        <v>9787122310842</v>
      </c>
      <c r="B1018" s="80" t="s">
        <v>13931</v>
      </c>
      <c r="C1018" s="80" t="s">
        <v>10705</v>
      </c>
      <c r="D1018" s="80" t="s">
        <v>10706</v>
      </c>
      <c r="E1018" s="80" t="s">
        <v>13861</v>
      </c>
      <c r="F1018" s="80" t="s">
        <v>13618</v>
      </c>
      <c r="G1018" s="80" t="s">
        <v>10706</v>
      </c>
      <c r="H1018" s="80" t="s">
        <v>13861</v>
      </c>
      <c r="I1018" s="223" t="s">
        <v>13932</v>
      </c>
      <c r="J1018" s="80" t="s">
        <v>13933</v>
      </c>
      <c r="K1018" s="80">
        <v>39.8</v>
      </c>
      <c r="L1018" s="81">
        <v>43221</v>
      </c>
      <c r="M1018" s="81">
        <v>43221</v>
      </c>
      <c r="N1018" s="80">
        <v>1</v>
      </c>
      <c r="O1018" s="80"/>
      <c r="P1018" s="80"/>
      <c r="Q1018" s="80"/>
      <c r="R1018" s="80" t="s">
        <v>9405</v>
      </c>
      <c r="S1018" s="80"/>
      <c r="T1018" s="80"/>
      <c r="U1018" s="80"/>
      <c r="V1018" s="80"/>
      <c r="W1018" s="80"/>
      <c r="X1018" s="80"/>
      <c r="Y1018" s="80"/>
      <c r="Z1018" s="80"/>
      <c r="AA1018" s="80"/>
      <c r="AB1018" s="80"/>
      <c r="AC1018" s="80" t="s">
        <v>9405</v>
      </c>
      <c r="AD1018" s="80"/>
      <c r="AE1018" s="80"/>
      <c r="AF1018" s="228" t="s">
        <v>13934</v>
      </c>
    </row>
    <row r="1019" customHeight="1" spans="1:32">
      <c r="A1019" s="220">
        <v>9787122466846</v>
      </c>
      <c r="B1019" s="80" t="e">
        <v>#N/A</v>
      </c>
      <c r="C1019" s="80" t="s">
        <v>10705</v>
      </c>
      <c r="D1019" s="80" t="s">
        <v>10706</v>
      </c>
      <c r="E1019" s="80" t="s">
        <v>13861</v>
      </c>
      <c r="F1019" s="80" t="s">
        <v>13618</v>
      </c>
      <c r="G1019" s="80" t="s">
        <v>10706</v>
      </c>
      <c r="H1019" s="80" t="s">
        <v>13861</v>
      </c>
      <c r="I1019" s="223" t="s">
        <v>13935</v>
      </c>
      <c r="J1019" s="80" t="s">
        <v>13878</v>
      </c>
      <c r="K1019" s="224" t="s">
        <v>101</v>
      </c>
      <c r="L1019" s="225" t="s">
        <v>102</v>
      </c>
      <c r="M1019" s="225" t="s">
        <v>102</v>
      </c>
      <c r="N1019" s="80">
        <v>1</v>
      </c>
      <c r="O1019" s="80" t="s">
        <v>12349</v>
      </c>
      <c r="P1019" s="80"/>
      <c r="Q1019" s="80"/>
      <c r="R1019" s="80"/>
      <c r="S1019" s="80"/>
      <c r="T1019" s="80"/>
      <c r="U1019" s="80"/>
      <c r="V1019" s="80"/>
      <c r="W1019" s="80"/>
      <c r="X1019" s="80"/>
      <c r="Y1019" s="80"/>
      <c r="Z1019" s="80"/>
      <c r="AA1019" s="80"/>
      <c r="AB1019" s="80"/>
      <c r="AC1019" s="80"/>
      <c r="AD1019" s="80"/>
      <c r="AE1019" s="80"/>
      <c r="AF1019" s="224" t="s">
        <v>101</v>
      </c>
    </row>
    <row r="1020" customHeight="1" spans="1:32">
      <c r="A1020" s="220">
        <v>9787122360021</v>
      </c>
      <c r="B1020" s="80" t="s">
        <v>13936</v>
      </c>
      <c r="C1020" s="80" t="s">
        <v>10705</v>
      </c>
      <c r="D1020" s="80" t="s">
        <v>10706</v>
      </c>
      <c r="E1020" s="80" t="s">
        <v>13861</v>
      </c>
      <c r="F1020" s="80" t="s">
        <v>13618</v>
      </c>
      <c r="G1020" s="80" t="s">
        <v>10706</v>
      </c>
      <c r="H1020" s="80" t="s">
        <v>13861</v>
      </c>
      <c r="I1020" s="223" t="s">
        <v>13937</v>
      </c>
      <c r="J1020" s="80" t="s">
        <v>13938</v>
      </c>
      <c r="K1020" s="80">
        <v>48</v>
      </c>
      <c r="L1020" s="81">
        <v>45047</v>
      </c>
      <c r="M1020" s="81">
        <v>44256</v>
      </c>
      <c r="N1020" s="80">
        <v>1</v>
      </c>
      <c r="O1020" s="80"/>
      <c r="P1020" s="80"/>
      <c r="Q1020" s="80"/>
      <c r="R1020" s="80"/>
      <c r="S1020" s="80"/>
      <c r="T1020" s="80"/>
      <c r="U1020" s="80"/>
      <c r="V1020" s="80"/>
      <c r="W1020" s="80"/>
      <c r="X1020" s="80"/>
      <c r="Y1020" s="80"/>
      <c r="Z1020" s="80"/>
      <c r="AA1020" s="80"/>
      <c r="AB1020" s="80"/>
      <c r="AC1020" s="80"/>
      <c r="AD1020" s="80"/>
      <c r="AE1020" s="80"/>
      <c r="AF1020" s="228" t="s">
        <v>13939</v>
      </c>
    </row>
    <row r="1021" customHeight="1" spans="1:32">
      <c r="A1021" s="220">
        <v>9787122346940</v>
      </c>
      <c r="B1021" s="80" t="s">
        <v>13940</v>
      </c>
      <c r="C1021" s="80" t="s">
        <v>10705</v>
      </c>
      <c r="D1021" s="80" t="s">
        <v>10706</v>
      </c>
      <c r="E1021" s="80" t="s">
        <v>13861</v>
      </c>
      <c r="F1021" s="80" t="s">
        <v>13618</v>
      </c>
      <c r="G1021" s="80" t="s">
        <v>10706</v>
      </c>
      <c r="H1021" s="80" t="s">
        <v>13861</v>
      </c>
      <c r="I1021" s="223" t="s">
        <v>13941</v>
      </c>
      <c r="J1021" s="80" t="s">
        <v>13942</v>
      </c>
      <c r="K1021" s="80">
        <v>39.8</v>
      </c>
      <c r="L1021" s="81">
        <v>45627</v>
      </c>
      <c r="M1021" s="81">
        <v>43739</v>
      </c>
      <c r="N1021" s="80">
        <v>2</v>
      </c>
      <c r="O1021" s="80"/>
      <c r="P1021" s="80"/>
      <c r="Q1021" s="80" t="s">
        <v>1228</v>
      </c>
      <c r="R1021" s="80"/>
      <c r="S1021" s="80"/>
      <c r="T1021" s="80" t="s">
        <v>9457</v>
      </c>
      <c r="U1021" s="80" t="s">
        <v>9406</v>
      </c>
      <c r="V1021" s="80"/>
      <c r="W1021" s="80"/>
      <c r="X1021" s="80"/>
      <c r="Y1021" s="80"/>
      <c r="Z1021" s="80"/>
      <c r="AA1021" s="80"/>
      <c r="AB1021" s="80"/>
      <c r="AC1021" s="80" t="s">
        <v>9457</v>
      </c>
      <c r="AD1021" s="80" t="s">
        <v>9384</v>
      </c>
      <c r="AE1021" s="80"/>
      <c r="AF1021" s="228" t="s">
        <v>13943</v>
      </c>
    </row>
    <row r="1022" customHeight="1" spans="1:32">
      <c r="A1022" s="220">
        <v>9787122276445</v>
      </c>
      <c r="B1022" s="80" t="s">
        <v>13944</v>
      </c>
      <c r="C1022" s="80" t="s">
        <v>10705</v>
      </c>
      <c r="D1022" s="80" t="s">
        <v>10706</v>
      </c>
      <c r="E1022" s="80" t="s">
        <v>13861</v>
      </c>
      <c r="F1022" s="80" t="s">
        <v>13618</v>
      </c>
      <c r="G1022" s="80" t="s">
        <v>10706</v>
      </c>
      <c r="H1022" s="80" t="s">
        <v>13861</v>
      </c>
      <c r="I1022" s="223" t="s">
        <v>13945</v>
      </c>
      <c r="J1022" s="80" t="s">
        <v>13946</v>
      </c>
      <c r="K1022" s="80">
        <v>28</v>
      </c>
      <c r="L1022" s="81">
        <v>45505</v>
      </c>
      <c r="M1022" s="81">
        <v>42614</v>
      </c>
      <c r="N1022" s="80">
        <v>2</v>
      </c>
      <c r="O1022" s="80"/>
      <c r="P1022" s="80"/>
      <c r="Q1022" s="80"/>
      <c r="R1022" s="80" t="s">
        <v>9405</v>
      </c>
      <c r="S1022" s="80"/>
      <c r="T1022" s="80"/>
      <c r="U1022" s="80"/>
      <c r="V1022" s="80"/>
      <c r="W1022" s="80"/>
      <c r="X1022" s="80"/>
      <c r="Y1022" s="80"/>
      <c r="Z1022" s="80"/>
      <c r="AA1022" s="80"/>
      <c r="AB1022" s="80"/>
      <c r="AC1022" s="80" t="s">
        <v>9405</v>
      </c>
      <c r="AD1022" s="80"/>
      <c r="AE1022" s="80"/>
      <c r="AF1022" s="228" t="s">
        <v>13947</v>
      </c>
    </row>
    <row r="1023" customHeight="1" spans="1:32">
      <c r="A1023" s="220">
        <v>9787122228758</v>
      </c>
      <c r="B1023" s="80" t="s">
        <v>13948</v>
      </c>
      <c r="C1023" s="80" t="s">
        <v>10705</v>
      </c>
      <c r="D1023" s="80" t="s">
        <v>10706</v>
      </c>
      <c r="E1023" s="80" t="s">
        <v>13861</v>
      </c>
      <c r="F1023" s="80" t="s">
        <v>13618</v>
      </c>
      <c r="G1023" s="80" t="s">
        <v>10706</v>
      </c>
      <c r="H1023" s="80" t="s">
        <v>13861</v>
      </c>
      <c r="I1023" s="223" t="s">
        <v>13949</v>
      </c>
      <c r="J1023" s="80" t="s">
        <v>13716</v>
      </c>
      <c r="K1023" s="80">
        <v>40</v>
      </c>
      <c r="L1023" s="81">
        <v>45521</v>
      </c>
      <c r="M1023" s="81">
        <v>42248</v>
      </c>
      <c r="N1023" s="80">
        <v>3</v>
      </c>
      <c r="O1023" s="80"/>
      <c r="P1023" s="80"/>
      <c r="Q1023" s="80" t="s">
        <v>1228</v>
      </c>
      <c r="R1023" s="80" t="s">
        <v>9405</v>
      </c>
      <c r="S1023" s="80"/>
      <c r="T1023" s="80"/>
      <c r="U1023" s="80" t="s">
        <v>9406</v>
      </c>
      <c r="V1023" s="80"/>
      <c r="W1023" s="80"/>
      <c r="X1023" s="80"/>
      <c r="Y1023" s="80"/>
      <c r="Z1023" s="80"/>
      <c r="AA1023" s="80"/>
      <c r="AB1023" s="80"/>
      <c r="AC1023" s="80" t="s">
        <v>9405</v>
      </c>
      <c r="AD1023" s="80" t="s">
        <v>9384</v>
      </c>
      <c r="AE1023" s="80"/>
      <c r="AF1023" s="228" t="s">
        <v>13950</v>
      </c>
    </row>
    <row r="1024" customHeight="1" spans="1:32">
      <c r="A1024" s="220">
        <v>9787122317384</v>
      </c>
      <c r="B1024" s="80" t="s">
        <v>13951</v>
      </c>
      <c r="C1024" s="80" t="s">
        <v>10705</v>
      </c>
      <c r="D1024" s="80" t="s">
        <v>10706</v>
      </c>
      <c r="E1024" s="80" t="s">
        <v>13861</v>
      </c>
      <c r="F1024" s="80" t="s">
        <v>13618</v>
      </c>
      <c r="G1024" s="80" t="s">
        <v>10706</v>
      </c>
      <c r="H1024" s="80" t="s">
        <v>13861</v>
      </c>
      <c r="I1024" s="223" t="s">
        <v>13952</v>
      </c>
      <c r="J1024" s="80" t="s">
        <v>13953</v>
      </c>
      <c r="K1024" s="80">
        <v>54</v>
      </c>
      <c r="L1024" s="81">
        <v>45717</v>
      </c>
      <c r="M1024" s="81">
        <v>43252</v>
      </c>
      <c r="N1024" s="80">
        <v>2</v>
      </c>
      <c r="O1024" s="80" t="s">
        <v>13954</v>
      </c>
      <c r="P1024" s="80"/>
      <c r="Q1024" s="80" t="s">
        <v>1228</v>
      </c>
      <c r="R1024" s="80" t="s">
        <v>9600</v>
      </c>
      <c r="S1024" s="80" t="s">
        <v>13874</v>
      </c>
      <c r="T1024" s="80"/>
      <c r="U1024" s="80" t="s">
        <v>9406</v>
      </c>
      <c r="V1024" s="80"/>
      <c r="W1024" s="80"/>
      <c r="X1024" s="80"/>
      <c r="Y1024" s="80"/>
      <c r="Z1024" s="80"/>
      <c r="AA1024" s="80"/>
      <c r="AB1024" s="80"/>
      <c r="AC1024" s="80" t="s">
        <v>13955</v>
      </c>
      <c r="AD1024" s="80" t="s">
        <v>9384</v>
      </c>
      <c r="AE1024" s="80"/>
      <c r="AF1024" s="228" t="s">
        <v>13956</v>
      </c>
    </row>
    <row r="1025" customHeight="1" spans="1:32">
      <c r="A1025" s="220">
        <v>9787122447609</v>
      </c>
      <c r="B1025" s="80" t="s">
        <v>13957</v>
      </c>
      <c r="C1025" s="80" t="s">
        <v>10705</v>
      </c>
      <c r="D1025" s="80" t="s">
        <v>10706</v>
      </c>
      <c r="E1025" s="80" t="s">
        <v>13861</v>
      </c>
      <c r="F1025" s="80" t="s">
        <v>13618</v>
      </c>
      <c r="G1025" s="80" t="s">
        <v>10706</v>
      </c>
      <c r="H1025" s="80" t="s">
        <v>13861</v>
      </c>
      <c r="I1025" s="223" t="s">
        <v>13958</v>
      </c>
      <c r="J1025" s="80" t="s">
        <v>13959</v>
      </c>
      <c r="K1025" s="80">
        <v>68</v>
      </c>
      <c r="L1025" s="81">
        <v>45689</v>
      </c>
      <c r="M1025" s="81">
        <v>45566</v>
      </c>
      <c r="N1025" s="80">
        <v>1</v>
      </c>
      <c r="O1025" s="80" t="s">
        <v>13960</v>
      </c>
      <c r="P1025" s="80"/>
      <c r="Q1025" s="80" t="s">
        <v>1228</v>
      </c>
      <c r="R1025" s="80"/>
      <c r="S1025" s="80"/>
      <c r="T1025" s="80"/>
      <c r="U1025" s="80" t="s">
        <v>9406</v>
      </c>
      <c r="V1025" s="80"/>
      <c r="W1025" s="80" t="s">
        <v>9406</v>
      </c>
      <c r="X1025" s="80"/>
      <c r="Y1025" s="80" t="s">
        <v>9406</v>
      </c>
      <c r="Z1025" s="80" t="s">
        <v>9406</v>
      </c>
      <c r="AA1025" s="80" t="s">
        <v>9406</v>
      </c>
      <c r="AB1025" s="80"/>
      <c r="AC1025" s="80"/>
      <c r="AD1025" s="80" t="s">
        <v>10311</v>
      </c>
      <c r="AE1025" s="80"/>
      <c r="AF1025" s="228" t="s">
        <v>13961</v>
      </c>
    </row>
    <row r="1026" customHeight="1" spans="1:32">
      <c r="A1026" s="220">
        <v>9787122368782</v>
      </c>
      <c r="B1026" s="80" t="s">
        <v>13962</v>
      </c>
      <c r="C1026" s="80" t="s">
        <v>10705</v>
      </c>
      <c r="D1026" s="80" t="s">
        <v>10706</v>
      </c>
      <c r="E1026" s="80" t="s">
        <v>13963</v>
      </c>
      <c r="F1026" s="80" t="s">
        <v>13618</v>
      </c>
      <c r="G1026" s="80" t="s">
        <v>10706</v>
      </c>
      <c r="H1026" s="80" t="s">
        <v>13963</v>
      </c>
      <c r="I1026" s="223" t="s">
        <v>13964</v>
      </c>
      <c r="J1026" s="80" t="s">
        <v>13965</v>
      </c>
      <c r="K1026" s="80">
        <v>49.8</v>
      </c>
      <c r="L1026" s="81">
        <v>45323</v>
      </c>
      <c r="M1026" s="81">
        <v>44440</v>
      </c>
      <c r="N1026" s="80">
        <v>3</v>
      </c>
      <c r="O1026" s="80"/>
      <c r="P1026" s="80"/>
      <c r="Q1026" s="224" t="s">
        <v>7409</v>
      </c>
      <c r="R1026" s="80" t="s">
        <v>9405</v>
      </c>
      <c r="S1026" s="80"/>
      <c r="T1026" s="80"/>
      <c r="U1026" s="80" t="s">
        <v>9406</v>
      </c>
      <c r="V1026" s="80"/>
      <c r="W1026" s="80"/>
      <c r="X1026" s="80"/>
      <c r="Y1026" s="80"/>
      <c r="Z1026" s="80"/>
      <c r="AA1026" s="80"/>
      <c r="AB1026" s="80"/>
      <c r="AC1026" s="80" t="s">
        <v>9405</v>
      </c>
      <c r="AD1026" s="80" t="s">
        <v>9384</v>
      </c>
      <c r="AE1026" s="80"/>
      <c r="AF1026" s="228" t="s">
        <v>13966</v>
      </c>
    </row>
    <row r="1027" customHeight="1" spans="1:32">
      <c r="A1027" s="220">
        <v>9787122061065</v>
      </c>
      <c r="B1027" s="80" t="s">
        <v>11868</v>
      </c>
      <c r="C1027" s="80" t="s">
        <v>10705</v>
      </c>
      <c r="D1027" s="80" t="s">
        <v>10706</v>
      </c>
      <c r="E1027" s="80" t="s">
        <v>13963</v>
      </c>
      <c r="F1027" s="80" t="s">
        <v>13618</v>
      </c>
      <c r="G1027" s="80" t="s">
        <v>10706</v>
      </c>
      <c r="H1027" s="80" t="s">
        <v>13963</v>
      </c>
      <c r="I1027" s="223" t="s">
        <v>11869</v>
      </c>
      <c r="J1027" s="80" t="s">
        <v>11870</v>
      </c>
      <c r="K1027" s="80">
        <v>39.8</v>
      </c>
      <c r="L1027" s="81">
        <v>45440</v>
      </c>
      <c r="M1027" s="81">
        <v>40050</v>
      </c>
      <c r="N1027" s="80">
        <v>1</v>
      </c>
      <c r="O1027" s="80"/>
      <c r="P1027" s="80"/>
      <c r="Q1027" s="80"/>
      <c r="R1027" s="80"/>
      <c r="S1027" s="80"/>
      <c r="T1027" s="80"/>
      <c r="U1027" s="80"/>
      <c r="V1027" s="80"/>
      <c r="W1027" s="80"/>
      <c r="X1027" s="80"/>
      <c r="Y1027" s="80"/>
      <c r="Z1027" s="80"/>
      <c r="AA1027" s="80"/>
      <c r="AB1027" s="80"/>
      <c r="AC1027" s="80"/>
      <c r="AD1027" s="80"/>
      <c r="AE1027" s="80"/>
      <c r="AF1027" s="228" t="s">
        <v>11871</v>
      </c>
    </row>
    <row r="1028" customHeight="1" spans="1:32">
      <c r="A1028" s="220">
        <v>9787122346933</v>
      </c>
      <c r="B1028" s="80" t="s">
        <v>13967</v>
      </c>
      <c r="C1028" s="80" t="s">
        <v>10705</v>
      </c>
      <c r="D1028" s="80" t="s">
        <v>10706</v>
      </c>
      <c r="E1028" s="80" t="s">
        <v>13963</v>
      </c>
      <c r="F1028" s="80" t="s">
        <v>13618</v>
      </c>
      <c r="G1028" s="80" t="s">
        <v>10706</v>
      </c>
      <c r="H1028" s="80" t="s">
        <v>13963</v>
      </c>
      <c r="I1028" s="223" t="s">
        <v>13968</v>
      </c>
      <c r="J1028" s="80" t="s">
        <v>13969</v>
      </c>
      <c r="K1028" s="80">
        <v>39.8</v>
      </c>
      <c r="L1028" s="81">
        <v>45536</v>
      </c>
      <c r="M1028" s="81">
        <v>43709</v>
      </c>
      <c r="N1028" s="80">
        <v>2</v>
      </c>
      <c r="O1028" s="80"/>
      <c r="P1028" s="80"/>
      <c r="Q1028" s="80" t="s">
        <v>7409</v>
      </c>
      <c r="R1028" s="80"/>
      <c r="S1028" s="80"/>
      <c r="T1028" s="80" t="s">
        <v>9457</v>
      </c>
      <c r="U1028" s="80" t="s">
        <v>9406</v>
      </c>
      <c r="V1028" s="80"/>
      <c r="W1028" s="80"/>
      <c r="X1028" s="80"/>
      <c r="Y1028" s="80"/>
      <c r="Z1028" s="80"/>
      <c r="AA1028" s="80"/>
      <c r="AB1028" s="80"/>
      <c r="AC1028" s="80" t="s">
        <v>9457</v>
      </c>
      <c r="AD1028" s="80" t="s">
        <v>9384</v>
      </c>
      <c r="AE1028" s="80"/>
      <c r="AF1028" s="228" t="s">
        <v>13970</v>
      </c>
    </row>
    <row r="1029" customHeight="1" spans="1:32">
      <c r="A1029" s="220">
        <v>9787122139580</v>
      </c>
      <c r="B1029" s="80" t="s">
        <v>13971</v>
      </c>
      <c r="C1029" s="80" t="s">
        <v>10705</v>
      </c>
      <c r="D1029" s="80" t="s">
        <v>10706</v>
      </c>
      <c r="E1029" s="80" t="s">
        <v>13963</v>
      </c>
      <c r="F1029" s="80" t="s">
        <v>13618</v>
      </c>
      <c r="G1029" s="80" t="s">
        <v>10706</v>
      </c>
      <c r="H1029" s="80" t="s">
        <v>13963</v>
      </c>
      <c r="I1029" s="223" t="s">
        <v>13972</v>
      </c>
      <c r="J1029" s="80" t="s">
        <v>13973</v>
      </c>
      <c r="K1029" s="80">
        <v>36</v>
      </c>
      <c r="L1029" s="81">
        <v>45689</v>
      </c>
      <c r="M1029" s="81">
        <v>41095</v>
      </c>
      <c r="N1029" s="80">
        <v>2</v>
      </c>
      <c r="O1029" s="80"/>
      <c r="P1029" s="80"/>
      <c r="Q1029" s="80" t="s">
        <v>1228</v>
      </c>
      <c r="R1029" s="80"/>
      <c r="S1029" s="80"/>
      <c r="T1029" s="80" t="s">
        <v>9457</v>
      </c>
      <c r="U1029" s="80" t="s">
        <v>9406</v>
      </c>
      <c r="V1029" s="80"/>
      <c r="W1029" s="80"/>
      <c r="X1029" s="80"/>
      <c r="Y1029" s="80"/>
      <c r="Z1029" s="80"/>
      <c r="AA1029" s="80"/>
      <c r="AB1029" s="80"/>
      <c r="AC1029" s="80" t="s">
        <v>9457</v>
      </c>
      <c r="AD1029" s="80" t="s">
        <v>9384</v>
      </c>
      <c r="AE1029" s="80"/>
      <c r="AF1029" s="228" t="s">
        <v>13974</v>
      </c>
    </row>
    <row r="1030" customHeight="1" spans="1:32">
      <c r="A1030" s="220">
        <v>9787122413017</v>
      </c>
      <c r="B1030" s="80" t="s">
        <v>13975</v>
      </c>
      <c r="C1030" s="80" t="s">
        <v>10705</v>
      </c>
      <c r="D1030" s="80" t="s">
        <v>10712</v>
      </c>
      <c r="E1030" s="80" t="s">
        <v>13976</v>
      </c>
      <c r="F1030" s="80" t="s">
        <v>13618</v>
      </c>
      <c r="G1030" s="80" t="s">
        <v>13977</v>
      </c>
      <c r="H1030" s="80" t="s">
        <v>13976</v>
      </c>
      <c r="I1030" s="223" t="s">
        <v>13978</v>
      </c>
      <c r="J1030" s="80" t="s">
        <v>12543</v>
      </c>
      <c r="K1030" s="80">
        <v>48</v>
      </c>
      <c r="L1030" s="81">
        <v>45658</v>
      </c>
      <c r="M1030" s="81">
        <v>44774</v>
      </c>
      <c r="N1030" s="80">
        <v>2</v>
      </c>
      <c r="O1030" s="80" t="s">
        <v>11272</v>
      </c>
      <c r="P1030" s="80"/>
      <c r="Q1030" s="80" t="s">
        <v>1228</v>
      </c>
      <c r="R1030" s="80"/>
      <c r="S1030" s="80" t="s">
        <v>13979</v>
      </c>
      <c r="T1030" s="80"/>
      <c r="U1030" s="80" t="s">
        <v>9406</v>
      </c>
      <c r="V1030" s="80"/>
      <c r="W1030" s="80"/>
      <c r="X1030" s="80"/>
      <c r="Y1030" s="80"/>
      <c r="Z1030" s="80"/>
      <c r="AA1030" s="80"/>
      <c r="AB1030" s="80"/>
      <c r="AC1030" s="80" t="s">
        <v>13979</v>
      </c>
      <c r="AD1030" s="80" t="s">
        <v>9384</v>
      </c>
      <c r="AE1030" s="80"/>
      <c r="AF1030" s="228" t="s">
        <v>13980</v>
      </c>
    </row>
    <row r="1031" customHeight="1" spans="1:32">
      <c r="A1031" s="220">
        <v>9787122416483</v>
      </c>
      <c r="B1031" s="80" t="s">
        <v>13981</v>
      </c>
      <c r="C1031" s="80" t="s">
        <v>10705</v>
      </c>
      <c r="D1031" s="80" t="s">
        <v>10712</v>
      </c>
      <c r="E1031" s="80" t="s">
        <v>13976</v>
      </c>
      <c r="F1031" s="80" t="s">
        <v>13618</v>
      </c>
      <c r="G1031" s="80" t="s">
        <v>13977</v>
      </c>
      <c r="H1031" s="80" t="s">
        <v>13976</v>
      </c>
      <c r="I1031" s="223" t="s">
        <v>13982</v>
      </c>
      <c r="J1031" s="80" t="s">
        <v>13983</v>
      </c>
      <c r="K1031" s="80">
        <v>40</v>
      </c>
      <c r="L1031" s="81">
        <v>45658</v>
      </c>
      <c r="M1031" s="81">
        <v>45017</v>
      </c>
      <c r="N1031" s="80">
        <v>5</v>
      </c>
      <c r="O1031" s="80" t="s">
        <v>9422</v>
      </c>
      <c r="P1031" s="80" t="s">
        <v>13984</v>
      </c>
      <c r="Q1031" s="80" t="s">
        <v>13985</v>
      </c>
      <c r="R1031" s="80" t="s">
        <v>9405</v>
      </c>
      <c r="S1031" s="80" t="s">
        <v>10452</v>
      </c>
      <c r="T1031" s="80"/>
      <c r="U1031" s="80" t="s">
        <v>9406</v>
      </c>
      <c r="V1031" s="80"/>
      <c r="W1031" s="80"/>
      <c r="X1031" s="80"/>
      <c r="Y1031" s="80"/>
      <c r="Z1031" s="80"/>
      <c r="AA1031" s="80"/>
      <c r="AB1031" s="80"/>
      <c r="AC1031" s="80" t="s">
        <v>13986</v>
      </c>
      <c r="AD1031" s="80" t="s">
        <v>9384</v>
      </c>
      <c r="AE1031" s="80"/>
      <c r="AF1031" s="228" t="s">
        <v>13987</v>
      </c>
    </row>
    <row r="1032" customHeight="1" spans="1:32">
      <c r="A1032" s="220">
        <v>9787122159472</v>
      </c>
      <c r="B1032" s="80" t="s">
        <v>13988</v>
      </c>
      <c r="C1032" s="80" t="s">
        <v>10705</v>
      </c>
      <c r="D1032" s="80" t="s">
        <v>10712</v>
      </c>
      <c r="E1032" s="80" t="s">
        <v>13976</v>
      </c>
      <c r="F1032" s="80" t="s">
        <v>13618</v>
      </c>
      <c r="G1032" s="80" t="s">
        <v>13977</v>
      </c>
      <c r="H1032" s="80" t="s">
        <v>13976</v>
      </c>
      <c r="I1032" s="223" t="s">
        <v>13989</v>
      </c>
      <c r="J1032" s="80" t="s">
        <v>13990</v>
      </c>
      <c r="K1032" s="80">
        <v>39</v>
      </c>
      <c r="L1032" s="81">
        <v>45658</v>
      </c>
      <c r="M1032" s="81">
        <v>41337</v>
      </c>
      <c r="N1032" s="80">
        <v>2</v>
      </c>
      <c r="O1032" s="80"/>
      <c r="P1032" s="80"/>
      <c r="Q1032" s="80" t="s">
        <v>13991</v>
      </c>
      <c r="R1032" s="80"/>
      <c r="S1032" s="80"/>
      <c r="T1032" s="80" t="s">
        <v>9457</v>
      </c>
      <c r="U1032" s="80" t="s">
        <v>9406</v>
      </c>
      <c r="V1032" s="80"/>
      <c r="W1032" s="80"/>
      <c r="X1032" s="80"/>
      <c r="Y1032" s="80"/>
      <c r="Z1032" s="80"/>
      <c r="AA1032" s="80"/>
      <c r="AB1032" s="80"/>
      <c r="AC1032" s="80" t="s">
        <v>9457</v>
      </c>
      <c r="AD1032" s="80" t="s">
        <v>13992</v>
      </c>
      <c r="AE1032" s="80"/>
      <c r="AF1032" s="228" t="s">
        <v>13993</v>
      </c>
    </row>
    <row r="1033" customHeight="1" spans="1:32">
      <c r="A1033" s="220">
        <v>9787122446015</v>
      </c>
      <c r="B1033" s="80" t="s">
        <v>13994</v>
      </c>
      <c r="C1033" s="80" t="s">
        <v>10705</v>
      </c>
      <c r="D1033" s="80" t="s">
        <v>10712</v>
      </c>
      <c r="E1033" s="80" t="s">
        <v>13976</v>
      </c>
      <c r="F1033" s="80" t="s">
        <v>13618</v>
      </c>
      <c r="G1033" s="80" t="s">
        <v>13977</v>
      </c>
      <c r="H1033" s="80" t="s">
        <v>13976</v>
      </c>
      <c r="I1033" s="223" t="s">
        <v>13995</v>
      </c>
      <c r="J1033" s="80" t="s">
        <v>13996</v>
      </c>
      <c r="K1033" s="80">
        <v>48</v>
      </c>
      <c r="L1033" s="81">
        <v>45689</v>
      </c>
      <c r="M1033" s="81">
        <v>45352</v>
      </c>
      <c r="N1033" s="80">
        <v>1</v>
      </c>
      <c r="O1033" s="80" t="s">
        <v>10675</v>
      </c>
      <c r="P1033" s="80" t="s">
        <v>13997</v>
      </c>
      <c r="Q1033" s="80" t="s">
        <v>13998</v>
      </c>
      <c r="R1033" s="80"/>
      <c r="S1033" s="80"/>
      <c r="T1033" s="80"/>
      <c r="U1033" s="80" t="s">
        <v>9406</v>
      </c>
      <c r="V1033" s="80"/>
      <c r="W1033" s="80"/>
      <c r="X1033" s="80"/>
      <c r="Y1033" s="80"/>
      <c r="Z1033" s="80"/>
      <c r="AA1033" s="80" t="s">
        <v>9406</v>
      </c>
      <c r="AB1033" s="80"/>
      <c r="AC1033" s="80"/>
      <c r="AD1033" s="80" t="s">
        <v>9495</v>
      </c>
      <c r="AE1033" s="80"/>
      <c r="AF1033" s="228" t="s">
        <v>13999</v>
      </c>
    </row>
    <row r="1034" customHeight="1" spans="1:32">
      <c r="A1034" s="220">
        <v>9787122374523</v>
      </c>
      <c r="B1034" s="80" t="s">
        <v>14000</v>
      </c>
      <c r="C1034" s="80" t="s">
        <v>10705</v>
      </c>
      <c r="D1034" s="80" t="s">
        <v>10712</v>
      </c>
      <c r="E1034" s="80" t="s">
        <v>14001</v>
      </c>
      <c r="F1034" s="80" t="s">
        <v>13618</v>
      </c>
      <c r="G1034" s="80" t="s">
        <v>13977</v>
      </c>
      <c r="H1034" s="80" t="s">
        <v>14001</v>
      </c>
      <c r="I1034" s="223" t="s">
        <v>14002</v>
      </c>
      <c r="J1034" s="80" t="s">
        <v>13524</v>
      </c>
      <c r="K1034" s="80">
        <v>40</v>
      </c>
      <c r="L1034" s="81">
        <v>45597</v>
      </c>
      <c r="M1034" s="81">
        <v>44136</v>
      </c>
      <c r="N1034" s="80">
        <v>4</v>
      </c>
      <c r="O1034" s="80"/>
      <c r="P1034" s="80"/>
      <c r="Q1034" s="80" t="s">
        <v>14003</v>
      </c>
      <c r="R1034" s="80" t="s">
        <v>9405</v>
      </c>
      <c r="S1034" s="80"/>
      <c r="T1034" s="80"/>
      <c r="U1034" s="80" t="s">
        <v>9406</v>
      </c>
      <c r="V1034" s="80"/>
      <c r="W1034" s="80"/>
      <c r="X1034" s="80"/>
      <c r="Y1034" s="80"/>
      <c r="Z1034" s="80"/>
      <c r="AA1034" s="80"/>
      <c r="AB1034" s="80"/>
      <c r="AC1034" s="80" t="s">
        <v>9405</v>
      </c>
      <c r="AD1034" s="80" t="s">
        <v>9384</v>
      </c>
      <c r="AE1034" s="80"/>
      <c r="AF1034" s="228" t="s">
        <v>14004</v>
      </c>
    </row>
    <row r="1035" customHeight="1" spans="1:32">
      <c r="A1035" s="220">
        <v>9787122388230</v>
      </c>
      <c r="B1035" s="80" t="s">
        <v>14005</v>
      </c>
      <c r="C1035" s="80" t="s">
        <v>10705</v>
      </c>
      <c r="D1035" s="80" t="s">
        <v>10712</v>
      </c>
      <c r="E1035" s="80" t="s">
        <v>14001</v>
      </c>
      <c r="F1035" s="80" t="s">
        <v>13618</v>
      </c>
      <c r="G1035" s="80" t="s">
        <v>13977</v>
      </c>
      <c r="H1035" s="80" t="s">
        <v>14001</v>
      </c>
      <c r="I1035" s="223" t="s">
        <v>14006</v>
      </c>
      <c r="J1035" s="80" t="s">
        <v>14007</v>
      </c>
      <c r="K1035" s="80">
        <v>42</v>
      </c>
      <c r="L1035" s="81">
        <v>45505</v>
      </c>
      <c r="M1035" s="81">
        <v>44440</v>
      </c>
      <c r="N1035" s="80">
        <v>2</v>
      </c>
      <c r="O1035" s="80"/>
      <c r="P1035" s="80"/>
      <c r="Q1035" s="80" t="s">
        <v>1228</v>
      </c>
      <c r="R1035" s="80" t="s">
        <v>9405</v>
      </c>
      <c r="S1035" s="80"/>
      <c r="T1035" s="80" t="s">
        <v>9457</v>
      </c>
      <c r="U1035" s="80" t="s">
        <v>9406</v>
      </c>
      <c r="V1035" s="80"/>
      <c r="W1035" s="80"/>
      <c r="X1035" s="80"/>
      <c r="Y1035" s="80"/>
      <c r="Z1035" s="80"/>
      <c r="AA1035" s="80"/>
      <c r="AB1035" s="80"/>
      <c r="AC1035" s="80" t="s">
        <v>10405</v>
      </c>
      <c r="AD1035" s="80" t="s">
        <v>9384</v>
      </c>
      <c r="AE1035" s="80"/>
      <c r="AF1035" s="228" t="s">
        <v>14008</v>
      </c>
    </row>
    <row r="1036" customHeight="1" spans="1:32">
      <c r="A1036" s="220">
        <v>9787122205636</v>
      </c>
      <c r="B1036" s="80" t="s">
        <v>13522</v>
      </c>
      <c r="C1036" s="80" t="s">
        <v>10705</v>
      </c>
      <c r="D1036" s="80" t="s">
        <v>10712</v>
      </c>
      <c r="E1036" s="80" t="s">
        <v>14001</v>
      </c>
      <c r="F1036" s="80" t="s">
        <v>13618</v>
      </c>
      <c r="G1036" s="80" t="s">
        <v>13977</v>
      </c>
      <c r="H1036" s="80" t="s">
        <v>14001</v>
      </c>
      <c r="I1036" s="223" t="s">
        <v>13523</v>
      </c>
      <c r="J1036" s="80" t="s">
        <v>13524</v>
      </c>
      <c r="K1036" s="80">
        <v>49</v>
      </c>
      <c r="L1036" s="81">
        <v>45351</v>
      </c>
      <c r="M1036" s="81">
        <v>42248</v>
      </c>
      <c r="N1036" s="80">
        <v>3</v>
      </c>
      <c r="O1036" s="80"/>
      <c r="P1036" s="80"/>
      <c r="Q1036" s="80" t="s">
        <v>7409</v>
      </c>
      <c r="R1036" s="80" t="s">
        <v>10470</v>
      </c>
      <c r="S1036" s="80"/>
      <c r="T1036" s="80"/>
      <c r="U1036" s="80" t="s">
        <v>9406</v>
      </c>
      <c r="V1036" s="80"/>
      <c r="W1036" s="80"/>
      <c r="X1036" s="80"/>
      <c r="Y1036" s="80"/>
      <c r="Z1036" s="80"/>
      <c r="AA1036" s="80"/>
      <c r="AB1036" s="80"/>
      <c r="AC1036" s="80" t="s">
        <v>10470</v>
      </c>
      <c r="AD1036" s="80" t="s">
        <v>9384</v>
      </c>
      <c r="AE1036" s="80"/>
      <c r="AF1036" s="228" t="s">
        <v>13525</v>
      </c>
    </row>
    <row r="1037" customHeight="1" spans="1:32">
      <c r="A1037" s="220">
        <v>9787122306890</v>
      </c>
      <c r="B1037" s="80" t="s">
        <v>14009</v>
      </c>
      <c r="C1037" s="80" t="s">
        <v>10705</v>
      </c>
      <c r="D1037" s="80" t="s">
        <v>10712</v>
      </c>
      <c r="E1037" s="80" t="s">
        <v>14001</v>
      </c>
      <c r="F1037" s="80" t="s">
        <v>13618</v>
      </c>
      <c r="G1037" s="80" t="s">
        <v>13977</v>
      </c>
      <c r="H1037" s="80" t="s">
        <v>14001</v>
      </c>
      <c r="I1037" s="223" t="s">
        <v>14010</v>
      </c>
      <c r="J1037" s="80" t="s">
        <v>14011</v>
      </c>
      <c r="K1037" s="80">
        <v>39.8</v>
      </c>
      <c r="L1037" s="81">
        <v>45689</v>
      </c>
      <c r="M1037" s="81">
        <v>43160</v>
      </c>
      <c r="N1037" s="80">
        <v>2</v>
      </c>
      <c r="O1037" s="80"/>
      <c r="P1037" s="80"/>
      <c r="Q1037" s="80" t="s">
        <v>1228</v>
      </c>
      <c r="R1037" s="80"/>
      <c r="S1037" s="80"/>
      <c r="T1037" s="80"/>
      <c r="U1037" s="80" t="s">
        <v>9406</v>
      </c>
      <c r="V1037" s="80"/>
      <c r="W1037" s="80"/>
      <c r="X1037" s="80"/>
      <c r="Y1037" s="80"/>
      <c r="Z1037" s="80"/>
      <c r="AA1037" s="80"/>
      <c r="AB1037" s="80"/>
      <c r="AC1037" s="80"/>
      <c r="AD1037" s="80" t="s">
        <v>9384</v>
      </c>
      <c r="AE1037" s="80"/>
      <c r="AF1037" s="228" t="s">
        <v>14012</v>
      </c>
    </row>
    <row r="1038" customHeight="1" spans="1:32">
      <c r="A1038" s="220">
        <v>9787122204486</v>
      </c>
      <c r="B1038" s="80" t="s">
        <v>14013</v>
      </c>
      <c r="C1038" s="80" t="s">
        <v>10705</v>
      </c>
      <c r="D1038" s="80" t="s">
        <v>10712</v>
      </c>
      <c r="E1038" s="80" t="s">
        <v>14001</v>
      </c>
      <c r="F1038" s="80" t="s">
        <v>13618</v>
      </c>
      <c r="G1038" s="80" t="s">
        <v>13977</v>
      </c>
      <c r="H1038" s="80" t="s">
        <v>14001</v>
      </c>
      <c r="I1038" s="223" t="s">
        <v>14014</v>
      </c>
      <c r="J1038" s="80" t="s">
        <v>14015</v>
      </c>
      <c r="K1038" s="80">
        <v>45</v>
      </c>
      <c r="L1038" s="81">
        <v>44985</v>
      </c>
      <c r="M1038" s="81">
        <v>41852</v>
      </c>
      <c r="N1038" s="80">
        <v>1</v>
      </c>
      <c r="O1038" s="80"/>
      <c r="P1038" s="80"/>
      <c r="Q1038" s="80"/>
      <c r="R1038" s="80"/>
      <c r="S1038" s="80"/>
      <c r="T1038" s="80"/>
      <c r="U1038" s="80"/>
      <c r="V1038" s="80"/>
      <c r="W1038" s="80"/>
      <c r="X1038" s="80"/>
      <c r="Y1038" s="80"/>
      <c r="Z1038" s="80"/>
      <c r="AA1038" s="80"/>
      <c r="AB1038" s="80"/>
      <c r="AC1038" s="80"/>
      <c r="AD1038" s="80"/>
      <c r="AE1038" s="80"/>
      <c r="AF1038" s="228" t="s">
        <v>14016</v>
      </c>
    </row>
    <row r="1039" customHeight="1" spans="1:32">
      <c r="A1039" s="220">
        <v>9787122347091</v>
      </c>
      <c r="B1039" s="80" t="s">
        <v>14017</v>
      </c>
      <c r="C1039" s="80" t="s">
        <v>10705</v>
      </c>
      <c r="D1039" s="80" t="s">
        <v>10712</v>
      </c>
      <c r="E1039" s="80" t="s">
        <v>14001</v>
      </c>
      <c r="F1039" s="80" t="s">
        <v>13618</v>
      </c>
      <c r="G1039" s="80" t="s">
        <v>13977</v>
      </c>
      <c r="H1039" s="80" t="s">
        <v>14001</v>
      </c>
      <c r="I1039" s="223" t="s">
        <v>14018</v>
      </c>
      <c r="J1039" s="80" t="s">
        <v>11253</v>
      </c>
      <c r="K1039" s="80">
        <v>49.8</v>
      </c>
      <c r="L1039" s="81">
        <v>45200</v>
      </c>
      <c r="M1039" s="81">
        <v>43739</v>
      </c>
      <c r="N1039" s="80">
        <v>1</v>
      </c>
      <c r="O1039" s="80"/>
      <c r="P1039" s="80"/>
      <c r="Q1039" s="80" t="s">
        <v>1228</v>
      </c>
      <c r="R1039" s="80"/>
      <c r="S1039" s="80"/>
      <c r="T1039" s="80"/>
      <c r="U1039" s="80" t="s">
        <v>9406</v>
      </c>
      <c r="V1039" s="80"/>
      <c r="W1039" s="80"/>
      <c r="X1039" s="80"/>
      <c r="Y1039" s="80"/>
      <c r="Z1039" s="80"/>
      <c r="AA1039" s="80"/>
      <c r="AB1039" s="80"/>
      <c r="AC1039" s="80"/>
      <c r="AD1039" s="80" t="s">
        <v>9384</v>
      </c>
      <c r="AE1039" s="80"/>
      <c r="AF1039" s="228" t="s">
        <v>14019</v>
      </c>
    </row>
    <row r="1040" customHeight="1" spans="1:32">
      <c r="A1040" s="220">
        <v>9787122386540</v>
      </c>
      <c r="B1040" s="80" t="s">
        <v>14020</v>
      </c>
      <c r="C1040" s="80" t="s">
        <v>10705</v>
      </c>
      <c r="D1040" s="80" t="s">
        <v>10712</v>
      </c>
      <c r="E1040" s="80" t="s">
        <v>14001</v>
      </c>
      <c r="F1040" s="80" t="s">
        <v>13618</v>
      </c>
      <c r="G1040" s="80" t="s">
        <v>13977</v>
      </c>
      <c r="H1040" s="80" t="s">
        <v>14001</v>
      </c>
      <c r="I1040" s="223" t="s">
        <v>14021</v>
      </c>
      <c r="J1040" s="80" t="s">
        <v>14022</v>
      </c>
      <c r="K1040" s="80">
        <v>56</v>
      </c>
      <c r="L1040" s="81">
        <v>45444</v>
      </c>
      <c r="M1040" s="81">
        <v>44409</v>
      </c>
      <c r="N1040" s="80">
        <v>2</v>
      </c>
      <c r="O1040" s="80" t="s">
        <v>10316</v>
      </c>
      <c r="P1040" s="80"/>
      <c r="Q1040" s="80" t="s">
        <v>13663</v>
      </c>
      <c r="R1040" s="80" t="s">
        <v>9620</v>
      </c>
      <c r="S1040" s="80"/>
      <c r="T1040" s="80" t="s">
        <v>9457</v>
      </c>
      <c r="U1040" s="80" t="s">
        <v>9406</v>
      </c>
      <c r="V1040" s="80"/>
      <c r="W1040" s="80"/>
      <c r="X1040" s="80"/>
      <c r="Y1040" s="80" t="s">
        <v>9406</v>
      </c>
      <c r="Z1040" s="80"/>
      <c r="AA1040" s="80" t="s">
        <v>9406</v>
      </c>
      <c r="AB1040" s="80"/>
      <c r="AC1040" s="80" t="s">
        <v>12633</v>
      </c>
      <c r="AD1040" s="80" t="s">
        <v>9431</v>
      </c>
      <c r="AE1040" s="80"/>
      <c r="AF1040" s="228" t="s">
        <v>14023</v>
      </c>
    </row>
    <row r="1041" customHeight="1" spans="1:32">
      <c r="A1041" s="220">
        <v>9787122353580</v>
      </c>
      <c r="B1041" s="80" t="s">
        <v>14024</v>
      </c>
      <c r="C1041" s="80" t="s">
        <v>10705</v>
      </c>
      <c r="D1041" s="80" t="s">
        <v>10712</v>
      </c>
      <c r="E1041" s="80" t="s">
        <v>14001</v>
      </c>
      <c r="F1041" s="80" t="s">
        <v>13618</v>
      </c>
      <c r="G1041" s="80" t="s">
        <v>13977</v>
      </c>
      <c r="H1041" s="80" t="s">
        <v>14001</v>
      </c>
      <c r="I1041" s="223" t="s">
        <v>14025</v>
      </c>
      <c r="J1041" s="80" t="s">
        <v>14026</v>
      </c>
      <c r="K1041" s="80">
        <v>39.8</v>
      </c>
      <c r="L1041" s="81">
        <v>45383</v>
      </c>
      <c r="M1041" s="81">
        <v>45383</v>
      </c>
      <c r="N1041" s="80">
        <v>1</v>
      </c>
      <c r="O1041" s="80" t="s">
        <v>14027</v>
      </c>
      <c r="P1041" s="80"/>
      <c r="Q1041" s="80" t="s">
        <v>7409</v>
      </c>
      <c r="R1041" s="80"/>
      <c r="S1041" s="80"/>
      <c r="T1041" s="80"/>
      <c r="U1041" s="80" t="s">
        <v>9406</v>
      </c>
      <c r="V1041" s="80"/>
      <c r="W1041" s="80"/>
      <c r="X1041" s="80"/>
      <c r="Y1041" s="80" t="s">
        <v>9406</v>
      </c>
      <c r="Z1041" s="80"/>
      <c r="AA1041" s="80"/>
      <c r="AB1041" s="80"/>
      <c r="AC1041" s="80"/>
      <c r="AD1041" s="80" t="s">
        <v>9416</v>
      </c>
      <c r="AE1041" s="80"/>
      <c r="AF1041" s="228" t="s">
        <v>14028</v>
      </c>
    </row>
    <row r="1042" customHeight="1" spans="1:32">
      <c r="A1042" s="220">
        <v>9787122406927</v>
      </c>
      <c r="B1042" s="80" t="s">
        <v>14029</v>
      </c>
      <c r="C1042" s="80" t="s">
        <v>10705</v>
      </c>
      <c r="D1042" s="80" t="s">
        <v>10712</v>
      </c>
      <c r="E1042" s="80" t="s">
        <v>14001</v>
      </c>
      <c r="F1042" s="80" t="s">
        <v>13618</v>
      </c>
      <c r="G1042" s="80" t="s">
        <v>13977</v>
      </c>
      <c r="H1042" s="80" t="s">
        <v>14001</v>
      </c>
      <c r="I1042" s="223" t="s">
        <v>14030</v>
      </c>
      <c r="J1042" s="80" t="s">
        <v>14031</v>
      </c>
      <c r="K1042" s="80">
        <v>49.8</v>
      </c>
      <c r="L1042" s="81">
        <v>45444</v>
      </c>
      <c r="M1042" s="81">
        <v>45108</v>
      </c>
      <c r="N1042" s="80">
        <v>2</v>
      </c>
      <c r="O1042" s="80" t="s">
        <v>12152</v>
      </c>
      <c r="P1042" s="80"/>
      <c r="Q1042" s="80" t="s">
        <v>14032</v>
      </c>
      <c r="R1042" s="80" t="s">
        <v>9635</v>
      </c>
      <c r="S1042" s="80"/>
      <c r="T1042" s="80" t="s">
        <v>9457</v>
      </c>
      <c r="U1042" s="80" t="s">
        <v>9406</v>
      </c>
      <c r="V1042" s="80"/>
      <c r="W1042" s="80"/>
      <c r="X1042" s="80"/>
      <c r="Y1042" s="80"/>
      <c r="Z1042" s="80"/>
      <c r="AA1042" s="80" t="s">
        <v>9406</v>
      </c>
      <c r="AB1042" s="80"/>
      <c r="AC1042" s="80" t="s">
        <v>12389</v>
      </c>
      <c r="AD1042" s="80" t="s">
        <v>9495</v>
      </c>
      <c r="AE1042" s="80"/>
      <c r="AF1042" s="228" t="s">
        <v>14033</v>
      </c>
    </row>
    <row r="1043" customHeight="1" spans="1:32">
      <c r="A1043" s="220">
        <v>9787122328014</v>
      </c>
      <c r="B1043" s="80" t="s">
        <v>14034</v>
      </c>
      <c r="C1043" s="80" t="s">
        <v>10705</v>
      </c>
      <c r="D1043" s="80" t="s">
        <v>10712</v>
      </c>
      <c r="E1043" s="80" t="s">
        <v>14001</v>
      </c>
      <c r="F1043" s="80" t="s">
        <v>13618</v>
      </c>
      <c r="G1043" s="80" t="s">
        <v>13977</v>
      </c>
      <c r="H1043" s="80" t="s">
        <v>14001</v>
      </c>
      <c r="I1043" s="223" t="s">
        <v>14035</v>
      </c>
      <c r="J1043" s="80" t="s">
        <v>14036</v>
      </c>
      <c r="K1043" s="80">
        <v>38</v>
      </c>
      <c r="L1043" s="81">
        <v>45597</v>
      </c>
      <c r="M1043" s="81">
        <v>43525</v>
      </c>
      <c r="N1043" s="80">
        <v>1</v>
      </c>
      <c r="O1043" s="80"/>
      <c r="P1043" s="80"/>
      <c r="Q1043" s="80"/>
      <c r="R1043" s="80"/>
      <c r="S1043" s="80"/>
      <c r="T1043" s="80" t="s">
        <v>9457</v>
      </c>
      <c r="U1043" s="80"/>
      <c r="V1043" s="80"/>
      <c r="W1043" s="80"/>
      <c r="X1043" s="80"/>
      <c r="Y1043" s="80"/>
      <c r="Z1043" s="80"/>
      <c r="AA1043" s="80"/>
      <c r="AB1043" s="80"/>
      <c r="AC1043" s="80" t="s">
        <v>9457</v>
      </c>
      <c r="AD1043" s="80"/>
      <c r="AE1043" s="80"/>
      <c r="AF1043" s="228" t="s">
        <v>14037</v>
      </c>
    </row>
    <row r="1044" customHeight="1" spans="1:32">
      <c r="A1044" s="220">
        <v>9787122459299</v>
      </c>
      <c r="B1044" s="80" t="s">
        <v>14038</v>
      </c>
      <c r="C1044" s="80" t="s">
        <v>10705</v>
      </c>
      <c r="D1044" s="80" t="s">
        <v>10712</v>
      </c>
      <c r="E1044" s="80" t="s">
        <v>14001</v>
      </c>
      <c r="F1044" s="80" t="s">
        <v>13618</v>
      </c>
      <c r="G1044" s="80" t="s">
        <v>13977</v>
      </c>
      <c r="H1044" s="80" t="s">
        <v>14001</v>
      </c>
      <c r="I1044" s="223" t="s">
        <v>14039</v>
      </c>
      <c r="J1044" s="80" t="s">
        <v>14040</v>
      </c>
      <c r="K1044" s="80">
        <v>59.8</v>
      </c>
      <c r="L1044" s="81">
        <v>45566</v>
      </c>
      <c r="M1044" s="81">
        <v>45566</v>
      </c>
      <c r="N1044" s="80">
        <v>1</v>
      </c>
      <c r="O1044" s="80" t="s">
        <v>10197</v>
      </c>
      <c r="P1044" s="80" t="s">
        <v>14041</v>
      </c>
      <c r="Q1044" s="80" t="s">
        <v>14042</v>
      </c>
      <c r="R1044" s="80" t="s">
        <v>14043</v>
      </c>
      <c r="S1044" s="80" t="s">
        <v>8109</v>
      </c>
      <c r="T1044" s="80"/>
      <c r="U1044" s="80" t="s">
        <v>9406</v>
      </c>
      <c r="V1044" s="80"/>
      <c r="W1044" s="80"/>
      <c r="X1044" s="80"/>
      <c r="Y1044" s="80"/>
      <c r="Z1044" s="80" t="s">
        <v>9406</v>
      </c>
      <c r="AA1044" s="80" t="s">
        <v>9406</v>
      </c>
      <c r="AB1044" s="80"/>
      <c r="AC1044" s="80" t="s">
        <v>14044</v>
      </c>
      <c r="AD1044" s="80" t="s">
        <v>9407</v>
      </c>
      <c r="AE1044" s="80"/>
      <c r="AF1044" s="228" t="s">
        <v>14045</v>
      </c>
    </row>
    <row r="1045" customHeight="1" spans="1:32">
      <c r="A1045" s="220">
        <v>9787122078698</v>
      </c>
      <c r="B1045" s="80" t="s">
        <v>14046</v>
      </c>
      <c r="C1045" s="80" t="s">
        <v>10705</v>
      </c>
      <c r="D1045" s="80" t="s">
        <v>10712</v>
      </c>
      <c r="E1045" s="80" t="s">
        <v>14001</v>
      </c>
      <c r="F1045" s="80" t="s">
        <v>13618</v>
      </c>
      <c r="G1045" s="80" t="s">
        <v>13977</v>
      </c>
      <c r="H1045" s="80" t="s">
        <v>14001</v>
      </c>
      <c r="I1045" s="223" t="s">
        <v>14047</v>
      </c>
      <c r="J1045" s="80" t="s">
        <v>14048</v>
      </c>
      <c r="K1045" s="80">
        <v>39.8</v>
      </c>
      <c r="L1045" s="81">
        <v>45702</v>
      </c>
      <c r="M1045" s="81">
        <v>42644</v>
      </c>
      <c r="N1045" s="80">
        <v>2</v>
      </c>
      <c r="O1045" s="80" t="s">
        <v>13512</v>
      </c>
      <c r="P1045" s="80"/>
      <c r="Q1045" s="80"/>
      <c r="R1045" s="80" t="s">
        <v>9600</v>
      </c>
      <c r="S1045" s="80"/>
      <c r="T1045" s="80"/>
      <c r="U1045" s="80"/>
      <c r="V1045" s="80"/>
      <c r="W1045" s="80"/>
      <c r="X1045" s="80"/>
      <c r="Y1045" s="80"/>
      <c r="Z1045" s="80" t="s">
        <v>9406</v>
      </c>
      <c r="AA1045" s="80"/>
      <c r="AB1045" s="80"/>
      <c r="AC1045" s="80" t="s">
        <v>9600</v>
      </c>
      <c r="AD1045" s="80" t="s">
        <v>9389</v>
      </c>
      <c r="AE1045" s="80"/>
      <c r="AF1045" s="228" t="s">
        <v>14049</v>
      </c>
    </row>
    <row r="1046" customHeight="1" spans="1:32">
      <c r="A1046" s="220">
        <v>9787122471918</v>
      </c>
      <c r="B1046" s="80" t="e">
        <v>#N/A</v>
      </c>
      <c r="C1046" s="80" t="s">
        <v>10705</v>
      </c>
      <c r="D1046" s="80" t="s">
        <v>10712</v>
      </c>
      <c r="E1046" s="80" t="s">
        <v>14001</v>
      </c>
      <c r="F1046" s="80" t="s">
        <v>13618</v>
      </c>
      <c r="G1046" s="80" t="s">
        <v>13977</v>
      </c>
      <c r="H1046" s="80" t="s">
        <v>14001</v>
      </c>
      <c r="I1046" s="223" t="s">
        <v>14050</v>
      </c>
      <c r="J1046" s="80" t="s">
        <v>14051</v>
      </c>
      <c r="K1046" s="224" t="s">
        <v>101</v>
      </c>
      <c r="L1046" s="225" t="s">
        <v>102</v>
      </c>
      <c r="M1046" s="225" t="s">
        <v>102</v>
      </c>
      <c r="N1046" s="80">
        <v>3</v>
      </c>
      <c r="O1046" s="80" t="s">
        <v>12835</v>
      </c>
      <c r="P1046" s="80"/>
      <c r="Q1046" s="80"/>
      <c r="R1046" s="80" t="s">
        <v>9405</v>
      </c>
      <c r="S1046" s="80"/>
      <c r="T1046" s="80" t="s">
        <v>9457</v>
      </c>
      <c r="U1046" s="80"/>
      <c r="V1046" s="80"/>
      <c r="W1046" s="80"/>
      <c r="X1046" s="80"/>
      <c r="Y1046" s="80"/>
      <c r="Z1046" s="80"/>
      <c r="AA1046" s="80"/>
      <c r="AB1046" s="80"/>
      <c r="AC1046" s="80" t="s">
        <v>10405</v>
      </c>
      <c r="AD1046" s="80"/>
      <c r="AE1046" s="80"/>
      <c r="AF1046" s="224" t="s">
        <v>101</v>
      </c>
    </row>
    <row r="1047" customHeight="1" spans="1:32">
      <c r="A1047" s="220">
        <v>9787122092588</v>
      </c>
      <c r="B1047" s="80" t="s">
        <v>14052</v>
      </c>
      <c r="C1047" s="80" t="s">
        <v>10705</v>
      </c>
      <c r="D1047" s="80" t="s">
        <v>10712</v>
      </c>
      <c r="E1047" s="80" t="s">
        <v>14001</v>
      </c>
      <c r="F1047" s="80" t="s">
        <v>13618</v>
      </c>
      <c r="G1047" s="80" t="s">
        <v>13977</v>
      </c>
      <c r="H1047" s="80" t="s">
        <v>14001</v>
      </c>
      <c r="I1047" s="223" t="s">
        <v>14053</v>
      </c>
      <c r="J1047" s="80" t="s">
        <v>14054</v>
      </c>
      <c r="K1047" s="80">
        <v>35</v>
      </c>
      <c r="L1047" s="81">
        <v>45323</v>
      </c>
      <c r="M1047" s="81">
        <v>40451</v>
      </c>
      <c r="N1047" s="80">
        <v>2</v>
      </c>
      <c r="O1047" s="80"/>
      <c r="P1047" s="80"/>
      <c r="Q1047" s="80"/>
      <c r="R1047" s="80" t="s">
        <v>10628</v>
      </c>
      <c r="S1047" s="80"/>
      <c r="T1047" s="80" t="s">
        <v>9457</v>
      </c>
      <c r="U1047" s="80"/>
      <c r="V1047" s="80"/>
      <c r="W1047" s="80"/>
      <c r="X1047" s="80"/>
      <c r="Y1047" s="80"/>
      <c r="Z1047" s="80"/>
      <c r="AA1047" s="80"/>
      <c r="AB1047" s="80"/>
      <c r="AC1047" s="80" t="s">
        <v>14055</v>
      </c>
      <c r="AD1047" s="80"/>
      <c r="AE1047" s="80"/>
      <c r="AF1047" s="228" t="s">
        <v>14056</v>
      </c>
    </row>
    <row r="1048" customHeight="1" spans="1:32">
      <c r="A1048" s="220">
        <v>9787122200778</v>
      </c>
      <c r="B1048" s="80" t="s">
        <v>14057</v>
      </c>
      <c r="C1048" s="80" t="s">
        <v>10705</v>
      </c>
      <c r="D1048" s="80" t="s">
        <v>10712</v>
      </c>
      <c r="E1048" s="80" t="s">
        <v>14001</v>
      </c>
      <c r="F1048" s="80" t="s">
        <v>13618</v>
      </c>
      <c r="G1048" s="80" t="s">
        <v>13977</v>
      </c>
      <c r="H1048" s="80" t="s">
        <v>14001</v>
      </c>
      <c r="I1048" s="223" t="s">
        <v>14058</v>
      </c>
      <c r="J1048" s="80" t="s">
        <v>14059</v>
      </c>
      <c r="K1048" s="80">
        <v>36</v>
      </c>
      <c r="L1048" s="81">
        <v>45444</v>
      </c>
      <c r="M1048" s="81">
        <v>41883</v>
      </c>
      <c r="N1048" s="80">
        <v>1</v>
      </c>
      <c r="O1048" s="80"/>
      <c r="P1048" s="80"/>
      <c r="Q1048" s="80" t="s">
        <v>1228</v>
      </c>
      <c r="R1048" s="80"/>
      <c r="S1048" s="80"/>
      <c r="T1048" s="80" t="s">
        <v>9457</v>
      </c>
      <c r="U1048" s="80" t="s">
        <v>9406</v>
      </c>
      <c r="V1048" s="80"/>
      <c r="W1048" s="80"/>
      <c r="X1048" s="80"/>
      <c r="Y1048" s="80"/>
      <c r="Z1048" s="80"/>
      <c r="AA1048" s="80"/>
      <c r="AB1048" s="80"/>
      <c r="AC1048" s="80" t="s">
        <v>9457</v>
      </c>
      <c r="AD1048" s="80" t="s">
        <v>9384</v>
      </c>
      <c r="AE1048" s="80"/>
      <c r="AF1048" s="228" t="s">
        <v>14060</v>
      </c>
    </row>
    <row r="1049" customHeight="1" spans="1:32">
      <c r="A1049" s="220">
        <v>9787122452054</v>
      </c>
      <c r="B1049" s="80" t="s">
        <v>14061</v>
      </c>
      <c r="C1049" s="80" t="s">
        <v>10705</v>
      </c>
      <c r="D1049" s="80" t="s">
        <v>10712</v>
      </c>
      <c r="E1049" s="80" t="s">
        <v>14001</v>
      </c>
      <c r="F1049" s="80" t="s">
        <v>13618</v>
      </c>
      <c r="G1049" s="80" t="s">
        <v>13977</v>
      </c>
      <c r="H1049" s="80" t="s">
        <v>14001</v>
      </c>
      <c r="I1049" s="223" t="s">
        <v>14062</v>
      </c>
      <c r="J1049" s="80" t="s">
        <v>14054</v>
      </c>
      <c r="K1049" s="80">
        <v>49.8</v>
      </c>
      <c r="L1049" s="81">
        <v>45536</v>
      </c>
      <c r="M1049" s="81">
        <v>45536</v>
      </c>
      <c r="N1049" s="80">
        <v>3</v>
      </c>
      <c r="O1049" s="80" t="s">
        <v>14063</v>
      </c>
      <c r="P1049" s="80"/>
      <c r="Q1049" s="80" t="s">
        <v>1053</v>
      </c>
      <c r="R1049" s="80"/>
      <c r="S1049" s="80"/>
      <c r="T1049" s="80"/>
      <c r="U1049" s="80" t="s">
        <v>9406</v>
      </c>
      <c r="V1049" s="80"/>
      <c r="W1049" s="80"/>
      <c r="X1049" s="80"/>
      <c r="Y1049" s="80"/>
      <c r="Z1049" s="80" t="s">
        <v>9406</v>
      </c>
      <c r="AA1049" s="80" t="s">
        <v>9406</v>
      </c>
      <c r="AB1049" s="80"/>
      <c r="AC1049" s="80"/>
      <c r="AD1049" s="80" t="s">
        <v>9407</v>
      </c>
      <c r="AE1049" s="80"/>
      <c r="AF1049" s="228" t="s">
        <v>14064</v>
      </c>
    </row>
    <row r="1050" customHeight="1" spans="1:32">
      <c r="A1050" s="220">
        <v>9787122437242</v>
      </c>
      <c r="B1050" s="80" t="s">
        <v>14065</v>
      </c>
      <c r="C1050" s="80" t="s">
        <v>10705</v>
      </c>
      <c r="D1050" s="80" t="s">
        <v>10712</v>
      </c>
      <c r="E1050" s="80" t="s">
        <v>14001</v>
      </c>
      <c r="F1050" s="80" t="s">
        <v>13618</v>
      </c>
      <c r="G1050" s="80" t="s">
        <v>13977</v>
      </c>
      <c r="H1050" s="80" t="s">
        <v>14001</v>
      </c>
      <c r="I1050" s="223" t="s">
        <v>14066</v>
      </c>
      <c r="J1050" s="80" t="s">
        <v>14067</v>
      </c>
      <c r="K1050" s="80">
        <v>45</v>
      </c>
      <c r="L1050" s="81">
        <v>45444</v>
      </c>
      <c r="M1050" s="81">
        <v>45444</v>
      </c>
      <c r="N1050" s="80">
        <v>1</v>
      </c>
      <c r="O1050" s="80" t="s">
        <v>13628</v>
      </c>
      <c r="P1050" s="80" t="s">
        <v>13997</v>
      </c>
      <c r="Q1050" s="80" t="s">
        <v>11090</v>
      </c>
      <c r="R1050" s="80"/>
      <c r="S1050" s="80" t="s">
        <v>8109</v>
      </c>
      <c r="T1050" s="80"/>
      <c r="U1050" s="80" t="s">
        <v>9406</v>
      </c>
      <c r="V1050" s="80"/>
      <c r="W1050" s="80"/>
      <c r="X1050" s="80"/>
      <c r="Y1050" s="80"/>
      <c r="Z1050" s="80" t="s">
        <v>9406</v>
      </c>
      <c r="AA1050" s="80" t="s">
        <v>9406</v>
      </c>
      <c r="AB1050" s="80"/>
      <c r="AC1050" s="80" t="s">
        <v>8109</v>
      </c>
      <c r="AD1050" s="80" t="s">
        <v>9407</v>
      </c>
      <c r="AE1050" s="80"/>
      <c r="AF1050" s="228" t="s">
        <v>14068</v>
      </c>
    </row>
    <row r="1051" customHeight="1" spans="1:32">
      <c r="A1051" s="220">
        <v>9787122414663</v>
      </c>
      <c r="B1051" s="80" t="s">
        <v>14069</v>
      </c>
      <c r="C1051" s="80" t="s">
        <v>10705</v>
      </c>
      <c r="D1051" s="80" t="s">
        <v>10712</v>
      </c>
      <c r="E1051" s="80" t="s">
        <v>14070</v>
      </c>
      <c r="F1051" s="80" t="s">
        <v>13618</v>
      </c>
      <c r="G1051" s="80" t="s">
        <v>13977</v>
      </c>
      <c r="H1051" s="80" t="s">
        <v>14070</v>
      </c>
      <c r="I1051" s="223" t="s">
        <v>14071</v>
      </c>
      <c r="J1051" s="80" t="s">
        <v>14072</v>
      </c>
      <c r="K1051" s="80">
        <v>39.8</v>
      </c>
      <c r="L1051" s="81">
        <v>44866</v>
      </c>
      <c r="M1051" s="81">
        <v>44866</v>
      </c>
      <c r="N1051" s="80">
        <v>1</v>
      </c>
      <c r="O1051" s="80" t="s">
        <v>14073</v>
      </c>
      <c r="P1051" s="80"/>
      <c r="Q1051" s="80" t="s">
        <v>1053</v>
      </c>
      <c r="R1051" s="80"/>
      <c r="S1051" s="80"/>
      <c r="T1051" s="80"/>
      <c r="U1051" s="80" t="s">
        <v>9406</v>
      </c>
      <c r="V1051" s="80"/>
      <c r="W1051" s="80"/>
      <c r="X1051" s="80"/>
      <c r="Y1051" s="80"/>
      <c r="Z1051" s="80"/>
      <c r="AA1051" s="80" t="s">
        <v>9406</v>
      </c>
      <c r="AB1051" s="80"/>
      <c r="AC1051" s="80"/>
      <c r="AD1051" s="80" t="s">
        <v>9495</v>
      </c>
      <c r="AE1051" s="80"/>
      <c r="AF1051" s="228" t="s">
        <v>14074</v>
      </c>
    </row>
    <row r="1052" customHeight="1" spans="1:32">
      <c r="A1052" s="220">
        <v>9787122402431</v>
      </c>
      <c r="B1052" s="80" t="s">
        <v>14075</v>
      </c>
      <c r="C1052" s="80" t="s">
        <v>10705</v>
      </c>
      <c r="D1052" s="80" t="s">
        <v>10712</v>
      </c>
      <c r="E1052" s="80" t="s">
        <v>14070</v>
      </c>
      <c r="F1052" s="80" t="s">
        <v>13618</v>
      </c>
      <c r="G1052" s="80" t="s">
        <v>13977</v>
      </c>
      <c r="H1052" s="80" t="s">
        <v>14070</v>
      </c>
      <c r="I1052" s="223" t="s">
        <v>14076</v>
      </c>
      <c r="J1052" s="80" t="s">
        <v>14077</v>
      </c>
      <c r="K1052" s="80">
        <v>59</v>
      </c>
      <c r="L1052" s="81">
        <v>45505</v>
      </c>
      <c r="M1052" s="81">
        <v>44501</v>
      </c>
      <c r="N1052" s="80">
        <v>3</v>
      </c>
      <c r="O1052" s="80" t="s">
        <v>14078</v>
      </c>
      <c r="P1052" s="80"/>
      <c r="Q1052" s="80" t="s">
        <v>14079</v>
      </c>
      <c r="R1052" s="80" t="s">
        <v>9620</v>
      </c>
      <c r="S1052" s="80" t="s">
        <v>14080</v>
      </c>
      <c r="T1052" s="80"/>
      <c r="U1052" s="80" t="s">
        <v>9406</v>
      </c>
      <c r="V1052" s="80"/>
      <c r="W1052" s="80"/>
      <c r="X1052" s="80"/>
      <c r="Y1052" s="80"/>
      <c r="Z1052" s="80"/>
      <c r="AA1052" s="80"/>
      <c r="AB1052" s="80"/>
      <c r="AC1052" s="80" t="s">
        <v>14081</v>
      </c>
      <c r="AD1052" s="80" t="s">
        <v>9384</v>
      </c>
      <c r="AE1052" s="80"/>
      <c r="AF1052" s="228" t="s">
        <v>14082</v>
      </c>
    </row>
    <row r="1053" customHeight="1" spans="1:32">
      <c r="A1053" s="220">
        <v>9787122438195</v>
      </c>
      <c r="B1053" s="80" t="s">
        <v>14083</v>
      </c>
      <c r="C1053" s="80" t="s">
        <v>10705</v>
      </c>
      <c r="D1053" s="80" t="s">
        <v>10712</v>
      </c>
      <c r="E1053" s="80" t="s">
        <v>14070</v>
      </c>
      <c r="F1053" s="80" t="s">
        <v>13618</v>
      </c>
      <c r="G1053" s="80" t="s">
        <v>13977</v>
      </c>
      <c r="H1053" s="80" t="s">
        <v>14070</v>
      </c>
      <c r="I1053" s="223" t="s">
        <v>14084</v>
      </c>
      <c r="J1053" s="80" t="s">
        <v>14085</v>
      </c>
      <c r="K1053" s="80">
        <v>48</v>
      </c>
      <c r="L1053" s="81">
        <v>45231</v>
      </c>
      <c r="M1053" s="81">
        <v>45231</v>
      </c>
      <c r="N1053" s="80">
        <v>3</v>
      </c>
      <c r="O1053" s="80" t="s">
        <v>12835</v>
      </c>
      <c r="P1053" s="80"/>
      <c r="Q1053" s="80" t="s">
        <v>1053</v>
      </c>
      <c r="R1053" s="80"/>
      <c r="S1053" s="80"/>
      <c r="T1053" s="80" t="s">
        <v>9457</v>
      </c>
      <c r="U1053" s="80" t="s">
        <v>9406</v>
      </c>
      <c r="V1053" s="80"/>
      <c r="W1053" s="80"/>
      <c r="X1053" s="80"/>
      <c r="Y1053" s="80"/>
      <c r="Z1053" s="80" t="s">
        <v>9406</v>
      </c>
      <c r="AA1053" s="80" t="s">
        <v>9406</v>
      </c>
      <c r="AB1053" s="80"/>
      <c r="AC1053" s="80" t="s">
        <v>9457</v>
      </c>
      <c r="AD1053" s="80" t="s">
        <v>9407</v>
      </c>
      <c r="AE1053" s="80"/>
      <c r="AF1053" s="228" t="s">
        <v>14086</v>
      </c>
    </row>
    <row r="1054" customHeight="1" spans="1:32">
      <c r="A1054" s="220">
        <v>9787122435897</v>
      </c>
      <c r="B1054" s="80" t="s">
        <v>14087</v>
      </c>
      <c r="C1054" s="80" t="s">
        <v>10705</v>
      </c>
      <c r="D1054" s="80" t="s">
        <v>10712</v>
      </c>
      <c r="E1054" s="80" t="s">
        <v>14070</v>
      </c>
      <c r="F1054" s="80" t="s">
        <v>13618</v>
      </c>
      <c r="G1054" s="80" t="s">
        <v>13977</v>
      </c>
      <c r="H1054" s="80" t="s">
        <v>14070</v>
      </c>
      <c r="I1054" s="223" t="s">
        <v>14088</v>
      </c>
      <c r="J1054" s="80" t="s">
        <v>14089</v>
      </c>
      <c r="K1054" s="80">
        <v>56</v>
      </c>
      <c r="L1054" s="81">
        <v>45170</v>
      </c>
      <c r="M1054" s="81">
        <v>45170</v>
      </c>
      <c r="N1054" s="80">
        <v>2</v>
      </c>
      <c r="O1054" s="80" t="s">
        <v>14090</v>
      </c>
      <c r="P1054" s="80" t="s">
        <v>14091</v>
      </c>
      <c r="Q1054" s="80"/>
      <c r="R1054" s="80"/>
      <c r="S1054" s="80"/>
      <c r="T1054" s="80"/>
      <c r="U1054" s="80"/>
      <c r="V1054" s="80"/>
      <c r="W1054" s="80"/>
      <c r="X1054" s="80"/>
      <c r="Y1054" s="80" t="s">
        <v>9406</v>
      </c>
      <c r="Z1054" s="80" t="s">
        <v>9406</v>
      </c>
      <c r="AA1054" s="80"/>
      <c r="AB1054" s="80"/>
      <c r="AC1054" s="80"/>
      <c r="AD1054" s="80" t="s">
        <v>12449</v>
      </c>
      <c r="AE1054" s="80"/>
      <c r="AF1054" s="228" t="s">
        <v>14092</v>
      </c>
    </row>
    <row r="1055" customHeight="1" spans="1:32">
      <c r="A1055" s="220">
        <v>9787122449955</v>
      </c>
      <c r="B1055" s="80" t="s">
        <v>14093</v>
      </c>
      <c r="C1055" s="80" t="s">
        <v>10705</v>
      </c>
      <c r="D1055" s="80" t="s">
        <v>10712</v>
      </c>
      <c r="E1055" s="80" t="s">
        <v>14070</v>
      </c>
      <c r="F1055" s="80" t="s">
        <v>13618</v>
      </c>
      <c r="G1055" s="80" t="s">
        <v>13977</v>
      </c>
      <c r="H1055" s="80" t="s">
        <v>14070</v>
      </c>
      <c r="I1055" s="223" t="s">
        <v>14094</v>
      </c>
      <c r="J1055" s="80" t="s">
        <v>14095</v>
      </c>
      <c r="K1055" s="80">
        <v>48</v>
      </c>
      <c r="L1055" s="81">
        <v>45505</v>
      </c>
      <c r="M1055" s="81">
        <v>45505</v>
      </c>
      <c r="N1055" s="80">
        <v>1</v>
      </c>
      <c r="O1055" s="80" t="s">
        <v>14096</v>
      </c>
      <c r="P1055" s="80"/>
      <c r="Q1055" s="80" t="s">
        <v>7409</v>
      </c>
      <c r="R1055" s="80"/>
      <c r="S1055" s="80"/>
      <c r="T1055" s="80"/>
      <c r="U1055" s="80" t="s">
        <v>9406</v>
      </c>
      <c r="V1055" s="80"/>
      <c r="W1055" s="80"/>
      <c r="X1055" s="80"/>
      <c r="Y1055" s="80"/>
      <c r="Z1055" s="80" t="s">
        <v>9406</v>
      </c>
      <c r="AA1055" s="80"/>
      <c r="AB1055" s="80"/>
      <c r="AC1055" s="80"/>
      <c r="AD1055" s="80" t="s">
        <v>9733</v>
      </c>
      <c r="AE1055" s="80"/>
      <c r="AF1055" s="228" t="s">
        <v>14097</v>
      </c>
    </row>
    <row r="1056" customHeight="1" spans="1:32">
      <c r="A1056" s="220">
        <v>9787122385147</v>
      </c>
      <c r="B1056" s="80" t="s">
        <v>14098</v>
      </c>
      <c r="C1056" s="80" t="s">
        <v>10705</v>
      </c>
      <c r="D1056" s="80" t="s">
        <v>10712</v>
      </c>
      <c r="E1056" s="80" t="s">
        <v>14070</v>
      </c>
      <c r="F1056" s="80" t="s">
        <v>13618</v>
      </c>
      <c r="G1056" s="80" t="s">
        <v>13977</v>
      </c>
      <c r="H1056" s="80" t="s">
        <v>14070</v>
      </c>
      <c r="I1056" s="223" t="s">
        <v>14099</v>
      </c>
      <c r="J1056" s="80" t="s">
        <v>14100</v>
      </c>
      <c r="K1056" s="80">
        <v>49.8</v>
      </c>
      <c r="L1056" s="81">
        <v>45689</v>
      </c>
      <c r="M1056" s="81">
        <v>44470</v>
      </c>
      <c r="N1056" s="80">
        <v>3</v>
      </c>
      <c r="O1056" s="80" t="s">
        <v>10135</v>
      </c>
      <c r="P1056" s="80" t="s">
        <v>14101</v>
      </c>
      <c r="Q1056" s="80" t="s">
        <v>14102</v>
      </c>
      <c r="R1056" s="80" t="s">
        <v>9620</v>
      </c>
      <c r="S1056" s="80"/>
      <c r="T1056" s="80" t="s">
        <v>9457</v>
      </c>
      <c r="U1056" s="80" t="s">
        <v>9406</v>
      </c>
      <c r="V1056" s="80"/>
      <c r="W1056" s="80"/>
      <c r="X1056" s="80"/>
      <c r="Y1056" s="80"/>
      <c r="Z1056" s="80" t="s">
        <v>9406</v>
      </c>
      <c r="AA1056" s="80"/>
      <c r="AB1056" s="80"/>
      <c r="AC1056" s="80" t="s">
        <v>12633</v>
      </c>
      <c r="AD1056" s="80" t="s">
        <v>9733</v>
      </c>
      <c r="AE1056" s="80"/>
      <c r="AF1056" s="228" t="s">
        <v>14103</v>
      </c>
    </row>
    <row r="1057" customHeight="1" spans="1:32">
      <c r="A1057" s="220">
        <v>9787122370792</v>
      </c>
      <c r="B1057" s="80" t="s">
        <v>14104</v>
      </c>
      <c r="C1057" s="80" t="s">
        <v>10705</v>
      </c>
      <c r="D1057" s="80" t="s">
        <v>10712</v>
      </c>
      <c r="E1057" s="80" t="s">
        <v>14070</v>
      </c>
      <c r="F1057" s="80" t="s">
        <v>13618</v>
      </c>
      <c r="G1057" s="80" t="s">
        <v>13977</v>
      </c>
      <c r="H1057" s="80" t="s">
        <v>14070</v>
      </c>
      <c r="I1057" s="223" t="s">
        <v>14105</v>
      </c>
      <c r="J1057" s="80" t="s">
        <v>11364</v>
      </c>
      <c r="K1057" s="80">
        <v>56</v>
      </c>
      <c r="L1057" s="81">
        <v>45698</v>
      </c>
      <c r="M1057" s="81">
        <v>44075</v>
      </c>
      <c r="N1057" s="80">
        <v>4</v>
      </c>
      <c r="O1057" s="80" t="s">
        <v>12835</v>
      </c>
      <c r="P1057" s="80"/>
      <c r="Q1057" s="80" t="s">
        <v>1228</v>
      </c>
      <c r="R1057" s="80" t="s">
        <v>10633</v>
      </c>
      <c r="S1057" s="80"/>
      <c r="T1057" s="80" t="s">
        <v>9457</v>
      </c>
      <c r="U1057" s="80" t="s">
        <v>9406</v>
      </c>
      <c r="V1057" s="80"/>
      <c r="W1057" s="80"/>
      <c r="X1057" s="80"/>
      <c r="Y1057" s="80"/>
      <c r="Z1057" s="80"/>
      <c r="AA1057" s="80"/>
      <c r="AB1057" s="80"/>
      <c r="AC1057" s="80" t="s">
        <v>13318</v>
      </c>
      <c r="AD1057" s="80" t="s">
        <v>13992</v>
      </c>
      <c r="AE1057" s="80"/>
      <c r="AF1057" s="228" t="s">
        <v>14106</v>
      </c>
    </row>
    <row r="1058" customHeight="1" spans="1:32">
      <c r="A1058" s="220">
        <v>9787122393791</v>
      </c>
      <c r="B1058" s="80" t="s">
        <v>14107</v>
      </c>
      <c r="C1058" s="80" t="s">
        <v>10705</v>
      </c>
      <c r="D1058" s="80" t="s">
        <v>10712</v>
      </c>
      <c r="E1058" s="80" t="s">
        <v>14070</v>
      </c>
      <c r="F1058" s="80" t="s">
        <v>13618</v>
      </c>
      <c r="G1058" s="80" t="s">
        <v>13977</v>
      </c>
      <c r="H1058" s="80" t="s">
        <v>14070</v>
      </c>
      <c r="I1058" s="223" t="s">
        <v>14108</v>
      </c>
      <c r="J1058" s="80" t="s">
        <v>14109</v>
      </c>
      <c r="K1058" s="80">
        <v>58</v>
      </c>
      <c r="L1058" s="81">
        <v>45658</v>
      </c>
      <c r="M1058" s="81">
        <v>44440</v>
      </c>
      <c r="N1058" s="80">
        <v>1</v>
      </c>
      <c r="O1058" s="80"/>
      <c r="P1058" s="80"/>
      <c r="Q1058" s="80" t="s">
        <v>1228</v>
      </c>
      <c r="R1058" s="80"/>
      <c r="S1058" s="80"/>
      <c r="T1058" s="80"/>
      <c r="U1058" s="80" t="s">
        <v>9406</v>
      </c>
      <c r="V1058" s="80"/>
      <c r="W1058" s="80"/>
      <c r="X1058" s="80"/>
      <c r="Y1058" s="80"/>
      <c r="Z1058" s="80"/>
      <c r="AA1058" s="80"/>
      <c r="AB1058" s="80"/>
      <c r="AC1058" s="80"/>
      <c r="AD1058" s="80" t="s">
        <v>9384</v>
      </c>
      <c r="AE1058" s="80"/>
      <c r="AF1058" s="228" t="s">
        <v>14110</v>
      </c>
    </row>
    <row r="1059" customHeight="1" spans="1:32">
      <c r="A1059" s="220">
        <v>9787122426314</v>
      </c>
      <c r="B1059" s="80" t="s">
        <v>14111</v>
      </c>
      <c r="C1059" s="80" t="s">
        <v>10705</v>
      </c>
      <c r="D1059" s="80" t="s">
        <v>10712</v>
      </c>
      <c r="E1059" s="80" t="s">
        <v>14070</v>
      </c>
      <c r="F1059" s="80" t="s">
        <v>13618</v>
      </c>
      <c r="G1059" s="80" t="s">
        <v>13977</v>
      </c>
      <c r="H1059" s="80" t="s">
        <v>14070</v>
      </c>
      <c r="I1059" s="223" t="s">
        <v>14112</v>
      </c>
      <c r="J1059" s="80" t="s">
        <v>14113</v>
      </c>
      <c r="K1059" s="80">
        <v>69.8</v>
      </c>
      <c r="L1059" s="81">
        <v>45139</v>
      </c>
      <c r="M1059" s="81">
        <v>45139</v>
      </c>
      <c r="N1059" s="80">
        <v>1</v>
      </c>
      <c r="O1059" s="80" t="s">
        <v>14114</v>
      </c>
      <c r="P1059" s="80"/>
      <c r="Q1059" s="80"/>
      <c r="R1059" s="80"/>
      <c r="S1059" s="80"/>
      <c r="T1059" s="80"/>
      <c r="U1059" s="80"/>
      <c r="V1059" s="80"/>
      <c r="W1059" s="80" t="s">
        <v>9406</v>
      </c>
      <c r="X1059" s="80" t="s">
        <v>9406</v>
      </c>
      <c r="Y1059" s="80" t="s">
        <v>9406</v>
      </c>
      <c r="Z1059" s="80" t="s">
        <v>9406</v>
      </c>
      <c r="AA1059" s="80" t="s">
        <v>9406</v>
      </c>
      <c r="AB1059" s="80"/>
      <c r="AC1059" s="80"/>
      <c r="AD1059" s="80" t="s">
        <v>14115</v>
      </c>
      <c r="AE1059" s="80"/>
      <c r="AF1059" s="228" t="s">
        <v>14116</v>
      </c>
    </row>
    <row r="1060" customHeight="1" spans="1:32">
      <c r="A1060" s="220">
        <v>9787122450043</v>
      </c>
      <c r="B1060" s="80" t="s">
        <v>14117</v>
      </c>
      <c r="C1060" s="80" t="s">
        <v>10705</v>
      </c>
      <c r="D1060" s="80" t="s">
        <v>10712</v>
      </c>
      <c r="E1060" s="80" t="s">
        <v>14070</v>
      </c>
      <c r="F1060" s="80" t="s">
        <v>13618</v>
      </c>
      <c r="G1060" s="80" t="s">
        <v>13977</v>
      </c>
      <c r="H1060" s="80" t="s">
        <v>14070</v>
      </c>
      <c r="I1060" s="223" t="s">
        <v>14118</v>
      </c>
      <c r="J1060" s="80" t="s">
        <v>14113</v>
      </c>
      <c r="K1060" s="80">
        <v>69.8</v>
      </c>
      <c r="L1060" s="81">
        <v>45505</v>
      </c>
      <c r="M1060" s="81">
        <v>45505</v>
      </c>
      <c r="N1060" s="80">
        <v>1</v>
      </c>
      <c r="O1060" s="80" t="s">
        <v>14114</v>
      </c>
      <c r="P1060" s="80"/>
      <c r="Q1060" s="80"/>
      <c r="R1060" s="80"/>
      <c r="S1060" s="80"/>
      <c r="T1060" s="80"/>
      <c r="U1060" s="80"/>
      <c r="V1060" s="80"/>
      <c r="W1060" s="80"/>
      <c r="X1060" s="80"/>
      <c r="Y1060" s="80" t="s">
        <v>9406</v>
      </c>
      <c r="Z1060" s="80"/>
      <c r="AA1060" s="80" t="s">
        <v>9406</v>
      </c>
      <c r="AB1060" s="80"/>
      <c r="AC1060" s="80"/>
      <c r="AD1060" s="80" t="s">
        <v>10320</v>
      </c>
      <c r="AE1060" s="80"/>
      <c r="AF1060" s="228" t="s">
        <v>14119</v>
      </c>
    </row>
    <row r="1061" customHeight="1" spans="1:32">
      <c r="A1061" s="220">
        <v>9787122406781</v>
      </c>
      <c r="B1061" s="80" t="s">
        <v>14120</v>
      </c>
      <c r="C1061" s="80" t="s">
        <v>10705</v>
      </c>
      <c r="D1061" s="80" t="s">
        <v>10712</v>
      </c>
      <c r="E1061" s="80" t="s">
        <v>14070</v>
      </c>
      <c r="F1061" s="80" t="s">
        <v>13618</v>
      </c>
      <c r="G1061" s="80" t="s">
        <v>13977</v>
      </c>
      <c r="H1061" s="80" t="s">
        <v>14070</v>
      </c>
      <c r="I1061" s="223" t="s">
        <v>14121</v>
      </c>
      <c r="J1061" s="80" t="s">
        <v>14122</v>
      </c>
      <c r="K1061" s="80">
        <v>49</v>
      </c>
      <c r="L1061" s="81">
        <v>45505</v>
      </c>
      <c r="M1061" s="81">
        <v>45139</v>
      </c>
      <c r="N1061" s="80">
        <v>2</v>
      </c>
      <c r="O1061" s="80" t="s">
        <v>10266</v>
      </c>
      <c r="P1061" s="80"/>
      <c r="Q1061" s="80" t="s">
        <v>14123</v>
      </c>
      <c r="R1061" s="80" t="s">
        <v>9635</v>
      </c>
      <c r="S1061" s="80"/>
      <c r="T1061" s="80"/>
      <c r="U1061" s="80" t="s">
        <v>9406</v>
      </c>
      <c r="V1061" s="80"/>
      <c r="W1061" s="80"/>
      <c r="X1061" s="80"/>
      <c r="Y1061" s="80" t="s">
        <v>9406</v>
      </c>
      <c r="Z1061" s="80" t="s">
        <v>9406</v>
      </c>
      <c r="AA1061" s="80" t="s">
        <v>9406</v>
      </c>
      <c r="AB1061" s="80"/>
      <c r="AC1061" s="80" t="s">
        <v>9635</v>
      </c>
      <c r="AD1061" s="80" t="s">
        <v>10217</v>
      </c>
      <c r="AE1061" s="80"/>
      <c r="AF1061" s="228" t="s">
        <v>14124</v>
      </c>
    </row>
    <row r="1062" customHeight="1" spans="1:32">
      <c r="A1062" s="220">
        <v>9787122387677</v>
      </c>
      <c r="B1062" s="80" t="s">
        <v>14125</v>
      </c>
      <c r="C1062" s="80" t="s">
        <v>10705</v>
      </c>
      <c r="D1062" s="80" t="s">
        <v>10712</v>
      </c>
      <c r="E1062" s="80" t="s">
        <v>14070</v>
      </c>
      <c r="F1062" s="80" t="s">
        <v>13618</v>
      </c>
      <c r="G1062" s="80" t="s">
        <v>13977</v>
      </c>
      <c r="H1062" s="80" t="s">
        <v>14070</v>
      </c>
      <c r="I1062" s="223" t="s">
        <v>14126</v>
      </c>
      <c r="J1062" s="80" t="s">
        <v>14122</v>
      </c>
      <c r="K1062" s="80">
        <v>58</v>
      </c>
      <c r="L1062" s="81">
        <v>45444</v>
      </c>
      <c r="M1062" s="81">
        <v>44409</v>
      </c>
      <c r="N1062" s="80">
        <v>1</v>
      </c>
      <c r="O1062" s="80"/>
      <c r="P1062" s="80"/>
      <c r="Q1062" s="80" t="s">
        <v>14127</v>
      </c>
      <c r="R1062" s="80"/>
      <c r="S1062" s="80"/>
      <c r="T1062" s="80"/>
      <c r="U1062" s="80" t="s">
        <v>9406</v>
      </c>
      <c r="V1062" s="80"/>
      <c r="W1062" s="80" t="s">
        <v>9406</v>
      </c>
      <c r="X1062" s="80"/>
      <c r="Y1062" s="80"/>
      <c r="Z1062" s="80"/>
      <c r="AA1062" s="80"/>
      <c r="AB1062" s="80"/>
      <c r="AC1062" s="80"/>
      <c r="AD1062" s="80" t="s">
        <v>10991</v>
      </c>
      <c r="AE1062" s="80"/>
      <c r="AF1062" s="228" t="s">
        <v>14128</v>
      </c>
    </row>
    <row r="1063" customHeight="1" spans="1:32">
      <c r="A1063" s="220">
        <v>9787122402677</v>
      </c>
      <c r="B1063" s="80" t="s">
        <v>14129</v>
      </c>
      <c r="C1063" s="80" t="s">
        <v>10705</v>
      </c>
      <c r="D1063" s="80" t="s">
        <v>10712</v>
      </c>
      <c r="E1063" s="80" t="s">
        <v>14070</v>
      </c>
      <c r="F1063" s="80" t="s">
        <v>13618</v>
      </c>
      <c r="G1063" s="80" t="s">
        <v>13977</v>
      </c>
      <c r="H1063" s="80" t="s">
        <v>14070</v>
      </c>
      <c r="I1063" s="223" t="s">
        <v>14130</v>
      </c>
      <c r="J1063" s="80" t="s">
        <v>14131</v>
      </c>
      <c r="K1063" s="80">
        <v>39</v>
      </c>
      <c r="L1063" s="81">
        <v>45689</v>
      </c>
      <c r="M1063" s="81">
        <v>44562</v>
      </c>
      <c r="N1063" s="80">
        <v>1</v>
      </c>
      <c r="O1063" s="80"/>
      <c r="P1063" s="80"/>
      <c r="Q1063" s="224" t="s">
        <v>11090</v>
      </c>
      <c r="R1063" s="80"/>
      <c r="S1063" s="80"/>
      <c r="T1063" s="80"/>
      <c r="U1063" s="80" t="s">
        <v>9406</v>
      </c>
      <c r="V1063" s="80"/>
      <c r="W1063" s="80"/>
      <c r="X1063" s="80"/>
      <c r="Y1063" s="80"/>
      <c r="Z1063" s="80"/>
      <c r="AA1063" s="80"/>
      <c r="AB1063" s="80"/>
      <c r="AC1063" s="80"/>
      <c r="AD1063" s="80" t="s">
        <v>9384</v>
      </c>
      <c r="AE1063" s="80"/>
      <c r="AF1063" s="228" t="s">
        <v>14132</v>
      </c>
    </row>
    <row r="1064" customHeight="1" spans="1:32">
      <c r="A1064" s="220">
        <v>9787122358950</v>
      </c>
      <c r="B1064" s="80" t="s">
        <v>14133</v>
      </c>
      <c r="C1064" s="80" t="s">
        <v>10705</v>
      </c>
      <c r="D1064" s="80" t="s">
        <v>10712</v>
      </c>
      <c r="E1064" s="80" t="s">
        <v>14070</v>
      </c>
      <c r="F1064" s="80" t="s">
        <v>13618</v>
      </c>
      <c r="G1064" s="80" t="s">
        <v>13977</v>
      </c>
      <c r="H1064" s="80" t="s">
        <v>14070</v>
      </c>
      <c r="I1064" s="223" t="s">
        <v>14134</v>
      </c>
      <c r="J1064" s="80" t="s">
        <v>11364</v>
      </c>
      <c r="K1064" s="80">
        <v>48</v>
      </c>
      <c r="L1064" s="81">
        <v>45536</v>
      </c>
      <c r="M1064" s="81">
        <v>43891</v>
      </c>
      <c r="N1064" s="80">
        <v>1</v>
      </c>
      <c r="O1064" s="80"/>
      <c r="P1064" s="80" t="s">
        <v>14135</v>
      </c>
      <c r="Q1064" s="80" t="s">
        <v>7409</v>
      </c>
      <c r="R1064" s="80"/>
      <c r="S1064" s="80"/>
      <c r="T1064" s="80"/>
      <c r="U1064" s="80" t="s">
        <v>9406</v>
      </c>
      <c r="V1064" s="80"/>
      <c r="W1064" s="80"/>
      <c r="X1064" s="80"/>
      <c r="Y1064" s="80"/>
      <c r="Z1064" s="80"/>
      <c r="AA1064" s="80"/>
      <c r="AB1064" s="80"/>
      <c r="AC1064" s="80"/>
      <c r="AD1064" s="80" t="s">
        <v>9384</v>
      </c>
      <c r="AE1064" s="80"/>
      <c r="AF1064" s="228" t="s">
        <v>14136</v>
      </c>
    </row>
    <row r="1065" customHeight="1" spans="1:32">
      <c r="A1065" s="220">
        <v>9787122405388</v>
      </c>
      <c r="B1065" s="80" t="s">
        <v>14137</v>
      </c>
      <c r="C1065" s="80" t="s">
        <v>10705</v>
      </c>
      <c r="D1065" s="80" t="s">
        <v>10712</v>
      </c>
      <c r="E1065" s="80" t="s">
        <v>14070</v>
      </c>
      <c r="F1065" s="80" t="s">
        <v>13618</v>
      </c>
      <c r="G1065" s="80" t="s">
        <v>13977</v>
      </c>
      <c r="H1065" s="80" t="s">
        <v>14070</v>
      </c>
      <c r="I1065" s="223" t="s">
        <v>14138</v>
      </c>
      <c r="J1065" s="80" t="s">
        <v>11364</v>
      </c>
      <c r="K1065" s="80">
        <v>30</v>
      </c>
      <c r="L1065" s="81">
        <v>45658</v>
      </c>
      <c r="M1065" s="81">
        <v>44652</v>
      </c>
      <c r="N1065" s="80">
        <v>1</v>
      </c>
      <c r="O1065" s="80"/>
      <c r="P1065" s="80" t="s">
        <v>14135</v>
      </c>
      <c r="Q1065" s="80" t="s">
        <v>1053</v>
      </c>
      <c r="R1065" s="80"/>
      <c r="S1065" s="80"/>
      <c r="T1065" s="80"/>
      <c r="U1065" s="80" t="s">
        <v>9406</v>
      </c>
      <c r="V1065" s="80"/>
      <c r="W1065" s="80"/>
      <c r="X1065" s="80"/>
      <c r="Y1065" s="80"/>
      <c r="Z1065" s="80"/>
      <c r="AA1065" s="80"/>
      <c r="AB1065" s="80"/>
      <c r="AC1065" s="80"/>
      <c r="AD1065" s="80" t="s">
        <v>9384</v>
      </c>
      <c r="AE1065" s="80"/>
      <c r="AF1065" s="228" t="s">
        <v>14139</v>
      </c>
    </row>
    <row r="1066" customHeight="1" spans="1:32">
      <c r="A1066" s="220">
        <v>9787122402950</v>
      </c>
      <c r="B1066" s="80" t="s">
        <v>14140</v>
      </c>
      <c r="C1066" s="80" t="s">
        <v>10705</v>
      </c>
      <c r="D1066" s="80" t="s">
        <v>10712</v>
      </c>
      <c r="E1066" s="80" t="s">
        <v>14070</v>
      </c>
      <c r="F1066" s="80" t="s">
        <v>13618</v>
      </c>
      <c r="G1066" s="80" t="s">
        <v>13977</v>
      </c>
      <c r="H1066" s="80" t="s">
        <v>14070</v>
      </c>
      <c r="I1066" s="223" t="s">
        <v>14141</v>
      </c>
      <c r="J1066" s="80" t="s">
        <v>14142</v>
      </c>
      <c r="K1066" s="80">
        <v>49.8</v>
      </c>
      <c r="L1066" s="81">
        <v>45689</v>
      </c>
      <c r="M1066" s="81">
        <v>44501</v>
      </c>
      <c r="N1066" s="80">
        <v>4</v>
      </c>
      <c r="O1066" s="80"/>
      <c r="P1066" s="80"/>
      <c r="Q1066" s="80" t="s">
        <v>7409</v>
      </c>
      <c r="R1066" s="80"/>
      <c r="S1066" s="80"/>
      <c r="T1066" s="80"/>
      <c r="U1066" s="80" t="s">
        <v>9406</v>
      </c>
      <c r="V1066" s="80"/>
      <c r="W1066" s="80"/>
      <c r="X1066" s="80"/>
      <c r="Y1066" s="80"/>
      <c r="Z1066" s="80"/>
      <c r="AA1066" s="80"/>
      <c r="AB1066" s="80"/>
      <c r="AC1066" s="80"/>
      <c r="AD1066" s="80" t="s">
        <v>9384</v>
      </c>
      <c r="AE1066" s="80"/>
      <c r="AF1066" s="228" t="s">
        <v>14143</v>
      </c>
    </row>
    <row r="1067" customHeight="1" spans="1:32">
      <c r="A1067" s="220">
        <v>9787122450050</v>
      </c>
      <c r="B1067" s="80" t="s">
        <v>14144</v>
      </c>
      <c r="C1067" s="80" t="s">
        <v>10705</v>
      </c>
      <c r="D1067" s="80" t="s">
        <v>10712</v>
      </c>
      <c r="E1067" s="80" t="s">
        <v>14070</v>
      </c>
      <c r="F1067" s="80" t="s">
        <v>13618</v>
      </c>
      <c r="G1067" s="80" t="s">
        <v>13977</v>
      </c>
      <c r="H1067" s="80" t="s">
        <v>14070</v>
      </c>
      <c r="I1067" s="223" t="s">
        <v>14145</v>
      </c>
      <c r="J1067" s="80" t="s">
        <v>14113</v>
      </c>
      <c r="K1067" s="80">
        <v>69.8</v>
      </c>
      <c r="L1067" s="81">
        <v>45505</v>
      </c>
      <c r="M1067" s="81">
        <v>45505</v>
      </c>
      <c r="N1067" s="80">
        <v>1</v>
      </c>
      <c r="O1067" s="80" t="s">
        <v>14114</v>
      </c>
      <c r="P1067" s="80"/>
      <c r="Q1067" s="80"/>
      <c r="R1067" s="80"/>
      <c r="S1067" s="80"/>
      <c r="T1067" s="80"/>
      <c r="U1067" s="80"/>
      <c r="V1067" s="80"/>
      <c r="W1067" s="80"/>
      <c r="X1067" s="80"/>
      <c r="Y1067" s="80" t="s">
        <v>9406</v>
      </c>
      <c r="Z1067" s="80" t="s">
        <v>9406</v>
      </c>
      <c r="AA1067" s="80" t="s">
        <v>9406</v>
      </c>
      <c r="AB1067" s="80"/>
      <c r="AC1067" s="80"/>
      <c r="AD1067" s="80" t="s">
        <v>11298</v>
      </c>
      <c r="AE1067" s="80"/>
      <c r="AF1067" s="228" t="s">
        <v>14146</v>
      </c>
    </row>
    <row r="1068" customHeight="1" spans="1:32">
      <c r="A1068" s="220">
        <v>9787122446268</v>
      </c>
      <c r="B1068" s="80" t="s">
        <v>14147</v>
      </c>
      <c r="C1068" s="80" t="s">
        <v>10705</v>
      </c>
      <c r="D1068" s="80" t="s">
        <v>10712</v>
      </c>
      <c r="E1068" s="80" t="s">
        <v>14070</v>
      </c>
      <c r="F1068" s="80" t="s">
        <v>13618</v>
      </c>
      <c r="G1068" s="80" t="s">
        <v>13977</v>
      </c>
      <c r="H1068" s="80" t="s">
        <v>14070</v>
      </c>
      <c r="I1068" s="223" t="s">
        <v>14148</v>
      </c>
      <c r="J1068" s="80" t="s">
        <v>14142</v>
      </c>
      <c r="K1068" s="80">
        <v>49</v>
      </c>
      <c r="L1068" s="81">
        <v>45748</v>
      </c>
      <c r="M1068" s="81">
        <v>45352</v>
      </c>
      <c r="N1068" s="80">
        <v>3</v>
      </c>
      <c r="O1068" s="80" t="s">
        <v>13831</v>
      </c>
      <c r="P1068" s="80"/>
      <c r="Q1068" s="80" t="s">
        <v>14149</v>
      </c>
      <c r="R1068" s="80"/>
      <c r="S1068" s="80" t="s">
        <v>8109</v>
      </c>
      <c r="T1068" s="80" t="s">
        <v>9457</v>
      </c>
      <c r="U1068" s="80" t="s">
        <v>9406</v>
      </c>
      <c r="V1068" s="80"/>
      <c r="W1068" s="80"/>
      <c r="X1068" s="80"/>
      <c r="Y1068" s="80"/>
      <c r="Z1068" s="80"/>
      <c r="AA1068" s="80" t="s">
        <v>9406</v>
      </c>
      <c r="AB1068" s="80"/>
      <c r="AC1068" s="80" t="s">
        <v>10536</v>
      </c>
      <c r="AD1068" s="80" t="s">
        <v>9495</v>
      </c>
      <c r="AE1068" s="80"/>
      <c r="AF1068" s="228" t="s">
        <v>14150</v>
      </c>
    </row>
    <row r="1069" customHeight="1" spans="1:32">
      <c r="A1069" s="220">
        <v>9787122472649</v>
      </c>
      <c r="B1069" s="80" t="e">
        <v>#N/A</v>
      </c>
      <c r="C1069" s="80" t="s">
        <v>10705</v>
      </c>
      <c r="D1069" s="80" t="s">
        <v>10712</v>
      </c>
      <c r="E1069" s="80" t="s">
        <v>14070</v>
      </c>
      <c r="F1069" s="80" t="s">
        <v>13618</v>
      </c>
      <c r="G1069" s="80" t="s">
        <v>13977</v>
      </c>
      <c r="H1069" s="80" t="s">
        <v>14070</v>
      </c>
      <c r="I1069" s="223" t="s">
        <v>14151</v>
      </c>
      <c r="J1069" s="80" t="s">
        <v>14152</v>
      </c>
      <c r="K1069" s="224" t="s">
        <v>101</v>
      </c>
      <c r="L1069" s="225" t="s">
        <v>102</v>
      </c>
      <c r="M1069" s="225" t="s">
        <v>102</v>
      </c>
      <c r="N1069" s="80">
        <v>1</v>
      </c>
      <c r="O1069" s="80" t="s">
        <v>14153</v>
      </c>
      <c r="P1069" s="80"/>
      <c r="Q1069" s="80"/>
      <c r="R1069" s="80"/>
      <c r="S1069" s="80"/>
      <c r="T1069" s="80"/>
      <c r="U1069" s="80"/>
      <c r="V1069" s="80"/>
      <c r="W1069" s="80"/>
      <c r="X1069" s="80"/>
      <c r="Y1069" s="80"/>
      <c r="Z1069" s="80"/>
      <c r="AA1069" s="80"/>
      <c r="AB1069" s="80"/>
      <c r="AC1069" s="80"/>
      <c r="AD1069" s="80"/>
      <c r="AE1069" s="80"/>
      <c r="AF1069" s="224" t="s">
        <v>101</v>
      </c>
    </row>
    <row r="1070" customHeight="1" spans="1:32">
      <c r="A1070" s="220">
        <v>9787122466624</v>
      </c>
      <c r="B1070" s="80" t="s">
        <v>14154</v>
      </c>
      <c r="C1070" s="80" t="s">
        <v>10705</v>
      </c>
      <c r="D1070" s="80" t="s">
        <v>10712</v>
      </c>
      <c r="E1070" s="80" t="s">
        <v>14070</v>
      </c>
      <c r="F1070" s="80" t="s">
        <v>13618</v>
      </c>
      <c r="G1070" s="80" t="s">
        <v>13977</v>
      </c>
      <c r="H1070" s="80" t="s">
        <v>14070</v>
      </c>
      <c r="I1070" s="223" t="s">
        <v>14155</v>
      </c>
      <c r="J1070" s="80" t="s">
        <v>14156</v>
      </c>
      <c r="K1070" s="80">
        <v>46</v>
      </c>
      <c r="L1070" s="81">
        <v>45717</v>
      </c>
      <c r="M1070" s="81">
        <v>45717</v>
      </c>
      <c r="N1070" s="80">
        <v>2</v>
      </c>
      <c r="O1070" s="80" t="s">
        <v>9872</v>
      </c>
      <c r="P1070" s="80"/>
      <c r="Q1070" s="80"/>
      <c r="R1070" s="80"/>
      <c r="S1070" s="80"/>
      <c r="T1070" s="80"/>
      <c r="U1070" s="80"/>
      <c r="V1070" s="80"/>
      <c r="W1070" s="80"/>
      <c r="X1070" s="80"/>
      <c r="Y1070" s="80"/>
      <c r="Z1070" s="80" t="s">
        <v>9406</v>
      </c>
      <c r="AA1070" s="80"/>
      <c r="AB1070" s="80"/>
      <c r="AC1070" s="80"/>
      <c r="AD1070" s="80" t="s">
        <v>9389</v>
      </c>
      <c r="AE1070" s="80"/>
      <c r="AF1070" s="228" t="s">
        <v>14157</v>
      </c>
    </row>
    <row r="1071" customHeight="1" spans="1:32">
      <c r="A1071" s="220">
        <v>9787122377579</v>
      </c>
      <c r="B1071" s="80" t="s">
        <v>14158</v>
      </c>
      <c r="C1071" s="80" t="s">
        <v>10705</v>
      </c>
      <c r="D1071" s="80" t="s">
        <v>10712</v>
      </c>
      <c r="E1071" s="80" t="s">
        <v>14070</v>
      </c>
      <c r="F1071" s="80" t="s">
        <v>13618</v>
      </c>
      <c r="G1071" s="80" t="s">
        <v>13977</v>
      </c>
      <c r="H1071" s="80" t="s">
        <v>14070</v>
      </c>
      <c r="I1071" s="223" t="s">
        <v>14159</v>
      </c>
      <c r="J1071" s="80" t="s">
        <v>14160</v>
      </c>
      <c r="K1071" s="80">
        <v>49.8</v>
      </c>
      <c r="L1071" s="81">
        <v>45444</v>
      </c>
      <c r="M1071" s="81">
        <v>44228</v>
      </c>
      <c r="N1071" s="80">
        <v>4</v>
      </c>
      <c r="O1071" s="80" t="s">
        <v>12835</v>
      </c>
      <c r="P1071" s="80"/>
      <c r="Q1071" s="80" t="s">
        <v>14161</v>
      </c>
      <c r="R1071" s="80" t="s">
        <v>9600</v>
      </c>
      <c r="S1071" s="80"/>
      <c r="T1071" s="80" t="s">
        <v>9457</v>
      </c>
      <c r="U1071" s="80" t="s">
        <v>9406</v>
      </c>
      <c r="V1071" s="80"/>
      <c r="W1071" s="80"/>
      <c r="X1071" s="80"/>
      <c r="Y1071" s="80"/>
      <c r="Z1071" s="80" t="s">
        <v>9406</v>
      </c>
      <c r="AA1071" s="80"/>
      <c r="AB1071" s="80"/>
      <c r="AC1071" s="80" t="s">
        <v>10677</v>
      </c>
      <c r="AD1071" s="80" t="s">
        <v>9733</v>
      </c>
      <c r="AE1071" s="80"/>
      <c r="AF1071" s="228" t="s">
        <v>14162</v>
      </c>
    </row>
    <row r="1072" customHeight="1" spans="1:32">
      <c r="A1072" s="220">
        <v>9787122380555</v>
      </c>
      <c r="B1072" s="80" t="s">
        <v>14163</v>
      </c>
      <c r="C1072" s="80" t="s">
        <v>10705</v>
      </c>
      <c r="D1072" s="80" t="s">
        <v>10712</v>
      </c>
      <c r="E1072" s="80" t="s">
        <v>14070</v>
      </c>
      <c r="F1072" s="80" t="s">
        <v>13618</v>
      </c>
      <c r="G1072" s="80" t="s">
        <v>13977</v>
      </c>
      <c r="H1072" s="80" t="s">
        <v>14070</v>
      </c>
      <c r="I1072" s="223" t="s">
        <v>14164</v>
      </c>
      <c r="J1072" s="80" t="s">
        <v>14165</v>
      </c>
      <c r="K1072" s="80">
        <v>49.8</v>
      </c>
      <c r="L1072" s="81">
        <v>44986</v>
      </c>
      <c r="M1072" s="81">
        <v>44256</v>
      </c>
      <c r="N1072" s="80">
        <v>1</v>
      </c>
      <c r="O1072" s="80"/>
      <c r="P1072" s="80"/>
      <c r="Q1072" s="80" t="s">
        <v>1228</v>
      </c>
      <c r="R1072" s="80"/>
      <c r="S1072" s="80"/>
      <c r="T1072" s="80"/>
      <c r="U1072" s="80" t="s">
        <v>9406</v>
      </c>
      <c r="V1072" s="80"/>
      <c r="W1072" s="80"/>
      <c r="X1072" s="80"/>
      <c r="Y1072" s="80"/>
      <c r="Z1072" s="80"/>
      <c r="AA1072" s="80"/>
      <c r="AB1072" s="80"/>
      <c r="AC1072" s="80"/>
      <c r="AD1072" s="80" t="s">
        <v>9384</v>
      </c>
      <c r="AE1072" s="80"/>
      <c r="AF1072" s="228" t="s">
        <v>14166</v>
      </c>
    </row>
    <row r="1073" customHeight="1" spans="1:32">
      <c r="A1073" s="220">
        <v>9787122385994</v>
      </c>
      <c r="B1073" s="80" t="s">
        <v>14167</v>
      </c>
      <c r="C1073" s="80" t="s">
        <v>10705</v>
      </c>
      <c r="D1073" s="80" t="s">
        <v>10712</v>
      </c>
      <c r="E1073" s="80" t="s">
        <v>14070</v>
      </c>
      <c r="F1073" s="80" t="s">
        <v>13618</v>
      </c>
      <c r="G1073" s="80" t="s">
        <v>13977</v>
      </c>
      <c r="H1073" s="80" t="s">
        <v>14070</v>
      </c>
      <c r="I1073" s="223" t="s">
        <v>14168</v>
      </c>
      <c r="J1073" s="80" t="s">
        <v>14169</v>
      </c>
      <c r="K1073" s="80">
        <v>45</v>
      </c>
      <c r="L1073" s="81">
        <v>45536</v>
      </c>
      <c r="M1073" s="81">
        <v>44378</v>
      </c>
      <c r="N1073" s="80">
        <v>4</v>
      </c>
      <c r="O1073" s="80"/>
      <c r="P1073" s="80"/>
      <c r="Q1073" s="80"/>
      <c r="R1073" s="80" t="s">
        <v>9405</v>
      </c>
      <c r="S1073" s="80"/>
      <c r="T1073" s="80" t="s">
        <v>9457</v>
      </c>
      <c r="U1073" s="80"/>
      <c r="V1073" s="80"/>
      <c r="W1073" s="80"/>
      <c r="X1073" s="80"/>
      <c r="Y1073" s="80"/>
      <c r="Z1073" s="80"/>
      <c r="AA1073" s="80"/>
      <c r="AB1073" s="80"/>
      <c r="AC1073" s="80" t="s">
        <v>10405</v>
      </c>
      <c r="AD1073" s="80"/>
      <c r="AE1073" s="80"/>
      <c r="AF1073" s="228" t="s">
        <v>14170</v>
      </c>
    </row>
    <row r="1074" customHeight="1" spans="1:32">
      <c r="A1074" s="220">
        <v>9787122432049</v>
      </c>
      <c r="B1074" s="80" t="s">
        <v>14171</v>
      </c>
      <c r="C1074" s="80" t="s">
        <v>10705</v>
      </c>
      <c r="D1074" s="80" t="s">
        <v>10712</v>
      </c>
      <c r="E1074" s="80" t="s">
        <v>14070</v>
      </c>
      <c r="F1074" s="80" t="s">
        <v>13618</v>
      </c>
      <c r="G1074" s="80" t="s">
        <v>13977</v>
      </c>
      <c r="H1074" s="80" t="s">
        <v>14070</v>
      </c>
      <c r="I1074" s="223" t="s">
        <v>14172</v>
      </c>
      <c r="J1074" s="80" t="s">
        <v>14173</v>
      </c>
      <c r="K1074" s="80">
        <v>68</v>
      </c>
      <c r="L1074" s="81">
        <v>45505</v>
      </c>
      <c r="M1074" s="81">
        <v>45200</v>
      </c>
      <c r="N1074" s="80">
        <v>2</v>
      </c>
      <c r="O1074" s="80" t="s">
        <v>10675</v>
      </c>
      <c r="P1074" s="80"/>
      <c r="Q1074" s="80"/>
      <c r="R1074" s="80"/>
      <c r="S1074" s="80"/>
      <c r="T1074" s="80"/>
      <c r="U1074" s="80"/>
      <c r="V1074" s="80"/>
      <c r="W1074" s="80" t="s">
        <v>9406</v>
      </c>
      <c r="X1074" s="80"/>
      <c r="Y1074" s="80"/>
      <c r="Z1074" s="80" t="s">
        <v>9406</v>
      </c>
      <c r="AA1074" s="80"/>
      <c r="AB1074" s="80"/>
      <c r="AC1074" s="80"/>
      <c r="AD1074" s="80" t="s">
        <v>12939</v>
      </c>
      <c r="AE1074" s="80"/>
      <c r="AF1074" s="228" t="s">
        <v>14174</v>
      </c>
    </row>
    <row r="1075" customHeight="1" spans="1:32">
      <c r="A1075" s="220">
        <v>9787122392091</v>
      </c>
      <c r="B1075" s="80" t="s">
        <v>14175</v>
      </c>
      <c r="C1075" s="80" t="s">
        <v>10705</v>
      </c>
      <c r="D1075" s="80" t="s">
        <v>10712</v>
      </c>
      <c r="E1075" s="80" t="s">
        <v>14070</v>
      </c>
      <c r="F1075" s="80" t="s">
        <v>13618</v>
      </c>
      <c r="G1075" s="80" t="s">
        <v>13977</v>
      </c>
      <c r="H1075" s="80" t="s">
        <v>14070</v>
      </c>
      <c r="I1075" s="223" t="s">
        <v>14176</v>
      </c>
      <c r="J1075" s="80" t="s">
        <v>14177</v>
      </c>
      <c r="K1075" s="80">
        <v>48</v>
      </c>
      <c r="L1075" s="81">
        <v>45536</v>
      </c>
      <c r="M1075" s="81">
        <v>44409</v>
      </c>
      <c r="N1075" s="80">
        <v>4</v>
      </c>
      <c r="O1075" s="80"/>
      <c r="P1075" s="80"/>
      <c r="Q1075" s="80" t="s">
        <v>1228</v>
      </c>
      <c r="R1075" s="80"/>
      <c r="S1075" s="80"/>
      <c r="T1075" s="80"/>
      <c r="U1075" s="80" t="s">
        <v>9406</v>
      </c>
      <c r="V1075" s="80"/>
      <c r="W1075" s="80"/>
      <c r="X1075" s="80"/>
      <c r="Y1075" s="80"/>
      <c r="Z1075" s="80"/>
      <c r="AA1075" s="80"/>
      <c r="AB1075" s="80"/>
      <c r="AC1075" s="80"/>
      <c r="AD1075" s="80" t="s">
        <v>9384</v>
      </c>
      <c r="AE1075" s="80"/>
      <c r="AF1075" s="228" t="s">
        <v>14178</v>
      </c>
    </row>
    <row r="1076" customHeight="1" spans="1:32">
      <c r="A1076" s="220">
        <v>9787122434340</v>
      </c>
      <c r="B1076" s="80" t="s">
        <v>14179</v>
      </c>
      <c r="C1076" s="80" t="s">
        <v>10705</v>
      </c>
      <c r="D1076" s="80" t="s">
        <v>10712</v>
      </c>
      <c r="E1076" s="80" t="s">
        <v>14070</v>
      </c>
      <c r="F1076" s="80" t="s">
        <v>13618</v>
      </c>
      <c r="G1076" s="80" t="s">
        <v>13977</v>
      </c>
      <c r="H1076" s="80" t="s">
        <v>14070</v>
      </c>
      <c r="I1076" s="223" t="s">
        <v>14180</v>
      </c>
      <c r="J1076" s="80" t="s">
        <v>14181</v>
      </c>
      <c r="K1076" s="80">
        <v>49.8</v>
      </c>
      <c r="L1076" s="81">
        <v>45689</v>
      </c>
      <c r="M1076" s="81">
        <v>45292</v>
      </c>
      <c r="N1076" s="80">
        <v>1</v>
      </c>
      <c r="O1076" s="80" t="s">
        <v>10266</v>
      </c>
      <c r="P1076" s="80"/>
      <c r="Q1076" s="80" t="s">
        <v>1053</v>
      </c>
      <c r="R1076" s="80"/>
      <c r="S1076" s="80"/>
      <c r="T1076" s="80"/>
      <c r="U1076" s="80" t="s">
        <v>9406</v>
      </c>
      <c r="V1076" s="80"/>
      <c r="W1076" s="80"/>
      <c r="X1076" s="80"/>
      <c r="Y1076" s="80"/>
      <c r="Z1076" s="80"/>
      <c r="AA1076" s="80" t="s">
        <v>9406</v>
      </c>
      <c r="AB1076" s="80"/>
      <c r="AC1076" s="80"/>
      <c r="AD1076" s="80" t="s">
        <v>9495</v>
      </c>
      <c r="AE1076" s="80"/>
      <c r="AF1076" s="228" t="s">
        <v>14182</v>
      </c>
    </row>
    <row r="1077" customHeight="1" spans="1:32">
      <c r="A1077" s="220">
        <v>9787122461353</v>
      </c>
      <c r="B1077" s="80" t="s">
        <v>14183</v>
      </c>
      <c r="C1077" s="80" t="s">
        <v>10705</v>
      </c>
      <c r="D1077" s="80" t="s">
        <v>10712</v>
      </c>
      <c r="E1077" s="80" t="s">
        <v>14070</v>
      </c>
      <c r="F1077" s="80" t="s">
        <v>13618</v>
      </c>
      <c r="G1077" s="80" t="s">
        <v>13977</v>
      </c>
      <c r="H1077" s="80" t="s">
        <v>14070</v>
      </c>
      <c r="I1077" s="223" t="s">
        <v>14184</v>
      </c>
      <c r="J1077" s="80" t="s">
        <v>14185</v>
      </c>
      <c r="K1077" s="80">
        <v>49.8</v>
      </c>
      <c r="L1077" s="81">
        <v>45597</v>
      </c>
      <c r="M1077" s="81">
        <v>45597</v>
      </c>
      <c r="N1077" s="80">
        <v>1</v>
      </c>
      <c r="O1077" s="80" t="s">
        <v>14186</v>
      </c>
      <c r="P1077" s="80"/>
      <c r="Q1077" s="80" t="s">
        <v>14187</v>
      </c>
      <c r="R1077" s="80"/>
      <c r="S1077" s="80"/>
      <c r="T1077" s="80"/>
      <c r="U1077" s="80" t="s">
        <v>9406</v>
      </c>
      <c r="V1077" s="80"/>
      <c r="W1077" s="80"/>
      <c r="X1077" s="80"/>
      <c r="Y1077" s="80" t="s">
        <v>9406</v>
      </c>
      <c r="Z1077" s="80"/>
      <c r="AA1077" s="80" t="s">
        <v>9406</v>
      </c>
      <c r="AB1077" s="80"/>
      <c r="AC1077" s="80"/>
      <c r="AD1077" s="80" t="s">
        <v>9431</v>
      </c>
      <c r="AE1077" s="80"/>
      <c r="AF1077" s="228" t="s">
        <v>14188</v>
      </c>
    </row>
    <row r="1078" customHeight="1" spans="1:32">
      <c r="A1078" s="220">
        <v>9787122443786</v>
      </c>
      <c r="B1078" s="80" t="s">
        <v>14189</v>
      </c>
      <c r="C1078" s="80" t="s">
        <v>10705</v>
      </c>
      <c r="D1078" s="80" t="s">
        <v>10712</v>
      </c>
      <c r="E1078" s="80" t="s">
        <v>14070</v>
      </c>
      <c r="F1078" s="80" t="s">
        <v>13618</v>
      </c>
      <c r="G1078" s="80" t="s">
        <v>13977</v>
      </c>
      <c r="H1078" s="80" t="s">
        <v>14070</v>
      </c>
      <c r="I1078" s="223" t="s">
        <v>14190</v>
      </c>
      <c r="J1078" s="80" t="s">
        <v>14191</v>
      </c>
      <c r="K1078" s="80">
        <v>49.8</v>
      </c>
      <c r="L1078" s="81">
        <v>45658</v>
      </c>
      <c r="M1078" s="81">
        <v>45413</v>
      </c>
      <c r="N1078" s="80">
        <v>1</v>
      </c>
      <c r="O1078" s="80" t="s">
        <v>14192</v>
      </c>
      <c r="P1078" s="80"/>
      <c r="Q1078" s="80" t="s">
        <v>14193</v>
      </c>
      <c r="R1078" s="80"/>
      <c r="S1078" s="80"/>
      <c r="T1078" s="80"/>
      <c r="U1078" s="80" t="s">
        <v>9406</v>
      </c>
      <c r="V1078" s="80"/>
      <c r="W1078" s="80"/>
      <c r="X1078" s="80"/>
      <c r="Y1078" s="80"/>
      <c r="Z1078" s="80"/>
      <c r="AA1078" s="80" t="s">
        <v>9406</v>
      </c>
      <c r="AB1078" s="80"/>
      <c r="AC1078" s="80"/>
      <c r="AD1078" s="80" t="s">
        <v>9495</v>
      </c>
      <c r="AE1078" s="80"/>
      <c r="AF1078" s="228" t="s">
        <v>14194</v>
      </c>
    </row>
    <row r="1079" customHeight="1" spans="1:32">
      <c r="A1079" s="220">
        <v>9787122414649</v>
      </c>
      <c r="B1079" s="80" t="s">
        <v>14195</v>
      </c>
      <c r="C1079" s="80" t="s">
        <v>10705</v>
      </c>
      <c r="D1079" s="80" t="s">
        <v>10712</v>
      </c>
      <c r="E1079" s="80" t="s">
        <v>14070</v>
      </c>
      <c r="F1079" s="80" t="s">
        <v>13618</v>
      </c>
      <c r="G1079" s="80" t="s">
        <v>13977</v>
      </c>
      <c r="H1079" s="80" t="s">
        <v>14070</v>
      </c>
      <c r="I1079" s="223" t="s">
        <v>14196</v>
      </c>
      <c r="J1079" s="80" t="s">
        <v>14197</v>
      </c>
      <c r="K1079" s="80">
        <v>42</v>
      </c>
      <c r="L1079" s="81">
        <v>45689</v>
      </c>
      <c r="M1079" s="81">
        <v>44805</v>
      </c>
      <c r="N1079" s="80">
        <v>1</v>
      </c>
      <c r="O1079" s="80"/>
      <c r="P1079" s="80"/>
      <c r="Q1079" s="80" t="s">
        <v>14198</v>
      </c>
      <c r="R1079" s="80"/>
      <c r="S1079" s="80"/>
      <c r="T1079" s="80"/>
      <c r="U1079" s="80" t="s">
        <v>9406</v>
      </c>
      <c r="V1079" s="80"/>
      <c r="W1079" s="80"/>
      <c r="X1079" s="80" t="s">
        <v>9406</v>
      </c>
      <c r="Y1079" s="80"/>
      <c r="Z1079" s="80"/>
      <c r="AA1079" s="80"/>
      <c r="AB1079" s="80"/>
      <c r="AC1079" s="80"/>
      <c r="AD1079" s="80" t="s">
        <v>9998</v>
      </c>
      <c r="AE1079" s="80"/>
      <c r="AF1079" s="228" t="s">
        <v>14199</v>
      </c>
    </row>
    <row r="1080" customHeight="1" spans="1:32">
      <c r="A1080" s="220">
        <v>9787122426710</v>
      </c>
      <c r="B1080" s="80" t="s">
        <v>14200</v>
      </c>
      <c r="C1080" s="80" t="s">
        <v>10705</v>
      </c>
      <c r="D1080" s="80" t="s">
        <v>10712</v>
      </c>
      <c r="E1080" s="80" t="s">
        <v>14070</v>
      </c>
      <c r="F1080" s="80" t="s">
        <v>13618</v>
      </c>
      <c r="G1080" s="80" t="s">
        <v>13977</v>
      </c>
      <c r="H1080" s="80" t="s">
        <v>14070</v>
      </c>
      <c r="I1080" s="223" t="s">
        <v>14201</v>
      </c>
      <c r="J1080" s="80" t="s">
        <v>14202</v>
      </c>
      <c r="K1080" s="80">
        <v>39.8</v>
      </c>
      <c r="L1080" s="81">
        <v>45108</v>
      </c>
      <c r="M1080" s="81">
        <v>45108</v>
      </c>
      <c r="N1080" s="80">
        <v>1</v>
      </c>
      <c r="O1080" s="80" t="s">
        <v>9414</v>
      </c>
      <c r="P1080" s="80"/>
      <c r="Q1080" s="80" t="s">
        <v>7409</v>
      </c>
      <c r="R1080" s="80"/>
      <c r="S1080" s="80"/>
      <c r="T1080" s="80"/>
      <c r="U1080" s="80" t="s">
        <v>9406</v>
      </c>
      <c r="V1080" s="80"/>
      <c r="W1080" s="80"/>
      <c r="X1080" s="80"/>
      <c r="Y1080" s="80"/>
      <c r="Z1080" s="80"/>
      <c r="AA1080" s="80" t="s">
        <v>9406</v>
      </c>
      <c r="AB1080" s="80"/>
      <c r="AC1080" s="80"/>
      <c r="AD1080" s="80" t="s">
        <v>9495</v>
      </c>
      <c r="AE1080" s="80"/>
      <c r="AF1080" s="228" t="s">
        <v>14203</v>
      </c>
    </row>
    <row r="1081" customHeight="1" spans="1:32">
      <c r="A1081" s="220">
        <v>9787122085771</v>
      </c>
      <c r="B1081" s="80" t="s">
        <v>14204</v>
      </c>
      <c r="C1081" s="80" t="s">
        <v>10705</v>
      </c>
      <c r="D1081" s="80" t="s">
        <v>10712</v>
      </c>
      <c r="E1081" s="80" t="s">
        <v>14070</v>
      </c>
      <c r="F1081" s="80" t="s">
        <v>13618</v>
      </c>
      <c r="G1081" s="80" t="s">
        <v>13977</v>
      </c>
      <c r="H1081" s="80" t="s">
        <v>14070</v>
      </c>
      <c r="I1081" s="223" t="s">
        <v>14205</v>
      </c>
      <c r="J1081" s="80" t="s">
        <v>14206</v>
      </c>
      <c r="K1081" s="80">
        <v>29</v>
      </c>
      <c r="L1081" s="81">
        <v>45689</v>
      </c>
      <c r="M1081" s="81">
        <v>40417</v>
      </c>
      <c r="N1081" s="80">
        <v>2</v>
      </c>
      <c r="O1081" s="80"/>
      <c r="P1081" s="80"/>
      <c r="Q1081" s="80"/>
      <c r="R1081" s="80"/>
      <c r="S1081" s="80"/>
      <c r="T1081" s="80"/>
      <c r="U1081" s="80"/>
      <c r="V1081" s="80"/>
      <c r="W1081" s="80"/>
      <c r="X1081" s="80"/>
      <c r="Y1081" s="80"/>
      <c r="Z1081" s="80"/>
      <c r="AA1081" s="80"/>
      <c r="AB1081" s="80"/>
      <c r="AC1081" s="80"/>
      <c r="AD1081" s="80"/>
      <c r="AE1081" s="80"/>
      <c r="AF1081" s="228" t="s">
        <v>14207</v>
      </c>
    </row>
    <row r="1082" customHeight="1" spans="1:32">
      <c r="A1082" s="220">
        <v>9787122385154</v>
      </c>
      <c r="B1082" s="80" t="s">
        <v>14208</v>
      </c>
      <c r="C1082" s="80" t="s">
        <v>10705</v>
      </c>
      <c r="D1082" s="80" t="s">
        <v>10712</v>
      </c>
      <c r="E1082" s="80" t="s">
        <v>14070</v>
      </c>
      <c r="F1082" s="80" t="s">
        <v>13618</v>
      </c>
      <c r="G1082" s="80" t="s">
        <v>13977</v>
      </c>
      <c r="H1082" s="80" t="s">
        <v>14070</v>
      </c>
      <c r="I1082" s="223" t="s">
        <v>14209</v>
      </c>
      <c r="J1082" s="80" t="s">
        <v>14022</v>
      </c>
      <c r="K1082" s="80">
        <v>49.8</v>
      </c>
      <c r="L1082" s="81">
        <v>45536</v>
      </c>
      <c r="M1082" s="81">
        <v>44348</v>
      </c>
      <c r="N1082" s="80">
        <v>1</v>
      </c>
      <c r="O1082" s="80"/>
      <c r="P1082" s="80"/>
      <c r="Q1082" s="80" t="s">
        <v>1228</v>
      </c>
      <c r="R1082" s="80"/>
      <c r="S1082" s="80"/>
      <c r="T1082" s="80"/>
      <c r="U1082" s="80" t="s">
        <v>9406</v>
      </c>
      <c r="V1082" s="80"/>
      <c r="W1082" s="80"/>
      <c r="X1082" s="80"/>
      <c r="Y1082" s="80"/>
      <c r="Z1082" s="80"/>
      <c r="AA1082" s="80"/>
      <c r="AB1082" s="80"/>
      <c r="AC1082" s="80"/>
      <c r="AD1082" s="80" t="s">
        <v>9384</v>
      </c>
      <c r="AE1082" s="80"/>
      <c r="AF1082" s="228" t="s">
        <v>14210</v>
      </c>
    </row>
    <row r="1083" customHeight="1" spans="1:32">
      <c r="A1083" s="220">
        <v>9787122406675</v>
      </c>
      <c r="B1083" s="80" t="s">
        <v>14211</v>
      </c>
      <c r="C1083" s="80" t="s">
        <v>10705</v>
      </c>
      <c r="D1083" s="80" t="s">
        <v>10712</v>
      </c>
      <c r="E1083" s="80" t="s">
        <v>14070</v>
      </c>
      <c r="F1083" s="80" t="s">
        <v>13618</v>
      </c>
      <c r="G1083" s="80" t="s">
        <v>13977</v>
      </c>
      <c r="H1083" s="80" t="s">
        <v>14070</v>
      </c>
      <c r="I1083" s="223" t="s">
        <v>14212</v>
      </c>
      <c r="J1083" s="80" t="s">
        <v>14213</v>
      </c>
      <c r="K1083" s="80">
        <v>39.8</v>
      </c>
      <c r="L1083" s="81">
        <v>45474</v>
      </c>
      <c r="M1083" s="81">
        <v>45474</v>
      </c>
      <c r="N1083" s="80">
        <v>2</v>
      </c>
      <c r="O1083" s="80" t="s">
        <v>12835</v>
      </c>
      <c r="P1083" s="80"/>
      <c r="Q1083" s="80" t="s">
        <v>14214</v>
      </c>
      <c r="R1083" s="80"/>
      <c r="S1083" s="80"/>
      <c r="T1083" s="80"/>
      <c r="U1083" s="80" t="s">
        <v>9406</v>
      </c>
      <c r="V1083" s="80"/>
      <c r="W1083" s="80"/>
      <c r="X1083" s="80"/>
      <c r="Y1083" s="80" t="s">
        <v>9406</v>
      </c>
      <c r="Z1083" s="80"/>
      <c r="AA1083" s="80"/>
      <c r="AB1083" s="80"/>
      <c r="AC1083" s="80"/>
      <c r="AD1083" s="80" t="s">
        <v>9416</v>
      </c>
      <c r="AE1083" s="80"/>
      <c r="AF1083" s="228" t="s">
        <v>14215</v>
      </c>
    </row>
    <row r="1084" customHeight="1" spans="1:32">
      <c r="A1084" s="220">
        <v>9787122300584</v>
      </c>
      <c r="B1084" s="80" t="s">
        <v>14216</v>
      </c>
      <c r="C1084" s="80" t="s">
        <v>10705</v>
      </c>
      <c r="D1084" s="80" t="s">
        <v>10712</v>
      </c>
      <c r="E1084" s="80" t="s">
        <v>14070</v>
      </c>
      <c r="F1084" s="80" t="s">
        <v>13618</v>
      </c>
      <c r="G1084" s="80" t="s">
        <v>13977</v>
      </c>
      <c r="H1084" s="80" t="s">
        <v>14070</v>
      </c>
      <c r="I1084" s="223" t="s">
        <v>14217</v>
      </c>
      <c r="J1084" s="80" t="s">
        <v>13441</v>
      </c>
      <c r="K1084" s="80">
        <v>35</v>
      </c>
      <c r="L1084" s="81">
        <v>45474</v>
      </c>
      <c r="M1084" s="81">
        <v>42979</v>
      </c>
      <c r="N1084" s="80">
        <v>1</v>
      </c>
      <c r="O1084" s="80"/>
      <c r="P1084" s="80"/>
      <c r="Q1084" s="80" t="s">
        <v>1228</v>
      </c>
      <c r="R1084" s="80"/>
      <c r="S1084" s="80"/>
      <c r="T1084" s="80"/>
      <c r="U1084" s="80" t="s">
        <v>9406</v>
      </c>
      <c r="V1084" s="80"/>
      <c r="W1084" s="80"/>
      <c r="X1084" s="80"/>
      <c r="Y1084" s="80"/>
      <c r="Z1084" s="80"/>
      <c r="AA1084" s="80"/>
      <c r="AB1084" s="80"/>
      <c r="AC1084" s="80"/>
      <c r="AD1084" s="80" t="s">
        <v>9384</v>
      </c>
      <c r="AE1084" s="80"/>
      <c r="AF1084" s="228" t="s">
        <v>14218</v>
      </c>
    </row>
    <row r="1085" customHeight="1" spans="1:32">
      <c r="A1085" s="220">
        <v>9787122358974</v>
      </c>
      <c r="B1085" s="80" t="s">
        <v>14219</v>
      </c>
      <c r="C1085" s="80" t="s">
        <v>10705</v>
      </c>
      <c r="D1085" s="80" t="s">
        <v>10712</v>
      </c>
      <c r="E1085" s="80" t="s">
        <v>14070</v>
      </c>
      <c r="F1085" s="80" t="s">
        <v>13618</v>
      </c>
      <c r="G1085" s="80" t="s">
        <v>13977</v>
      </c>
      <c r="H1085" s="80" t="s">
        <v>14070</v>
      </c>
      <c r="I1085" s="223" t="s">
        <v>14220</v>
      </c>
      <c r="J1085" s="80" t="s">
        <v>11364</v>
      </c>
      <c r="K1085" s="80">
        <v>39</v>
      </c>
      <c r="L1085" s="81">
        <v>45689</v>
      </c>
      <c r="M1085" s="81">
        <v>43891</v>
      </c>
      <c r="N1085" s="80">
        <v>1</v>
      </c>
      <c r="O1085" s="80"/>
      <c r="P1085" s="80"/>
      <c r="Q1085" s="80" t="s">
        <v>1228</v>
      </c>
      <c r="R1085" s="80"/>
      <c r="S1085" s="80"/>
      <c r="T1085" s="80"/>
      <c r="U1085" s="80" t="s">
        <v>9406</v>
      </c>
      <c r="V1085" s="80"/>
      <c r="W1085" s="80"/>
      <c r="X1085" s="80"/>
      <c r="Y1085" s="80"/>
      <c r="Z1085" s="80"/>
      <c r="AA1085" s="80"/>
      <c r="AB1085" s="80"/>
      <c r="AC1085" s="80"/>
      <c r="AD1085" s="80" t="s">
        <v>9384</v>
      </c>
      <c r="AE1085" s="80"/>
      <c r="AF1085" s="228" t="s">
        <v>14221</v>
      </c>
    </row>
    <row r="1086" customHeight="1" spans="1:32">
      <c r="A1086" s="220">
        <v>9787122405111</v>
      </c>
      <c r="B1086" s="80" t="s">
        <v>14222</v>
      </c>
      <c r="C1086" s="80" t="s">
        <v>10705</v>
      </c>
      <c r="D1086" s="80" t="s">
        <v>10712</v>
      </c>
      <c r="E1086" s="80" t="s">
        <v>14070</v>
      </c>
      <c r="F1086" s="80" t="s">
        <v>13618</v>
      </c>
      <c r="G1086" s="80" t="s">
        <v>13977</v>
      </c>
      <c r="H1086" s="80" t="s">
        <v>14070</v>
      </c>
      <c r="I1086" s="223" t="s">
        <v>14223</v>
      </c>
      <c r="J1086" s="80" t="s">
        <v>11364</v>
      </c>
      <c r="K1086" s="80">
        <v>30</v>
      </c>
      <c r="L1086" s="81">
        <v>45689</v>
      </c>
      <c r="M1086" s="81">
        <v>44652</v>
      </c>
      <c r="N1086" s="80">
        <v>1</v>
      </c>
      <c r="O1086" s="80" t="s">
        <v>14224</v>
      </c>
      <c r="P1086" s="80"/>
      <c r="Q1086" s="80" t="s">
        <v>1053</v>
      </c>
      <c r="R1086" s="80"/>
      <c r="S1086" s="80"/>
      <c r="T1086" s="80"/>
      <c r="U1086" s="80" t="s">
        <v>9406</v>
      </c>
      <c r="V1086" s="80"/>
      <c r="W1086" s="80"/>
      <c r="X1086" s="80"/>
      <c r="Y1086" s="80"/>
      <c r="Z1086" s="80"/>
      <c r="AA1086" s="80"/>
      <c r="AB1086" s="80"/>
      <c r="AC1086" s="80"/>
      <c r="AD1086" s="80" t="s">
        <v>9384</v>
      </c>
      <c r="AE1086" s="80"/>
      <c r="AF1086" s="228" t="s">
        <v>14225</v>
      </c>
    </row>
    <row r="1087" customHeight="1" spans="1:32">
      <c r="A1087" s="220">
        <v>9787122193650</v>
      </c>
      <c r="B1087" s="80" t="s">
        <v>14226</v>
      </c>
      <c r="C1087" s="80" t="s">
        <v>10705</v>
      </c>
      <c r="D1087" s="80" t="s">
        <v>10712</v>
      </c>
      <c r="E1087" s="80" t="s">
        <v>14070</v>
      </c>
      <c r="F1087" s="80" t="s">
        <v>13618</v>
      </c>
      <c r="G1087" s="80" t="s">
        <v>13977</v>
      </c>
      <c r="H1087" s="80" t="s">
        <v>14070</v>
      </c>
      <c r="I1087" s="223" t="s">
        <v>14227</v>
      </c>
      <c r="J1087" s="80" t="s">
        <v>14228</v>
      </c>
      <c r="K1087" s="80">
        <v>26</v>
      </c>
      <c r="L1087" s="81">
        <v>44986</v>
      </c>
      <c r="M1087" s="81">
        <v>41699</v>
      </c>
      <c r="N1087" s="80">
        <v>1</v>
      </c>
      <c r="O1087" s="80"/>
      <c r="P1087" s="80"/>
      <c r="Q1087" s="80" t="s">
        <v>1228</v>
      </c>
      <c r="R1087" s="80"/>
      <c r="S1087" s="80"/>
      <c r="T1087" s="80"/>
      <c r="U1087" s="80" t="s">
        <v>9406</v>
      </c>
      <c r="V1087" s="80"/>
      <c r="W1087" s="80"/>
      <c r="X1087" s="80"/>
      <c r="Y1087" s="80"/>
      <c r="Z1087" s="80"/>
      <c r="AA1087" s="80"/>
      <c r="AB1087" s="80"/>
      <c r="AC1087" s="80"/>
      <c r="AD1087" s="80" t="s">
        <v>9384</v>
      </c>
      <c r="AE1087" s="80"/>
      <c r="AF1087" s="228" t="s">
        <v>14229</v>
      </c>
    </row>
    <row r="1088" customHeight="1" spans="1:32">
      <c r="A1088" s="220">
        <v>9787122437235</v>
      </c>
      <c r="B1088" s="80" t="s">
        <v>14230</v>
      </c>
      <c r="C1088" s="80" t="s">
        <v>10705</v>
      </c>
      <c r="D1088" s="80" t="s">
        <v>10712</v>
      </c>
      <c r="E1088" s="80" t="s">
        <v>14070</v>
      </c>
      <c r="F1088" s="80" t="s">
        <v>13618</v>
      </c>
      <c r="G1088" s="80" t="s">
        <v>13977</v>
      </c>
      <c r="H1088" s="80" t="s">
        <v>14070</v>
      </c>
      <c r="I1088" s="223" t="s">
        <v>14231</v>
      </c>
      <c r="J1088" s="80" t="s">
        <v>14232</v>
      </c>
      <c r="K1088" s="80">
        <v>38.9</v>
      </c>
      <c r="L1088" s="81">
        <v>45323</v>
      </c>
      <c r="M1088" s="81">
        <v>45323</v>
      </c>
      <c r="N1088" s="80">
        <v>1</v>
      </c>
      <c r="O1088" s="80" t="s">
        <v>14233</v>
      </c>
      <c r="P1088" s="80"/>
      <c r="Q1088" s="80" t="s">
        <v>14234</v>
      </c>
      <c r="R1088" s="80"/>
      <c r="S1088" s="80"/>
      <c r="T1088" s="80"/>
      <c r="U1088" s="80" t="s">
        <v>9406</v>
      </c>
      <c r="V1088" s="80"/>
      <c r="W1088" s="80"/>
      <c r="X1088" s="80"/>
      <c r="Y1088" s="80"/>
      <c r="Z1088" s="80"/>
      <c r="AA1088" s="80" t="s">
        <v>9406</v>
      </c>
      <c r="AB1088" s="80"/>
      <c r="AC1088" s="80"/>
      <c r="AD1088" s="80" t="s">
        <v>9495</v>
      </c>
      <c r="AE1088" s="80"/>
      <c r="AF1088" s="228" t="s">
        <v>14235</v>
      </c>
    </row>
    <row r="1089" customHeight="1" spans="1:32">
      <c r="A1089" s="220">
        <v>9787122192370</v>
      </c>
      <c r="B1089" s="80" t="s">
        <v>14236</v>
      </c>
      <c r="C1089" s="80" t="s">
        <v>10705</v>
      </c>
      <c r="D1089" s="80" t="s">
        <v>10712</v>
      </c>
      <c r="E1089" s="80" t="s">
        <v>14070</v>
      </c>
      <c r="F1089" s="80" t="s">
        <v>13618</v>
      </c>
      <c r="G1089" s="80" t="s">
        <v>13977</v>
      </c>
      <c r="H1089" s="80" t="s">
        <v>14070</v>
      </c>
      <c r="I1089" s="223" t="s">
        <v>14237</v>
      </c>
      <c r="J1089" s="80" t="s">
        <v>14238</v>
      </c>
      <c r="K1089" s="80">
        <v>28</v>
      </c>
      <c r="L1089" s="81">
        <v>45658</v>
      </c>
      <c r="M1089" s="81">
        <v>41671</v>
      </c>
      <c r="N1089" s="80">
        <v>2</v>
      </c>
      <c r="O1089" s="80"/>
      <c r="P1089" s="80"/>
      <c r="Q1089" s="80"/>
      <c r="R1089" s="80"/>
      <c r="S1089" s="80"/>
      <c r="T1089" s="80"/>
      <c r="U1089" s="80"/>
      <c r="V1089" s="80"/>
      <c r="W1089" s="80"/>
      <c r="X1089" s="80"/>
      <c r="Y1089" s="80"/>
      <c r="Z1089" s="80"/>
      <c r="AA1089" s="80"/>
      <c r="AB1089" s="80"/>
      <c r="AC1089" s="80"/>
      <c r="AD1089" s="80"/>
      <c r="AE1089" s="80"/>
      <c r="AF1089" s="228" t="s">
        <v>14239</v>
      </c>
    </row>
    <row r="1090" customHeight="1" spans="1:32">
      <c r="A1090" s="220">
        <v>9787122394019</v>
      </c>
      <c r="B1090" s="80" t="s">
        <v>14240</v>
      </c>
      <c r="C1090" s="80" t="s">
        <v>10705</v>
      </c>
      <c r="D1090" s="80" t="s">
        <v>10712</v>
      </c>
      <c r="E1090" s="80" t="s">
        <v>14070</v>
      </c>
      <c r="F1090" s="80" t="s">
        <v>13618</v>
      </c>
      <c r="G1090" s="80" t="s">
        <v>13977</v>
      </c>
      <c r="H1090" s="80" t="s">
        <v>14070</v>
      </c>
      <c r="I1090" s="223" t="s">
        <v>14241</v>
      </c>
      <c r="J1090" s="80" t="s">
        <v>14242</v>
      </c>
      <c r="K1090" s="80">
        <v>39.8</v>
      </c>
      <c r="L1090" s="81">
        <v>45231</v>
      </c>
      <c r="M1090" s="81">
        <v>44652</v>
      </c>
      <c r="N1090" s="80">
        <v>1</v>
      </c>
      <c r="O1090" s="80"/>
      <c r="P1090" s="80"/>
      <c r="Q1090" s="80"/>
      <c r="R1090" s="80"/>
      <c r="S1090" s="80"/>
      <c r="T1090" s="80"/>
      <c r="U1090" s="80"/>
      <c r="V1090" s="80"/>
      <c r="W1090" s="80"/>
      <c r="X1090" s="80"/>
      <c r="Y1090" s="80"/>
      <c r="Z1090" s="80"/>
      <c r="AA1090" s="80"/>
      <c r="AB1090" s="80"/>
      <c r="AC1090" s="80"/>
      <c r="AD1090" s="80"/>
      <c r="AE1090" s="80"/>
      <c r="AF1090" s="228" t="s">
        <v>14243</v>
      </c>
    </row>
    <row r="1091" customHeight="1" spans="1:32">
      <c r="A1091" s="220">
        <v>9787122098382</v>
      </c>
      <c r="B1091" s="80" t="s">
        <v>14244</v>
      </c>
      <c r="C1091" s="80" t="s">
        <v>10705</v>
      </c>
      <c r="D1091" s="80" t="s">
        <v>10712</v>
      </c>
      <c r="E1091" s="80" t="s">
        <v>14070</v>
      </c>
      <c r="F1091" s="80" t="s">
        <v>13618</v>
      </c>
      <c r="G1091" s="80" t="s">
        <v>13977</v>
      </c>
      <c r="H1091" s="80" t="s">
        <v>14070</v>
      </c>
      <c r="I1091" s="223" t="s">
        <v>14245</v>
      </c>
      <c r="J1091" s="80" t="s">
        <v>14246</v>
      </c>
      <c r="K1091" s="80">
        <v>20</v>
      </c>
      <c r="L1091" s="81">
        <v>45292</v>
      </c>
      <c r="M1091" s="81">
        <v>40560</v>
      </c>
      <c r="N1091" s="80">
        <v>1</v>
      </c>
      <c r="O1091" s="80"/>
      <c r="P1091" s="80"/>
      <c r="Q1091" s="80"/>
      <c r="R1091" s="80"/>
      <c r="S1091" s="80"/>
      <c r="T1091" s="80"/>
      <c r="U1091" s="80"/>
      <c r="V1091" s="80"/>
      <c r="W1091" s="80"/>
      <c r="X1091" s="80"/>
      <c r="Y1091" s="80"/>
      <c r="Z1091" s="80"/>
      <c r="AA1091" s="80"/>
      <c r="AB1091" s="80"/>
      <c r="AC1091" s="80"/>
      <c r="AD1091" s="80"/>
      <c r="AE1091" s="80"/>
      <c r="AF1091" s="228" t="s">
        <v>14247</v>
      </c>
    </row>
    <row r="1092" customHeight="1" spans="1:32">
      <c r="A1092" s="220">
        <v>9787122382573</v>
      </c>
      <c r="B1092" s="80" t="s">
        <v>14248</v>
      </c>
      <c r="C1092" s="80" t="s">
        <v>10705</v>
      </c>
      <c r="D1092" s="80" t="s">
        <v>10712</v>
      </c>
      <c r="E1092" s="80" t="s">
        <v>14249</v>
      </c>
      <c r="F1092" s="80" t="s">
        <v>13618</v>
      </c>
      <c r="G1092" s="80" t="s">
        <v>13977</v>
      </c>
      <c r="H1092" s="80" t="s">
        <v>14250</v>
      </c>
      <c r="I1092" s="223" t="s">
        <v>14251</v>
      </c>
      <c r="J1092" s="80" t="s">
        <v>14252</v>
      </c>
      <c r="K1092" s="80">
        <v>46</v>
      </c>
      <c r="L1092" s="81">
        <v>45231</v>
      </c>
      <c r="M1092" s="81">
        <v>44228</v>
      </c>
      <c r="N1092" s="80">
        <v>1</v>
      </c>
      <c r="O1092" s="80" t="s">
        <v>14253</v>
      </c>
      <c r="P1092" s="80"/>
      <c r="Q1092" s="80" t="s">
        <v>14254</v>
      </c>
      <c r="R1092" s="80" t="s">
        <v>9620</v>
      </c>
      <c r="S1092" s="80"/>
      <c r="T1092" s="80"/>
      <c r="U1092" s="80" t="s">
        <v>9406</v>
      </c>
      <c r="V1092" s="80"/>
      <c r="W1092" s="80" t="s">
        <v>9406</v>
      </c>
      <c r="X1092" s="80"/>
      <c r="Y1092" s="80"/>
      <c r="Z1092" s="80" t="s">
        <v>9406</v>
      </c>
      <c r="AA1092" s="80"/>
      <c r="AB1092" s="80"/>
      <c r="AC1092" s="80" t="s">
        <v>9620</v>
      </c>
      <c r="AD1092" s="80" t="s">
        <v>12066</v>
      </c>
      <c r="AE1092" s="80"/>
      <c r="AF1092" s="228" t="s">
        <v>14255</v>
      </c>
    </row>
    <row r="1093" customHeight="1" spans="1:32">
      <c r="A1093" s="220">
        <v>9787122356376</v>
      </c>
      <c r="B1093" s="80" t="s">
        <v>13518</v>
      </c>
      <c r="C1093" s="80" t="s">
        <v>10705</v>
      </c>
      <c r="D1093" s="80" t="s">
        <v>10712</v>
      </c>
      <c r="E1093" s="80" t="s">
        <v>14250</v>
      </c>
      <c r="F1093" s="80" t="s">
        <v>13618</v>
      </c>
      <c r="G1093" s="80" t="s">
        <v>13977</v>
      </c>
      <c r="H1093" s="80" t="s">
        <v>14250</v>
      </c>
      <c r="I1093" s="223" t="s">
        <v>13519</v>
      </c>
      <c r="J1093" s="80" t="s">
        <v>13520</v>
      </c>
      <c r="K1093" s="80">
        <v>42</v>
      </c>
      <c r="L1093" s="81">
        <v>45689</v>
      </c>
      <c r="M1093" s="81">
        <v>43952</v>
      </c>
      <c r="N1093" s="80">
        <v>2</v>
      </c>
      <c r="O1093" s="80"/>
      <c r="P1093" s="80"/>
      <c r="Q1093" s="80"/>
      <c r="R1093" s="80"/>
      <c r="S1093" s="80"/>
      <c r="T1093" s="80"/>
      <c r="U1093" s="80"/>
      <c r="V1093" s="80"/>
      <c r="W1093" s="80"/>
      <c r="X1093" s="80"/>
      <c r="Y1093" s="80"/>
      <c r="Z1093" s="80"/>
      <c r="AA1093" s="80"/>
      <c r="AB1093" s="80"/>
      <c r="AC1093" s="80"/>
      <c r="AD1093" s="80"/>
      <c r="AE1093" s="80"/>
      <c r="AF1093" s="228" t="s">
        <v>13521</v>
      </c>
    </row>
    <row r="1094" customHeight="1" spans="1:32">
      <c r="A1094" s="220">
        <v>9787122062475</v>
      </c>
      <c r="B1094" s="80" t="s">
        <v>14256</v>
      </c>
      <c r="C1094" s="80" t="s">
        <v>10705</v>
      </c>
      <c r="D1094" s="80" t="s">
        <v>10712</v>
      </c>
      <c r="E1094" s="80" t="s">
        <v>14250</v>
      </c>
      <c r="F1094" s="80" t="s">
        <v>13618</v>
      </c>
      <c r="G1094" s="80" t="s">
        <v>13977</v>
      </c>
      <c r="H1094" s="80" t="s">
        <v>14250</v>
      </c>
      <c r="I1094" s="223" t="s">
        <v>14257</v>
      </c>
      <c r="J1094" s="80" t="s">
        <v>14258</v>
      </c>
      <c r="K1094" s="80">
        <v>36</v>
      </c>
      <c r="L1094" s="81">
        <v>45621</v>
      </c>
      <c r="M1094" s="81">
        <v>40084</v>
      </c>
      <c r="N1094" s="80">
        <v>1</v>
      </c>
      <c r="O1094" s="80"/>
      <c r="P1094" s="80"/>
      <c r="Q1094" s="80"/>
      <c r="R1094" s="80"/>
      <c r="S1094" s="80"/>
      <c r="T1094" s="80"/>
      <c r="U1094" s="80"/>
      <c r="V1094" s="80"/>
      <c r="W1094" s="80"/>
      <c r="X1094" s="80"/>
      <c r="Y1094" s="80"/>
      <c r="Z1094" s="80"/>
      <c r="AA1094" s="80"/>
      <c r="AB1094" s="80"/>
      <c r="AC1094" s="80"/>
      <c r="AD1094" s="80"/>
      <c r="AE1094" s="80"/>
      <c r="AF1094" s="228" t="s">
        <v>14259</v>
      </c>
    </row>
    <row r="1095" customHeight="1" spans="1:32">
      <c r="A1095" s="220">
        <v>9787122409324</v>
      </c>
      <c r="B1095" s="80" t="s">
        <v>14260</v>
      </c>
      <c r="C1095" s="80" t="s">
        <v>10705</v>
      </c>
      <c r="D1095" s="80" t="s">
        <v>10712</v>
      </c>
      <c r="E1095" s="80" t="s">
        <v>14250</v>
      </c>
      <c r="F1095" s="80" t="s">
        <v>13618</v>
      </c>
      <c r="G1095" s="80" t="s">
        <v>13977</v>
      </c>
      <c r="H1095" s="80" t="s">
        <v>14250</v>
      </c>
      <c r="I1095" s="223" t="s">
        <v>14261</v>
      </c>
      <c r="J1095" s="80" t="s">
        <v>14262</v>
      </c>
      <c r="K1095" s="80">
        <v>50</v>
      </c>
      <c r="L1095" s="81">
        <v>45323</v>
      </c>
      <c r="M1095" s="81">
        <v>44805</v>
      </c>
      <c r="N1095" s="80" t="s">
        <v>499</v>
      </c>
      <c r="O1095" s="80" t="s">
        <v>10202</v>
      </c>
      <c r="P1095" s="80"/>
      <c r="Q1095" s="80" t="s">
        <v>1228</v>
      </c>
      <c r="R1095" s="80"/>
      <c r="S1095" s="80"/>
      <c r="T1095" s="80"/>
      <c r="U1095" s="80" t="s">
        <v>9406</v>
      </c>
      <c r="V1095" s="80"/>
      <c r="W1095" s="80"/>
      <c r="X1095" s="80"/>
      <c r="Y1095" s="80"/>
      <c r="Z1095" s="80"/>
      <c r="AA1095" s="80"/>
      <c r="AB1095" s="80"/>
      <c r="AC1095" s="80"/>
      <c r="AD1095" s="80" t="s">
        <v>9384</v>
      </c>
      <c r="AE1095" s="80"/>
      <c r="AF1095" s="228" t="s">
        <v>14263</v>
      </c>
    </row>
    <row r="1096" customHeight="1" spans="1:32">
      <c r="A1096" s="220">
        <v>9787122359858</v>
      </c>
      <c r="B1096" s="80" t="s">
        <v>14264</v>
      </c>
      <c r="C1096" s="80" t="s">
        <v>10705</v>
      </c>
      <c r="D1096" s="80" t="s">
        <v>10712</v>
      </c>
      <c r="E1096" s="80" t="s">
        <v>14250</v>
      </c>
      <c r="F1096" s="80" t="s">
        <v>13618</v>
      </c>
      <c r="G1096" s="80" t="s">
        <v>13977</v>
      </c>
      <c r="H1096" s="80" t="s">
        <v>14250</v>
      </c>
      <c r="I1096" s="223" t="s">
        <v>14265</v>
      </c>
      <c r="J1096" s="80" t="s">
        <v>14266</v>
      </c>
      <c r="K1096" s="80">
        <v>48</v>
      </c>
      <c r="L1096" s="81">
        <v>44136</v>
      </c>
      <c r="M1096" s="81">
        <v>44136</v>
      </c>
      <c r="N1096" s="80">
        <v>1</v>
      </c>
      <c r="O1096" s="80"/>
      <c r="P1096" s="80"/>
      <c r="Q1096" s="80"/>
      <c r="R1096" s="80"/>
      <c r="S1096" s="80"/>
      <c r="T1096" s="80"/>
      <c r="U1096" s="80"/>
      <c r="V1096" s="80"/>
      <c r="W1096" s="80"/>
      <c r="X1096" s="80"/>
      <c r="Y1096" s="80"/>
      <c r="Z1096" s="80"/>
      <c r="AA1096" s="80"/>
      <c r="AB1096" s="80"/>
      <c r="AC1096" s="80"/>
      <c r="AD1096" s="80"/>
      <c r="AE1096" s="80"/>
      <c r="AF1096" s="228" t="s">
        <v>14267</v>
      </c>
    </row>
    <row r="1097" customHeight="1" spans="1:32">
      <c r="A1097" s="220">
        <v>9787122388254</v>
      </c>
      <c r="B1097" s="80" t="s">
        <v>14268</v>
      </c>
      <c r="C1097" s="80" t="s">
        <v>10705</v>
      </c>
      <c r="D1097" s="80" t="s">
        <v>10712</v>
      </c>
      <c r="E1097" s="80" t="s">
        <v>14250</v>
      </c>
      <c r="F1097" s="80" t="s">
        <v>13618</v>
      </c>
      <c r="G1097" s="80" t="s">
        <v>13977</v>
      </c>
      <c r="H1097" s="80" t="s">
        <v>14250</v>
      </c>
      <c r="I1097" s="223" t="s">
        <v>14269</v>
      </c>
      <c r="J1097" s="80" t="s">
        <v>14270</v>
      </c>
      <c r="K1097" s="80">
        <v>49.8</v>
      </c>
      <c r="L1097" s="81">
        <v>45292</v>
      </c>
      <c r="M1097" s="81">
        <v>44409</v>
      </c>
      <c r="N1097" s="80">
        <v>2</v>
      </c>
      <c r="O1097" s="80"/>
      <c r="P1097" s="80"/>
      <c r="Q1097" s="80" t="s">
        <v>9470</v>
      </c>
      <c r="R1097" s="80"/>
      <c r="S1097" s="80"/>
      <c r="T1097" s="80" t="s">
        <v>9457</v>
      </c>
      <c r="U1097" s="80" t="s">
        <v>9406</v>
      </c>
      <c r="V1097" s="80"/>
      <c r="W1097" s="80"/>
      <c r="X1097" s="80"/>
      <c r="Y1097" s="80"/>
      <c r="Z1097" s="80"/>
      <c r="AA1097" s="80"/>
      <c r="AB1097" s="80"/>
      <c r="AC1097" s="80" t="s">
        <v>9457</v>
      </c>
      <c r="AD1097" s="80" t="s">
        <v>9384</v>
      </c>
      <c r="AE1097" s="80"/>
      <c r="AF1097" s="228" t="s">
        <v>14271</v>
      </c>
    </row>
    <row r="1098" customHeight="1" spans="1:32">
      <c r="A1098" s="220">
        <v>9787122405265</v>
      </c>
      <c r="B1098" s="80" t="s">
        <v>14272</v>
      </c>
      <c r="C1098" s="80" t="s">
        <v>10705</v>
      </c>
      <c r="D1098" s="80" t="s">
        <v>10712</v>
      </c>
      <c r="E1098" s="80" t="s">
        <v>14250</v>
      </c>
      <c r="F1098" s="80" t="s">
        <v>13618</v>
      </c>
      <c r="G1098" s="80" t="s">
        <v>13977</v>
      </c>
      <c r="H1098" s="80" t="s">
        <v>14250</v>
      </c>
      <c r="I1098" s="223" t="s">
        <v>14273</v>
      </c>
      <c r="J1098" s="80" t="s">
        <v>14274</v>
      </c>
      <c r="K1098" s="80">
        <v>56</v>
      </c>
      <c r="L1098" s="81">
        <v>45505</v>
      </c>
      <c r="M1098" s="81">
        <v>44652</v>
      </c>
      <c r="N1098" s="80">
        <v>1</v>
      </c>
      <c r="O1098" s="80"/>
      <c r="P1098" s="80"/>
      <c r="Q1098" s="80" t="s">
        <v>7409</v>
      </c>
      <c r="R1098" s="80"/>
      <c r="S1098" s="80"/>
      <c r="T1098" s="80" t="s">
        <v>9457</v>
      </c>
      <c r="U1098" s="80" t="s">
        <v>9406</v>
      </c>
      <c r="V1098" s="80"/>
      <c r="W1098" s="80"/>
      <c r="X1098" s="80"/>
      <c r="Y1098" s="80"/>
      <c r="Z1098" s="80"/>
      <c r="AA1098" s="80"/>
      <c r="AB1098" s="80"/>
      <c r="AC1098" s="80" t="s">
        <v>9457</v>
      </c>
      <c r="AD1098" s="80" t="s">
        <v>9384</v>
      </c>
      <c r="AE1098" s="80"/>
      <c r="AF1098" s="228" t="s">
        <v>14275</v>
      </c>
    </row>
    <row r="1099" customHeight="1" spans="1:32">
      <c r="A1099" s="220">
        <v>9787122391414</v>
      </c>
      <c r="B1099" s="80" t="s">
        <v>14276</v>
      </c>
      <c r="C1099" s="80" t="s">
        <v>10705</v>
      </c>
      <c r="D1099" s="80" t="s">
        <v>10712</v>
      </c>
      <c r="E1099" s="80" t="s">
        <v>14250</v>
      </c>
      <c r="F1099" s="80" t="s">
        <v>13618</v>
      </c>
      <c r="G1099" s="80" t="s">
        <v>13977</v>
      </c>
      <c r="H1099" s="80" t="s">
        <v>14250</v>
      </c>
      <c r="I1099" s="223" t="s">
        <v>14277</v>
      </c>
      <c r="J1099" s="80" t="s">
        <v>14278</v>
      </c>
      <c r="K1099" s="80">
        <v>55</v>
      </c>
      <c r="L1099" s="81">
        <v>45536</v>
      </c>
      <c r="M1099" s="81">
        <v>44440</v>
      </c>
      <c r="N1099" s="80">
        <v>1</v>
      </c>
      <c r="O1099" s="80"/>
      <c r="P1099" s="80"/>
      <c r="Q1099" s="80"/>
      <c r="R1099" s="80"/>
      <c r="S1099" s="80"/>
      <c r="T1099" s="80"/>
      <c r="U1099" s="80"/>
      <c r="V1099" s="80"/>
      <c r="W1099" s="80"/>
      <c r="X1099" s="80"/>
      <c r="Y1099" s="80"/>
      <c r="Z1099" s="80"/>
      <c r="AA1099" s="80"/>
      <c r="AB1099" s="80"/>
      <c r="AC1099" s="80"/>
      <c r="AD1099" s="80"/>
      <c r="AE1099" s="80"/>
      <c r="AF1099" s="228" t="s">
        <v>14279</v>
      </c>
    </row>
    <row r="1100" customHeight="1" spans="1:32">
      <c r="A1100" s="220">
        <v>9787122442451</v>
      </c>
      <c r="B1100" s="80" t="s">
        <v>14280</v>
      </c>
      <c r="C1100" s="80" t="s">
        <v>10705</v>
      </c>
      <c r="D1100" s="80" t="s">
        <v>10712</v>
      </c>
      <c r="E1100" s="80" t="s">
        <v>14250</v>
      </c>
      <c r="F1100" s="80" t="s">
        <v>13618</v>
      </c>
      <c r="G1100" s="80" t="s">
        <v>13977</v>
      </c>
      <c r="H1100" s="80" t="s">
        <v>14250</v>
      </c>
      <c r="I1100" s="223" t="s">
        <v>14281</v>
      </c>
      <c r="J1100" s="80" t="s">
        <v>14282</v>
      </c>
      <c r="K1100" s="80">
        <v>59.8</v>
      </c>
      <c r="L1100" s="81">
        <v>45352</v>
      </c>
      <c r="M1100" s="81">
        <v>45352</v>
      </c>
      <c r="N1100" s="80">
        <v>1</v>
      </c>
      <c r="O1100" s="80" t="s">
        <v>10266</v>
      </c>
      <c r="P1100" s="80" t="s">
        <v>13997</v>
      </c>
      <c r="Q1100" s="80" t="s">
        <v>14283</v>
      </c>
      <c r="R1100" s="80"/>
      <c r="S1100" s="80"/>
      <c r="T1100" s="80"/>
      <c r="U1100" s="80" t="s">
        <v>9406</v>
      </c>
      <c r="V1100" s="80"/>
      <c r="W1100" s="80"/>
      <c r="X1100" s="80"/>
      <c r="Y1100" s="80"/>
      <c r="Z1100" s="80"/>
      <c r="AA1100" s="80" t="s">
        <v>9406</v>
      </c>
      <c r="AB1100" s="80"/>
      <c r="AC1100" s="80"/>
      <c r="AD1100" s="80" t="s">
        <v>9495</v>
      </c>
      <c r="AE1100" s="80"/>
      <c r="AF1100" s="228" t="s">
        <v>14284</v>
      </c>
    </row>
    <row r="1101" customHeight="1" spans="1:32">
      <c r="A1101" s="220">
        <v>9787122460400</v>
      </c>
      <c r="B1101" s="80" t="s">
        <v>14285</v>
      </c>
      <c r="C1101" s="80" t="s">
        <v>10705</v>
      </c>
      <c r="D1101" s="80" t="s">
        <v>10712</v>
      </c>
      <c r="E1101" s="80" t="s">
        <v>14250</v>
      </c>
      <c r="F1101" s="80" t="s">
        <v>13618</v>
      </c>
      <c r="G1101" s="80" t="s">
        <v>13977</v>
      </c>
      <c r="H1101" s="80" t="s">
        <v>14250</v>
      </c>
      <c r="I1101" s="223" t="s">
        <v>14286</v>
      </c>
      <c r="J1101" s="80" t="s">
        <v>14287</v>
      </c>
      <c r="K1101" s="80">
        <v>59</v>
      </c>
      <c r="L1101" s="81">
        <v>45566</v>
      </c>
      <c r="M1101" s="81">
        <v>45566</v>
      </c>
      <c r="N1101" s="80">
        <v>1</v>
      </c>
      <c r="O1101" s="80" t="s">
        <v>14027</v>
      </c>
      <c r="P1101" s="80"/>
      <c r="Q1101" s="80" t="s">
        <v>1053</v>
      </c>
      <c r="R1101" s="80"/>
      <c r="S1101" s="80"/>
      <c r="T1101" s="80"/>
      <c r="U1101" s="80" t="s">
        <v>9406</v>
      </c>
      <c r="V1101" s="80"/>
      <c r="W1101" s="80"/>
      <c r="X1101" s="80"/>
      <c r="Y1101" s="80" t="s">
        <v>9406</v>
      </c>
      <c r="Z1101" s="80" t="s">
        <v>9406</v>
      </c>
      <c r="AA1101" s="80" t="s">
        <v>9406</v>
      </c>
      <c r="AB1101" s="80"/>
      <c r="AC1101" s="80"/>
      <c r="AD1101" s="80" t="s">
        <v>11298</v>
      </c>
      <c r="AE1101" s="80"/>
      <c r="AF1101" s="228" t="s">
        <v>14288</v>
      </c>
    </row>
    <row r="1102" customHeight="1" spans="1:32">
      <c r="A1102" s="220">
        <v>9787122454553</v>
      </c>
      <c r="B1102" s="80" t="s">
        <v>14289</v>
      </c>
      <c r="C1102" s="80" t="s">
        <v>10705</v>
      </c>
      <c r="D1102" s="80" t="s">
        <v>10712</v>
      </c>
      <c r="E1102" s="80" t="s">
        <v>14250</v>
      </c>
      <c r="F1102" s="80" t="s">
        <v>13618</v>
      </c>
      <c r="G1102" s="80" t="s">
        <v>13977</v>
      </c>
      <c r="H1102" s="80" t="s">
        <v>14250</v>
      </c>
      <c r="I1102" s="223" t="s">
        <v>14290</v>
      </c>
      <c r="J1102" s="80" t="s">
        <v>14077</v>
      </c>
      <c r="K1102" s="80">
        <v>38</v>
      </c>
      <c r="L1102" s="81">
        <v>45505</v>
      </c>
      <c r="M1102" s="81">
        <v>45505</v>
      </c>
      <c r="N1102" s="80">
        <v>1</v>
      </c>
      <c r="O1102" s="80" t="s">
        <v>14078</v>
      </c>
      <c r="P1102" s="80" t="s">
        <v>13997</v>
      </c>
      <c r="Q1102" s="80"/>
      <c r="R1102" s="80"/>
      <c r="S1102" s="80"/>
      <c r="T1102" s="80"/>
      <c r="U1102" s="80"/>
      <c r="V1102" s="80"/>
      <c r="W1102" s="80"/>
      <c r="X1102" s="80"/>
      <c r="Y1102" s="80"/>
      <c r="Z1102" s="80"/>
      <c r="AA1102" s="80" t="s">
        <v>9406</v>
      </c>
      <c r="AB1102" s="80"/>
      <c r="AC1102" s="80"/>
      <c r="AD1102" s="80" t="s">
        <v>9390</v>
      </c>
      <c r="AE1102" s="80"/>
      <c r="AF1102" s="228" t="s">
        <v>14291</v>
      </c>
    </row>
    <row r="1103" customHeight="1" spans="1:32">
      <c r="A1103" s="220">
        <v>9787122412614</v>
      </c>
      <c r="B1103" s="80" t="s">
        <v>14292</v>
      </c>
      <c r="C1103" s="80" t="s">
        <v>10705</v>
      </c>
      <c r="D1103" s="80" t="s">
        <v>10712</v>
      </c>
      <c r="E1103" s="80" t="s">
        <v>14250</v>
      </c>
      <c r="F1103" s="80" t="s">
        <v>13618</v>
      </c>
      <c r="G1103" s="80" t="s">
        <v>13977</v>
      </c>
      <c r="H1103" s="80" t="s">
        <v>14250</v>
      </c>
      <c r="I1103" s="223" t="s">
        <v>14293</v>
      </c>
      <c r="J1103" s="80" t="s">
        <v>14294</v>
      </c>
      <c r="K1103" s="80">
        <v>45</v>
      </c>
      <c r="L1103" s="81">
        <v>44774</v>
      </c>
      <c r="M1103" s="81">
        <v>44774</v>
      </c>
      <c r="N1103" s="80" t="s">
        <v>499</v>
      </c>
      <c r="O1103" s="80" t="s">
        <v>10202</v>
      </c>
      <c r="P1103" s="80"/>
      <c r="Q1103" s="80" t="s">
        <v>14295</v>
      </c>
      <c r="R1103" s="80"/>
      <c r="S1103" s="80" t="s">
        <v>14080</v>
      </c>
      <c r="T1103" s="80"/>
      <c r="U1103" s="80" t="s">
        <v>9406</v>
      </c>
      <c r="V1103" s="80"/>
      <c r="W1103" s="80" t="s">
        <v>9406</v>
      </c>
      <c r="X1103" s="80"/>
      <c r="Y1103" s="80" t="s">
        <v>9406</v>
      </c>
      <c r="Z1103" s="80"/>
      <c r="AA1103" s="80"/>
      <c r="AB1103" s="80"/>
      <c r="AC1103" s="80" t="s">
        <v>14080</v>
      </c>
      <c r="AD1103" s="80" t="s">
        <v>14296</v>
      </c>
      <c r="AE1103" s="80"/>
      <c r="AF1103" s="228" t="s">
        <v>14297</v>
      </c>
    </row>
    <row r="1104" customHeight="1" spans="1:32">
      <c r="A1104" s="220">
        <v>9787122434333</v>
      </c>
      <c r="B1104" s="80" t="s">
        <v>14298</v>
      </c>
      <c r="C1104" s="80" t="s">
        <v>10705</v>
      </c>
      <c r="D1104" s="80" t="s">
        <v>10712</v>
      </c>
      <c r="E1104" s="80" t="s">
        <v>14250</v>
      </c>
      <c r="F1104" s="80" t="s">
        <v>13618</v>
      </c>
      <c r="G1104" s="80" t="s">
        <v>13977</v>
      </c>
      <c r="H1104" s="80" t="s">
        <v>14250</v>
      </c>
      <c r="I1104" s="223" t="s">
        <v>14299</v>
      </c>
      <c r="J1104" s="80" t="s">
        <v>14300</v>
      </c>
      <c r="K1104" s="80">
        <v>46</v>
      </c>
      <c r="L1104" s="81">
        <v>45170</v>
      </c>
      <c r="M1104" s="81">
        <v>45170</v>
      </c>
      <c r="N1104" s="80">
        <v>1</v>
      </c>
      <c r="O1104" s="80" t="s">
        <v>10266</v>
      </c>
      <c r="P1104" s="80" t="s">
        <v>13997</v>
      </c>
      <c r="Q1104" s="80" t="s">
        <v>14301</v>
      </c>
      <c r="R1104" s="80"/>
      <c r="S1104" s="80"/>
      <c r="T1104" s="80"/>
      <c r="U1104" s="80" t="s">
        <v>9406</v>
      </c>
      <c r="V1104" s="80"/>
      <c r="W1104" s="80"/>
      <c r="X1104" s="80"/>
      <c r="Y1104" s="80"/>
      <c r="Z1104" s="80"/>
      <c r="AA1104" s="80" t="s">
        <v>9406</v>
      </c>
      <c r="AB1104" s="80"/>
      <c r="AC1104" s="80"/>
      <c r="AD1104" s="80" t="s">
        <v>9495</v>
      </c>
      <c r="AE1104" s="80"/>
      <c r="AF1104" s="228" t="s">
        <v>14302</v>
      </c>
    </row>
    <row r="1105" customHeight="1" spans="1:32">
      <c r="A1105" s="220">
        <v>9787122388858</v>
      </c>
      <c r="B1105" s="80" t="s">
        <v>14303</v>
      </c>
      <c r="C1105" s="80" t="s">
        <v>10705</v>
      </c>
      <c r="D1105" s="80" t="s">
        <v>10712</v>
      </c>
      <c r="E1105" s="80" t="s">
        <v>14250</v>
      </c>
      <c r="F1105" s="80" t="s">
        <v>13618</v>
      </c>
      <c r="G1105" s="80" t="s">
        <v>13977</v>
      </c>
      <c r="H1105" s="80" t="s">
        <v>14250</v>
      </c>
      <c r="I1105" s="223" t="s">
        <v>14304</v>
      </c>
      <c r="J1105" s="80" t="s">
        <v>14258</v>
      </c>
      <c r="K1105" s="80">
        <v>59.8</v>
      </c>
      <c r="L1105" s="81">
        <v>45536</v>
      </c>
      <c r="M1105" s="81">
        <v>44470</v>
      </c>
      <c r="N1105" s="80">
        <v>1</v>
      </c>
      <c r="O1105" s="80"/>
      <c r="P1105" s="80"/>
      <c r="Q1105" s="80" t="s">
        <v>14305</v>
      </c>
      <c r="R1105" s="80"/>
      <c r="S1105" s="80" t="s">
        <v>10452</v>
      </c>
      <c r="T1105" s="80"/>
      <c r="U1105" s="80" t="s">
        <v>9406</v>
      </c>
      <c r="V1105" s="80"/>
      <c r="W1105" s="80" t="s">
        <v>9406</v>
      </c>
      <c r="X1105" s="80"/>
      <c r="Y1105" s="80"/>
      <c r="Z1105" s="80"/>
      <c r="AA1105" s="80"/>
      <c r="AB1105" s="80"/>
      <c r="AC1105" s="80" t="s">
        <v>10452</v>
      </c>
      <c r="AD1105" s="80" t="s">
        <v>10991</v>
      </c>
      <c r="AE1105" s="80"/>
      <c r="AF1105" s="228" t="s">
        <v>14306</v>
      </c>
    </row>
    <row r="1106" customHeight="1" spans="1:32">
      <c r="A1106" s="220">
        <v>9787122393111</v>
      </c>
      <c r="B1106" s="80" t="s">
        <v>14307</v>
      </c>
      <c r="C1106" s="80" t="s">
        <v>10705</v>
      </c>
      <c r="D1106" s="80" t="s">
        <v>10712</v>
      </c>
      <c r="E1106" s="80" t="s">
        <v>14250</v>
      </c>
      <c r="F1106" s="80" t="s">
        <v>13618</v>
      </c>
      <c r="G1106" s="80" t="s">
        <v>13977</v>
      </c>
      <c r="H1106" s="80" t="s">
        <v>14250</v>
      </c>
      <c r="I1106" s="223" t="s">
        <v>14308</v>
      </c>
      <c r="J1106" s="80" t="s">
        <v>14309</v>
      </c>
      <c r="K1106" s="80">
        <v>42</v>
      </c>
      <c r="L1106" s="81">
        <v>45689</v>
      </c>
      <c r="M1106" s="81">
        <v>44562</v>
      </c>
      <c r="N1106" s="80">
        <v>4</v>
      </c>
      <c r="O1106" s="80"/>
      <c r="P1106" s="80"/>
      <c r="Q1106" s="80" t="s">
        <v>14310</v>
      </c>
      <c r="R1106" s="80" t="s">
        <v>9405</v>
      </c>
      <c r="S1106" s="80"/>
      <c r="T1106" s="80"/>
      <c r="U1106" s="80" t="s">
        <v>9406</v>
      </c>
      <c r="V1106" s="80"/>
      <c r="W1106" s="80"/>
      <c r="X1106" s="80"/>
      <c r="Y1106" s="80"/>
      <c r="Z1106" s="80"/>
      <c r="AA1106" s="80"/>
      <c r="AB1106" s="80"/>
      <c r="AC1106" s="80" t="s">
        <v>9405</v>
      </c>
      <c r="AD1106" s="80" t="s">
        <v>9384</v>
      </c>
      <c r="AE1106" s="80"/>
      <c r="AF1106" s="228" t="s">
        <v>14311</v>
      </c>
    </row>
    <row r="1107" customHeight="1" spans="1:32">
      <c r="A1107" s="220">
        <v>9787122249999</v>
      </c>
      <c r="B1107" s="80" t="s">
        <v>14312</v>
      </c>
      <c r="C1107" s="80" t="s">
        <v>10705</v>
      </c>
      <c r="D1107" s="80" t="s">
        <v>10712</v>
      </c>
      <c r="E1107" s="80" t="s">
        <v>14250</v>
      </c>
      <c r="F1107" s="80" t="s">
        <v>13618</v>
      </c>
      <c r="G1107" s="80" t="s">
        <v>13977</v>
      </c>
      <c r="H1107" s="80" t="s">
        <v>14250</v>
      </c>
      <c r="I1107" s="223" t="s">
        <v>14313</v>
      </c>
      <c r="J1107" s="80" t="s">
        <v>14314</v>
      </c>
      <c r="K1107" s="80">
        <v>45</v>
      </c>
      <c r="L1107" s="81">
        <v>45444</v>
      </c>
      <c r="M1107" s="81">
        <v>42675</v>
      </c>
      <c r="N1107" s="80">
        <v>2</v>
      </c>
      <c r="O1107" s="80"/>
      <c r="P1107" s="80"/>
      <c r="Q1107" s="80"/>
      <c r="R1107" s="80"/>
      <c r="S1107" s="80" t="s">
        <v>12301</v>
      </c>
      <c r="T1107" s="80"/>
      <c r="U1107" s="80"/>
      <c r="V1107" s="80"/>
      <c r="W1107" s="80"/>
      <c r="X1107" s="80"/>
      <c r="Y1107" s="80"/>
      <c r="Z1107" s="80"/>
      <c r="AA1107" s="80"/>
      <c r="AB1107" s="80"/>
      <c r="AC1107" s="80" t="s">
        <v>12301</v>
      </c>
      <c r="AD1107" s="80"/>
      <c r="AE1107" s="80"/>
      <c r="AF1107" s="228" t="s">
        <v>14315</v>
      </c>
    </row>
    <row r="1108" customHeight="1" spans="1:32">
      <c r="A1108" s="220">
        <v>9787122434876</v>
      </c>
      <c r="B1108" s="80" t="s">
        <v>14316</v>
      </c>
      <c r="C1108" s="80" t="s">
        <v>10705</v>
      </c>
      <c r="D1108" s="80" t="s">
        <v>10712</v>
      </c>
      <c r="E1108" s="80" t="s">
        <v>14250</v>
      </c>
      <c r="F1108" s="80" t="s">
        <v>13618</v>
      </c>
      <c r="G1108" s="80" t="s">
        <v>13977</v>
      </c>
      <c r="H1108" s="80" t="s">
        <v>14250</v>
      </c>
      <c r="I1108" s="223" t="s">
        <v>14317</v>
      </c>
      <c r="J1108" s="80" t="s">
        <v>14318</v>
      </c>
      <c r="K1108" s="80">
        <v>49</v>
      </c>
      <c r="L1108" s="81">
        <v>45474</v>
      </c>
      <c r="M1108" s="81">
        <v>45200</v>
      </c>
      <c r="N1108" s="80">
        <v>2</v>
      </c>
      <c r="O1108" s="80" t="s">
        <v>11272</v>
      </c>
      <c r="P1108" s="80" t="s">
        <v>13997</v>
      </c>
      <c r="Q1108" s="80" t="s">
        <v>1228</v>
      </c>
      <c r="R1108" s="80"/>
      <c r="S1108" s="80" t="s">
        <v>8109</v>
      </c>
      <c r="T1108" s="80"/>
      <c r="U1108" s="80" t="s">
        <v>9406</v>
      </c>
      <c r="V1108" s="80"/>
      <c r="W1108" s="80"/>
      <c r="X1108" s="80"/>
      <c r="Y1108" s="80"/>
      <c r="Z1108" s="80"/>
      <c r="AA1108" s="80" t="s">
        <v>9406</v>
      </c>
      <c r="AB1108" s="80"/>
      <c r="AC1108" s="80" t="s">
        <v>8109</v>
      </c>
      <c r="AD1108" s="80" t="s">
        <v>9495</v>
      </c>
      <c r="AE1108" s="80"/>
      <c r="AF1108" s="228" t="s">
        <v>14319</v>
      </c>
    </row>
    <row r="1109" customHeight="1" spans="1:32">
      <c r="A1109" s="220">
        <v>9787122367723</v>
      </c>
      <c r="B1109" s="80" t="s">
        <v>14320</v>
      </c>
      <c r="C1109" s="80" t="s">
        <v>10705</v>
      </c>
      <c r="D1109" s="80" t="s">
        <v>10712</v>
      </c>
      <c r="E1109" s="80" t="s">
        <v>14250</v>
      </c>
      <c r="F1109" s="80" t="s">
        <v>13618</v>
      </c>
      <c r="G1109" s="80" t="s">
        <v>13977</v>
      </c>
      <c r="H1109" s="80" t="s">
        <v>14250</v>
      </c>
      <c r="I1109" s="223" t="s">
        <v>14321</v>
      </c>
      <c r="J1109" s="80" t="s">
        <v>14322</v>
      </c>
      <c r="K1109" s="80">
        <v>40</v>
      </c>
      <c r="L1109" s="81">
        <v>45474</v>
      </c>
      <c r="M1109" s="81">
        <v>44044</v>
      </c>
      <c r="N1109" s="80">
        <v>3</v>
      </c>
      <c r="O1109" s="80" t="s">
        <v>10675</v>
      </c>
      <c r="P1109" s="80"/>
      <c r="Q1109" s="80" t="s">
        <v>14323</v>
      </c>
      <c r="R1109" s="80" t="s">
        <v>9600</v>
      </c>
      <c r="S1109" s="80"/>
      <c r="T1109" s="80" t="s">
        <v>9457</v>
      </c>
      <c r="U1109" s="80" t="s">
        <v>9406</v>
      </c>
      <c r="V1109" s="80"/>
      <c r="W1109" s="80"/>
      <c r="X1109" s="80"/>
      <c r="Y1109" s="80"/>
      <c r="Z1109" s="80" t="s">
        <v>9406</v>
      </c>
      <c r="AA1109" s="80"/>
      <c r="AB1109" s="80"/>
      <c r="AC1109" s="80" t="s">
        <v>10677</v>
      </c>
      <c r="AD1109" s="80" t="s">
        <v>9733</v>
      </c>
      <c r="AE1109" s="80"/>
      <c r="AF1109" s="228" t="s">
        <v>14324</v>
      </c>
    </row>
    <row r="1110" customHeight="1" spans="1:32">
      <c r="A1110" s="220">
        <v>9787122449184</v>
      </c>
      <c r="B1110" s="80" t="s">
        <v>14325</v>
      </c>
      <c r="C1110" s="80" t="s">
        <v>10705</v>
      </c>
      <c r="D1110" s="80" t="s">
        <v>10712</v>
      </c>
      <c r="E1110" s="80" t="s">
        <v>14250</v>
      </c>
      <c r="F1110" s="80" t="s">
        <v>13618</v>
      </c>
      <c r="G1110" s="80" t="s">
        <v>13977</v>
      </c>
      <c r="H1110" s="80" t="s">
        <v>14250</v>
      </c>
      <c r="I1110" s="223" t="s">
        <v>14326</v>
      </c>
      <c r="J1110" s="80" t="s">
        <v>14113</v>
      </c>
      <c r="K1110" s="80">
        <v>69.8</v>
      </c>
      <c r="L1110" s="81">
        <v>45505</v>
      </c>
      <c r="M1110" s="81">
        <v>45505</v>
      </c>
      <c r="N1110" s="80">
        <v>1</v>
      </c>
      <c r="O1110" s="80" t="s">
        <v>14114</v>
      </c>
      <c r="P1110" s="80"/>
      <c r="Q1110" s="80"/>
      <c r="R1110" s="80"/>
      <c r="S1110" s="80"/>
      <c r="T1110" s="80"/>
      <c r="U1110" s="80"/>
      <c r="V1110" s="80"/>
      <c r="W1110" s="80"/>
      <c r="X1110" s="80"/>
      <c r="Y1110" s="80" t="s">
        <v>9406</v>
      </c>
      <c r="Z1110" s="80" t="s">
        <v>9406</v>
      </c>
      <c r="AA1110" s="80" t="s">
        <v>9406</v>
      </c>
      <c r="AB1110" s="80"/>
      <c r="AC1110" s="80"/>
      <c r="AD1110" s="80" t="s">
        <v>11298</v>
      </c>
      <c r="AE1110" s="80"/>
      <c r="AF1110" s="228" t="s">
        <v>14327</v>
      </c>
    </row>
    <row r="1111" customHeight="1" spans="1:32">
      <c r="A1111" s="220">
        <v>9787122460356</v>
      </c>
      <c r="B1111" s="80" t="s">
        <v>14328</v>
      </c>
      <c r="C1111" s="80" t="s">
        <v>10705</v>
      </c>
      <c r="D1111" s="80" t="s">
        <v>10712</v>
      </c>
      <c r="E1111" s="80" t="s">
        <v>14250</v>
      </c>
      <c r="F1111" s="80" t="s">
        <v>13618</v>
      </c>
      <c r="G1111" s="80" t="s">
        <v>13977</v>
      </c>
      <c r="H1111" s="80" t="s">
        <v>14250</v>
      </c>
      <c r="I1111" s="223" t="s">
        <v>14329</v>
      </c>
      <c r="J1111" s="80" t="s">
        <v>14330</v>
      </c>
      <c r="K1111" s="80">
        <v>49.8</v>
      </c>
      <c r="L1111" s="81">
        <v>45566</v>
      </c>
      <c r="M1111" s="81">
        <v>45566</v>
      </c>
      <c r="N1111" s="80">
        <v>1</v>
      </c>
      <c r="O1111" s="80" t="s">
        <v>14331</v>
      </c>
      <c r="P1111" s="80"/>
      <c r="Q1111" s="80" t="s">
        <v>12403</v>
      </c>
      <c r="R1111" s="80"/>
      <c r="S1111" s="80"/>
      <c r="T1111" s="80"/>
      <c r="U1111" s="80" t="s">
        <v>9406</v>
      </c>
      <c r="V1111" s="80"/>
      <c r="W1111" s="80"/>
      <c r="X1111" s="80"/>
      <c r="Y1111" s="80"/>
      <c r="Z1111" s="80" t="s">
        <v>9406</v>
      </c>
      <c r="AA1111" s="80" t="s">
        <v>9406</v>
      </c>
      <c r="AB1111" s="80"/>
      <c r="AC1111" s="80"/>
      <c r="AD1111" s="80" t="s">
        <v>9407</v>
      </c>
      <c r="AE1111" s="80"/>
      <c r="AF1111" s="228" t="s">
        <v>14332</v>
      </c>
    </row>
    <row r="1112" customHeight="1" spans="1:32">
      <c r="A1112" s="220">
        <v>9787122365019</v>
      </c>
      <c r="B1112" s="80" t="s">
        <v>14333</v>
      </c>
      <c r="C1112" s="80" t="s">
        <v>10705</v>
      </c>
      <c r="D1112" s="80" t="s">
        <v>10712</v>
      </c>
      <c r="E1112" s="80" t="s">
        <v>14250</v>
      </c>
      <c r="F1112" s="80" t="s">
        <v>13618</v>
      </c>
      <c r="G1112" s="80" t="s">
        <v>13977</v>
      </c>
      <c r="H1112" s="80" t="s">
        <v>14250</v>
      </c>
      <c r="I1112" s="223" t="s">
        <v>14334</v>
      </c>
      <c r="J1112" s="80" t="s">
        <v>14142</v>
      </c>
      <c r="K1112" s="80">
        <v>49</v>
      </c>
      <c r="L1112" s="81">
        <v>45292</v>
      </c>
      <c r="M1112" s="81">
        <v>44197</v>
      </c>
      <c r="N1112" s="80">
        <v>2</v>
      </c>
      <c r="O1112" s="80"/>
      <c r="P1112" s="80"/>
      <c r="Q1112" s="80" t="s">
        <v>1228</v>
      </c>
      <c r="R1112" s="80"/>
      <c r="S1112" s="80"/>
      <c r="T1112" s="80"/>
      <c r="U1112" s="80" t="s">
        <v>9406</v>
      </c>
      <c r="V1112" s="80"/>
      <c r="W1112" s="80"/>
      <c r="X1112" s="80"/>
      <c r="Y1112" s="80"/>
      <c r="Z1112" s="80"/>
      <c r="AA1112" s="80"/>
      <c r="AB1112" s="80"/>
      <c r="AC1112" s="80"/>
      <c r="AD1112" s="80" t="s">
        <v>9384</v>
      </c>
      <c r="AE1112" s="80"/>
      <c r="AF1112" s="228" t="s">
        <v>14335</v>
      </c>
    </row>
    <row r="1113" customHeight="1" spans="1:32">
      <c r="A1113" s="220">
        <v>9787122457974</v>
      </c>
      <c r="B1113" s="80" t="s">
        <v>14336</v>
      </c>
      <c r="C1113" s="80" t="s">
        <v>10705</v>
      </c>
      <c r="D1113" s="80" t="s">
        <v>10712</v>
      </c>
      <c r="E1113" s="80" t="s">
        <v>14250</v>
      </c>
      <c r="F1113" s="80" t="s">
        <v>13618</v>
      </c>
      <c r="G1113" s="80" t="s">
        <v>13977</v>
      </c>
      <c r="H1113" s="80" t="s">
        <v>14250</v>
      </c>
      <c r="I1113" s="223" t="s">
        <v>14337</v>
      </c>
      <c r="J1113" s="80" t="s">
        <v>14338</v>
      </c>
      <c r="K1113" s="80">
        <v>49.8</v>
      </c>
      <c r="L1113" s="81">
        <v>45536</v>
      </c>
      <c r="M1113" s="81">
        <v>45536</v>
      </c>
      <c r="N1113" s="80">
        <v>1</v>
      </c>
      <c r="O1113" s="80" t="s">
        <v>12835</v>
      </c>
      <c r="P1113" s="80"/>
      <c r="Q1113" s="80" t="s">
        <v>14339</v>
      </c>
      <c r="R1113" s="80"/>
      <c r="S1113" s="80"/>
      <c r="T1113" s="80"/>
      <c r="U1113" s="80" t="s">
        <v>9406</v>
      </c>
      <c r="V1113" s="80"/>
      <c r="W1113" s="80"/>
      <c r="X1113" s="80"/>
      <c r="Y1113" s="80"/>
      <c r="Z1113" s="80"/>
      <c r="AA1113" s="80" t="s">
        <v>9406</v>
      </c>
      <c r="AB1113" s="80"/>
      <c r="AC1113" s="80"/>
      <c r="AD1113" s="80" t="s">
        <v>9495</v>
      </c>
      <c r="AE1113" s="80"/>
      <c r="AF1113" s="228" t="s">
        <v>14340</v>
      </c>
    </row>
    <row r="1114" customHeight="1" spans="1:32">
      <c r="A1114" s="220">
        <v>9787122402974</v>
      </c>
      <c r="B1114" s="80" t="s">
        <v>14341</v>
      </c>
      <c r="C1114" s="80" t="s">
        <v>10705</v>
      </c>
      <c r="D1114" s="80" t="s">
        <v>10712</v>
      </c>
      <c r="E1114" s="80" t="s">
        <v>14250</v>
      </c>
      <c r="F1114" s="80" t="s">
        <v>13618</v>
      </c>
      <c r="G1114" s="80" t="s">
        <v>13977</v>
      </c>
      <c r="H1114" s="80" t="s">
        <v>14250</v>
      </c>
      <c r="I1114" s="223" t="s">
        <v>14342</v>
      </c>
      <c r="J1114" s="80" t="s">
        <v>14343</v>
      </c>
      <c r="K1114" s="80">
        <v>49.8</v>
      </c>
      <c r="L1114" s="81">
        <v>45597</v>
      </c>
      <c r="M1114" s="81">
        <v>44501</v>
      </c>
      <c r="N1114" s="80">
        <v>3</v>
      </c>
      <c r="O1114" s="80"/>
      <c r="P1114" s="80"/>
      <c r="Q1114" s="80" t="s">
        <v>7409</v>
      </c>
      <c r="R1114" s="80"/>
      <c r="S1114" s="80"/>
      <c r="T1114" s="80"/>
      <c r="U1114" s="80" t="s">
        <v>9406</v>
      </c>
      <c r="V1114" s="80"/>
      <c r="W1114" s="80"/>
      <c r="X1114" s="80"/>
      <c r="Y1114" s="80"/>
      <c r="Z1114" s="80"/>
      <c r="AA1114" s="80"/>
      <c r="AB1114" s="80"/>
      <c r="AC1114" s="80"/>
      <c r="AD1114" s="80" t="s">
        <v>9384</v>
      </c>
      <c r="AE1114" s="80"/>
      <c r="AF1114" s="228" t="s">
        <v>14344</v>
      </c>
    </row>
    <row r="1115" customHeight="1" spans="1:32">
      <c r="A1115" s="220">
        <v>9787122464071</v>
      </c>
      <c r="B1115" s="80" t="s">
        <v>14345</v>
      </c>
      <c r="C1115" s="80" t="s">
        <v>10705</v>
      </c>
      <c r="D1115" s="80" t="s">
        <v>10712</v>
      </c>
      <c r="E1115" s="80" t="s">
        <v>14250</v>
      </c>
      <c r="F1115" s="80" t="s">
        <v>13618</v>
      </c>
      <c r="G1115" s="80" t="s">
        <v>13977</v>
      </c>
      <c r="H1115" s="80" t="s">
        <v>14250</v>
      </c>
      <c r="I1115" s="223" t="s">
        <v>14346</v>
      </c>
      <c r="J1115" s="80" t="s">
        <v>14054</v>
      </c>
      <c r="K1115" s="80">
        <v>59.8</v>
      </c>
      <c r="L1115" s="81">
        <v>45536</v>
      </c>
      <c r="M1115" s="81">
        <v>45536</v>
      </c>
      <c r="N1115" s="80">
        <v>3</v>
      </c>
      <c r="O1115" s="80" t="s">
        <v>14063</v>
      </c>
      <c r="P1115" s="80"/>
      <c r="Q1115" s="80" t="s">
        <v>1053</v>
      </c>
      <c r="R1115" s="80"/>
      <c r="S1115" s="80"/>
      <c r="T1115" s="80" t="s">
        <v>9457</v>
      </c>
      <c r="U1115" s="80" t="s">
        <v>9406</v>
      </c>
      <c r="V1115" s="80"/>
      <c r="W1115" s="80" t="s">
        <v>9406</v>
      </c>
      <c r="X1115" s="80"/>
      <c r="Y1115" s="80"/>
      <c r="Z1115" s="80" t="s">
        <v>9406</v>
      </c>
      <c r="AA1115" s="80" t="s">
        <v>9406</v>
      </c>
      <c r="AB1115" s="80"/>
      <c r="AC1115" s="80" t="s">
        <v>9457</v>
      </c>
      <c r="AD1115" s="80" t="s">
        <v>10230</v>
      </c>
      <c r="AE1115" s="80"/>
      <c r="AF1115" s="228" t="s">
        <v>14347</v>
      </c>
    </row>
    <row r="1116" customHeight="1" spans="1:32">
      <c r="A1116" s="220">
        <v>9787122412010</v>
      </c>
      <c r="B1116" s="80" t="s">
        <v>14348</v>
      </c>
      <c r="C1116" s="80" t="s">
        <v>10705</v>
      </c>
      <c r="D1116" s="80" t="s">
        <v>10712</v>
      </c>
      <c r="E1116" s="80" t="s">
        <v>14250</v>
      </c>
      <c r="F1116" s="80" t="s">
        <v>13618</v>
      </c>
      <c r="G1116" s="80" t="s">
        <v>13977</v>
      </c>
      <c r="H1116" s="80" t="s">
        <v>14250</v>
      </c>
      <c r="I1116" s="223" t="s">
        <v>14349</v>
      </c>
      <c r="J1116" s="80" t="s">
        <v>14350</v>
      </c>
      <c r="K1116" s="80">
        <v>39.8</v>
      </c>
      <c r="L1116" s="81">
        <v>45231</v>
      </c>
      <c r="M1116" s="81">
        <v>44805</v>
      </c>
      <c r="N1116" s="80">
        <v>1</v>
      </c>
      <c r="O1116" s="80"/>
      <c r="P1116" s="80"/>
      <c r="Q1116" s="80" t="s">
        <v>14351</v>
      </c>
      <c r="R1116" s="80"/>
      <c r="S1116" s="80"/>
      <c r="T1116" s="80"/>
      <c r="U1116" s="80" t="s">
        <v>9406</v>
      </c>
      <c r="V1116" s="80"/>
      <c r="W1116" s="80"/>
      <c r="X1116" s="80"/>
      <c r="Y1116" s="80"/>
      <c r="Z1116" s="80" t="s">
        <v>9406</v>
      </c>
      <c r="AA1116" s="80"/>
      <c r="AB1116" s="80"/>
      <c r="AC1116" s="80"/>
      <c r="AD1116" s="80" t="s">
        <v>9733</v>
      </c>
      <c r="AE1116" s="80"/>
      <c r="AF1116" s="228" t="s">
        <v>14352</v>
      </c>
    </row>
    <row r="1117" customHeight="1" spans="1:32">
      <c r="A1117" s="220">
        <v>9787122352224</v>
      </c>
      <c r="B1117" s="80" t="s">
        <v>14353</v>
      </c>
      <c r="C1117" s="80" t="s">
        <v>10705</v>
      </c>
      <c r="D1117" s="80" t="s">
        <v>10712</v>
      </c>
      <c r="E1117" s="80" t="s">
        <v>14250</v>
      </c>
      <c r="F1117" s="80" t="s">
        <v>13618</v>
      </c>
      <c r="G1117" s="80" t="s">
        <v>13977</v>
      </c>
      <c r="H1117" s="80" t="s">
        <v>14250</v>
      </c>
      <c r="I1117" s="223" t="s">
        <v>14354</v>
      </c>
      <c r="J1117" s="80" t="s">
        <v>14355</v>
      </c>
      <c r="K1117" s="80">
        <v>36</v>
      </c>
      <c r="L1117" s="81">
        <v>45383</v>
      </c>
      <c r="M1117" s="81">
        <v>43831</v>
      </c>
      <c r="N1117" s="80">
        <v>1</v>
      </c>
      <c r="O1117" s="80"/>
      <c r="P1117" s="80"/>
      <c r="Q1117" s="80"/>
      <c r="R1117" s="80"/>
      <c r="S1117" s="80"/>
      <c r="T1117" s="80"/>
      <c r="U1117" s="80"/>
      <c r="V1117" s="80"/>
      <c r="W1117" s="80"/>
      <c r="X1117" s="80"/>
      <c r="Y1117" s="80"/>
      <c r="Z1117" s="80"/>
      <c r="AA1117" s="80"/>
      <c r="AB1117" s="80"/>
      <c r="AC1117" s="80"/>
      <c r="AD1117" s="80"/>
      <c r="AE1117" s="80"/>
      <c r="AF1117" s="228" t="s">
        <v>14356</v>
      </c>
    </row>
    <row r="1118" customHeight="1" spans="1:32">
      <c r="A1118" s="220">
        <v>9787122395795</v>
      </c>
      <c r="B1118" s="80" t="s">
        <v>14357</v>
      </c>
      <c r="C1118" s="80" t="s">
        <v>10705</v>
      </c>
      <c r="D1118" s="80" t="s">
        <v>10712</v>
      </c>
      <c r="E1118" s="80" t="s">
        <v>14250</v>
      </c>
      <c r="F1118" s="80" t="s">
        <v>13618</v>
      </c>
      <c r="G1118" s="80" t="s">
        <v>13977</v>
      </c>
      <c r="H1118" s="80" t="s">
        <v>14250</v>
      </c>
      <c r="I1118" s="223" t="s">
        <v>14358</v>
      </c>
      <c r="J1118" s="80" t="s">
        <v>14359</v>
      </c>
      <c r="K1118" s="80">
        <v>48</v>
      </c>
      <c r="L1118" s="81">
        <v>45658</v>
      </c>
      <c r="M1118" s="81">
        <v>44593</v>
      </c>
      <c r="N1118" s="80">
        <v>3</v>
      </c>
      <c r="O1118" s="80" t="s">
        <v>10675</v>
      </c>
      <c r="P1118" s="80"/>
      <c r="Q1118" s="80" t="s">
        <v>14360</v>
      </c>
      <c r="R1118" s="80" t="s">
        <v>9635</v>
      </c>
      <c r="S1118" s="80"/>
      <c r="T1118" s="80" t="s">
        <v>9457</v>
      </c>
      <c r="U1118" s="80" t="s">
        <v>9406</v>
      </c>
      <c r="V1118" s="80"/>
      <c r="W1118" s="80"/>
      <c r="X1118" s="80"/>
      <c r="Y1118" s="80"/>
      <c r="Z1118" s="80" t="s">
        <v>9406</v>
      </c>
      <c r="AA1118" s="80"/>
      <c r="AB1118" s="80"/>
      <c r="AC1118" s="80" t="s">
        <v>12389</v>
      </c>
      <c r="AD1118" s="80" t="s">
        <v>9733</v>
      </c>
      <c r="AE1118" s="80"/>
      <c r="AF1118" s="228" t="s">
        <v>14361</v>
      </c>
    </row>
    <row r="1119" customHeight="1" spans="1:32">
      <c r="A1119" s="220">
        <v>9787122445261</v>
      </c>
      <c r="B1119" s="80" t="s">
        <v>14362</v>
      </c>
      <c r="C1119" s="80" t="s">
        <v>10705</v>
      </c>
      <c r="D1119" s="80" t="s">
        <v>10712</v>
      </c>
      <c r="E1119" s="80" t="s">
        <v>14250</v>
      </c>
      <c r="F1119" s="80" t="s">
        <v>13618</v>
      </c>
      <c r="G1119" s="80" t="s">
        <v>13977</v>
      </c>
      <c r="H1119" s="80" t="s">
        <v>14250</v>
      </c>
      <c r="I1119" s="223" t="s">
        <v>14363</v>
      </c>
      <c r="J1119" s="80" t="s">
        <v>14364</v>
      </c>
      <c r="K1119" s="80">
        <v>58</v>
      </c>
      <c r="L1119" s="81">
        <v>45505</v>
      </c>
      <c r="M1119" s="81">
        <v>45505</v>
      </c>
      <c r="N1119" s="80">
        <v>1</v>
      </c>
      <c r="O1119" s="80" t="s">
        <v>14365</v>
      </c>
      <c r="P1119" s="80"/>
      <c r="Q1119" s="80" t="s">
        <v>14366</v>
      </c>
      <c r="R1119" s="80"/>
      <c r="S1119" s="80"/>
      <c r="T1119" s="80"/>
      <c r="U1119" s="80" t="s">
        <v>9406</v>
      </c>
      <c r="V1119" s="80"/>
      <c r="W1119" s="80"/>
      <c r="X1119" s="80"/>
      <c r="Y1119" s="80"/>
      <c r="Z1119" s="80" t="s">
        <v>9406</v>
      </c>
      <c r="AA1119" s="80" t="s">
        <v>9406</v>
      </c>
      <c r="AB1119" s="80"/>
      <c r="AC1119" s="80"/>
      <c r="AD1119" s="80" t="s">
        <v>9407</v>
      </c>
      <c r="AE1119" s="80"/>
      <c r="AF1119" s="228" t="s">
        <v>14367</v>
      </c>
    </row>
    <row r="1120" customHeight="1" spans="1:32">
      <c r="A1120" s="220">
        <v>9787122325396</v>
      </c>
      <c r="B1120" s="80" t="s">
        <v>14368</v>
      </c>
      <c r="C1120" s="80" t="s">
        <v>10705</v>
      </c>
      <c r="D1120" s="80" t="s">
        <v>10712</v>
      </c>
      <c r="E1120" s="80" t="s">
        <v>14250</v>
      </c>
      <c r="F1120" s="80" t="s">
        <v>13618</v>
      </c>
      <c r="G1120" s="80" t="s">
        <v>13977</v>
      </c>
      <c r="H1120" s="80" t="s">
        <v>14250</v>
      </c>
      <c r="I1120" s="223" t="s">
        <v>14369</v>
      </c>
      <c r="J1120" s="80" t="s">
        <v>14370</v>
      </c>
      <c r="K1120" s="80">
        <v>35</v>
      </c>
      <c r="L1120" s="81">
        <v>45170</v>
      </c>
      <c r="M1120" s="81">
        <v>43344</v>
      </c>
      <c r="N1120" s="80">
        <v>2</v>
      </c>
      <c r="O1120" s="80"/>
      <c r="P1120" s="80"/>
      <c r="Q1120" s="80" t="s">
        <v>1053</v>
      </c>
      <c r="R1120" s="80"/>
      <c r="S1120" s="80"/>
      <c r="T1120" s="80"/>
      <c r="U1120" s="80" t="s">
        <v>9406</v>
      </c>
      <c r="V1120" s="80"/>
      <c r="W1120" s="80"/>
      <c r="X1120" s="80"/>
      <c r="Y1120" s="80"/>
      <c r="Z1120" s="80"/>
      <c r="AA1120" s="80"/>
      <c r="AB1120" s="80"/>
      <c r="AC1120" s="80"/>
      <c r="AD1120" s="80" t="s">
        <v>9384</v>
      </c>
      <c r="AE1120" s="80"/>
      <c r="AF1120" s="228" t="s">
        <v>14371</v>
      </c>
    </row>
    <row r="1121" customHeight="1" spans="1:32">
      <c r="A1121" s="220">
        <v>9787122435088</v>
      </c>
      <c r="B1121" s="80" t="s">
        <v>14372</v>
      </c>
      <c r="C1121" s="80" t="s">
        <v>10705</v>
      </c>
      <c r="D1121" s="80" t="s">
        <v>10712</v>
      </c>
      <c r="E1121" s="80" t="s">
        <v>14250</v>
      </c>
      <c r="F1121" s="80" t="s">
        <v>13618</v>
      </c>
      <c r="G1121" s="80" t="s">
        <v>13977</v>
      </c>
      <c r="H1121" s="80" t="s">
        <v>14250</v>
      </c>
      <c r="I1121" s="223" t="s">
        <v>14373</v>
      </c>
      <c r="J1121" s="80" t="s">
        <v>14374</v>
      </c>
      <c r="K1121" s="80">
        <v>49.8</v>
      </c>
      <c r="L1121" s="81">
        <v>45383</v>
      </c>
      <c r="M1121" s="81">
        <v>45200</v>
      </c>
      <c r="N1121" s="80">
        <v>4</v>
      </c>
      <c r="O1121" s="80" t="s">
        <v>12085</v>
      </c>
      <c r="P1121" s="80"/>
      <c r="Q1121" s="80" t="s">
        <v>14375</v>
      </c>
      <c r="R1121" s="80" t="s">
        <v>9405</v>
      </c>
      <c r="S1121" s="80"/>
      <c r="T1121" s="80" t="s">
        <v>9457</v>
      </c>
      <c r="U1121" s="80" t="s">
        <v>9406</v>
      </c>
      <c r="V1121" s="80"/>
      <c r="W1121" s="80"/>
      <c r="X1121" s="80"/>
      <c r="Y1121" s="80"/>
      <c r="Z1121" s="80"/>
      <c r="AA1121" s="80" t="s">
        <v>9406</v>
      </c>
      <c r="AB1121" s="80"/>
      <c r="AC1121" s="80" t="s">
        <v>10405</v>
      </c>
      <c r="AD1121" s="80" t="s">
        <v>9384</v>
      </c>
      <c r="AE1121" s="80"/>
      <c r="AF1121" s="228" t="s">
        <v>14376</v>
      </c>
    </row>
    <row r="1122" customHeight="1" spans="1:32">
      <c r="A1122" s="220">
        <v>9787122453297</v>
      </c>
      <c r="B1122" s="80" t="s">
        <v>14377</v>
      </c>
      <c r="C1122" s="80" t="s">
        <v>10705</v>
      </c>
      <c r="D1122" s="80" t="s">
        <v>10712</v>
      </c>
      <c r="E1122" s="80" t="s">
        <v>14250</v>
      </c>
      <c r="F1122" s="80" t="s">
        <v>13618</v>
      </c>
      <c r="G1122" s="80" t="s">
        <v>13977</v>
      </c>
      <c r="H1122" s="80" t="s">
        <v>14250</v>
      </c>
      <c r="I1122" s="223" t="s">
        <v>14378</v>
      </c>
      <c r="J1122" s="80" t="s">
        <v>14379</v>
      </c>
      <c r="K1122" s="80">
        <v>32</v>
      </c>
      <c r="L1122" s="81">
        <v>45474</v>
      </c>
      <c r="M1122" s="81">
        <v>45474</v>
      </c>
      <c r="N1122" s="80">
        <v>1</v>
      </c>
      <c r="O1122" s="80" t="s">
        <v>14380</v>
      </c>
      <c r="P1122" s="80"/>
      <c r="Q1122" s="80"/>
      <c r="R1122" s="80"/>
      <c r="S1122" s="80"/>
      <c r="T1122" s="80"/>
      <c r="U1122" s="80"/>
      <c r="V1122" s="80"/>
      <c r="W1122" s="80"/>
      <c r="X1122" s="80"/>
      <c r="Y1122" s="80"/>
      <c r="Z1122" s="80"/>
      <c r="AA1122" s="80"/>
      <c r="AB1122" s="80"/>
      <c r="AC1122" s="80"/>
      <c r="AD1122" s="80"/>
      <c r="AE1122" s="80"/>
      <c r="AF1122" s="228" t="s">
        <v>14381</v>
      </c>
    </row>
    <row r="1123" customHeight="1" spans="1:32">
      <c r="A1123" s="220">
        <v>9787122378880</v>
      </c>
      <c r="B1123" s="80" t="s">
        <v>14382</v>
      </c>
      <c r="C1123" s="80" t="s">
        <v>10705</v>
      </c>
      <c r="D1123" s="80" t="s">
        <v>10712</v>
      </c>
      <c r="E1123" s="80" t="s">
        <v>14250</v>
      </c>
      <c r="F1123" s="80" t="s">
        <v>13618</v>
      </c>
      <c r="G1123" s="80" t="s">
        <v>13977</v>
      </c>
      <c r="H1123" s="80" t="s">
        <v>14250</v>
      </c>
      <c r="I1123" s="223" t="s">
        <v>14383</v>
      </c>
      <c r="J1123" s="80" t="s">
        <v>12533</v>
      </c>
      <c r="K1123" s="80">
        <v>42</v>
      </c>
      <c r="L1123" s="81">
        <v>45292</v>
      </c>
      <c r="M1123" s="81">
        <v>44197</v>
      </c>
      <c r="N1123" s="80">
        <v>3</v>
      </c>
      <c r="O1123" s="80"/>
      <c r="P1123" s="80"/>
      <c r="Q1123" s="80" t="s">
        <v>7409</v>
      </c>
      <c r="R1123" s="80" t="s">
        <v>9405</v>
      </c>
      <c r="S1123" s="80"/>
      <c r="T1123" s="80"/>
      <c r="U1123" s="80" t="s">
        <v>9406</v>
      </c>
      <c r="V1123" s="80"/>
      <c r="W1123" s="80"/>
      <c r="X1123" s="80"/>
      <c r="Y1123" s="80"/>
      <c r="Z1123" s="80"/>
      <c r="AA1123" s="80"/>
      <c r="AB1123" s="80"/>
      <c r="AC1123" s="80" t="s">
        <v>9405</v>
      </c>
      <c r="AD1123" s="80" t="s">
        <v>9384</v>
      </c>
      <c r="AE1123" s="80"/>
      <c r="AF1123" s="228" t="s">
        <v>14384</v>
      </c>
    </row>
    <row r="1124" customHeight="1" spans="1:32">
      <c r="A1124" s="220">
        <v>9787122378873</v>
      </c>
      <c r="B1124" s="80" t="s">
        <v>14385</v>
      </c>
      <c r="C1124" s="80" t="s">
        <v>10705</v>
      </c>
      <c r="D1124" s="80" t="s">
        <v>10712</v>
      </c>
      <c r="E1124" s="80" t="s">
        <v>14250</v>
      </c>
      <c r="F1124" s="80" t="s">
        <v>13618</v>
      </c>
      <c r="G1124" s="80" t="s">
        <v>13977</v>
      </c>
      <c r="H1124" s="80" t="s">
        <v>14250</v>
      </c>
      <c r="I1124" s="223" t="s">
        <v>14386</v>
      </c>
      <c r="J1124" s="80" t="s">
        <v>13524</v>
      </c>
      <c r="K1124" s="80">
        <v>45</v>
      </c>
      <c r="L1124" s="81">
        <v>45597</v>
      </c>
      <c r="M1124" s="81">
        <v>44197</v>
      </c>
      <c r="N1124" s="80">
        <v>3</v>
      </c>
      <c r="O1124" s="80"/>
      <c r="P1124" s="80"/>
      <c r="Q1124" s="80" t="s">
        <v>7409</v>
      </c>
      <c r="R1124" s="80" t="s">
        <v>9405</v>
      </c>
      <c r="S1124" s="80"/>
      <c r="T1124" s="80"/>
      <c r="U1124" s="80" t="s">
        <v>9406</v>
      </c>
      <c r="V1124" s="80"/>
      <c r="W1124" s="80"/>
      <c r="X1124" s="80"/>
      <c r="Y1124" s="80"/>
      <c r="Z1124" s="80"/>
      <c r="AA1124" s="80"/>
      <c r="AB1124" s="80"/>
      <c r="AC1124" s="80" t="s">
        <v>9405</v>
      </c>
      <c r="AD1124" s="80" t="s">
        <v>9384</v>
      </c>
      <c r="AE1124" s="80"/>
      <c r="AF1124" s="228" t="s">
        <v>14387</v>
      </c>
    </row>
    <row r="1125" customHeight="1" spans="1:32">
      <c r="A1125" s="220">
        <v>9787122457554</v>
      </c>
      <c r="B1125" s="80" t="s">
        <v>14388</v>
      </c>
      <c r="C1125" s="80" t="s">
        <v>10705</v>
      </c>
      <c r="D1125" s="80" t="s">
        <v>10712</v>
      </c>
      <c r="E1125" s="80" t="s">
        <v>14250</v>
      </c>
      <c r="F1125" s="80" t="s">
        <v>13618</v>
      </c>
      <c r="G1125" s="80" t="s">
        <v>13977</v>
      </c>
      <c r="H1125" s="80" t="s">
        <v>14250</v>
      </c>
      <c r="I1125" s="223" t="s">
        <v>14389</v>
      </c>
      <c r="J1125" s="80" t="s">
        <v>14390</v>
      </c>
      <c r="K1125" s="80">
        <v>42</v>
      </c>
      <c r="L1125" s="81">
        <v>45689</v>
      </c>
      <c r="M1125" s="81">
        <v>45536</v>
      </c>
      <c r="N1125" s="80">
        <v>3</v>
      </c>
      <c r="O1125" s="80" t="s">
        <v>12835</v>
      </c>
      <c r="P1125" s="80"/>
      <c r="Q1125" s="80" t="s">
        <v>14391</v>
      </c>
      <c r="R1125" s="80"/>
      <c r="S1125" s="80"/>
      <c r="T1125" s="80"/>
      <c r="U1125" s="80" t="s">
        <v>9406</v>
      </c>
      <c r="V1125" s="80"/>
      <c r="W1125" s="80"/>
      <c r="X1125" s="80"/>
      <c r="Y1125" s="80"/>
      <c r="Z1125" s="80" t="s">
        <v>9406</v>
      </c>
      <c r="AA1125" s="80"/>
      <c r="AB1125" s="80"/>
      <c r="AC1125" s="80"/>
      <c r="AD1125" s="80" t="s">
        <v>9733</v>
      </c>
      <c r="AE1125" s="80"/>
      <c r="AF1125" s="228" t="s">
        <v>14392</v>
      </c>
    </row>
    <row r="1126" customHeight="1" spans="1:32">
      <c r="A1126" s="220">
        <v>9787122405012</v>
      </c>
      <c r="B1126" s="80" t="s">
        <v>14393</v>
      </c>
      <c r="C1126" s="80" t="s">
        <v>10705</v>
      </c>
      <c r="D1126" s="80" t="s">
        <v>10712</v>
      </c>
      <c r="E1126" s="80" t="s">
        <v>14250</v>
      </c>
      <c r="F1126" s="80" t="s">
        <v>13618</v>
      </c>
      <c r="G1126" s="80" t="s">
        <v>13977</v>
      </c>
      <c r="H1126" s="80" t="s">
        <v>14250</v>
      </c>
      <c r="I1126" s="223" t="s">
        <v>14394</v>
      </c>
      <c r="J1126" s="80" t="s">
        <v>14395</v>
      </c>
      <c r="K1126" s="80">
        <v>48</v>
      </c>
      <c r="L1126" s="81">
        <v>45689</v>
      </c>
      <c r="M1126" s="81">
        <v>44652</v>
      </c>
      <c r="N1126" s="80">
        <v>3</v>
      </c>
      <c r="O1126" s="80"/>
      <c r="P1126" s="80"/>
      <c r="Q1126" s="80" t="s">
        <v>7409</v>
      </c>
      <c r="R1126" s="80"/>
      <c r="S1126" s="80"/>
      <c r="T1126" s="80" t="s">
        <v>9457</v>
      </c>
      <c r="U1126" s="80" t="s">
        <v>9406</v>
      </c>
      <c r="V1126" s="80"/>
      <c r="W1126" s="80"/>
      <c r="X1126" s="80"/>
      <c r="Y1126" s="80"/>
      <c r="Z1126" s="80"/>
      <c r="AA1126" s="80"/>
      <c r="AB1126" s="80"/>
      <c r="AC1126" s="80" t="s">
        <v>9457</v>
      </c>
      <c r="AD1126" s="80" t="s">
        <v>9384</v>
      </c>
      <c r="AE1126" s="80"/>
      <c r="AF1126" s="228" t="s">
        <v>14396</v>
      </c>
    </row>
    <row r="1127" customHeight="1" spans="1:32">
      <c r="A1127" s="220">
        <v>9787122415035</v>
      </c>
      <c r="B1127" s="80" t="s">
        <v>14397</v>
      </c>
      <c r="C1127" s="80" t="s">
        <v>10705</v>
      </c>
      <c r="D1127" s="80" t="s">
        <v>10712</v>
      </c>
      <c r="E1127" s="80" t="s">
        <v>14250</v>
      </c>
      <c r="F1127" s="80" t="s">
        <v>13618</v>
      </c>
      <c r="G1127" s="80" t="s">
        <v>13977</v>
      </c>
      <c r="H1127" s="80" t="s">
        <v>14250</v>
      </c>
      <c r="I1127" s="223" t="s">
        <v>14398</v>
      </c>
      <c r="J1127" s="80" t="s">
        <v>14399</v>
      </c>
      <c r="K1127" s="80">
        <v>33</v>
      </c>
      <c r="L1127" s="81">
        <v>45474</v>
      </c>
      <c r="M1127" s="81">
        <v>44805</v>
      </c>
      <c r="N1127" s="80">
        <v>1</v>
      </c>
      <c r="O1127" s="80"/>
      <c r="P1127" s="80"/>
      <c r="Q1127" s="80" t="s">
        <v>1228</v>
      </c>
      <c r="R1127" s="80"/>
      <c r="S1127" s="80"/>
      <c r="T1127" s="80"/>
      <c r="U1127" s="80" t="s">
        <v>9406</v>
      </c>
      <c r="V1127" s="80"/>
      <c r="W1127" s="80"/>
      <c r="X1127" s="80"/>
      <c r="Y1127" s="80"/>
      <c r="Z1127" s="80"/>
      <c r="AA1127" s="80"/>
      <c r="AB1127" s="80"/>
      <c r="AC1127" s="80"/>
      <c r="AD1127" s="80" t="s">
        <v>9384</v>
      </c>
      <c r="AE1127" s="80"/>
      <c r="AF1127" s="228" t="s">
        <v>14400</v>
      </c>
    </row>
    <row r="1128" customHeight="1" spans="1:32">
      <c r="A1128" s="220">
        <v>9787122118882</v>
      </c>
      <c r="B1128" s="80" t="s">
        <v>14401</v>
      </c>
      <c r="C1128" s="80" t="s">
        <v>10705</v>
      </c>
      <c r="D1128" s="80" t="s">
        <v>10712</v>
      </c>
      <c r="E1128" s="80" t="s">
        <v>14250</v>
      </c>
      <c r="F1128" s="80" t="s">
        <v>13618</v>
      </c>
      <c r="G1128" s="80" t="s">
        <v>13977</v>
      </c>
      <c r="H1128" s="80" t="s">
        <v>14250</v>
      </c>
      <c r="I1128" s="223" t="s">
        <v>14402</v>
      </c>
      <c r="J1128" s="80" t="s">
        <v>14403</v>
      </c>
      <c r="K1128" s="80">
        <v>39</v>
      </c>
      <c r="L1128" s="81">
        <v>45658</v>
      </c>
      <c r="M1128" s="81">
        <v>40786</v>
      </c>
      <c r="N1128" s="80">
        <v>1</v>
      </c>
      <c r="O1128" s="80"/>
      <c r="P1128" s="80"/>
      <c r="Q1128" s="80" t="s">
        <v>1228</v>
      </c>
      <c r="R1128" s="80"/>
      <c r="S1128" s="80"/>
      <c r="T1128" s="80"/>
      <c r="U1128" s="80" t="s">
        <v>9406</v>
      </c>
      <c r="V1128" s="80"/>
      <c r="W1128" s="80"/>
      <c r="X1128" s="80"/>
      <c r="Y1128" s="80"/>
      <c r="Z1128" s="80"/>
      <c r="AA1128" s="80"/>
      <c r="AB1128" s="80"/>
      <c r="AC1128" s="80"/>
      <c r="AD1128" s="80" t="s">
        <v>9384</v>
      </c>
      <c r="AE1128" s="80"/>
      <c r="AF1128" s="228" t="s">
        <v>14404</v>
      </c>
    </row>
    <row r="1129" customHeight="1" spans="1:32">
      <c r="A1129" s="220">
        <v>9787122293145</v>
      </c>
      <c r="B1129" s="80" t="s">
        <v>14405</v>
      </c>
      <c r="C1129" s="80" t="s">
        <v>10705</v>
      </c>
      <c r="D1129" s="80" t="s">
        <v>10712</v>
      </c>
      <c r="E1129" s="80" t="s">
        <v>14250</v>
      </c>
      <c r="F1129" s="80" t="s">
        <v>13618</v>
      </c>
      <c r="G1129" s="80" t="s">
        <v>13977</v>
      </c>
      <c r="H1129" s="80" t="s">
        <v>14250</v>
      </c>
      <c r="I1129" s="223" t="s">
        <v>14406</v>
      </c>
      <c r="J1129" s="80" t="s">
        <v>14407</v>
      </c>
      <c r="K1129" s="80">
        <v>48</v>
      </c>
      <c r="L1129" s="81">
        <v>45658</v>
      </c>
      <c r="M1129" s="81">
        <v>42917</v>
      </c>
      <c r="N1129" s="80">
        <v>1</v>
      </c>
      <c r="O1129" s="80"/>
      <c r="P1129" s="80"/>
      <c r="Q1129" s="80" t="s">
        <v>7409</v>
      </c>
      <c r="R1129" s="80"/>
      <c r="S1129" s="80"/>
      <c r="T1129" s="80"/>
      <c r="U1129" s="80" t="s">
        <v>9406</v>
      </c>
      <c r="V1129" s="80"/>
      <c r="W1129" s="80"/>
      <c r="X1129" s="80"/>
      <c r="Y1129" s="80"/>
      <c r="Z1129" s="80"/>
      <c r="AA1129" s="80"/>
      <c r="AB1129" s="80"/>
      <c r="AC1129" s="80"/>
      <c r="AD1129" s="80" t="s">
        <v>9384</v>
      </c>
      <c r="AE1129" s="80"/>
      <c r="AF1129" s="228" t="s">
        <v>14408</v>
      </c>
    </row>
    <row r="1130" customHeight="1" spans="1:32">
      <c r="A1130" s="220">
        <v>9787122399021</v>
      </c>
      <c r="B1130" s="80" t="s">
        <v>14409</v>
      </c>
      <c r="C1130" s="80" t="s">
        <v>10705</v>
      </c>
      <c r="D1130" s="80" t="s">
        <v>10712</v>
      </c>
      <c r="E1130" s="80" t="s">
        <v>14250</v>
      </c>
      <c r="F1130" s="80" t="s">
        <v>13618</v>
      </c>
      <c r="G1130" s="80" t="s">
        <v>13977</v>
      </c>
      <c r="H1130" s="80" t="s">
        <v>14250</v>
      </c>
      <c r="I1130" s="223" t="s">
        <v>14410</v>
      </c>
      <c r="J1130" s="80" t="s">
        <v>14411</v>
      </c>
      <c r="K1130" s="80">
        <v>58</v>
      </c>
      <c r="L1130" s="81">
        <v>45597</v>
      </c>
      <c r="M1130" s="81">
        <v>44501</v>
      </c>
      <c r="N1130" s="80">
        <v>1</v>
      </c>
      <c r="O1130" s="80"/>
      <c r="P1130" s="80"/>
      <c r="Q1130" s="80"/>
      <c r="R1130" s="80"/>
      <c r="S1130" s="80"/>
      <c r="T1130" s="80"/>
      <c r="U1130" s="80"/>
      <c r="V1130" s="80"/>
      <c r="W1130" s="80" t="s">
        <v>9406</v>
      </c>
      <c r="X1130" s="80"/>
      <c r="Y1130" s="80"/>
      <c r="Z1130" s="80"/>
      <c r="AA1130" s="80"/>
      <c r="AB1130" s="80"/>
      <c r="AC1130" s="80"/>
      <c r="AD1130" s="80" t="s">
        <v>9386</v>
      </c>
      <c r="AE1130" s="80"/>
      <c r="AF1130" s="228" t="s">
        <v>14412</v>
      </c>
    </row>
    <row r="1131" customHeight="1" spans="1:32">
      <c r="A1131" s="220">
        <v>9787502595098</v>
      </c>
      <c r="B1131" s="80" t="s">
        <v>14413</v>
      </c>
      <c r="C1131" s="80" t="s">
        <v>10705</v>
      </c>
      <c r="D1131" s="80" t="s">
        <v>10712</v>
      </c>
      <c r="E1131" s="80" t="s">
        <v>14250</v>
      </c>
      <c r="F1131" s="80" t="s">
        <v>13618</v>
      </c>
      <c r="G1131" s="80" t="s">
        <v>13977</v>
      </c>
      <c r="H1131" s="80" t="s">
        <v>14250</v>
      </c>
      <c r="I1131" s="223" t="s">
        <v>14414</v>
      </c>
      <c r="J1131" s="80" t="s">
        <v>14415</v>
      </c>
      <c r="K1131" s="80">
        <v>26</v>
      </c>
      <c r="L1131" s="81">
        <v>45139</v>
      </c>
      <c r="M1131" s="81">
        <v>39097</v>
      </c>
      <c r="N1131" s="80">
        <v>1</v>
      </c>
      <c r="O1131" s="80"/>
      <c r="P1131" s="80"/>
      <c r="Q1131" s="80"/>
      <c r="R1131" s="80"/>
      <c r="S1131" s="80"/>
      <c r="T1131" s="80"/>
      <c r="U1131" s="80"/>
      <c r="V1131" s="80"/>
      <c r="W1131" s="80"/>
      <c r="X1131" s="80"/>
      <c r="Y1131" s="80"/>
      <c r="Z1131" s="80"/>
      <c r="AA1131" s="80"/>
      <c r="AB1131" s="80"/>
      <c r="AC1131" s="80"/>
      <c r="AD1131" s="80"/>
      <c r="AE1131" s="80"/>
      <c r="AF1131" s="228" t="s">
        <v>14416</v>
      </c>
    </row>
    <row r="1132" customHeight="1" spans="1:32">
      <c r="A1132" s="220">
        <v>9787122385130</v>
      </c>
      <c r="B1132" s="80" t="s">
        <v>14417</v>
      </c>
      <c r="C1132" s="80" t="s">
        <v>10705</v>
      </c>
      <c r="D1132" s="80" t="s">
        <v>10712</v>
      </c>
      <c r="E1132" s="80" t="s">
        <v>14418</v>
      </c>
      <c r="F1132" s="80" t="s">
        <v>13618</v>
      </c>
      <c r="G1132" s="80" t="s">
        <v>13977</v>
      </c>
      <c r="H1132" s="80" t="s">
        <v>14418</v>
      </c>
      <c r="I1132" s="223" t="s">
        <v>14419</v>
      </c>
      <c r="J1132" s="80" t="s">
        <v>14420</v>
      </c>
      <c r="K1132" s="80">
        <v>49.8</v>
      </c>
      <c r="L1132" s="81">
        <v>45292</v>
      </c>
      <c r="M1132" s="81">
        <v>44409</v>
      </c>
      <c r="N1132" s="80">
        <v>3</v>
      </c>
      <c r="O1132" s="80"/>
      <c r="P1132" s="80" t="s">
        <v>14101</v>
      </c>
      <c r="Q1132" s="80" t="s">
        <v>1228</v>
      </c>
      <c r="R1132" s="80"/>
      <c r="S1132" s="80"/>
      <c r="T1132" s="80"/>
      <c r="U1132" s="80" t="s">
        <v>9406</v>
      </c>
      <c r="V1132" s="80"/>
      <c r="W1132" s="80"/>
      <c r="X1132" s="80"/>
      <c r="Y1132" s="80"/>
      <c r="Z1132" s="80"/>
      <c r="AA1132" s="80"/>
      <c r="AB1132" s="80"/>
      <c r="AC1132" s="80"/>
      <c r="AD1132" s="80" t="s">
        <v>9384</v>
      </c>
      <c r="AE1132" s="80"/>
      <c r="AF1132" s="228" t="s">
        <v>14421</v>
      </c>
    </row>
    <row r="1133" customHeight="1" spans="1:32">
      <c r="A1133" s="220">
        <v>9787122446961</v>
      </c>
      <c r="B1133" s="80" t="s">
        <v>14422</v>
      </c>
      <c r="C1133" s="80" t="s">
        <v>10705</v>
      </c>
      <c r="D1133" s="80" t="s">
        <v>10712</v>
      </c>
      <c r="E1133" s="80" t="s">
        <v>14418</v>
      </c>
      <c r="F1133" s="80" t="s">
        <v>13618</v>
      </c>
      <c r="G1133" s="80" t="s">
        <v>13977</v>
      </c>
      <c r="H1133" s="80" t="s">
        <v>14418</v>
      </c>
      <c r="I1133" s="223" t="s">
        <v>14423</v>
      </c>
      <c r="J1133" s="80" t="s">
        <v>14424</v>
      </c>
      <c r="K1133" s="80">
        <v>59.8</v>
      </c>
      <c r="L1133" s="81">
        <v>45689</v>
      </c>
      <c r="M1133" s="81">
        <v>45352</v>
      </c>
      <c r="N1133" s="80">
        <v>1</v>
      </c>
      <c r="O1133" s="80" t="s">
        <v>10573</v>
      </c>
      <c r="P1133" s="80"/>
      <c r="Q1133" s="80" t="s">
        <v>14425</v>
      </c>
      <c r="R1133" s="80"/>
      <c r="S1133" s="80"/>
      <c r="T1133" s="80"/>
      <c r="U1133" s="80" t="s">
        <v>9406</v>
      </c>
      <c r="V1133" s="80"/>
      <c r="W1133" s="80"/>
      <c r="X1133" s="80"/>
      <c r="Y1133" s="80" t="s">
        <v>9406</v>
      </c>
      <c r="Z1133" s="80"/>
      <c r="AA1133" s="80"/>
      <c r="AB1133" s="80"/>
      <c r="AC1133" s="80"/>
      <c r="AD1133" s="80" t="s">
        <v>9416</v>
      </c>
      <c r="AE1133" s="80"/>
      <c r="AF1133" s="228" t="s">
        <v>14426</v>
      </c>
    </row>
    <row r="1134" customHeight="1" spans="1:32">
      <c r="A1134" s="220">
        <v>9787122170590</v>
      </c>
      <c r="B1134" s="80" t="s">
        <v>14427</v>
      </c>
      <c r="C1134" s="80" t="s">
        <v>10705</v>
      </c>
      <c r="D1134" s="80" t="s">
        <v>10712</v>
      </c>
      <c r="E1134" s="80" t="s">
        <v>14418</v>
      </c>
      <c r="F1134" s="80" t="s">
        <v>13618</v>
      </c>
      <c r="G1134" s="80" t="s">
        <v>13977</v>
      </c>
      <c r="H1134" s="80" t="s">
        <v>14418</v>
      </c>
      <c r="I1134" s="223" t="s">
        <v>14428</v>
      </c>
      <c r="J1134" s="80" t="s">
        <v>14429</v>
      </c>
      <c r="K1134" s="80">
        <v>36</v>
      </c>
      <c r="L1134" s="81">
        <v>45444</v>
      </c>
      <c r="M1134" s="81">
        <v>41460</v>
      </c>
      <c r="N1134" s="80">
        <v>1</v>
      </c>
      <c r="O1134" s="80"/>
      <c r="P1134" s="80"/>
      <c r="Q1134" s="80"/>
      <c r="R1134" s="80"/>
      <c r="S1134" s="80"/>
      <c r="T1134" s="80"/>
      <c r="U1134" s="80"/>
      <c r="V1134" s="80"/>
      <c r="W1134" s="80"/>
      <c r="X1134" s="80"/>
      <c r="Y1134" s="80"/>
      <c r="Z1134" s="80"/>
      <c r="AA1134" s="80"/>
      <c r="AB1134" s="80"/>
      <c r="AC1134" s="80"/>
      <c r="AD1134" s="80"/>
      <c r="AE1134" s="80"/>
      <c r="AF1134" s="228" t="s">
        <v>14430</v>
      </c>
    </row>
    <row r="1135" customHeight="1" spans="1:32">
      <c r="A1135" s="220">
        <v>9787122404831</v>
      </c>
      <c r="B1135" s="80" t="s">
        <v>14431</v>
      </c>
      <c r="C1135" s="80" t="s">
        <v>10705</v>
      </c>
      <c r="D1135" s="80" t="s">
        <v>10712</v>
      </c>
      <c r="E1135" s="80" t="s">
        <v>14418</v>
      </c>
      <c r="F1135" s="80" t="s">
        <v>13618</v>
      </c>
      <c r="G1135" s="80" t="s">
        <v>13977</v>
      </c>
      <c r="H1135" s="80" t="s">
        <v>14418</v>
      </c>
      <c r="I1135" s="223" t="s">
        <v>14432</v>
      </c>
      <c r="J1135" s="80" t="s">
        <v>13511</v>
      </c>
      <c r="K1135" s="80">
        <v>39.8</v>
      </c>
      <c r="L1135" s="81">
        <v>45292</v>
      </c>
      <c r="M1135" s="81">
        <v>44774</v>
      </c>
      <c r="N1135" s="80">
        <v>3</v>
      </c>
      <c r="O1135" s="80"/>
      <c r="P1135" s="80"/>
      <c r="Q1135" s="224" t="s">
        <v>7409</v>
      </c>
      <c r="R1135" s="80" t="s">
        <v>9405</v>
      </c>
      <c r="S1135" s="80"/>
      <c r="T1135" s="80"/>
      <c r="U1135" s="80" t="s">
        <v>9406</v>
      </c>
      <c r="V1135" s="80"/>
      <c r="W1135" s="80"/>
      <c r="X1135" s="80"/>
      <c r="Y1135" s="80"/>
      <c r="Z1135" s="80"/>
      <c r="AA1135" s="80"/>
      <c r="AB1135" s="80"/>
      <c r="AC1135" s="80" t="s">
        <v>9405</v>
      </c>
      <c r="AD1135" s="80" t="s">
        <v>9384</v>
      </c>
      <c r="AE1135" s="80"/>
      <c r="AF1135" s="228" t="s">
        <v>14433</v>
      </c>
    </row>
    <row r="1136" customHeight="1" spans="1:32">
      <c r="A1136" s="220">
        <v>9787122448903</v>
      </c>
      <c r="B1136" s="80" t="s">
        <v>14434</v>
      </c>
      <c r="C1136" s="80" t="s">
        <v>10705</v>
      </c>
      <c r="D1136" s="80" t="s">
        <v>10712</v>
      </c>
      <c r="E1136" s="80" t="s">
        <v>14418</v>
      </c>
      <c r="F1136" s="80" t="s">
        <v>13618</v>
      </c>
      <c r="G1136" s="80" t="s">
        <v>13977</v>
      </c>
      <c r="H1136" s="80" t="s">
        <v>14418</v>
      </c>
      <c r="I1136" s="223" t="s">
        <v>14435</v>
      </c>
      <c r="J1136" s="80" t="s">
        <v>14436</v>
      </c>
      <c r="K1136" s="80">
        <v>43</v>
      </c>
      <c r="L1136" s="81">
        <v>45505</v>
      </c>
      <c r="M1136" s="81">
        <v>45505</v>
      </c>
      <c r="N1136" s="80">
        <v>3</v>
      </c>
      <c r="O1136" s="80" t="s">
        <v>14437</v>
      </c>
      <c r="P1136" s="80"/>
      <c r="Q1136" s="80" t="s">
        <v>1228</v>
      </c>
      <c r="R1136" s="80"/>
      <c r="S1136" s="80" t="s">
        <v>14438</v>
      </c>
      <c r="T1136" s="80"/>
      <c r="U1136" s="80" t="s">
        <v>9406</v>
      </c>
      <c r="V1136" s="80"/>
      <c r="W1136" s="80"/>
      <c r="X1136" s="80"/>
      <c r="Y1136" s="80"/>
      <c r="Z1136" s="80"/>
      <c r="AA1136" s="80" t="s">
        <v>9406</v>
      </c>
      <c r="AB1136" s="80"/>
      <c r="AC1136" s="80" t="s">
        <v>14438</v>
      </c>
      <c r="AD1136" s="80" t="s">
        <v>9495</v>
      </c>
      <c r="AE1136" s="80" t="s">
        <v>14439</v>
      </c>
      <c r="AF1136" s="228" t="s">
        <v>14440</v>
      </c>
    </row>
    <row r="1137" customHeight="1" spans="1:32">
      <c r="A1137" s="220">
        <v>9787122411419</v>
      </c>
      <c r="B1137" s="80" t="s">
        <v>14441</v>
      </c>
      <c r="C1137" s="80" t="s">
        <v>10705</v>
      </c>
      <c r="D1137" s="80" t="s">
        <v>10712</v>
      </c>
      <c r="E1137" s="80" t="s">
        <v>14418</v>
      </c>
      <c r="F1137" s="80" t="s">
        <v>13618</v>
      </c>
      <c r="G1137" s="80" t="s">
        <v>13977</v>
      </c>
      <c r="H1137" s="80" t="s">
        <v>14418</v>
      </c>
      <c r="I1137" s="223" t="s">
        <v>14442</v>
      </c>
      <c r="J1137" s="80" t="s">
        <v>14443</v>
      </c>
      <c r="K1137" s="80">
        <v>48</v>
      </c>
      <c r="L1137" s="81">
        <v>45505</v>
      </c>
      <c r="M1137" s="81">
        <v>44774</v>
      </c>
      <c r="N1137" s="80">
        <v>3</v>
      </c>
      <c r="O1137" s="80"/>
      <c r="P1137" s="80"/>
      <c r="Q1137" s="80" t="s">
        <v>1053</v>
      </c>
      <c r="R1137" s="80"/>
      <c r="S1137" s="80"/>
      <c r="T1137" s="80" t="s">
        <v>9457</v>
      </c>
      <c r="U1137" s="80" t="s">
        <v>9406</v>
      </c>
      <c r="V1137" s="80"/>
      <c r="W1137" s="80"/>
      <c r="X1137" s="80"/>
      <c r="Y1137" s="80"/>
      <c r="Z1137" s="80"/>
      <c r="AA1137" s="80"/>
      <c r="AB1137" s="80"/>
      <c r="AC1137" s="80" t="s">
        <v>9457</v>
      </c>
      <c r="AD1137" s="80" t="s">
        <v>9384</v>
      </c>
      <c r="AE1137" s="80"/>
      <c r="AF1137" s="228" t="s">
        <v>14444</v>
      </c>
    </row>
    <row r="1138" customHeight="1" spans="1:32">
      <c r="A1138" s="220">
        <v>9787122446350</v>
      </c>
      <c r="B1138" s="80" t="s">
        <v>14445</v>
      </c>
      <c r="C1138" s="80" t="s">
        <v>10705</v>
      </c>
      <c r="D1138" s="80" t="s">
        <v>10712</v>
      </c>
      <c r="E1138" s="80" t="s">
        <v>14418</v>
      </c>
      <c r="F1138" s="80" t="s">
        <v>13618</v>
      </c>
      <c r="G1138" s="80" t="s">
        <v>13977</v>
      </c>
      <c r="H1138" s="80" t="s">
        <v>14418</v>
      </c>
      <c r="I1138" s="223" t="s">
        <v>14446</v>
      </c>
      <c r="J1138" s="80" t="s">
        <v>14447</v>
      </c>
      <c r="K1138" s="80">
        <v>45</v>
      </c>
      <c r="L1138" s="81">
        <v>45505</v>
      </c>
      <c r="M1138" s="81">
        <v>45505</v>
      </c>
      <c r="N1138" s="80">
        <v>1</v>
      </c>
      <c r="O1138" s="80" t="s">
        <v>13628</v>
      </c>
      <c r="P1138" s="80" t="s">
        <v>13997</v>
      </c>
      <c r="Q1138" s="80" t="s">
        <v>9449</v>
      </c>
      <c r="R1138" s="80"/>
      <c r="S1138" s="80"/>
      <c r="T1138" s="80"/>
      <c r="U1138" s="80" t="s">
        <v>9406</v>
      </c>
      <c r="V1138" s="80"/>
      <c r="W1138" s="80"/>
      <c r="X1138" s="80"/>
      <c r="Y1138" s="80"/>
      <c r="Z1138" s="80" t="s">
        <v>9406</v>
      </c>
      <c r="AA1138" s="80" t="s">
        <v>9406</v>
      </c>
      <c r="AB1138" s="80"/>
      <c r="AC1138" s="80"/>
      <c r="AD1138" s="80" t="s">
        <v>9407</v>
      </c>
      <c r="AE1138" s="80"/>
      <c r="AF1138" s="228" t="s">
        <v>14448</v>
      </c>
    </row>
    <row r="1139" customHeight="1" spans="1:32">
      <c r="A1139" s="220">
        <v>9787122453754</v>
      </c>
      <c r="B1139" s="80" t="s">
        <v>14449</v>
      </c>
      <c r="C1139" s="80" t="s">
        <v>10705</v>
      </c>
      <c r="D1139" s="80" t="s">
        <v>10712</v>
      </c>
      <c r="E1139" s="80" t="s">
        <v>14249</v>
      </c>
      <c r="F1139" s="80" t="s">
        <v>13618</v>
      </c>
      <c r="G1139" s="80" t="s">
        <v>13977</v>
      </c>
      <c r="H1139" s="80" t="s">
        <v>14450</v>
      </c>
      <c r="I1139" s="223" t="s">
        <v>14451</v>
      </c>
      <c r="J1139" s="80" t="s">
        <v>14452</v>
      </c>
      <c r="K1139" s="80">
        <v>48</v>
      </c>
      <c r="L1139" s="81">
        <v>45536</v>
      </c>
      <c r="M1139" s="81">
        <v>45536</v>
      </c>
      <c r="N1139" s="80">
        <v>2</v>
      </c>
      <c r="O1139" s="80" t="s">
        <v>13572</v>
      </c>
      <c r="P1139" s="80" t="s">
        <v>13605</v>
      </c>
      <c r="Q1139" s="80" t="s">
        <v>14453</v>
      </c>
      <c r="R1139" s="80"/>
      <c r="S1139" s="80" t="s">
        <v>13605</v>
      </c>
      <c r="T1139" s="80"/>
      <c r="U1139" s="80" t="s">
        <v>9406</v>
      </c>
      <c r="V1139" s="80"/>
      <c r="W1139" s="80" t="s">
        <v>9406</v>
      </c>
      <c r="X1139" s="80" t="s">
        <v>9406</v>
      </c>
      <c r="Y1139" s="80" t="s">
        <v>9406</v>
      </c>
      <c r="Z1139" s="80"/>
      <c r="AA1139" s="80" t="s">
        <v>9406</v>
      </c>
      <c r="AB1139" s="80"/>
      <c r="AC1139" s="80"/>
      <c r="AD1139" s="80" t="s">
        <v>14454</v>
      </c>
      <c r="AE1139" s="80"/>
      <c r="AF1139" s="228" t="s">
        <v>14455</v>
      </c>
    </row>
    <row r="1140" customHeight="1" spans="1:32">
      <c r="A1140" s="220">
        <v>9787122407122</v>
      </c>
      <c r="B1140" s="80" t="s">
        <v>14456</v>
      </c>
      <c r="C1140" s="80" t="s">
        <v>10705</v>
      </c>
      <c r="D1140" s="80" t="s">
        <v>10712</v>
      </c>
      <c r="E1140" s="80" t="s">
        <v>14249</v>
      </c>
      <c r="F1140" s="80" t="s">
        <v>13618</v>
      </c>
      <c r="G1140" s="80" t="s">
        <v>13977</v>
      </c>
      <c r="H1140" s="80" t="s">
        <v>14450</v>
      </c>
      <c r="I1140" s="223" t="s">
        <v>14457</v>
      </c>
      <c r="J1140" s="80" t="s">
        <v>12543</v>
      </c>
      <c r="K1140" s="80">
        <v>49.8</v>
      </c>
      <c r="L1140" s="81">
        <v>45597</v>
      </c>
      <c r="M1140" s="81">
        <v>45323</v>
      </c>
      <c r="N1140" s="80">
        <v>2</v>
      </c>
      <c r="O1140" s="80" t="s">
        <v>11272</v>
      </c>
      <c r="P1140" s="80" t="s">
        <v>10430</v>
      </c>
      <c r="Q1140" s="224" t="s">
        <v>14458</v>
      </c>
      <c r="R1140" s="80" t="s">
        <v>9635</v>
      </c>
      <c r="S1140" s="80" t="s">
        <v>10452</v>
      </c>
      <c r="T1140" s="80"/>
      <c r="U1140" s="80" t="s">
        <v>9406</v>
      </c>
      <c r="V1140" s="80"/>
      <c r="W1140" s="80"/>
      <c r="X1140" s="80"/>
      <c r="Y1140" s="80"/>
      <c r="Z1140" s="80"/>
      <c r="AA1140" s="80"/>
      <c r="AB1140" s="80"/>
      <c r="AC1140" s="80" t="s">
        <v>14459</v>
      </c>
      <c r="AD1140" s="80" t="s">
        <v>9384</v>
      </c>
      <c r="AE1140" s="80"/>
      <c r="AF1140" s="228" t="s">
        <v>14460</v>
      </c>
    </row>
    <row r="1141" customHeight="1" spans="1:32">
      <c r="A1141" s="220">
        <v>9787122415400</v>
      </c>
      <c r="B1141" s="80" t="s">
        <v>14461</v>
      </c>
      <c r="C1141" s="80" t="s">
        <v>10705</v>
      </c>
      <c r="D1141" s="80" t="s">
        <v>10712</v>
      </c>
      <c r="E1141" s="80" t="s">
        <v>14249</v>
      </c>
      <c r="F1141" s="80" t="s">
        <v>13618</v>
      </c>
      <c r="G1141" s="80" t="s">
        <v>13977</v>
      </c>
      <c r="H1141" s="80" t="s">
        <v>14450</v>
      </c>
      <c r="I1141" s="223" t="s">
        <v>14462</v>
      </c>
      <c r="J1141" s="80" t="s">
        <v>14463</v>
      </c>
      <c r="K1141" s="80">
        <v>49</v>
      </c>
      <c r="L1141" s="81">
        <v>44805</v>
      </c>
      <c r="M1141" s="81">
        <v>44805</v>
      </c>
      <c r="N1141" s="80">
        <v>3</v>
      </c>
      <c r="O1141" s="80" t="s">
        <v>14464</v>
      </c>
      <c r="P1141" s="80"/>
      <c r="Q1141" s="224" t="s">
        <v>1228</v>
      </c>
      <c r="R1141" s="80"/>
      <c r="S1141" s="80"/>
      <c r="T1141" s="80" t="s">
        <v>12326</v>
      </c>
      <c r="U1141" s="224" t="s">
        <v>9406</v>
      </c>
      <c r="V1141" s="80"/>
      <c r="W1141" s="80"/>
      <c r="X1141" s="80"/>
      <c r="Y1141" s="80"/>
      <c r="Z1141" s="80"/>
      <c r="AA1141" s="80"/>
      <c r="AB1141" s="80"/>
      <c r="AC1141" s="80" t="s">
        <v>12326</v>
      </c>
      <c r="AD1141" s="80" t="s">
        <v>9384</v>
      </c>
      <c r="AE1141" s="80"/>
      <c r="AF1141" s="228" t="s">
        <v>14465</v>
      </c>
    </row>
    <row r="1142" customHeight="1" spans="1:32">
      <c r="A1142" s="220">
        <v>9787122471284</v>
      </c>
      <c r="B1142" s="80" t="s">
        <v>14466</v>
      </c>
      <c r="C1142" s="80" t="s">
        <v>10705</v>
      </c>
      <c r="D1142" s="80" t="s">
        <v>10712</v>
      </c>
      <c r="E1142" s="80" t="s">
        <v>14249</v>
      </c>
      <c r="F1142" s="80" t="s">
        <v>13618</v>
      </c>
      <c r="G1142" s="80" t="s">
        <v>13977</v>
      </c>
      <c r="H1142" s="80" t="s">
        <v>14450</v>
      </c>
      <c r="I1142" s="223" t="s">
        <v>14467</v>
      </c>
      <c r="J1142" s="80" t="s">
        <v>14468</v>
      </c>
      <c r="K1142" s="80">
        <v>45</v>
      </c>
      <c r="L1142" s="81">
        <v>45689</v>
      </c>
      <c r="M1142" s="81">
        <v>45689</v>
      </c>
      <c r="N1142" s="80">
        <v>1</v>
      </c>
      <c r="O1142" s="80" t="s">
        <v>13554</v>
      </c>
      <c r="P1142" s="80"/>
      <c r="Q1142" s="80" t="s">
        <v>12086</v>
      </c>
      <c r="R1142" s="80"/>
      <c r="S1142" s="80"/>
      <c r="T1142" s="80"/>
      <c r="U1142" s="80" t="s">
        <v>9406</v>
      </c>
      <c r="V1142" s="80"/>
      <c r="W1142" s="80"/>
      <c r="X1142" s="80"/>
      <c r="Y1142" s="80"/>
      <c r="Z1142" s="80" t="s">
        <v>9406</v>
      </c>
      <c r="AA1142" s="80"/>
      <c r="AB1142" s="80"/>
      <c r="AC1142" s="80"/>
      <c r="AD1142" s="80" t="s">
        <v>14469</v>
      </c>
      <c r="AE1142" s="80"/>
      <c r="AF1142" s="228" t="s">
        <v>14470</v>
      </c>
    </row>
    <row r="1143" customHeight="1" spans="1:32">
      <c r="A1143" s="220">
        <v>9787122434890</v>
      </c>
      <c r="B1143" s="80" t="s">
        <v>14471</v>
      </c>
      <c r="C1143" s="80" t="s">
        <v>10705</v>
      </c>
      <c r="D1143" s="80" t="s">
        <v>10712</v>
      </c>
      <c r="E1143" s="80" t="s">
        <v>14249</v>
      </c>
      <c r="F1143" s="80" t="s">
        <v>13618</v>
      </c>
      <c r="G1143" s="80" t="s">
        <v>13977</v>
      </c>
      <c r="H1143" s="80" t="s">
        <v>14450</v>
      </c>
      <c r="I1143" s="223" t="s">
        <v>14472</v>
      </c>
      <c r="J1143" s="80" t="s">
        <v>14300</v>
      </c>
      <c r="K1143" s="80">
        <v>40</v>
      </c>
      <c r="L1143" s="81">
        <v>45170</v>
      </c>
      <c r="M1143" s="81">
        <v>45170</v>
      </c>
      <c r="N1143" s="80">
        <v>1</v>
      </c>
      <c r="O1143" s="80" t="s">
        <v>10266</v>
      </c>
      <c r="P1143" s="80" t="s">
        <v>13997</v>
      </c>
      <c r="Q1143" s="80" t="s">
        <v>14473</v>
      </c>
      <c r="R1143" s="80"/>
      <c r="S1143" s="80"/>
      <c r="T1143" s="80"/>
      <c r="U1143" s="80" t="s">
        <v>9406</v>
      </c>
      <c r="V1143" s="80"/>
      <c r="W1143" s="80"/>
      <c r="X1143" s="80" t="s">
        <v>9406</v>
      </c>
      <c r="Y1143" s="80"/>
      <c r="Z1143" s="80" t="s">
        <v>9406</v>
      </c>
      <c r="AA1143" s="80"/>
      <c r="AB1143" s="80"/>
      <c r="AC1143" s="80"/>
      <c r="AD1143" s="80" t="s">
        <v>10842</v>
      </c>
      <c r="AE1143" s="80"/>
      <c r="AF1143" s="228" t="s">
        <v>14474</v>
      </c>
    </row>
    <row r="1144" customHeight="1" spans="1:32">
      <c r="A1144" s="220">
        <v>9787122387035</v>
      </c>
      <c r="B1144" s="80" t="s">
        <v>14475</v>
      </c>
      <c r="C1144" s="80" t="s">
        <v>10705</v>
      </c>
      <c r="D1144" s="80" t="s">
        <v>10712</v>
      </c>
      <c r="E1144" s="80" t="s">
        <v>14249</v>
      </c>
      <c r="F1144" s="80" t="s">
        <v>13618</v>
      </c>
      <c r="G1144" s="80" t="s">
        <v>13977</v>
      </c>
      <c r="H1144" s="80" t="s">
        <v>14450</v>
      </c>
      <c r="I1144" s="223" t="s">
        <v>14476</v>
      </c>
      <c r="J1144" s="80" t="s">
        <v>12172</v>
      </c>
      <c r="K1144" s="80">
        <v>48</v>
      </c>
      <c r="L1144" s="81">
        <v>45597</v>
      </c>
      <c r="M1144" s="81">
        <v>44440</v>
      </c>
      <c r="N1144" s="80">
        <v>4</v>
      </c>
      <c r="O1144" s="80" t="s">
        <v>12085</v>
      </c>
      <c r="P1144" s="80"/>
      <c r="Q1144" s="80" t="s">
        <v>14477</v>
      </c>
      <c r="R1144" s="80" t="s">
        <v>10633</v>
      </c>
      <c r="S1144" s="80"/>
      <c r="T1144" s="80"/>
      <c r="U1144" s="80" t="s">
        <v>9406</v>
      </c>
      <c r="V1144" s="80"/>
      <c r="W1144" s="80"/>
      <c r="X1144" s="80"/>
      <c r="Y1144" s="80"/>
      <c r="Z1144" s="80"/>
      <c r="AA1144" s="80"/>
      <c r="AB1144" s="80"/>
      <c r="AC1144" s="80" t="s">
        <v>10633</v>
      </c>
      <c r="AD1144" s="80" t="s">
        <v>9384</v>
      </c>
      <c r="AE1144" s="80"/>
      <c r="AF1144" s="228" t="s">
        <v>14478</v>
      </c>
    </row>
    <row r="1145" customHeight="1" spans="1:32">
      <c r="A1145" s="220">
        <v>9787122448873</v>
      </c>
      <c r="B1145" s="80" t="s">
        <v>14479</v>
      </c>
      <c r="C1145" s="80" t="s">
        <v>10705</v>
      </c>
      <c r="D1145" s="80" t="s">
        <v>10712</v>
      </c>
      <c r="E1145" s="80" t="s">
        <v>14249</v>
      </c>
      <c r="F1145" s="80" t="s">
        <v>13618</v>
      </c>
      <c r="G1145" s="80" t="s">
        <v>13977</v>
      </c>
      <c r="H1145" s="80" t="s">
        <v>14450</v>
      </c>
      <c r="I1145" s="223" t="s">
        <v>14480</v>
      </c>
      <c r="J1145" s="80" t="s">
        <v>14481</v>
      </c>
      <c r="K1145" s="80">
        <v>39.8</v>
      </c>
      <c r="L1145" s="81">
        <v>45383</v>
      </c>
      <c r="M1145" s="81">
        <v>45383</v>
      </c>
      <c r="N1145" s="80">
        <v>1</v>
      </c>
      <c r="O1145" s="80" t="s">
        <v>14482</v>
      </c>
      <c r="P1145" s="80" t="s">
        <v>13997</v>
      </c>
      <c r="Q1145" s="80" t="s">
        <v>7409</v>
      </c>
      <c r="R1145" s="80"/>
      <c r="S1145" s="80"/>
      <c r="T1145" s="80"/>
      <c r="U1145" s="80" t="s">
        <v>9406</v>
      </c>
      <c r="V1145" s="80"/>
      <c r="W1145" s="80"/>
      <c r="X1145" s="80"/>
      <c r="Y1145" s="80"/>
      <c r="Z1145" s="80"/>
      <c r="AA1145" s="80" t="s">
        <v>9406</v>
      </c>
      <c r="AB1145" s="80"/>
      <c r="AC1145" s="80"/>
      <c r="AD1145" s="80" t="s">
        <v>9495</v>
      </c>
      <c r="AE1145" s="80"/>
      <c r="AF1145" s="228" t="s">
        <v>14483</v>
      </c>
    </row>
    <row r="1146" customHeight="1" spans="1:32">
      <c r="A1146" s="220">
        <v>9787122360755</v>
      </c>
      <c r="B1146" s="80" t="s">
        <v>14484</v>
      </c>
      <c r="C1146" s="80" t="s">
        <v>10705</v>
      </c>
      <c r="D1146" s="80" t="s">
        <v>10712</v>
      </c>
      <c r="E1146" s="80" t="s">
        <v>14249</v>
      </c>
      <c r="F1146" s="80" t="s">
        <v>13618</v>
      </c>
      <c r="G1146" s="80" t="s">
        <v>13977</v>
      </c>
      <c r="H1146" s="80" t="s">
        <v>14450</v>
      </c>
      <c r="I1146" s="223" t="s">
        <v>14485</v>
      </c>
      <c r="J1146" s="80" t="s">
        <v>14486</v>
      </c>
      <c r="K1146" s="80">
        <v>46</v>
      </c>
      <c r="L1146" s="81">
        <v>44197</v>
      </c>
      <c r="M1146" s="81">
        <v>44197</v>
      </c>
      <c r="N1146" s="80">
        <v>1</v>
      </c>
      <c r="O1146" s="80"/>
      <c r="P1146" s="80"/>
      <c r="Q1146" s="80" t="s">
        <v>1228</v>
      </c>
      <c r="R1146" s="80"/>
      <c r="S1146" s="80"/>
      <c r="T1146" s="80"/>
      <c r="U1146" s="80" t="s">
        <v>9406</v>
      </c>
      <c r="V1146" s="80"/>
      <c r="W1146" s="80"/>
      <c r="X1146" s="80"/>
      <c r="Y1146" s="80"/>
      <c r="Z1146" s="80"/>
      <c r="AA1146" s="80"/>
      <c r="AB1146" s="80"/>
      <c r="AC1146" s="80"/>
      <c r="AD1146" s="80" t="s">
        <v>9384</v>
      </c>
      <c r="AE1146" s="80"/>
      <c r="AF1146" s="228" t="s">
        <v>14487</v>
      </c>
    </row>
    <row r="1147" customHeight="1" spans="1:32">
      <c r="A1147" s="220">
        <v>9787122406712</v>
      </c>
      <c r="B1147" s="80" t="s">
        <v>14488</v>
      </c>
      <c r="C1147" s="80" t="s">
        <v>10705</v>
      </c>
      <c r="D1147" s="80" t="s">
        <v>10712</v>
      </c>
      <c r="E1147" s="80" t="s">
        <v>14249</v>
      </c>
      <c r="F1147" s="80" t="s">
        <v>13618</v>
      </c>
      <c r="G1147" s="80" t="s">
        <v>13977</v>
      </c>
      <c r="H1147" s="80" t="s">
        <v>14450</v>
      </c>
      <c r="I1147" s="223" t="s">
        <v>14489</v>
      </c>
      <c r="J1147" s="80" t="s">
        <v>14490</v>
      </c>
      <c r="K1147" s="80">
        <v>44</v>
      </c>
      <c r="L1147" s="81">
        <v>45689</v>
      </c>
      <c r="M1147" s="81">
        <v>44805</v>
      </c>
      <c r="N1147" s="80" t="s">
        <v>499</v>
      </c>
      <c r="O1147" s="80" t="s">
        <v>10202</v>
      </c>
      <c r="P1147" s="80"/>
      <c r="Q1147" s="80" t="s">
        <v>14491</v>
      </c>
      <c r="R1147" s="80"/>
      <c r="S1147" s="80"/>
      <c r="T1147" s="80"/>
      <c r="U1147" s="80" t="s">
        <v>9406</v>
      </c>
      <c r="V1147" s="80"/>
      <c r="W1147" s="80"/>
      <c r="X1147" s="80"/>
      <c r="Y1147" s="80"/>
      <c r="Z1147" s="80"/>
      <c r="AA1147" s="80"/>
      <c r="AB1147" s="80"/>
      <c r="AC1147" s="80"/>
      <c r="AD1147" s="80" t="s">
        <v>9384</v>
      </c>
      <c r="AE1147" s="80"/>
      <c r="AF1147" s="228" t="s">
        <v>14492</v>
      </c>
    </row>
    <row r="1148" customHeight="1" spans="1:32">
      <c r="A1148" s="220">
        <v>9787122406606</v>
      </c>
      <c r="B1148" s="80" t="s">
        <v>14493</v>
      </c>
      <c r="C1148" s="80" t="s">
        <v>10705</v>
      </c>
      <c r="D1148" s="80" t="s">
        <v>10712</v>
      </c>
      <c r="E1148" s="80" t="s">
        <v>14249</v>
      </c>
      <c r="F1148" s="80" t="s">
        <v>13618</v>
      </c>
      <c r="G1148" s="80" t="s">
        <v>13977</v>
      </c>
      <c r="H1148" s="80" t="s">
        <v>14450</v>
      </c>
      <c r="I1148" s="223" t="s">
        <v>14494</v>
      </c>
      <c r="J1148" s="80" t="s">
        <v>14495</v>
      </c>
      <c r="K1148" s="80">
        <v>39</v>
      </c>
      <c r="L1148" s="81">
        <v>45444</v>
      </c>
      <c r="M1148" s="81">
        <v>44652</v>
      </c>
      <c r="N1148" s="80">
        <v>3</v>
      </c>
      <c r="O1148" s="80" t="s">
        <v>10675</v>
      </c>
      <c r="P1148" s="80" t="s">
        <v>10565</v>
      </c>
      <c r="Q1148" s="80" t="s">
        <v>14496</v>
      </c>
      <c r="R1148" s="80" t="s">
        <v>9635</v>
      </c>
      <c r="S1148" s="80"/>
      <c r="T1148" s="80"/>
      <c r="U1148" s="80" t="s">
        <v>9406</v>
      </c>
      <c r="V1148" s="80"/>
      <c r="W1148" s="80"/>
      <c r="X1148" s="80"/>
      <c r="Y1148" s="80"/>
      <c r="Z1148" s="80"/>
      <c r="AA1148" s="80" t="s">
        <v>9406</v>
      </c>
      <c r="AB1148" s="80"/>
      <c r="AC1148" s="80" t="s">
        <v>9635</v>
      </c>
      <c r="AD1148" s="80" t="s">
        <v>9495</v>
      </c>
      <c r="AE1148" s="80"/>
      <c r="AF1148" s="228" t="s">
        <v>14497</v>
      </c>
    </row>
    <row r="1149" customHeight="1" spans="1:32">
      <c r="A1149" s="220">
        <v>9787122434999</v>
      </c>
      <c r="B1149" s="80" t="s">
        <v>14498</v>
      </c>
      <c r="C1149" s="80" t="s">
        <v>10705</v>
      </c>
      <c r="D1149" s="80" t="s">
        <v>10712</v>
      </c>
      <c r="E1149" s="80" t="s">
        <v>14249</v>
      </c>
      <c r="F1149" s="80" t="s">
        <v>13618</v>
      </c>
      <c r="G1149" s="80" t="s">
        <v>13977</v>
      </c>
      <c r="H1149" s="80" t="s">
        <v>14450</v>
      </c>
      <c r="I1149" s="223" t="s">
        <v>14499</v>
      </c>
      <c r="J1149" s="80" t="s">
        <v>14500</v>
      </c>
      <c r="K1149" s="80">
        <v>45</v>
      </c>
      <c r="L1149" s="81">
        <v>45139</v>
      </c>
      <c r="M1149" s="81">
        <v>45139</v>
      </c>
      <c r="N1149" s="80">
        <v>1</v>
      </c>
      <c r="O1149" s="80" t="s">
        <v>14078</v>
      </c>
      <c r="P1149" s="80"/>
      <c r="Q1149" s="80" t="s">
        <v>1053</v>
      </c>
      <c r="R1149" s="80"/>
      <c r="S1149" s="80"/>
      <c r="T1149" s="80"/>
      <c r="U1149" s="80" t="s">
        <v>9406</v>
      </c>
      <c r="V1149" s="80"/>
      <c r="W1149" s="80" t="s">
        <v>9406</v>
      </c>
      <c r="X1149" s="80"/>
      <c r="Y1149" s="80"/>
      <c r="Z1149" s="80"/>
      <c r="AA1149" s="80"/>
      <c r="AB1149" s="80"/>
      <c r="AC1149" s="80"/>
      <c r="AD1149" s="80" t="s">
        <v>10991</v>
      </c>
      <c r="AE1149" s="80"/>
      <c r="AF1149" s="228" t="s">
        <v>14501</v>
      </c>
    </row>
    <row r="1150" customHeight="1" spans="1:32">
      <c r="A1150" s="220">
        <v>9787122469359</v>
      </c>
      <c r="B1150" s="80" t="s">
        <v>14502</v>
      </c>
      <c r="C1150" s="80" t="s">
        <v>10705</v>
      </c>
      <c r="D1150" s="80" t="s">
        <v>10712</v>
      </c>
      <c r="E1150" s="80" t="s">
        <v>14249</v>
      </c>
      <c r="F1150" s="80" t="s">
        <v>13618</v>
      </c>
      <c r="G1150" s="80" t="s">
        <v>13977</v>
      </c>
      <c r="H1150" s="80" t="s">
        <v>14450</v>
      </c>
      <c r="I1150" s="223" t="s">
        <v>14503</v>
      </c>
      <c r="J1150" s="80" t="s">
        <v>14504</v>
      </c>
      <c r="K1150" s="80">
        <v>18</v>
      </c>
      <c r="L1150" s="81">
        <v>45778</v>
      </c>
      <c r="M1150" s="81">
        <v>45778</v>
      </c>
      <c r="N1150" s="80">
        <v>1</v>
      </c>
      <c r="O1150" s="80" t="s">
        <v>14233</v>
      </c>
      <c r="P1150" s="80"/>
      <c r="Q1150" s="80"/>
      <c r="R1150" s="80"/>
      <c r="S1150" s="80"/>
      <c r="T1150" s="80"/>
      <c r="U1150" s="80"/>
      <c r="V1150" s="80"/>
      <c r="W1150" s="80"/>
      <c r="X1150" s="80"/>
      <c r="Y1150" s="80"/>
      <c r="Z1150" s="80"/>
      <c r="AA1150" s="80"/>
      <c r="AB1150" s="80"/>
      <c r="AC1150" s="80"/>
      <c r="AD1150" s="80"/>
      <c r="AE1150" s="80"/>
      <c r="AF1150" s="228" t="s">
        <v>14505</v>
      </c>
    </row>
    <row r="1151" customHeight="1" spans="1:32">
      <c r="A1151" s="220">
        <v>9787122466822</v>
      </c>
      <c r="B1151" s="80" t="s">
        <v>14506</v>
      </c>
      <c r="C1151" s="80" t="s">
        <v>10705</v>
      </c>
      <c r="D1151" s="80" t="s">
        <v>10712</v>
      </c>
      <c r="E1151" s="80" t="s">
        <v>14249</v>
      </c>
      <c r="F1151" s="80" t="s">
        <v>13618</v>
      </c>
      <c r="G1151" s="80" t="s">
        <v>13977</v>
      </c>
      <c r="H1151" s="80" t="s">
        <v>14450</v>
      </c>
      <c r="I1151" s="223" t="s">
        <v>14507</v>
      </c>
      <c r="J1151" s="80" t="s">
        <v>14508</v>
      </c>
      <c r="K1151" s="80">
        <v>52</v>
      </c>
      <c r="L1151" s="81">
        <v>45748</v>
      </c>
      <c r="M1151" s="81">
        <v>45748</v>
      </c>
      <c r="N1151" s="80">
        <v>1</v>
      </c>
      <c r="O1151" s="80" t="s">
        <v>10254</v>
      </c>
      <c r="P1151" s="80" t="s">
        <v>13997</v>
      </c>
      <c r="Q1151" s="80" t="s">
        <v>14509</v>
      </c>
      <c r="R1151" s="80"/>
      <c r="S1151" s="80" t="s">
        <v>14510</v>
      </c>
      <c r="T1151" s="80"/>
      <c r="U1151" s="80" t="s">
        <v>9406</v>
      </c>
      <c r="V1151" s="80"/>
      <c r="W1151" s="80"/>
      <c r="X1151" s="80" t="s">
        <v>9406</v>
      </c>
      <c r="Y1151" s="80"/>
      <c r="Z1151" s="80"/>
      <c r="AA1151" s="80" t="s">
        <v>9406</v>
      </c>
      <c r="AB1151" s="80"/>
      <c r="AC1151" s="80" t="s">
        <v>14510</v>
      </c>
      <c r="AD1151" s="80" t="s">
        <v>14511</v>
      </c>
      <c r="AE1151" s="80"/>
      <c r="AF1151" s="228" t="s">
        <v>14512</v>
      </c>
    </row>
    <row r="1152" customHeight="1" spans="1:32">
      <c r="A1152" s="220">
        <v>9787122428592</v>
      </c>
      <c r="B1152" s="80" t="s">
        <v>14513</v>
      </c>
      <c r="C1152" s="80" t="s">
        <v>10705</v>
      </c>
      <c r="D1152" s="80" t="s">
        <v>10712</v>
      </c>
      <c r="E1152" s="80" t="s">
        <v>14249</v>
      </c>
      <c r="F1152" s="80" t="s">
        <v>13618</v>
      </c>
      <c r="G1152" s="80" t="s">
        <v>13977</v>
      </c>
      <c r="H1152" s="80" t="s">
        <v>14450</v>
      </c>
      <c r="I1152" s="223" t="s">
        <v>14514</v>
      </c>
      <c r="J1152" s="80" t="s">
        <v>14515</v>
      </c>
      <c r="K1152" s="80">
        <v>49.8</v>
      </c>
      <c r="L1152" s="81">
        <v>45444</v>
      </c>
      <c r="M1152" s="81">
        <v>45444</v>
      </c>
      <c r="N1152" s="80">
        <v>3</v>
      </c>
      <c r="O1152" s="80" t="s">
        <v>9872</v>
      </c>
      <c r="P1152" s="80"/>
      <c r="Q1152" s="80" t="s">
        <v>14516</v>
      </c>
      <c r="R1152" s="80"/>
      <c r="S1152" s="80"/>
      <c r="T1152" s="80" t="s">
        <v>9457</v>
      </c>
      <c r="U1152" s="80" t="s">
        <v>9406</v>
      </c>
      <c r="V1152" s="80"/>
      <c r="W1152" s="80"/>
      <c r="X1152" s="80"/>
      <c r="Y1152" s="80"/>
      <c r="Z1152" s="80"/>
      <c r="AA1152" s="80" t="s">
        <v>9406</v>
      </c>
      <c r="AB1152" s="80"/>
      <c r="AC1152" s="80" t="s">
        <v>9457</v>
      </c>
      <c r="AD1152" s="80" t="s">
        <v>9495</v>
      </c>
      <c r="AE1152" s="80" t="s">
        <v>14517</v>
      </c>
      <c r="AF1152" s="228" t="s">
        <v>14518</v>
      </c>
    </row>
    <row r="1153" customHeight="1" spans="1:32">
      <c r="A1153" s="220">
        <v>9787122390073</v>
      </c>
      <c r="B1153" s="80" t="s">
        <v>14519</v>
      </c>
      <c r="C1153" s="80" t="s">
        <v>10705</v>
      </c>
      <c r="D1153" s="80" t="s">
        <v>10712</v>
      </c>
      <c r="E1153" s="80" t="s">
        <v>14249</v>
      </c>
      <c r="F1153" s="80" t="s">
        <v>13618</v>
      </c>
      <c r="G1153" s="80" t="s">
        <v>13977</v>
      </c>
      <c r="H1153" s="80" t="s">
        <v>14450</v>
      </c>
      <c r="I1153" s="223" t="s">
        <v>14520</v>
      </c>
      <c r="J1153" s="80" t="s">
        <v>14521</v>
      </c>
      <c r="K1153" s="80">
        <v>59</v>
      </c>
      <c r="L1153" s="81">
        <v>45658</v>
      </c>
      <c r="M1153" s="81">
        <v>44440</v>
      </c>
      <c r="N1153" s="80">
        <v>1</v>
      </c>
      <c r="O1153" s="80"/>
      <c r="P1153" s="80"/>
      <c r="Q1153" s="80" t="s">
        <v>12086</v>
      </c>
      <c r="R1153" s="80"/>
      <c r="S1153" s="80"/>
      <c r="T1153" s="80"/>
      <c r="U1153" s="80" t="s">
        <v>9406</v>
      </c>
      <c r="V1153" s="80"/>
      <c r="W1153" s="80" t="s">
        <v>9406</v>
      </c>
      <c r="X1153" s="80"/>
      <c r="Y1153" s="80"/>
      <c r="Z1153" s="80"/>
      <c r="AA1153" s="80"/>
      <c r="AB1153" s="80"/>
      <c r="AC1153" s="80"/>
      <c r="AD1153" s="80" t="s">
        <v>10991</v>
      </c>
      <c r="AE1153" s="80"/>
      <c r="AF1153" s="228" t="s">
        <v>14522</v>
      </c>
    </row>
    <row r="1154" customHeight="1" spans="1:32">
      <c r="A1154" s="220">
        <v>9787122436665</v>
      </c>
      <c r="B1154" s="80" t="s">
        <v>14523</v>
      </c>
      <c r="C1154" s="80" t="s">
        <v>10705</v>
      </c>
      <c r="D1154" s="80" t="s">
        <v>10712</v>
      </c>
      <c r="E1154" s="80" t="s">
        <v>14249</v>
      </c>
      <c r="F1154" s="80" t="s">
        <v>13618</v>
      </c>
      <c r="G1154" s="80" t="s">
        <v>13977</v>
      </c>
      <c r="H1154" s="80" t="s">
        <v>14450</v>
      </c>
      <c r="I1154" s="223" t="s">
        <v>14524</v>
      </c>
      <c r="J1154" s="80" t="s">
        <v>14525</v>
      </c>
      <c r="K1154" s="80">
        <v>54</v>
      </c>
      <c r="L1154" s="81">
        <v>45383</v>
      </c>
      <c r="M1154" s="81">
        <v>45139</v>
      </c>
      <c r="N1154" s="80">
        <v>3</v>
      </c>
      <c r="O1154" s="80" t="s">
        <v>12835</v>
      </c>
      <c r="P1154" s="80"/>
      <c r="Q1154" s="224" t="s">
        <v>1228</v>
      </c>
      <c r="R1154" s="80" t="s">
        <v>9405</v>
      </c>
      <c r="S1154" s="80"/>
      <c r="T1154" s="80"/>
      <c r="U1154" s="224" t="s">
        <v>9406</v>
      </c>
      <c r="V1154" s="80"/>
      <c r="W1154" s="80"/>
      <c r="X1154" s="80"/>
      <c r="Y1154" s="80" t="s">
        <v>9406</v>
      </c>
      <c r="Z1154" s="80"/>
      <c r="AA1154" s="80" t="s">
        <v>9406</v>
      </c>
      <c r="AB1154" s="80"/>
      <c r="AC1154" s="80" t="s">
        <v>9405</v>
      </c>
      <c r="AD1154" s="224" t="s">
        <v>9431</v>
      </c>
      <c r="AE1154" s="80"/>
      <c r="AF1154" s="228" t="s">
        <v>14526</v>
      </c>
    </row>
    <row r="1155" customHeight="1" spans="1:32">
      <c r="A1155" s="220">
        <v>9787122466808</v>
      </c>
      <c r="B1155" s="80" t="s">
        <v>14527</v>
      </c>
      <c r="C1155" s="80" t="s">
        <v>10705</v>
      </c>
      <c r="D1155" s="80" t="s">
        <v>10712</v>
      </c>
      <c r="E1155" s="80" t="s">
        <v>14249</v>
      </c>
      <c r="F1155" s="80" t="s">
        <v>13618</v>
      </c>
      <c r="G1155" s="80" t="s">
        <v>13977</v>
      </c>
      <c r="H1155" s="80" t="s">
        <v>14450</v>
      </c>
      <c r="I1155" s="223" t="s">
        <v>14528</v>
      </c>
      <c r="J1155" s="80" t="s">
        <v>14529</v>
      </c>
      <c r="K1155" s="80">
        <v>59</v>
      </c>
      <c r="L1155" s="81">
        <v>45778</v>
      </c>
      <c r="M1155" s="81">
        <v>45778</v>
      </c>
      <c r="N1155" s="80">
        <v>1</v>
      </c>
      <c r="O1155" s="80" t="s">
        <v>13554</v>
      </c>
      <c r="P1155" s="80"/>
      <c r="Q1155" s="80" t="s">
        <v>14530</v>
      </c>
      <c r="R1155" s="80"/>
      <c r="S1155" s="80"/>
      <c r="T1155" s="80"/>
      <c r="U1155" s="80" t="s">
        <v>9406</v>
      </c>
      <c r="V1155" s="80"/>
      <c r="W1155" s="80"/>
      <c r="X1155" s="80"/>
      <c r="Y1155" s="80"/>
      <c r="Z1155" s="80" t="s">
        <v>9406</v>
      </c>
      <c r="AA1155" s="80"/>
      <c r="AB1155" s="80"/>
      <c r="AC1155" s="80"/>
      <c r="AD1155" s="80" t="s">
        <v>9733</v>
      </c>
      <c r="AE1155" s="80"/>
      <c r="AF1155" s="228" t="s">
        <v>14531</v>
      </c>
    </row>
    <row r="1156" customHeight="1" spans="1:32">
      <c r="A1156" s="220">
        <v>9787122412560</v>
      </c>
      <c r="B1156" s="80" t="s">
        <v>14532</v>
      </c>
      <c r="C1156" s="80" t="s">
        <v>10705</v>
      </c>
      <c r="D1156" s="80" t="s">
        <v>10712</v>
      </c>
      <c r="E1156" s="80" t="s">
        <v>14249</v>
      </c>
      <c r="F1156" s="80" t="s">
        <v>13618</v>
      </c>
      <c r="G1156" s="80" t="s">
        <v>13977</v>
      </c>
      <c r="H1156" s="80" t="s">
        <v>14450</v>
      </c>
      <c r="I1156" s="223" t="s">
        <v>14533</v>
      </c>
      <c r="J1156" s="80" t="s">
        <v>14534</v>
      </c>
      <c r="K1156" s="80">
        <v>58</v>
      </c>
      <c r="L1156" s="81">
        <v>45658</v>
      </c>
      <c r="M1156" s="81">
        <v>44805</v>
      </c>
      <c r="N1156" s="80">
        <v>1</v>
      </c>
      <c r="O1156" s="80" t="s">
        <v>10374</v>
      </c>
      <c r="P1156" s="80"/>
      <c r="Q1156" s="80" t="s">
        <v>14535</v>
      </c>
      <c r="R1156" s="80"/>
      <c r="S1156" s="80" t="s">
        <v>11171</v>
      </c>
      <c r="T1156" s="80"/>
      <c r="U1156" s="80" t="s">
        <v>9406</v>
      </c>
      <c r="V1156" s="80"/>
      <c r="W1156" s="80" t="s">
        <v>9406</v>
      </c>
      <c r="X1156" s="80"/>
      <c r="Y1156" s="80"/>
      <c r="Z1156" s="80"/>
      <c r="AA1156" s="80"/>
      <c r="AB1156" s="80"/>
      <c r="AC1156" s="80" t="s">
        <v>11171</v>
      </c>
      <c r="AD1156" s="80" t="s">
        <v>10991</v>
      </c>
      <c r="AE1156" s="80"/>
      <c r="AF1156" s="228" t="s">
        <v>14536</v>
      </c>
    </row>
    <row r="1157" customHeight="1" spans="1:32">
      <c r="A1157" s="220">
        <v>9787122259851</v>
      </c>
      <c r="B1157" s="80" t="s">
        <v>14537</v>
      </c>
      <c r="C1157" s="80" t="s">
        <v>10705</v>
      </c>
      <c r="D1157" s="80" t="s">
        <v>10712</v>
      </c>
      <c r="E1157" s="80" t="s">
        <v>14418</v>
      </c>
      <c r="F1157" s="80" t="s">
        <v>13618</v>
      </c>
      <c r="G1157" s="80" t="s">
        <v>13977</v>
      </c>
      <c r="H1157" s="80" t="s">
        <v>14450</v>
      </c>
      <c r="I1157" s="223" t="s">
        <v>14538</v>
      </c>
      <c r="J1157" s="80" t="s">
        <v>14539</v>
      </c>
      <c r="K1157" s="80">
        <v>39</v>
      </c>
      <c r="L1157" s="81">
        <v>45352</v>
      </c>
      <c r="M1157" s="81">
        <v>42461</v>
      </c>
      <c r="N1157" s="80">
        <v>1</v>
      </c>
      <c r="O1157" s="80"/>
      <c r="P1157" s="80"/>
      <c r="Q1157" s="80"/>
      <c r="R1157" s="80"/>
      <c r="S1157" s="80"/>
      <c r="T1157" s="80"/>
      <c r="U1157" s="80"/>
      <c r="V1157" s="80"/>
      <c r="W1157" s="80"/>
      <c r="X1157" s="80"/>
      <c r="Y1157" s="80"/>
      <c r="Z1157" s="80"/>
      <c r="AA1157" s="80"/>
      <c r="AB1157" s="80"/>
      <c r="AC1157" s="80"/>
      <c r="AD1157" s="80"/>
      <c r="AE1157" s="80"/>
      <c r="AF1157" s="228" t="s">
        <v>14540</v>
      </c>
    </row>
    <row r="1158" customHeight="1" spans="1:32">
      <c r="A1158" s="220">
        <v>9787122429056</v>
      </c>
      <c r="B1158" s="80" t="s">
        <v>14541</v>
      </c>
      <c r="C1158" s="80" t="s">
        <v>10705</v>
      </c>
      <c r="D1158" s="80" t="s">
        <v>10712</v>
      </c>
      <c r="E1158" s="80" t="s">
        <v>14249</v>
      </c>
      <c r="F1158" s="80" t="s">
        <v>13618</v>
      </c>
      <c r="G1158" s="80" t="s">
        <v>13977</v>
      </c>
      <c r="H1158" s="80" t="s">
        <v>14450</v>
      </c>
      <c r="I1158" s="223" t="s">
        <v>14542</v>
      </c>
      <c r="J1158" s="80" t="s">
        <v>14543</v>
      </c>
      <c r="K1158" s="80">
        <v>59</v>
      </c>
      <c r="L1158" s="81">
        <v>45413</v>
      </c>
      <c r="M1158" s="81">
        <v>45413</v>
      </c>
      <c r="N1158" s="80">
        <v>2</v>
      </c>
      <c r="O1158" s="80" t="s">
        <v>10573</v>
      </c>
      <c r="P1158" s="80"/>
      <c r="Q1158" s="80" t="s">
        <v>14544</v>
      </c>
      <c r="R1158" s="80"/>
      <c r="S1158" s="80" t="s">
        <v>9822</v>
      </c>
      <c r="T1158" s="80"/>
      <c r="U1158" s="80" t="s">
        <v>9406</v>
      </c>
      <c r="V1158" s="80"/>
      <c r="W1158" s="80"/>
      <c r="X1158" s="80"/>
      <c r="Y1158" s="80" t="s">
        <v>9406</v>
      </c>
      <c r="Z1158" s="80" t="s">
        <v>9406</v>
      </c>
      <c r="AA1158" s="80"/>
      <c r="AB1158" s="80"/>
      <c r="AC1158" s="80" t="s">
        <v>9822</v>
      </c>
      <c r="AD1158" s="80" t="s">
        <v>10575</v>
      </c>
      <c r="AE1158" s="80"/>
      <c r="AF1158" s="228" t="s">
        <v>14545</v>
      </c>
    </row>
    <row r="1159" customHeight="1" spans="1:32">
      <c r="A1159" s="220">
        <v>9787122443762</v>
      </c>
      <c r="B1159" s="80" t="s">
        <v>14546</v>
      </c>
      <c r="C1159" s="80" t="s">
        <v>10705</v>
      </c>
      <c r="D1159" s="80" t="s">
        <v>10712</v>
      </c>
      <c r="E1159" s="80" t="s">
        <v>14249</v>
      </c>
      <c r="F1159" s="80" t="s">
        <v>13618</v>
      </c>
      <c r="G1159" s="80" t="s">
        <v>13977</v>
      </c>
      <c r="H1159" s="80" t="s">
        <v>14450</v>
      </c>
      <c r="I1159" s="223" t="s">
        <v>14547</v>
      </c>
      <c r="J1159" s="80" t="s">
        <v>14548</v>
      </c>
      <c r="K1159" s="80">
        <v>39</v>
      </c>
      <c r="L1159" s="81">
        <v>45505</v>
      </c>
      <c r="M1159" s="81">
        <v>45323</v>
      </c>
      <c r="N1159" s="80">
        <v>1</v>
      </c>
      <c r="O1159" s="80" t="s">
        <v>14549</v>
      </c>
      <c r="P1159" s="80" t="s">
        <v>13997</v>
      </c>
      <c r="Q1159" s="80" t="s">
        <v>14550</v>
      </c>
      <c r="R1159" s="80"/>
      <c r="S1159" s="80" t="s">
        <v>14551</v>
      </c>
      <c r="T1159" s="80"/>
      <c r="U1159" s="80" t="s">
        <v>9406</v>
      </c>
      <c r="V1159" s="80"/>
      <c r="W1159" s="80" t="s">
        <v>9406</v>
      </c>
      <c r="X1159" s="80"/>
      <c r="Y1159" s="80"/>
      <c r="Z1159" s="80" t="s">
        <v>9406</v>
      </c>
      <c r="AA1159" s="80" t="s">
        <v>9406</v>
      </c>
      <c r="AB1159" s="80"/>
      <c r="AC1159" s="80" t="s">
        <v>14551</v>
      </c>
      <c r="AD1159" s="80" t="s">
        <v>10230</v>
      </c>
      <c r="AE1159" s="80"/>
      <c r="AF1159" s="228" t="s">
        <v>14552</v>
      </c>
    </row>
    <row r="1160" customHeight="1" spans="1:32">
      <c r="A1160" s="220">
        <v>9787122365613</v>
      </c>
      <c r="B1160" s="80" t="s">
        <v>14553</v>
      </c>
      <c r="C1160" s="80" t="s">
        <v>10705</v>
      </c>
      <c r="D1160" s="80" t="s">
        <v>10712</v>
      </c>
      <c r="E1160" s="80" t="s">
        <v>14249</v>
      </c>
      <c r="F1160" s="80" t="s">
        <v>13618</v>
      </c>
      <c r="G1160" s="80" t="s">
        <v>13977</v>
      </c>
      <c r="H1160" s="80" t="s">
        <v>14249</v>
      </c>
      <c r="I1160" s="223" t="s">
        <v>14554</v>
      </c>
      <c r="J1160" s="80" t="s">
        <v>14555</v>
      </c>
      <c r="K1160" s="80">
        <v>54</v>
      </c>
      <c r="L1160" s="81">
        <v>45505</v>
      </c>
      <c r="M1160" s="81">
        <v>43983</v>
      </c>
      <c r="N1160" s="80">
        <v>2</v>
      </c>
      <c r="O1160" s="80"/>
      <c r="P1160" s="80"/>
      <c r="Q1160" s="80"/>
      <c r="R1160" s="80"/>
      <c r="S1160" s="80"/>
      <c r="T1160" s="80"/>
      <c r="U1160" s="80"/>
      <c r="V1160" s="80"/>
      <c r="W1160" s="80"/>
      <c r="X1160" s="80"/>
      <c r="Y1160" s="80"/>
      <c r="Z1160" s="80"/>
      <c r="AA1160" s="80"/>
      <c r="AB1160" s="80"/>
      <c r="AC1160" s="80"/>
      <c r="AD1160" s="80"/>
      <c r="AE1160" s="80"/>
      <c r="AF1160" s="228" t="s">
        <v>14556</v>
      </c>
    </row>
    <row r="1161" customHeight="1" spans="1:32">
      <c r="A1161" s="220">
        <v>9787122400055</v>
      </c>
      <c r="B1161" s="80" t="s">
        <v>14557</v>
      </c>
      <c r="C1161" s="80" t="s">
        <v>10705</v>
      </c>
      <c r="D1161" s="80" t="s">
        <v>10712</v>
      </c>
      <c r="E1161" s="80" t="s">
        <v>14249</v>
      </c>
      <c r="F1161" s="80" t="s">
        <v>13618</v>
      </c>
      <c r="G1161" s="80" t="s">
        <v>13977</v>
      </c>
      <c r="H1161" s="80" t="s">
        <v>14249</v>
      </c>
      <c r="I1161" s="223" t="s">
        <v>14558</v>
      </c>
      <c r="J1161" s="80" t="s">
        <v>14559</v>
      </c>
      <c r="K1161" s="80">
        <v>59.8</v>
      </c>
      <c r="L1161" s="81">
        <v>45505</v>
      </c>
      <c r="M1161" s="81">
        <v>44501</v>
      </c>
      <c r="N1161" s="80">
        <v>1</v>
      </c>
      <c r="O1161" s="80"/>
      <c r="P1161" s="80"/>
      <c r="Q1161" s="80" t="s">
        <v>3674</v>
      </c>
      <c r="R1161" s="80"/>
      <c r="S1161" s="80"/>
      <c r="T1161" s="80"/>
      <c r="U1161" s="80" t="s">
        <v>9406</v>
      </c>
      <c r="V1161" s="80"/>
      <c r="W1161" s="80" t="s">
        <v>9406</v>
      </c>
      <c r="X1161" s="80"/>
      <c r="Y1161" s="80"/>
      <c r="Z1161" s="80"/>
      <c r="AA1161" s="80"/>
      <c r="AB1161" s="80"/>
      <c r="AC1161" s="80"/>
      <c r="AD1161" s="80" t="s">
        <v>10991</v>
      </c>
      <c r="AE1161" s="80"/>
      <c r="AF1161" s="228" t="s">
        <v>14560</v>
      </c>
    </row>
    <row r="1162" customHeight="1" spans="1:32">
      <c r="A1162" s="220">
        <v>9787122286369</v>
      </c>
      <c r="B1162" s="80" t="s">
        <v>14561</v>
      </c>
      <c r="C1162" s="80" t="s">
        <v>10705</v>
      </c>
      <c r="D1162" s="80" t="s">
        <v>10712</v>
      </c>
      <c r="E1162" s="80" t="s">
        <v>14249</v>
      </c>
      <c r="F1162" s="80" t="s">
        <v>13618</v>
      </c>
      <c r="G1162" s="80" t="s">
        <v>13977</v>
      </c>
      <c r="H1162" s="80" t="s">
        <v>14249</v>
      </c>
      <c r="I1162" s="223" t="s">
        <v>14562</v>
      </c>
      <c r="J1162" s="80" t="s">
        <v>14563</v>
      </c>
      <c r="K1162" s="80">
        <v>55</v>
      </c>
      <c r="L1162" s="81">
        <v>44938</v>
      </c>
      <c r="M1162" s="81">
        <v>42767</v>
      </c>
      <c r="N1162" s="80">
        <v>2</v>
      </c>
      <c r="O1162" s="80"/>
      <c r="P1162" s="80"/>
      <c r="Q1162" s="80" t="s">
        <v>1228</v>
      </c>
      <c r="R1162" s="80"/>
      <c r="S1162" s="80"/>
      <c r="T1162" s="80" t="s">
        <v>9457</v>
      </c>
      <c r="U1162" s="80" t="s">
        <v>9406</v>
      </c>
      <c r="V1162" s="80"/>
      <c r="W1162" s="80"/>
      <c r="X1162" s="80"/>
      <c r="Y1162" s="80"/>
      <c r="Z1162" s="80"/>
      <c r="AA1162" s="80"/>
      <c r="AB1162" s="80"/>
      <c r="AC1162" s="80" t="s">
        <v>9457</v>
      </c>
      <c r="AD1162" s="80" t="s">
        <v>9384</v>
      </c>
      <c r="AE1162" s="80"/>
      <c r="AF1162" s="228" t="s">
        <v>14564</v>
      </c>
    </row>
    <row r="1163" customHeight="1" spans="1:32">
      <c r="A1163" s="220">
        <v>9787122402967</v>
      </c>
      <c r="B1163" s="80" t="s">
        <v>14565</v>
      </c>
      <c r="C1163" s="80" t="s">
        <v>10705</v>
      </c>
      <c r="D1163" s="80" t="s">
        <v>10712</v>
      </c>
      <c r="E1163" s="80" t="s">
        <v>14249</v>
      </c>
      <c r="F1163" s="80" t="s">
        <v>13618</v>
      </c>
      <c r="G1163" s="80" t="s">
        <v>13977</v>
      </c>
      <c r="H1163" s="80" t="s">
        <v>14249</v>
      </c>
      <c r="I1163" s="223" t="s">
        <v>14566</v>
      </c>
      <c r="J1163" s="80" t="s">
        <v>14567</v>
      </c>
      <c r="K1163" s="80">
        <v>59</v>
      </c>
      <c r="L1163" s="81">
        <v>45352</v>
      </c>
      <c r="M1163" s="81">
        <v>44501</v>
      </c>
      <c r="N1163" s="80">
        <v>4</v>
      </c>
      <c r="O1163" s="80"/>
      <c r="P1163" s="80"/>
      <c r="Q1163" s="80" t="s">
        <v>7409</v>
      </c>
      <c r="R1163" s="80"/>
      <c r="S1163" s="80"/>
      <c r="T1163" s="80"/>
      <c r="U1163" s="80" t="s">
        <v>9406</v>
      </c>
      <c r="V1163" s="80"/>
      <c r="W1163" s="80"/>
      <c r="X1163" s="80"/>
      <c r="Y1163" s="80"/>
      <c r="Z1163" s="80"/>
      <c r="AA1163" s="80"/>
      <c r="AB1163" s="80"/>
      <c r="AC1163" s="80"/>
      <c r="AD1163" s="80" t="s">
        <v>9384</v>
      </c>
      <c r="AE1163" s="80"/>
      <c r="AF1163" s="228" t="s">
        <v>14568</v>
      </c>
    </row>
    <row r="1164" customHeight="1" spans="1:32">
      <c r="A1164" s="220">
        <v>9787122445421</v>
      </c>
      <c r="B1164" s="80" t="s">
        <v>14569</v>
      </c>
      <c r="C1164" s="80" t="s">
        <v>10705</v>
      </c>
      <c r="D1164" s="80" t="s">
        <v>10712</v>
      </c>
      <c r="E1164" s="80" t="s">
        <v>14249</v>
      </c>
      <c r="F1164" s="80" t="s">
        <v>13618</v>
      </c>
      <c r="G1164" s="80" t="s">
        <v>13977</v>
      </c>
      <c r="H1164" s="80" t="s">
        <v>14249</v>
      </c>
      <c r="I1164" s="223" t="s">
        <v>14570</v>
      </c>
      <c r="J1164" s="80" t="s">
        <v>14571</v>
      </c>
      <c r="K1164" s="80">
        <v>49.8</v>
      </c>
      <c r="L1164" s="81">
        <v>45352</v>
      </c>
      <c r="M1164" s="81">
        <v>45352</v>
      </c>
      <c r="N1164" s="80">
        <v>1</v>
      </c>
      <c r="O1164" s="80" t="s">
        <v>14078</v>
      </c>
      <c r="P1164" s="80" t="s">
        <v>13997</v>
      </c>
      <c r="Q1164" s="80" t="s">
        <v>14572</v>
      </c>
      <c r="R1164" s="80"/>
      <c r="S1164" s="80"/>
      <c r="T1164" s="80"/>
      <c r="U1164" s="80" t="s">
        <v>9406</v>
      </c>
      <c r="V1164" s="80"/>
      <c r="W1164" s="80"/>
      <c r="X1164" s="80"/>
      <c r="Y1164" s="80"/>
      <c r="Z1164" s="80"/>
      <c r="AA1164" s="80" t="s">
        <v>9406</v>
      </c>
      <c r="AB1164" s="80"/>
      <c r="AC1164" s="80"/>
      <c r="AD1164" s="80" t="s">
        <v>9495</v>
      </c>
      <c r="AE1164" s="80"/>
      <c r="AF1164" s="228" t="s">
        <v>14573</v>
      </c>
    </row>
    <row r="1165" customHeight="1" spans="1:32">
      <c r="A1165" s="220">
        <v>9787122393012</v>
      </c>
      <c r="B1165" s="80" t="s">
        <v>14574</v>
      </c>
      <c r="C1165" s="80" t="s">
        <v>10705</v>
      </c>
      <c r="D1165" s="80" t="s">
        <v>10712</v>
      </c>
      <c r="E1165" s="80" t="s">
        <v>14249</v>
      </c>
      <c r="F1165" s="80" t="s">
        <v>13618</v>
      </c>
      <c r="G1165" s="80" t="s">
        <v>13977</v>
      </c>
      <c r="H1165" s="80" t="s">
        <v>14249</v>
      </c>
      <c r="I1165" s="223" t="s">
        <v>14575</v>
      </c>
      <c r="J1165" s="80" t="s">
        <v>14424</v>
      </c>
      <c r="K1165" s="80">
        <v>49</v>
      </c>
      <c r="L1165" s="81">
        <v>45323</v>
      </c>
      <c r="M1165" s="81">
        <v>44470</v>
      </c>
      <c r="N1165" s="80">
        <v>1</v>
      </c>
      <c r="O1165" s="80"/>
      <c r="P1165" s="80"/>
      <c r="Q1165" s="80" t="s">
        <v>7409</v>
      </c>
      <c r="R1165" s="80"/>
      <c r="S1165" s="80"/>
      <c r="T1165" s="80"/>
      <c r="U1165" s="80" t="s">
        <v>9406</v>
      </c>
      <c r="V1165" s="80"/>
      <c r="W1165" s="80"/>
      <c r="X1165" s="80"/>
      <c r="Y1165" s="80"/>
      <c r="Z1165" s="80"/>
      <c r="AA1165" s="80"/>
      <c r="AB1165" s="80"/>
      <c r="AC1165" s="80"/>
      <c r="AD1165" s="80" t="s">
        <v>9384</v>
      </c>
      <c r="AE1165" s="80"/>
      <c r="AF1165" s="228" t="s">
        <v>14576</v>
      </c>
    </row>
    <row r="1166" customHeight="1" spans="1:32">
      <c r="A1166" s="220">
        <v>9787122347404</v>
      </c>
      <c r="B1166" s="80" t="s">
        <v>14577</v>
      </c>
      <c r="C1166" s="80" t="s">
        <v>10705</v>
      </c>
      <c r="D1166" s="80" t="s">
        <v>10712</v>
      </c>
      <c r="E1166" s="80" t="s">
        <v>14249</v>
      </c>
      <c r="F1166" s="80" t="s">
        <v>13618</v>
      </c>
      <c r="G1166" s="80" t="s">
        <v>13977</v>
      </c>
      <c r="H1166" s="80" t="s">
        <v>14249</v>
      </c>
      <c r="I1166" s="223" t="s">
        <v>14578</v>
      </c>
      <c r="J1166" s="80" t="s">
        <v>14579</v>
      </c>
      <c r="K1166" s="80">
        <v>29</v>
      </c>
      <c r="L1166" s="81">
        <v>45292</v>
      </c>
      <c r="M1166" s="81">
        <v>43739</v>
      </c>
      <c r="N1166" s="80">
        <v>2</v>
      </c>
      <c r="O1166" s="80"/>
      <c r="P1166" s="80"/>
      <c r="Q1166" s="80"/>
      <c r="R1166" s="80"/>
      <c r="S1166" s="80"/>
      <c r="T1166" s="80"/>
      <c r="U1166" s="80"/>
      <c r="V1166" s="80"/>
      <c r="W1166" s="80"/>
      <c r="X1166" s="80"/>
      <c r="Y1166" s="80"/>
      <c r="Z1166" s="80"/>
      <c r="AA1166" s="80"/>
      <c r="AB1166" s="80"/>
      <c r="AC1166" s="80"/>
      <c r="AD1166" s="80"/>
      <c r="AE1166" s="80"/>
      <c r="AF1166" s="228" t="s">
        <v>14580</v>
      </c>
    </row>
    <row r="1167" customHeight="1" spans="1:32">
      <c r="A1167" s="220">
        <v>9787502591113</v>
      </c>
      <c r="B1167" s="80" t="s">
        <v>14581</v>
      </c>
      <c r="C1167" s="80" t="s">
        <v>10705</v>
      </c>
      <c r="D1167" s="80" t="s">
        <v>10712</v>
      </c>
      <c r="E1167" s="80" t="s">
        <v>14249</v>
      </c>
      <c r="F1167" s="80" t="s">
        <v>13618</v>
      </c>
      <c r="G1167" s="80" t="s">
        <v>13977</v>
      </c>
      <c r="H1167" s="80" t="s">
        <v>14249</v>
      </c>
      <c r="I1167" s="223" t="s">
        <v>14582</v>
      </c>
      <c r="J1167" s="80" t="s">
        <v>14583</v>
      </c>
      <c r="K1167" s="80">
        <v>29</v>
      </c>
      <c r="L1167" s="81">
        <v>45658</v>
      </c>
      <c r="M1167" s="81">
        <v>38960</v>
      </c>
      <c r="N1167" s="80">
        <v>1</v>
      </c>
      <c r="O1167" s="80"/>
      <c r="P1167" s="80"/>
      <c r="Q1167" s="80"/>
      <c r="R1167" s="80"/>
      <c r="S1167" s="80"/>
      <c r="T1167" s="80"/>
      <c r="U1167" s="80"/>
      <c r="V1167" s="80"/>
      <c r="W1167" s="80"/>
      <c r="X1167" s="80"/>
      <c r="Y1167" s="80"/>
      <c r="Z1167" s="80"/>
      <c r="AA1167" s="80"/>
      <c r="AB1167" s="80"/>
      <c r="AC1167" s="80"/>
      <c r="AD1167" s="80"/>
      <c r="AE1167" s="80"/>
      <c r="AF1167" s="228" t="s">
        <v>14584</v>
      </c>
    </row>
    <row r="1168" customHeight="1" spans="1:32">
      <c r="A1168" s="220">
        <v>9787122356932</v>
      </c>
      <c r="B1168" s="80" t="s">
        <v>14585</v>
      </c>
      <c r="C1168" s="80" t="s">
        <v>10705</v>
      </c>
      <c r="D1168" s="80" t="s">
        <v>10712</v>
      </c>
      <c r="E1168" s="80" t="s">
        <v>14249</v>
      </c>
      <c r="F1168" s="80" t="s">
        <v>13618</v>
      </c>
      <c r="G1168" s="80" t="s">
        <v>13977</v>
      </c>
      <c r="H1168" s="80" t="s">
        <v>14249</v>
      </c>
      <c r="I1168" s="223" t="s">
        <v>14586</v>
      </c>
      <c r="J1168" s="80" t="s">
        <v>14587</v>
      </c>
      <c r="K1168" s="80">
        <v>46</v>
      </c>
      <c r="L1168" s="81">
        <v>45597</v>
      </c>
      <c r="M1168" s="81">
        <v>44228</v>
      </c>
      <c r="N1168" s="80">
        <v>2</v>
      </c>
      <c r="O1168" s="80"/>
      <c r="P1168" s="80"/>
      <c r="Q1168" s="80" t="s">
        <v>12086</v>
      </c>
      <c r="R1168" s="80"/>
      <c r="S1168" s="80"/>
      <c r="T1168" s="80" t="s">
        <v>9457</v>
      </c>
      <c r="U1168" s="80" t="s">
        <v>9406</v>
      </c>
      <c r="V1168" s="80"/>
      <c r="W1168" s="80"/>
      <c r="X1168" s="80"/>
      <c r="Y1168" s="80"/>
      <c r="Z1168" s="80"/>
      <c r="AA1168" s="80"/>
      <c r="AB1168" s="80"/>
      <c r="AC1168" s="80" t="s">
        <v>9457</v>
      </c>
      <c r="AD1168" s="80" t="s">
        <v>9384</v>
      </c>
      <c r="AE1168" s="80"/>
      <c r="AF1168" s="228" t="s">
        <v>14588</v>
      </c>
    </row>
    <row r="1169" customHeight="1" spans="1:32">
      <c r="A1169" s="220">
        <v>9787122382863</v>
      </c>
      <c r="B1169" s="80" t="s">
        <v>14589</v>
      </c>
      <c r="C1169" s="80" t="s">
        <v>10705</v>
      </c>
      <c r="D1169" s="80" t="s">
        <v>10712</v>
      </c>
      <c r="E1169" s="80" t="s">
        <v>14249</v>
      </c>
      <c r="F1169" s="80" t="s">
        <v>13618</v>
      </c>
      <c r="G1169" s="80" t="s">
        <v>13977</v>
      </c>
      <c r="H1169" s="80" t="s">
        <v>14249</v>
      </c>
      <c r="I1169" s="223" t="s">
        <v>14590</v>
      </c>
      <c r="J1169" s="80" t="s">
        <v>14591</v>
      </c>
      <c r="K1169" s="80">
        <v>59.8</v>
      </c>
      <c r="L1169" s="81">
        <v>45139</v>
      </c>
      <c r="M1169" s="81">
        <v>44287</v>
      </c>
      <c r="N1169" s="80">
        <v>2</v>
      </c>
      <c r="O1169" s="80"/>
      <c r="P1169" s="80"/>
      <c r="Q1169" s="80" t="s">
        <v>1053</v>
      </c>
      <c r="R1169" s="80"/>
      <c r="S1169" s="80"/>
      <c r="T1169" s="80"/>
      <c r="U1169" s="80" t="s">
        <v>9406</v>
      </c>
      <c r="V1169" s="80"/>
      <c r="W1169" s="80"/>
      <c r="X1169" s="80"/>
      <c r="Y1169" s="80"/>
      <c r="Z1169" s="80"/>
      <c r="AA1169" s="80"/>
      <c r="AB1169" s="80"/>
      <c r="AC1169" s="80"/>
      <c r="AD1169" s="80" t="s">
        <v>9384</v>
      </c>
      <c r="AE1169" s="80"/>
      <c r="AF1169" s="228" t="s">
        <v>14592</v>
      </c>
    </row>
    <row r="1170" customHeight="1" spans="1:32">
      <c r="A1170" s="220">
        <v>9787122385901</v>
      </c>
      <c r="B1170" s="80" t="s">
        <v>14593</v>
      </c>
      <c r="C1170" s="80" t="s">
        <v>10705</v>
      </c>
      <c r="D1170" s="80" t="s">
        <v>10712</v>
      </c>
      <c r="E1170" s="80" t="s">
        <v>14249</v>
      </c>
      <c r="F1170" s="80" t="s">
        <v>13618</v>
      </c>
      <c r="G1170" s="80" t="s">
        <v>13977</v>
      </c>
      <c r="H1170" s="80" t="s">
        <v>14249</v>
      </c>
      <c r="I1170" s="223" t="s">
        <v>14594</v>
      </c>
      <c r="J1170" s="80" t="s">
        <v>14595</v>
      </c>
      <c r="K1170" s="80">
        <v>59.8</v>
      </c>
      <c r="L1170" s="81">
        <v>45108</v>
      </c>
      <c r="M1170" s="81">
        <v>44348</v>
      </c>
      <c r="N1170" s="80">
        <v>3</v>
      </c>
      <c r="O1170" s="80"/>
      <c r="P1170" s="80"/>
      <c r="Q1170" s="80"/>
      <c r="R1170" s="80"/>
      <c r="S1170" s="80"/>
      <c r="T1170" s="80"/>
      <c r="U1170" s="80"/>
      <c r="V1170" s="80"/>
      <c r="W1170" s="80"/>
      <c r="X1170" s="80"/>
      <c r="Y1170" s="80"/>
      <c r="Z1170" s="80"/>
      <c r="AA1170" s="80"/>
      <c r="AB1170" s="80"/>
      <c r="AC1170" s="80"/>
      <c r="AD1170" s="80"/>
      <c r="AE1170" s="80"/>
      <c r="AF1170" s="228" t="s">
        <v>14596</v>
      </c>
    </row>
    <row r="1171" customHeight="1" spans="1:32">
      <c r="A1171" s="220">
        <v>9787122366092</v>
      </c>
      <c r="B1171" s="80" t="s">
        <v>14597</v>
      </c>
      <c r="C1171" s="80" t="s">
        <v>10705</v>
      </c>
      <c r="D1171" s="80" t="s">
        <v>10712</v>
      </c>
      <c r="E1171" s="80" t="s">
        <v>14249</v>
      </c>
      <c r="F1171" s="80" t="s">
        <v>13618</v>
      </c>
      <c r="G1171" s="80" t="s">
        <v>13977</v>
      </c>
      <c r="H1171" s="80" t="s">
        <v>14249</v>
      </c>
      <c r="I1171" s="223" t="s">
        <v>14598</v>
      </c>
      <c r="J1171" s="80" t="s">
        <v>14599</v>
      </c>
      <c r="K1171" s="80">
        <v>46.5</v>
      </c>
      <c r="L1171" s="81">
        <v>45717</v>
      </c>
      <c r="M1171" s="81">
        <v>44013</v>
      </c>
      <c r="N1171" s="80">
        <v>3</v>
      </c>
      <c r="O1171" s="80"/>
      <c r="P1171" s="80"/>
      <c r="Q1171" s="80"/>
      <c r="R1171" s="80"/>
      <c r="S1171" s="80"/>
      <c r="T1171" s="80" t="s">
        <v>9457</v>
      </c>
      <c r="U1171" s="80"/>
      <c r="V1171" s="80"/>
      <c r="W1171" s="80"/>
      <c r="X1171" s="80"/>
      <c r="Y1171" s="80"/>
      <c r="Z1171" s="80"/>
      <c r="AA1171" s="80"/>
      <c r="AB1171" s="80"/>
      <c r="AC1171" s="80" t="s">
        <v>9457</v>
      </c>
      <c r="AD1171" s="80"/>
      <c r="AE1171" s="80"/>
      <c r="AF1171" s="228" t="s">
        <v>14600</v>
      </c>
    </row>
    <row r="1172" customHeight="1" spans="1:32">
      <c r="A1172" s="220">
        <v>9787122394033</v>
      </c>
      <c r="B1172" s="80" t="s">
        <v>14601</v>
      </c>
      <c r="C1172" s="80" t="s">
        <v>10705</v>
      </c>
      <c r="D1172" s="80" t="s">
        <v>10712</v>
      </c>
      <c r="E1172" s="80" t="s">
        <v>14249</v>
      </c>
      <c r="F1172" s="80" t="s">
        <v>13618</v>
      </c>
      <c r="G1172" s="80" t="s">
        <v>13977</v>
      </c>
      <c r="H1172" s="80" t="s">
        <v>14249</v>
      </c>
      <c r="I1172" s="223" t="s">
        <v>14602</v>
      </c>
      <c r="J1172" s="80" t="s">
        <v>14603</v>
      </c>
      <c r="K1172" s="80">
        <v>49</v>
      </c>
      <c r="L1172" s="81">
        <v>45536</v>
      </c>
      <c r="M1172" s="81">
        <v>44470</v>
      </c>
      <c r="N1172" s="80">
        <v>4</v>
      </c>
      <c r="O1172" s="80" t="s">
        <v>14604</v>
      </c>
      <c r="P1172" s="80"/>
      <c r="Q1172" s="80" t="s">
        <v>14605</v>
      </c>
      <c r="R1172" s="80" t="s">
        <v>9600</v>
      </c>
      <c r="S1172" s="80"/>
      <c r="T1172" s="80" t="s">
        <v>9457</v>
      </c>
      <c r="U1172" s="80" t="s">
        <v>9406</v>
      </c>
      <c r="V1172" s="80"/>
      <c r="W1172" s="80"/>
      <c r="X1172" s="80"/>
      <c r="Y1172" s="80" t="s">
        <v>9406</v>
      </c>
      <c r="Z1172" s="80"/>
      <c r="AA1172" s="80"/>
      <c r="AB1172" s="80"/>
      <c r="AC1172" s="80" t="s">
        <v>10677</v>
      </c>
      <c r="AD1172" s="80" t="s">
        <v>9416</v>
      </c>
      <c r="AE1172" s="80"/>
      <c r="AF1172" s="228" t="s">
        <v>14606</v>
      </c>
    </row>
    <row r="1173" customHeight="1" spans="1:32">
      <c r="A1173" s="220">
        <v>9787122425447</v>
      </c>
      <c r="B1173" s="80" t="s">
        <v>14607</v>
      </c>
      <c r="C1173" s="80" t="s">
        <v>10705</v>
      </c>
      <c r="D1173" s="80" t="s">
        <v>10712</v>
      </c>
      <c r="E1173" s="80" t="s">
        <v>14249</v>
      </c>
      <c r="F1173" s="80" t="s">
        <v>13618</v>
      </c>
      <c r="G1173" s="80" t="s">
        <v>13977</v>
      </c>
      <c r="H1173" s="80" t="s">
        <v>14249</v>
      </c>
      <c r="I1173" s="223" t="s">
        <v>14608</v>
      </c>
      <c r="J1173" s="80" t="s">
        <v>14609</v>
      </c>
      <c r="K1173" s="80">
        <v>49.8</v>
      </c>
      <c r="L1173" s="81">
        <v>45536</v>
      </c>
      <c r="M1173" s="81">
        <v>44986</v>
      </c>
      <c r="N1173" s="80">
        <v>3</v>
      </c>
      <c r="O1173" s="80" t="s">
        <v>10573</v>
      </c>
      <c r="P1173" s="80"/>
      <c r="Q1173" s="80" t="s">
        <v>1053</v>
      </c>
      <c r="R1173" s="80"/>
      <c r="S1173" s="80"/>
      <c r="T1173" s="80" t="s">
        <v>9457</v>
      </c>
      <c r="U1173" s="80" t="s">
        <v>9406</v>
      </c>
      <c r="V1173" s="80"/>
      <c r="W1173" s="80"/>
      <c r="X1173" s="80"/>
      <c r="Y1173" s="80" t="s">
        <v>9406</v>
      </c>
      <c r="Z1173" s="80" t="s">
        <v>9406</v>
      </c>
      <c r="AA1173" s="80" t="s">
        <v>9406</v>
      </c>
      <c r="AB1173" s="80"/>
      <c r="AC1173" s="80" t="s">
        <v>9457</v>
      </c>
      <c r="AD1173" s="80" t="s">
        <v>10217</v>
      </c>
      <c r="AE1173" s="80"/>
      <c r="AF1173" s="228" t="s">
        <v>14610</v>
      </c>
    </row>
    <row r="1174" customHeight="1" spans="1:32">
      <c r="A1174" s="220">
        <v>9787122394804</v>
      </c>
      <c r="B1174" s="80" t="s">
        <v>14611</v>
      </c>
      <c r="C1174" s="80" t="s">
        <v>10705</v>
      </c>
      <c r="D1174" s="80" t="s">
        <v>10712</v>
      </c>
      <c r="E1174" s="80" t="s">
        <v>14249</v>
      </c>
      <c r="F1174" s="80" t="s">
        <v>13618</v>
      </c>
      <c r="G1174" s="80" t="s">
        <v>13977</v>
      </c>
      <c r="H1174" s="80" t="s">
        <v>14249</v>
      </c>
      <c r="I1174" s="223" t="s">
        <v>14612</v>
      </c>
      <c r="J1174" s="80" t="s">
        <v>14613</v>
      </c>
      <c r="K1174" s="80">
        <v>39</v>
      </c>
      <c r="L1174" s="81">
        <v>44986</v>
      </c>
      <c r="M1174" s="81">
        <v>44562</v>
      </c>
      <c r="N1174" s="80">
        <v>1</v>
      </c>
      <c r="O1174" s="80"/>
      <c r="P1174" s="80"/>
      <c r="Q1174" s="80" t="s">
        <v>7409</v>
      </c>
      <c r="R1174" s="80"/>
      <c r="S1174" s="80"/>
      <c r="T1174" s="80"/>
      <c r="U1174" s="80" t="s">
        <v>9406</v>
      </c>
      <c r="V1174" s="80"/>
      <c r="W1174" s="80"/>
      <c r="X1174" s="80"/>
      <c r="Y1174" s="80"/>
      <c r="Z1174" s="80"/>
      <c r="AA1174" s="80"/>
      <c r="AB1174" s="80"/>
      <c r="AC1174" s="80"/>
      <c r="AD1174" s="80" t="s">
        <v>9384</v>
      </c>
      <c r="AE1174" s="80"/>
      <c r="AF1174" s="228" t="s">
        <v>14614</v>
      </c>
    </row>
    <row r="1175" customHeight="1" spans="1:32">
      <c r="A1175" s="220">
        <v>9787122159632</v>
      </c>
      <c r="B1175" s="80" t="s">
        <v>14615</v>
      </c>
      <c r="C1175" s="80" t="s">
        <v>10705</v>
      </c>
      <c r="D1175" s="80" t="s">
        <v>10712</v>
      </c>
      <c r="E1175" s="80" t="s">
        <v>14249</v>
      </c>
      <c r="F1175" s="80" t="s">
        <v>13618</v>
      </c>
      <c r="G1175" s="80" t="s">
        <v>13977</v>
      </c>
      <c r="H1175" s="80" t="s">
        <v>14249</v>
      </c>
      <c r="I1175" s="223" t="s">
        <v>14616</v>
      </c>
      <c r="J1175" s="80" t="s">
        <v>14617</v>
      </c>
      <c r="K1175" s="80">
        <v>49.8</v>
      </c>
      <c r="L1175" s="81">
        <v>44991</v>
      </c>
      <c r="M1175" s="81">
        <v>41337</v>
      </c>
      <c r="N1175" s="80">
        <v>1</v>
      </c>
      <c r="O1175" s="80"/>
      <c r="P1175" s="80"/>
      <c r="Q1175" s="80"/>
      <c r="R1175" s="80"/>
      <c r="S1175" s="80"/>
      <c r="T1175" s="80"/>
      <c r="U1175" s="80"/>
      <c r="V1175" s="80"/>
      <c r="W1175" s="80"/>
      <c r="X1175" s="80"/>
      <c r="Y1175" s="80"/>
      <c r="Z1175" s="80"/>
      <c r="AA1175" s="80"/>
      <c r="AB1175" s="80"/>
      <c r="AC1175" s="80"/>
      <c r="AD1175" s="80"/>
      <c r="AE1175" s="80"/>
      <c r="AF1175" s="228" t="s">
        <v>14618</v>
      </c>
    </row>
    <row r="1176" customHeight="1" spans="1:32">
      <c r="A1176" s="220">
        <v>9787122184979</v>
      </c>
      <c r="B1176" s="80" t="s">
        <v>14619</v>
      </c>
      <c r="C1176" s="80" t="s">
        <v>10705</v>
      </c>
      <c r="D1176" s="80" t="s">
        <v>10712</v>
      </c>
      <c r="E1176" s="80" t="s">
        <v>14249</v>
      </c>
      <c r="F1176" s="80" t="s">
        <v>13618</v>
      </c>
      <c r="G1176" s="80" t="s">
        <v>13977</v>
      </c>
      <c r="H1176" s="80" t="s">
        <v>14249</v>
      </c>
      <c r="I1176" s="223" t="s">
        <v>14620</v>
      </c>
      <c r="J1176" s="80" t="s">
        <v>14621</v>
      </c>
      <c r="K1176" s="80">
        <v>40</v>
      </c>
      <c r="L1176" s="81">
        <v>43862</v>
      </c>
      <c r="M1176" s="81">
        <v>41640</v>
      </c>
      <c r="N1176" s="80">
        <v>1</v>
      </c>
      <c r="O1176" s="80"/>
      <c r="P1176" s="80"/>
      <c r="Q1176" s="80" t="s">
        <v>10202</v>
      </c>
      <c r="R1176" s="80"/>
      <c r="S1176" s="80"/>
      <c r="T1176" s="80"/>
      <c r="U1176" s="80"/>
      <c r="V1176" s="80"/>
      <c r="W1176" s="80"/>
      <c r="X1176" s="80"/>
      <c r="Y1176" s="80"/>
      <c r="Z1176" s="80"/>
      <c r="AA1176" s="80"/>
      <c r="AB1176" s="80"/>
      <c r="AC1176" s="80"/>
      <c r="AD1176" s="80"/>
      <c r="AE1176" s="80"/>
      <c r="AF1176" s="228" t="s">
        <v>14622</v>
      </c>
    </row>
    <row r="1177" customHeight="1" spans="1:32">
      <c r="A1177" s="220">
        <v>9787122165589</v>
      </c>
      <c r="B1177" s="80" t="s">
        <v>14623</v>
      </c>
      <c r="C1177" s="80" t="s">
        <v>10705</v>
      </c>
      <c r="D1177" s="80" t="s">
        <v>10712</v>
      </c>
      <c r="E1177" s="80"/>
      <c r="F1177" s="80" t="s">
        <v>13618</v>
      </c>
      <c r="G1177" s="80" t="s">
        <v>13977</v>
      </c>
      <c r="H1177" s="80" t="s">
        <v>14624</v>
      </c>
      <c r="I1177" s="223" t="s">
        <v>14625</v>
      </c>
      <c r="J1177" s="80" t="s">
        <v>14626</v>
      </c>
      <c r="K1177" s="80">
        <v>40</v>
      </c>
      <c r="L1177" s="81">
        <v>45323</v>
      </c>
      <c r="M1177" s="81">
        <v>41456</v>
      </c>
      <c r="N1177" s="80">
        <v>1</v>
      </c>
      <c r="O1177" s="80"/>
      <c r="P1177" s="80"/>
      <c r="Q1177" s="80"/>
      <c r="R1177" s="80"/>
      <c r="S1177" s="80"/>
      <c r="T1177" s="80"/>
      <c r="U1177" s="80"/>
      <c r="V1177" s="80"/>
      <c r="W1177" s="80"/>
      <c r="X1177" s="80"/>
      <c r="Y1177" s="80"/>
      <c r="Z1177" s="80"/>
      <c r="AA1177" s="80"/>
      <c r="AB1177" s="80"/>
      <c r="AC1177" s="80"/>
      <c r="AD1177" s="80"/>
      <c r="AE1177" s="80"/>
      <c r="AF1177" s="228" t="s">
        <v>14627</v>
      </c>
    </row>
    <row r="1178" customHeight="1" spans="1:32">
      <c r="A1178" s="220">
        <v>9787122432247</v>
      </c>
      <c r="B1178" s="80" t="s">
        <v>14628</v>
      </c>
      <c r="C1178" s="80" t="s">
        <v>10705</v>
      </c>
      <c r="D1178" s="80" t="s">
        <v>10712</v>
      </c>
      <c r="E1178" s="80"/>
      <c r="F1178" s="80" t="s">
        <v>13618</v>
      </c>
      <c r="G1178" s="80" t="s">
        <v>13977</v>
      </c>
      <c r="H1178" s="80" t="s">
        <v>14624</v>
      </c>
      <c r="I1178" s="223" t="s">
        <v>14629</v>
      </c>
      <c r="J1178" s="80" t="s">
        <v>14630</v>
      </c>
      <c r="K1178" s="80">
        <v>22</v>
      </c>
      <c r="L1178" s="81">
        <v>45170</v>
      </c>
      <c r="M1178" s="81">
        <v>45170</v>
      </c>
      <c r="N1178" s="80">
        <v>1</v>
      </c>
      <c r="O1178" s="80" t="s">
        <v>10316</v>
      </c>
      <c r="P1178" s="80"/>
      <c r="Q1178" s="80" t="s">
        <v>1053</v>
      </c>
      <c r="R1178" s="80"/>
      <c r="S1178" s="80"/>
      <c r="T1178" s="80"/>
      <c r="U1178" s="80" t="s">
        <v>9406</v>
      </c>
      <c r="V1178" s="80"/>
      <c r="W1178" s="80"/>
      <c r="X1178" s="80"/>
      <c r="Y1178" s="80" t="s">
        <v>9406</v>
      </c>
      <c r="Z1178" s="80"/>
      <c r="AA1178" s="80"/>
      <c r="AB1178" s="80"/>
      <c r="AC1178" s="80"/>
      <c r="AD1178" s="80" t="s">
        <v>9416</v>
      </c>
      <c r="AE1178" s="80"/>
      <c r="AF1178" s="228" t="s">
        <v>14631</v>
      </c>
    </row>
    <row r="1179" customHeight="1" spans="1:32">
      <c r="A1179" s="220">
        <v>9787122451699</v>
      </c>
      <c r="B1179" s="80" t="s">
        <v>14632</v>
      </c>
      <c r="C1179" s="80" t="s">
        <v>10705</v>
      </c>
      <c r="D1179" s="80" t="s">
        <v>10712</v>
      </c>
      <c r="E1179" s="80"/>
      <c r="F1179" s="80" t="s">
        <v>13618</v>
      </c>
      <c r="G1179" s="80" t="s">
        <v>13977</v>
      </c>
      <c r="H1179" s="80" t="s">
        <v>14624</v>
      </c>
      <c r="I1179" s="223" t="s">
        <v>14633</v>
      </c>
      <c r="J1179" s="80" t="s">
        <v>14634</v>
      </c>
      <c r="K1179" s="80">
        <v>42</v>
      </c>
      <c r="L1179" s="81">
        <v>45474</v>
      </c>
      <c r="M1179" s="81">
        <v>45474</v>
      </c>
      <c r="N1179" s="80">
        <v>1</v>
      </c>
      <c r="O1179" s="80" t="s">
        <v>13997</v>
      </c>
      <c r="P1179" s="80"/>
      <c r="Q1179" s="80" t="s">
        <v>14635</v>
      </c>
      <c r="R1179" s="80"/>
      <c r="S1179" s="80"/>
      <c r="T1179" s="80"/>
      <c r="U1179" s="80" t="s">
        <v>9406</v>
      </c>
      <c r="V1179" s="80"/>
      <c r="W1179" s="80"/>
      <c r="X1179" s="80"/>
      <c r="Y1179" s="80"/>
      <c r="Z1179" s="80"/>
      <c r="AA1179" s="80" t="s">
        <v>9406</v>
      </c>
      <c r="AB1179" s="80"/>
      <c r="AC1179" s="80"/>
      <c r="AD1179" s="80" t="s">
        <v>9495</v>
      </c>
      <c r="AE1179" s="80"/>
      <c r="AF1179" s="228" t="s">
        <v>14636</v>
      </c>
    </row>
    <row r="1180" customHeight="1" spans="1:32">
      <c r="A1180" s="220">
        <v>9787122454713</v>
      </c>
      <c r="B1180" s="80" t="s">
        <v>14637</v>
      </c>
      <c r="C1180" s="80" t="s">
        <v>10705</v>
      </c>
      <c r="D1180" s="80" t="s">
        <v>10712</v>
      </c>
      <c r="E1180" s="80"/>
      <c r="F1180" s="80" t="s">
        <v>13618</v>
      </c>
      <c r="G1180" s="80" t="s">
        <v>13977</v>
      </c>
      <c r="H1180" s="80" t="s">
        <v>14638</v>
      </c>
      <c r="I1180" s="223" t="s">
        <v>14639</v>
      </c>
      <c r="J1180" s="80" t="s">
        <v>14640</v>
      </c>
      <c r="K1180" s="80">
        <v>48</v>
      </c>
      <c r="L1180" s="81">
        <v>45505</v>
      </c>
      <c r="M1180" s="81">
        <v>45505</v>
      </c>
      <c r="N1180" s="80">
        <v>1</v>
      </c>
      <c r="O1180" s="80" t="s">
        <v>10266</v>
      </c>
      <c r="P1180" s="80"/>
      <c r="Q1180" s="80" t="s">
        <v>11090</v>
      </c>
      <c r="R1180" s="80"/>
      <c r="S1180" s="80"/>
      <c r="T1180" s="80"/>
      <c r="U1180" s="80" t="s">
        <v>9406</v>
      </c>
      <c r="V1180" s="80"/>
      <c r="W1180" s="80" t="s">
        <v>9406</v>
      </c>
      <c r="X1180" s="80"/>
      <c r="Y1180" s="80"/>
      <c r="Z1180" s="80"/>
      <c r="AA1180" s="80" t="s">
        <v>9406</v>
      </c>
      <c r="AB1180" s="80"/>
      <c r="AC1180" s="80"/>
      <c r="AD1180" s="80" t="s">
        <v>10154</v>
      </c>
      <c r="AE1180" s="80"/>
      <c r="AF1180" s="228" t="s">
        <v>14641</v>
      </c>
    </row>
    <row r="1181" customHeight="1" spans="1:32">
      <c r="A1181" s="220">
        <v>9787122367433</v>
      </c>
      <c r="B1181" s="80" t="s">
        <v>14642</v>
      </c>
      <c r="C1181" s="80" t="s">
        <v>10705</v>
      </c>
      <c r="D1181" s="80" t="s">
        <v>10712</v>
      </c>
      <c r="E1181" s="80"/>
      <c r="F1181" s="80" t="s">
        <v>13618</v>
      </c>
      <c r="G1181" s="80" t="s">
        <v>13977</v>
      </c>
      <c r="H1181" s="80" t="s">
        <v>14643</v>
      </c>
      <c r="I1181" s="223" t="s">
        <v>14644</v>
      </c>
      <c r="J1181" s="80" t="s">
        <v>14645</v>
      </c>
      <c r="K1181" s="80">
        <v>39</v>
      </c>
      <c r="L1181" s="81">
        <v>44927</v>
      </c>
      <c r="M1181" s="81">
        <v>44075</v>
      </c>
      <c r="N1181" s="80">
        <v>1</v>
      </c>
      <c r="O1181" s="80"/>
      <c r="P1181" s="80"/>
      <c r="Q1181" s="80" t="s">
        <v>7409</v>
      </c>
      <c r="R1181" s="80"/>
      <c r="S1181" s="80"/>
      <c r="T1181" s="80"/>
      <c r="U1181" s="80" t="s">
        <v>9406</v>
      </c>
      <c r="V1181" s="80"/>
      <c r="W1181" s="80"/>
      <c r="X1181" s="80"/>
      <c r="Y1181" s="80"/>
      <c r="Z1181" s="80"/>
      <c r="AA1181" s="80"/>
      <c r="AB1181" s="80"/>
      <c r="AC1181" s="80"/>
      <c r="AD1181" s="80" t="s">
        <v>9384</v>
      </c>
      <c r="AE1181" s="80"/>
      <c r="AF1181" s="228" t="s">
        <v>14646</v>
      </c>
    </row>
    <row r="1182" customHeight="1" spans="1:32">
      <c r="A1182" s="220">
        <v>9787122382719</v>
      </c>
      <c r="B1182" s="80" t="s">
        <v>14647</v>
      </c>
      <c r="C1182" s="80" t="s">
        <v>10705</v>
      </c>
      <c r="D1182" s="80" t="s">
        <v>10712</v>
      </c>
      <c r="E1182" s="80"/>
      <c r="F1182" s="80" t="s">
        <v>13618</v>
      </c>
      <c r="G1182" s="80" t="s">
        <v>13977</v>
      </c>
      <c r="H1182" s="80" t="s">
        <v>14643</v>
      </c>
      <c r="I1182" s="223" t="s">
        <v>14648</v>
      </c>
      <c r="J1182" s="80" t="s">
        <v>10521</v>
      </c>
      <c r="K1182" s="80">
        <v>49</v>
      </c>
      <c r="L1182" s="81">
        <v>45323</v>
      </c>
      <c r="M1182" s="81">
        <v>44378</v>
      </c>
      <c r="N1182" s="80">
        <v>3</v>
      </c>
      <c r="O1182" s="80" t="s">
        <v>10522</v>
      </c>
      <c r="P1182" s="80"/>
      <c r="Q1182" s="80" t="s">
        <v>1228</v>
      </c>
      <c r="R1182" s="80"/>
      <c r="S1182" s="80"/>
      <c r="T1182" s="80"/>
      <c r="U1182" s="80" t="s">
        <v>9406</v>
      </c>
      <c r="V1182" s="80"/>
      <c r="W1182" s="80"/>
      <c r="X1182" s="80"/>
      <c r="Y1182" s="80"/>
      <c r="Z1182" s="80"/>
      <c r="AA1182" s="80"/>
      <c r="AB1182" s="80"/>
      <c r="AC1182" s="80"/>
      <c r="AD1182" s="80" t="s">
        <v>9384</v>
      </c>
      <c r="AE1182" s="80"/>
      <c r="AF1182" s="228" t="s">
        <v>14649</v>
      </c>
    </row>
    <row r="1183" customHeight="1" spans="1:32">
      <c r="A1183" s="220">
        <v>9787122440860</v>
      </c>
      <c r="B1183" s="80" t="s">
        <v>14650</v>
      </c>
      <c r="C1183" s="80" t="s">
        <v>10705</v>
      </c>
      <c r="D1183" s="80" t="s">
        <v>10712</v>
      </c>
      <c r="E1183" s="80"/>
      <c r="F1183" s="80" t="s">
        <v>13618</v>
      </c>
      <c r="G1183" s="80" t="s">
        <v>13977</v>
      </c>
      <c r="H1183" s="80" t="s">
        <v>14643</v>
      </c>
      <c r="I1183" s="223" t="s">
        <v>14651</v>
      </c>
      <c r="J1183" s="80" t="s">
        <v>14652</v>
      </c>
      <c r="K1183" s="80">
        <v>49</v>
      </c>
      <c r="L1183" s="81">
        <v>45566</v>
      </c>
      <c r="M1183" s="81">
        <v>45474</v>
      </c>
      <c r="N1183" s="80">
        <v>2</v>
      </c>
      <c r="O1183" s="80" t="s">
        <v>10266</v>
      </c>
      <c r="P1183" s="80" t="s">
        <v>13997</v>
      </c>
      <c r="Q1183" s="80" t="s">
        <v>14653</v>
      </c>
      <c r="R1183" s="80"/>
      <c r="S1183" s="80"/>
      <c r="T1183" s="80"/>
      <c r="U1183" s="80" t="s">
        <v>9406</v>
      </c>
      <c r="V1183" s="80"/>
      <c r="W1183" s="80"/>
      <c r="X1183" s="80"/>
      <c r="Y1183" s="80"/>
      <c r="Z1183" s="80"/>
      <c r="AA1183" s="80" t="s">
        <v>9406</v>
      </c>
      <c r="AB1183" s="80"/>
      <c r="AC1183" s="80"/>
      <c r="AD1183" s="80" t="s">
        <v>9495</v>
      </c>
      <c r="AE1183" s="80"/>
      <c r="AF1183" s="228" t="s">
        <v>14654</v>
      </c>
    </row>
    <row r="1184" customHeight="1" spans="1:32">
      <c r="A1184" s="220">
        <v>9787122418753</v>
      </c>
      <c r="B1184" s="80" t="s">
        <v>14655</v>
      </c>
      <c r="C1184" s="80" t="s">
        <v>10705</v>
      </c>
      <c r="D1184" s="80" t="s">
        <v>10712</v>
      </c>
      <c r="E1184" s="80"/>
      <c r="F1184" s="80" t="s">
        <v>13618</v>
      </c>
      <c r="G1184" s="80" t="s">
        <v>13977</v>
      </c>
      <c r="H1184" s="80" t="s">
        <v>14643</v>
      </c>
      <c r="I1184" s="223" t="s">
        <v>14656</v>
      </c>
      <c r="J1184" s="80" t="s">
        <v>14262</v>
      </c>
      <c r="K1184" s="80">
        <v>49.8</v>
      </c>
      <c r="L1184" s="81">
        <v>45323</v>
      </c>
      <c r="M1184" s="81">
        <v>44958</v>
      </c>
      <c r="N1184" s="80">
        <v>2</v>
      </c>
      <c r="O1184" s="80" t="s">
        <v>9828</v>
      </c>
      <c r="P1184" s="80" t="s">
        <v>12350</v>
      </c>
      <c r="Q1184" s="80"/>
      <c r="R1184" s="80"/>
      <c r="S1184" s="80" t="s">
        <v>8109</v>
      </c>
      <c r="T1184" s="80"/>
      <c r="U1184" s="80"/>
      <c r="V1184" s="80"/>
      <c r="W1184" s="80"/>
      <c r="X1184" s="80"/>
      <c r="Y1184" s="80"/>
      <c r="Z1184" s="80" t="s">
        <v>9406</v>
      </c>
      <c r="AA1184" s="80" t="s">
        <v>9406</v>
      </c>
      <c r="AB1184" s="80"/>
      <c r="AC1184" s="80" t="s">
        <v>8109</v>
      </c>
      <c r="AD1184" s="80" t="s">
        <v>11912</v>
      </c>
      <c r="AE1184" s="80"/>
      <c r="AF1184" s="228" t="s">
        <v>14657</v>
      </c>
    </row>
    <row r="1185" customHeight="1" spans="1:32">
      <c r="A1185" s="220">
        <v>9787122234827</v>
      </c>
      <c r="B1185" s="80" t="s">
        <v>14658</v>
      </c>
      <c r="C1185" s="80" t="s">
        <v>10705</v>
      </c>
      <c r="D1185" s="80" t="s">
        <v>10712</v>
      </c>
      <c r="E1185" s="80"/>
      <c r="F1185" s="80" t="s">
        <v>13618</v>
      </c>
      <c r="G1185" s="80" t="s">
        <v>13977</v>
      </c>
      <c r="H1185" s="80" t="s">
        <v>14643</v>
      </c>
      <c r="I1185" s="223" t="s">
        <v>14659</v>
      </c>
      <c r="J1185" s="80" t="s">
        <v>14660</v>
      </c>
      <c r="K1185" s="80">
        <v>45</v>
      </c>
      <c r="L1185" s="81">
        <v>45323</v>
      </c>
      <c r="M1185" s="81">
        <v>42217</v>
      </c>
      <c r="N1185" s="80">
        <v>3</v>
      </c>
      <c r="O1185" s="80"/>
      <c r="P1185" s="80"/>
      <c r="Q1185" s="80"/>
      <c r="R1185" s="80" t="s">
        <v>10470</v>
      </c>
      <c r="S1185" s="80"/>
      <c r="T1185" s="80"/>
      <c r="U1185" s="80"/>
      <c r="V1185" s="80"/>
      <c r="W1185" s="80"/>
      <c r="X1185" s="80"/>
      <c r="Y1185" s="80"/>
      <c r="Z1185" s="80"/>
      <c r="AA1185" s="80"/>
      <c r="AB1185" s="80"/>
      <c r="AC1185" s="80" t="s">
        <v>10470</v>
      </c>
      <c r="AD1185" s="80"/>
      <c r="AE1185" s="80"/>
      <c r="AF1185" s="228" t="s">
        <v>14661</v>
      </c>
    </row>
    <row r="1186" customHeight="1" spans="1:32">
      <c r="A1186" s="220">
        <v>9787122302304</v>
      </c>
      <c r="B1186" s="80" t="s">
        <v>14662</v>
      </c>
      <c r="C1186" s="80" t="s">
        <v>10705</v>
      </c>
      <c r="D1186" s="80" t="s">
        <v>10712</v>
      </c>
      <c r="E1186" s="80"/>
      <c r="F1186" s="80" t="s">
        <v>13618</v>
      </c>
      <c r="G1186" s="80" t="s">
        <v>13977</v>
      </c>
      <c r="H1186" s="80" t="s">
        <v>14643</v>
      </c>
      <c r="I1186" s="223" t="s">
        <v>14663</v>
      </c>
      <c r="J1186" s="80" t="s">
        <v>14355</v>
      </c>
      <c r="K1186" s="80">
        <v>36</v>
      </c>
      <c r="L1186" s="81">
        <v>45444</v>
      </c>
      <c r="M1186" s="81">
        <v>43040</v>
      </c>
      <c r="N1186" s="80">
        <v>1</v>
      </c>
      <c r="O1186" s="80"/>
      <c r="P1186" s="80"/>
      <c r="Q1186" s="80" t="s">
        <v>1228</v>
      </c>
      <c r="R1186" s="80"/>
      <c r="S1186" s="80"/>
      <c r="T1186" s="80"/>
      <c r="U1186" s="80" t="s">
        <v>9406</v>
      </c>
      <c r="V1186" s="80"/>
      <c r="W1186" s="80"/>
      <c r="X1186" s="80"/>
      <c r="Y1186" s="80"/>
      <c r="Z1186" s="80"/>
      <c r="AA1186" s="80"/>
      <c r="AB1186" s="80"/>
      <c r="AC1186" s="80"/>
      <c r="AD1186" s="80" t="s">
        <v>9384</v>
      </c>
      <c r="AE1186" s="80"/>
      <c r="AF1186" s="228" t="s">
        <v>14664</v>
      </c>
    </row>
    <row r="1187" customHeight="1" spans="1:32">
      <c r="A1187" s="220">
        <v>9787122311504</v>
      </c>
      <c r="B1187" s="80" t="s">
        <v>14665</v>
      </c>
      <c r="C1187" s="80" t="s">
        <v>10705</v>
      </c>
      <c r="D1187" s="80" t="s">
        <v>10712</v>
      </c>
      <c r="E1187" s="80"/>
      <c r="F1187" s="80" t="s">
        <v>13618</v>
      </c>
      <c r="G1187" s="80" t="s">
        <v>13977</v>
      </c>
      <c r="H1187" s="80" t="s">
        <v>14643</v>
      </c>
      <c r="I1187" s="223" t="s">
        <v>14666</v>
      </c>
      <c r="J1187" s="80" t="s">
        <v>14667</v>
      </c>
      <c r="K1187" s="80">
        <v>49.8</v>
      </c>
      <c r="L1187" s="81">
        <v>44866</v>
      </c>
      <c r="M1187" s="81">
        <v>43313</v>
      </c>
      <c r="N1187" s="80">
        <v>1</v>
      </c>
      <c r="O1187" s="80"/>
      <c r="P1187" s="80"/>
      <c r="Q1187" s="80" t="s">
        <v>1228</v>
      </c>
      <c r="R1187" s="80"/>
      <c r="S1187" s="80"/>
      <c r="T1187" s="80"/>
      <c r="U1187" s="80" t="s">
        <v>9406</v>
      </c>
      <c r="V1187" s="80"/>
      <c r="W1187" s="80"/>
      <c r="X1187" s="80"/>
      <c r="Y1187" s="80"/>
      <c r="Z1187" s="80"/>
      <c r="AA1187" s="80"/>
      <c r="AB1187" s="80"/>
      <c r="AC1187" s="80"/>
      <c r="AD1187" s="80" t="s">
        <v>9384</v>
      </c>
      <c r="AE1187" s="80"/>
      <c r="AF1187" s="228" t="s">
        <v>14668</v>
      </c>
    </row>
    <row r="1188" customHeight="1" spans="1:32">
      <c r="A1188" s="220">
        <v>9787122427038</v>
      </c>
      <c r="B1188" s="80" t="s">
        <v>14669</v>
      </c>
      <c r="C1188" s="80" t="s">
        <v>10705</v>
      </c>
      <c r="D1188" s="80" t="s">
        <v>10712</v>
      </c>
      <c r="E1188" s="80"/>
      <c r="F1188" s="80" t="s">
        <v>13618</v>
      </c>
      <c r="G1188" s="80" t="s">
        <v>13977</v>
      </c>
      <c r="H1188" s="80" t="s">
        <v>14643</v>
      </c>
      <c r="I1188" s="223" t="s">
        <v>14670</v>
      </c>
      <c r="J1188" s="80" t="s">
        <v>14671</v>
      </c>
      <c r="K1188" s="80">
        <v>59</v>
      </c>
      <c r="L1188" s="81">
        <v>45690</v>
      </c>
      <c r="M1188" s="81">
        <v>45108</v>
      </c>
      <c r="N1188" s="80">
        <v>1</v>
      </c>
      <c r="O1188" s="80" t="s">
        <v>14672</v>
      </c>
      <c r="P1188" s="80"/>
      <c r="Q1188" s="80" t="s">
        <v>14673</v>
      </c>
      <c r="R1188" s="80"/>
      <c r="S1188" s="80"/>
      <c r="T1188" s="80"/>
      <c r="U1188" s="80" t="s">
        <v>9406</v>
      </c>
      <c r="V1188" s="80"/>
      <c r="W1188" s="80"/>
      <c r="X1188" s="80"/>
      <c r="Y1188" s="80"/>
      <c r="Z1188" s="80"/>
      <c r="AA1188" s="80" t="s">
        <v>9406</v>
      </c>
      <c r="AB1188" s="80"/>
      <c r="AC1188" s="80"/>
      <c r="AD1188" s="80" t="s">
        <v>9495</v>
      </c>
      <c r="AE1188" s="80"/>
      <c r="AF1188" s="228" t="s">
        <v>14674</v>
      </c>
    </row>
    <row r="1189" customHeight="1" spans="1:32">
      <c r="A1189" s="220">
        <v>9787122173997</v>
      </c>
      <c r="B1189" s="80" t="s">
        <v>14675</v>
      </c>
      <c r="C1189" s="80" t="s">
        <v>10705</v>
      </c>
      <c r="D1189" s="80" t="s">
        <v>10712</v>
      </c>
      <c r="E1189" s="80"/>
      <c r="F1189" s="80" t="s">
        <v>13618</v>
      </c>
      <c r="G1189" s="80" t="s">
        <v>13977</v>
      </c>
      <c r="H1189" s="80" t="s">
        <v>14643</v>
      </c>
      <c r="I1189" s="223" t="s">
        <v>14676</v>
      </c>
      <c r="J1189" s="80" t="s">
        <v>14671</v>
      </c>
      <c r="K1189" s="80">
        <v>42</v>
      </c>
      <c r="L1189" s="81">
        <v>45200</v>
      </c>
      <c r="M1189" s="81">
        <v>41487</v>
      </c>
      <c r="N1189" s="80">
        <v>2</v>
      </c>
      <c r="O1189" s="80"/>
      <c r="P1189" s="80"/>
      <c r="Q1189" s="80" t="s">
        <v>1053</v>
      </c>
      <c r="R1189" s="80"/>
      <c r="S1189" s="80"/>
      <c r="T1189" s="80" t="s">
        <v>9457</v>
      </c>
      <c r="U1189" s="80" t="s">
        <v>9406</v>
      </c>
      <c r="V1189" s="80"/>
      <c r="W1189" s="80"/>
      <c r="X1189" s="80"/>
      <c r="Y1189" s="80"/>
      <c r="Z1189" s="80"/>
      <c r="AA1189" s="80"/>
      <c r="AB1189" s="80"/>
      <c r="AC1189" s="80" t="s">
        <v>9457</v>
      </c>
      <c r="AD1189" s="80" t="s">
        <v>9384</v>
      </c>
      <c r="AE1189" s="80"/>
      <c r="AF1189" s="228" t="s">
        <v>14677</v>
      </c>
    </row>
    <row r="1190" customHeight="1" spans="1:32">
      <c r="A1190" s="220">
        <v>9787122428417</v>
      </c>
      <c r="B1190" s="80" t="s">
        <v>14678</v>
      </c>
      <c r="C1190" s="80" t="s">
        <v>10705</v>
      </c>
      <c r="D1190" s="80" t="s">
        <v>10712</v>
      </c>
      <c r="E1190" s="80"/>
      <c r="F1190" s="80" t="s">
        <v>13618</v>
      </c>
      <c r="G1190" s="80" t="s">
        <v>13977</v>
      </c>
      <c r="H1190" s="80" t="s">
        <v>14643</v>
      </c>
      <c r="I1190" s="223" t="s">
        <v>14679</v>
      </c>
      <c r="J1190" s="80" t="s">
        <v>14680</v>
      </c>
      <c r="K1190" s="80">
        <v>38</v>
      </c>
      <c r="L1190" s="81">
        <v>45505</v>
      </c>
      <c r="M1190" s="81">
        <v>45078</v>
      </c>
      <c r="N1190" s="80">
        <v>2</v>
      </c>
      <c r="O1190" s="80" t="s">
        <v>9599</v>
      </c>
      <c r="P1190" s="80"/>
      <c r="Q1190" s="80" t="s">
        <v>14681</v>
      </c>
      <c r="R1190" s="80"/>
      <c r="S1190" s="80"/>
      <c r="T1190" s="80"/>
      <c r="U1190" s="80" t="s">
        <v>9406</v>
      </c>
      <c r="V1190" s="80"/>
      <c r="W1190" s="80"/>
      <c r="X1190" s="80"/>
      <c r="Y1190" s="80"/>
      <c r="Z1190" s="80"/>
      <c r="AA1190" s="80"/>
      <c r="AB1190" s="80"/>
      <c r="AC1190" s="80"/>
      <c r="AD1190" s="80" t="s">
        <v>9384</v>
      </c>
      <c r="AE1190" s="80"/>
      <c r="AF1190" s="228" t="s">
        <v>14682</v>
      </c>
    </row>
    <row r="1191" customHeight="1" spans="1:32">
      <c r="A1191" s="220">
        <v>9787122365026</v>
      </c>
      <c r="B1191" s="80" t="s">
        <v>14683</v>
      </c>
      <c r="C1191" s="80" t="s">
        <v>10705</v>
      </c>
      <c r="D1191" s="80" t="s">
        <v>10712</v>
      </c>
      <c r="E1191" s="80"/>
      <c r="F1191" s="80" t="s">
        <v>13618</v>
      </c>
      <c r="G1191" s="80" t="s">
        <v>13977</v>
      </c>
      <c r="H1191" s="80" t="s">
        <v>14643</v>
      </c>
      <c r="I1191" s="223" t="s">
        <v>14684</v>
      </c>
      <c r="J1191" s="80" t="s">
        <v>14685</v>
      </c>
      <c r="K1191" s="80">
        <v>46</v>
      </c>
      <c r="L1191" s="81">
        <v>45566</v>
      </c>
      <c r="M1191" s="81">
        <v>44044</v>
      </c>
      <c r="N1191" s="80">
        <v>4</v>
      </c>
      <c r="O1191" s="80" t="s">
        <v>10141</v>
      </c>
      <c r="P1191" s="80"/>
      <c r="Q1191" s="80" t="s">
        <v>14686</v>
      </c>
      <c r="R1191" s="80" t="s">
        <v>10633</v>
      </c>
      <c r="S1191" s="80"/>
      <c r="T1191" s="80"/>
      <c r="U1191" s="80" t="s">
        <v>9406</v>
      </c>
      <c r="V1191" s="80"/>
      <c r="W1191" s="80"/>
      <c r="X1191" s="80"/>
      <c r="Y1191" s="80"/>
      <c r="Z1191" s="80"/>
      <c r="AA1191" s="80"/>
      <c r="AB1191" s="80"/>
      <c r="AC1191" s="80" t="s">
        <v>10633</v>
      </c>
      <c r="AD1191" s="80" t="s">
        <v>9384</v>
      </c>
      <c r="AE1191" s="80"/>
      <c r="AF1191" s="228" t="s">
        <v>14687</v>
      </c>
    </row>
    <row r="1192" customHeight="1" spans="1:32">
      <c r="A1192" s="220">
        <v>9787122460097</v>
      </c>
      <c r="B1192" s="80" t="s">
        <v>14688</v>
      </c>
      <c r="C1192" s="80" t="s">
        <v>10705</v>
      </c>
      <c r="D1192" s="80" t="s">
        <v>10712</v>
      </c>
      <c r="E1192" s="80"/>
      <c r="F1192" s="80" t="s">
        <v>13618</v>
      </c>
      <c r="G1192" s="80" t="s">
        <v>13977</v>
      </c>
      <c r="H1192" s="80" t="s">
        <v>14643</v>
      </c>
      <c r="I1192" s="223" t="s">
        <v>14689</v>
      </c>
      <c r="J1192" s="80" t="s">
        <v>14300</v>
      </c>
      <c r="K1192" s="80">
        <v>45</v>
      </c>
      <c r="L1192" s="81">
        <v>45566</v>
      </c>
      <c r="M1192" s="81">
        <v>45566</v>
      </c>
      <c r="N1192" s="80">
        <v>1</v>
      </c>
      <c r="O1192" s="80" t="s">
        <v>10266</v>
      </c>
      <c r="P1192" s="80"/>
      <c r="Q1192" s="80" t="s">
        <v>14690</v>
      </c>
      <c r="R1192" s="80"/>
      <c r="S1192" s="80"/>
      <c r="T1192" s="80"/>
      <c r="U1192" s="80" t="s">
        <v>9406</v>
      </c>
      <c r="V1192" s="80"/>
      <c r="W1192" s="80"/>
      <c r="X1192" s="80"/>
      <c r="Y1192" s="80"/>
      <c r="Z1192" s="80"/>
      <c r="AA1192" s="80"/>
      <c r="AB1192" s="80"/>
      <c r="AC1192" s="80"/>
      <c r="AD1192" s="80" t="s">
        <v>9384</v>
      </c>
      <c r="AE1192" s="80"/>
      <c r="AF1192" s="228" t="s">
        <v>14691</v>
      </c>
    </row>
    <row r="1193" customHeight="1" spans="1:32">
      <c r="A1193" s="220">
        <v>9787122384188</v>
      </c>
      <c r="B1193" s="80" t="s">
        <v>14692</v>
      </c>
      <c r="C1193" s="80" t="s">
        <v>10705</v>
      </c>
      <c r="D1193" s="80" t="s">
        <v>10712</v>
      </c>
      <c r="E1193" s="80"/>
      <c r="F1193" s="80" t="s">
        <v>13618</v>
      </c>
      <c r="G1193" s="80" t="s">
        <v>13977</v>
      </c>
      <c r="H1193" s="80" t="s">
        <v>14643</v>
      </c>
      <c r="I1193" s="223" t="s">
        <v>14693</v>
      </c>
      <c r="J1193" s="80" t="s">
        <v>14694</v>
      </c>
      <c r="K1193" s="80">
        <v>48</v>
      </c>
      <c r="L1193" s="81">
        <v>45505</v>
      </c>
      <c r="M1193" s="81">
        <v>44409</v>
      </c>
      <c r="N1193" s="80">
        <v>1</v>
      </c>
      <c r="O1193" s="80"/>
      <c r="P1193" s="80"/>
      <c r="Q1193" s="80"/>
      <c r="R1193" s="80"/>
      <c r="S1193" s="80"/>
      <c r="T1193" s="80"/>
      <c r="U1193" s="80"/>
      <c r="V1193" s="80"/>
      <c r="W1193" s="80"/>
      <c r="X1193" s="80"/>
      <c r="Y1193" s="80"/>
      <c r="Z1193" s="80"/>
      <c r="AA1193" s="80"/>
      <c r="AB1193" s="80"/>
      <c r="AC1193" s="80"/>
      <c r="AD1193" s="80"/>
      <c r="AE1193" s="80"/>
      <c r="AF1193" s="228" t="s">
        <v>14695</v>
      </c>
    </row>
    <row r="1194" customHeight="1" spans="1:32">
      <c r="A1194" s="220">
        <v>9787122301635</v>
      </c>
      <c r="B1194" s="80" t="s">
        <v>14696</v>
      </c>
      <c r="C1194" s="80" t="s">
        <v>10705</v>
      </c>
      <c r="D1194" s="80" t="s">
        <v>10712</v>
      </c>
      <c r="E1194" s="80"/>
      <c r="F1194" s="80" t="s">
        <v>13618</v>
      </c>
      <c r="G1194" s="80" t="s">
        <v>13977</v>
      </c>
      <c r="H1194" s="80" t="s">
        <v>14643</v>
      </c>
      <c r="I1194" s="223" t="s">
        <v>14697</v>
      </c>
      <c r="J1194" s="80" t="s">
        <v>14698</v>
      </c>
      <c r="K1194" s="80">
        <v>42</v>
      </c>
      <c r="L1194" s="81">
        <v>45536</v>
      </c>
      <c r="M1194" s="81">
        <v>42979</v>
      </c>
      <c r="N1194" s="80">
        <v>1</v>
      </c>
      <c r="O1194" s="80"/>
      <c r="P1194" s="80"/>
      <c r="Q1194" s="80" t="s">
        <v>9470</v>
      </c>
      <c r="R1194" s="80"/>
      <c r="S1194" s="80"/>
      <c r="T1194" s="80"/>
      <c r="U1194" s="80" t="s">
        <v>9406</v>
      </c>
      <c r="V1194" s="80"/>
      <c r="W1194" s="80"/>
      <c r="X1194" s="80"/>
      <c r="Y1194" s="80"/>
      <c r="Z1194" s="80"/>
      <c r="AA1194" s="80"/>
      <c r="AB1194" s="80"/>
      <c r="AC1194" s="80"/>
      <c r="AD1194" s="80" t="s">
        <v>9384</v>
      </c>
      <c r="AE1194" s="80"/>
      <c r="AF1194" s="228" t="s">
        <v>14699</v>
      </c>
    </row>
    <row r="1195" customHeight="1" spans="1:32">
      <c r="A1195" s="220">
        <v>9787122317629</v>
      </c>
      <c r="B1195" s="80" t="s">
        <v>14700</v>
      </c>
      <c r="C1195" s="80" t="s">
        <v>10705</v>
      </c>
      <c r="D1195" s="80" t="s">
        <v>10712</v>
      </c>
      <c r="E1195" s="80"/>
      <c r="F1195" s="80" t="s">
        <v>13618</v>
      </c>
      <c r="G1195" s="80" t="s">
        <v>13977</v>
      </c>
      <c r="H1195" s="80" t="s">
        <v>14643</v>
      </c>
      <c r="I1195" s="223" t="s">
        <v>14701</v>
      </c>
      <c r="J1195" s="80" t="s">
        <v>14702</v>
      </c>
      <c r="K1195" s="80">
        <v>39.5</v>
      </c>
      <c r="L1195" s="81">
        <v>44958</v>
      </c>
      <c r="M1195" s="81">
        <v>43282</v>
      </c>
      <c r="N1195" s="80">
        <v>3</v>
      </c>
      <c r="O1195" s="80"/>
      <c r="P1195" s="80"/>
      <c r="Q1195" s="80" t="s">
        <v>1228</v>
      </c>
      <c r="R1195" s="80" t="s">
        <v>10628</v>
      </c>
      <c r="S1195" s="80"/>
      <c r="T1195" s="80" t="s">
        <v>9457</v>
      </c>
      <c r="U1195" s="80" t="s">
        <v>9406</v>
      </c>
      <c r="V1195" s="80"/>
      <c r="W1195" s="80"/>
      <c r="X1195" s="80"/>
      <c r="Y1195" s="80"/>
      <c r="Z1195" s="80"/>
      <c r="AA1195" s="80"/>
      <c r="AB1195" s="80"/>
      <c r="AC1195" s="80" t="s">
        <v>14055</v>
      </c>
      <c r="AD1195" s="80" t="s">
        <v>9384</v>
      </c>
      <c r="AE1195" s="80"/>
      <c r="AF1195" s="228" t="s">
        <v>14703</v>
      </c>
    </row>
    <row r="1196" customHeight="1" spans="1:32">
      <c r="A1196" s="220">
        <v>9787122416490</v>
      </c>
      <c r="B1196" s="80" t="s">
        <v>14704</v>
      </c>
      <c r="C1196" s="80" t="s">
        <v>10705</v>
      </c>
      <c r="D1196" s="80" t="s">
        <v>10712</v>
      </c>
      <c r="E1196" s="80"/>
      <c r="F1196" s="80" t="s">
        <v>13618</v>
      </c>
      <c r="G1196" s="80" t="s">
        <v>13977</v>
      </c>
      <c r="H1196" s="80" t="s">
        <v>14643</v>
      </c>
      <c r="I1196" s="223" t="s">
        <v>14705</v>
      </c>
      <c r="J1196" s="80" t="s">
        <v>14706</v>
      </c>
      <c r="K1196" s="80">
        <v>48</v>
      </c>
      <c r="L1196" s="81">
        <v>44835</v>
      </c>
      <c r="M1196" s="81">
        <v>44835</v>
      </c>
      <c r="N1196" s="80" t="s">
        <v>499</v>
      </c>
      <c r="O1196" s="80" t="s">
        <v>12835</v>
      </c>
      <c r="P1196" s="80"/>
      <c r="Q1196" s="80"/>
      <c r="R1196" s="80"/>
      <c r="S1196" s="80" t="s">
        <v>8109</v>
      </c>
      <c r="T1196" s="80"/>
      <c r="U1196" s="80"/>
      <c r="V1196" s="80"/>
      <c r="W1196" s="80"/>
      <c r="X1196" s="80"/>
      <c r="Y1196" s="80"/>
      <c r="Z1196" s="80"/>
      <c r="AA1196" s="80"/>
      <c r="AB1196" s="80"/>
      <c r="AC1196" s="80" t="s">
        <v>8109</v>
      </c>
      <c r="AD1196" s="80"/>
      <c r="AE1196" s="80"/>
      <c r="AF1196" s="228" t="s">
        <v>14707</v>
      </c>
    </row>
    <row r="1197" customHeight="1" spans="1:32">
      <c r="A1197" s="220">
        <v>9787122326263</v>
      </c>
      <c r="B1197" s="80" t="s">
        <v>14708</v>
      </c>
      <c r="C1197" s="80" t="s">
        <v>10705</v>
      </c>
      <c r="D1197" s="80" t="s">
        <v>10712</v>
      </c>
      <c r="E1197" s="80"/>
      <c r="F1197" s="80" t="s">
        <v>13618</v>
      </c>
      <c r="G1197" s="80" t="s">
        <v>13977</v>
      </c>
      <c r="H1197" s="80" t="s">
        <v>14643</v>
      </c>
      <c r="I1197" s="223" t="s">
        <v>14709</v>
      </c>
      <c r="J1197" s="80" t="s">
        <v>14710</v>
      </c>
      <c r="K1197" s="80">
        <v>45</v>
      </c>
      <c r="L1197" s="81">
        <v>45597</v>
      </c>
      <c r="M1197" s="81">
        <v>43466</v>
      </c>
      <c r="N1197" s="80">
        <v>2</v>
      </c>
      <c r="O1197" s="80"/>
      <c r="P1197" s="80"/>
      <c r="Q1197" s="80" t="s">
        <v>1053</v>
      </c>
      <c r="R1197" s="80"/>
      <c r="S1197" s="80"/>
      <c r="T1197" s="80" t="s">
        <v>9457</v>
      </c>
      <c r="U1197" s="80" t="s">
        <v>9406</v>
      </c>
      <c r="V1197" s="80"/>
      <c r="W1197" s="80"/>
      <c r="X1197" s="80"/>
      <c r="Y1197" s="80"/>
      <c r="Z1197" s="80"/>
      <c r="AA1197" s="80"/>
      <c r="AB1197" s="80"/>
      <c r="AC1197" s="80" t="s">
        <v>9457</v>
      </c>
      <c r="AD1197" s="80" t="s">
        <v>9384</v>
      </c>
      <c r="AE1197" s="80"/>
      <c r="AF1197" s="228" t="s">
        <v>14711</v>
      </c>
    </row>
    <row r="1198" customHeight="1" spans="1:32">
      <c r="A1198" s="220">
        <v>9787122265807</v>
      </c>
      <c r="B1198" s="80" t="s">
        <v>14712</v>
      </c>
      <c r="C1198" s="80" t="s">
        <v>10705</v>
      </c>
      <c r="D1198" s="80" t="s">
        <v>10712</v>
      </c>
      <c r="E1198" s="80"/>
      <c r="F1198" s="80" t="s">
        <v>13618</v>
      </c>
      <c r="G1198" s="80" t="s">
        <v>13977</v>
      </c>
      <c r="H1198" s="80" t="s">
        <v>14643</v>
      </c>
      <c r="I1198" s="223" t="s">
        <v>14713</v>
      </c>
      <c r="J1198" s="80" t="s">
        <v>14714</v>
      </c>
      <c r="K1198" s="80">
        <v>36</v>
      </c>
      <c r="L1198" s="81">
        <v>45323</v>
      </c>
      <c r="M1198" s="81">
        <v>42552</v>
      </c>
      <c r="N1198" s="80">
        <v>2</v>
      </c>
      <c r="O1198" s="80"/>
      <c r="P1198" s="80"/>
      <c r="Q1198" s="80" t="s">
        <v>7409</v>
      </c>
      <c r="R1198" s="80"/>
      <c r="S1198" s="80"/>
      <c r="T1198" s="80"/>
      <c r="U1198" s="80" t="s">
        <v>9406</v>
      </c>
      <c r="V1198" s="80"/>
      <c r="W1198" s="80"/>
      <c r="X1198" s="80"/>
      <c r="Y1198" s="80"/>
      <c r="Z1198" s="80"/>
      <c r="AA1198" s="80"/>
      <c r="AB1198" s="80"/>
      <c r="AC1198" s="80"/>
      <c r="AD1198" s="80" t="s">
        <v>9384</v>
      </c>
      <c r="AE1198" s="80"/>
      <c r="AF1198" s="228" t="s">
        <v>14715</v>
      </c>
    </row>
    <row r="1199" customHeight="1" spans="1:32">
      <c r="A1199" s="220">
        <v>9787122415431</v>
      </c>
      <c r="B1199" s="80" t="s">
        <v>14716</v>
      </c>
      <c r="C1199" s="80" t="s">
        <v>10705</v>
      </c>
      <c r="D1199" s="80" t="s">
        <v>10712</v>
      </c>
      <c r="E1199" s="80"/>
      <c r="F1199" s="80" t="s">
        <v>13618</v>
      </c>
      <c r="G1199" s="80" t="s">
        <v>13977</v>
      </c>
      <c r="H1199" s="80" t="s">
        <v>14643</v>
      </c>
      <c r="I1199" s="223" t="s">
        <v>14717</v>
      </c>
      <c r="J1199" s="80" t="s">
        <v>14177</v>
      </c>
      <c r="K1199" s="80">
        <v>49.8</v>
      </c>
      <c r="L1199" s="81">
        <v>45717</v>
      </c>
      <c r="M1199" s="81">
        <v>44835</v>
      </c>
      <c r="N1199" s="80">
        <v>3</v>
      </c>
      <c r="O1199" s="80" t="s">
        <v>10135</v>
      </c>
      <c r="P1199" s="80" t="s">
        <v>14718</v>
      </c>
      <c r="Q1199" s="80" t="s">
        <v>12306</v>
      </c>
      <c r="R1199" s="80"/>
      <c r="S1199" s="80"/>
      <c r="T1199" s="80"/>
      <c r="U1199" s="80" t="s">
        <v>9406</v>
      </c>
      <c r="V1199" s="80"/>
      <c r="W1199" s="80"/>
      <c r="X1199" s="80"/>
      <c r="Y1199" s="80"/>
      <c r="Z1199" s="80" t="s">
        <v>9406</v>
      </c>
      <c r="AA1199" s="80"/>
      <c r="AB1199" s="80"/>
      <c r="AC1199" s="80"/>
      <c r="AD1199" s="80" t="s">
        <v>9733</v>
      </c>
      <c r="AE1199" s="80"/>
      <c r="AF1199" s="228" t="s">
        <v>14719</v>
      </c>
    </row>
    <row r="1200" customHeight="1" spans="1:32">
      <c r="A1200" s="220">
        <v>9787122368751</v>
      </c>
      <c r="B1200" s="80" t="s">
        <v>14720</v>
      </c>
      <c r="C1200" s="80" t="s">
        <v>10705</v>
      </c>
      <c r="D1200" s="80" t="s">
        <v>10712</v>
      </c>
      <c r="E1200" s="80"/>
      <c r="F1200" s="80" t="s">
        <v>13618</v>
      </c>
      <c r="G1200" s="80" t="s">
        <v>13977</v>
      </c>
      <c r="H1200" s="80" t="s">
        <v>14643</v>
      </c>
      <c r="I1200" s="223" t="s">
        <v>14721</v>
      </c>
      <c r="J1200" s="80" t="s">
        <v>14722</v>
      </c>
      <c r="K1200" s="80">
        <v>48</v>
      </c>
      <c r="L1200" s="81">
        <v>45658</v>
      </c>
      <c r="M1200" s="81">
        <v>44075</v>
      </c>
      <c r="N1200" s="80">
        <v>3</v>
      </c>
      <c r="O1200" s="80"/>
      <c r="P1200" s="80"/>
      <c r="Q1200" s="80" t="s">
        <v>7409</v>
      </c>
      <c r="R1200" s="80" t="s">
        <v>9405</v>
      </c>
      <c r="S1200" s="80"/>
      <c r="T1200" s="80"/>
      <c r="U1200" s="80" t="s">
        <v>9406</v>
      </c>
      <c r="V1200" s="80"/>
      <c r="W1200" s="80"/>
      <c r="X1200" s="80"/>
      <c r="Y1200" s="80"/>
      <c r="Z1200" s="80"/>
      <c r="AA1200" s="80"/>
      <c r="AB1200" s="80"/>
      <c r="AC1200" s="80" t="s">
        <v>9405</v>
      </c>
      <c r="AD1200" s="80" t="s">
        <v>9384</v>
      </c>
      <c r="AE1200" s="80"/>
      <c r="AF1200" s="228" t="s">
        <v>14723</v>
      </c>
    </row>
    <row r="1201" customHeight="1" spans="1:32">
      <c r="A1201" s="220">
        <v>9787122448675</v>
      </c>
      <c r="B1201" s="80" t="s">
        <v>14724</v>
      </c>
      <c r="C1201" s="80" t="s">
        <v>10705</v>
      </c>
      <c r="D1201" s="80" t="s">
        <v>10712</v>
      </c>
      <c r="E1201" s="80"/>
      <c r="F1201" s="80" t="s">
        <v>13618</v>
      </c>
      <c r="G1201" s="80" t="s">
        <v>13977</v>
      </c>
      <c r="H1201" s="80" t="s">
        <v>14643</v>
      </c>
      <c r="I1201" s="223" t="s">
        <v>14725</v>
      </c>
      <c r="J1201" s="80" t="s">
        <v>14726</v>
      </c>
      <c r="K1201" s="80">
        <v>54</v>
      </c>
      <c r="L1201" s="81">
        <v>45748</v>
      </c>
      <c r="M1201" s="81">
        <v>45748</v>
      </c>
      <c r="N1201" s="80">
        <v>1</v>
      </c>
      <c r="O1201" s="80" t="s">
        <v>14727</v>
      </c>
      <c r="P1201" s="80"/>
      <c r="Q1201" s="80" t="s">
        <v>7409</v>
      </c>
      <c r="R1201" s="80"/>
      <c r="S1201" s="80"/>
      <c r="T1201" s="80"/>
      <c r="U1201" s="80" t="s">
        <v>9406</v>
      </c>
      <c r="V1201" s="80"/>
      <c r="W1201" s="80"/>
      <c r="X1201" s="80"/>
      <c r="Y1201" s="80"/>
      <c r="Z1201" s="80"/>
      <c r="AA1201" s="80" t="s">
        <v>9406</v>
      </c>
      <c r="AB1201" s="80"/>
      <c r="AC1201" s="80"/>
      <c r="AD1201" s="80" t="s">
        <v>12807</v>
      </c>
      <c r="AE1201" s="80"/>
      <c r="AF1201" s="228" t="s">
        <v>14728</v>
      </c>
    </row>
    <row r="1202" customHeight="1" spans="1:32">
      <c r="A1202" s="220">
        <v>9787122434258</v>
      </c>
      <c r="B1202" s="80" t="s">
        <v>14729</v>
      </c>
      <c r="C1202" s="80" t="s">
        <v>10705</v>
      </c>
      <c r="D1202" s="80" t="s">
        <v>10712</v>
      </c>
      <c r="E1202" s="80"/>
      <c r="F1202" s="80" t="s">
        <v>13618</v>
      </c>
      <c r="G1202" s="80" t="s">
        <v>13977</v>
      </c>
      <c r="H1202" s="80" t="s">
        <v>14643</v>
      </c>
      <c r="I1202" s="223" t="s">
        <v>14730</v>
      </c>
      <c r="J1202" s="80" t="s">
        <v>14731</v>
      </c>
      <c r="K1202" s="80">
        <v>49</v>
      </c>
      <c r="L1202" s="81">
        <v>45689</v>
      </c>
      <c r="M1202" s="81">
        <v>45200</v>
      </c>
      <c r="N1202" s="80">
        <v>1</v>
      </c>
      <c r="O1202" s="80" t="s">
        <v>10141</v>
      </c>
      <c r="P1202" s="80" t="s">
        <v>13997</v>
      </c>
      <c r="Q1202" s="80" t="s">
        <v>14732</v>
      </c>
      <c r="R1202" s="80"/>
      <c r="S1202" s="80" t="s">
        <v>8109</v>
      </c>
      <c r="T1202" s="80"/>
      <c r="U1202" s="80" t="s">
        <v>9406</v>
      </c>
      <c r="V1202" s="80"/>
      <c r="W1202" s="80"/>
      <c r="X1202" s="80"/>
      <c r="Y1202" s="80"/>
      <c r="Z1202" s="80"/>
      <c r="AA1202" s="80" t="s">
        <v>9406</v>
      </c>
      <c r="AB1202" s="80"/>
      <c r="AC1202" s="80" t="s">
        <v>8109</v>
      </c>
      <c r="AD1202" s="80" t="s">
        <v>9495</v>
      </c>
      <c r="AE1202" s="80"/>
      <c r="AF1202" s="228" t="s">
        <v>14733</v>
      </c>
    </row>
    <row r="1203" customHeight="1" spans="1:32">
      <c r="A1203" s="220">
        <v>9787122367518</v>
      </c>
      <c r="B1203" s="80" t="s">
        <v>14734</v>
      </c>
      <c r="C1203" s="80" t="s">
        <v>10705</v>
      </c>
      <c r="D1203" s="80" t="s">
        <v>10712</v>
      </c>
      <c r="E1203" s="80"/>
      <c r="F1203" s="80" t="s">
        <v>13618</v>
      </c>
      <c r="G1203" s="80" t="s">
        <v>13977</v>
      </c>
      <c r="H1203" s="80" t="s">
        <v>14643</v>
      </c>
      <c r="I1203" s="223" t="s">
        <v>14735</v>
      </c>
      <c r="J1203" s="80" t="s">
        <v>9768</v>
      </c>
      <c r="K1203" s="80">
        <v>49.8</v>
      </c>
      <c r="L1203" s="81">
        <v>45505</v>
      </c>
      <c r="M1203" s="81">
        <v>44348</v>
      </c>
      <c r="N1203" s="80">
        <v>1</v>
      </c>
      <c r="O1203" s="80"/>
      <c r="P1203" s="80"/>
      <c r="Q1203" s="80"/>
      <c r="R1203" s="80"/>
      <c r="S1203" s="80"/>
      <c r="T1203" s="80"/>
      <c r="U1203" s="80"/>
      <c r="V1203" s="80"/>
      <c r="W1203" s="80"/>
      <c r="X1203" s="80"/>
      <c r="Y1203" s="80"/>
      <c r="Z1203" s="80"/>
      <c r="AA1203" s="80"/>
      <c r="AB1203" s="80"/>
      <c r="AC1203" s="80"/>
      <c r="AD1203" s="80"/>
      <c r="AE1203" s="80"/>
      <c r="AF1203" s="228" t="s">
        <v>14736</v>
      </c>
    </row>
    <row r="1204" customHeight="1" spans="1:32">
      <c r="A1204" s="220">
        <v>9787122422125</v>
      </c>
      <c r="B1204" s="80" t="s">
        <v>14737</v>
      </c>
      <c r="C1204" s="80" t="s">
        <v>10705</v>
      </c>
      <c r="D1204" s="80" t="s">
        <v>10712</v>
      </c>
      <c r="E1204" s="80"/>
      <c r="F1204" s="80" t="s">
        <v>13618</v>
      </c>
      <c r="G1204" s="80" t="s">
        <v>13977</v>
      </c>
      <c r="H1204" s="80" t="s">
        <v>14643</v>
      </c>
      <c r="I1204" s="223" t="s">
        <v>14738</v>
      </c>
      <c r="J1204" s="80" t="s">
        <v>14739</v>
      </c>
      <c r="K1204" s="80">
        <v>48</v>
      </c>
      <c r="L1204" s="81">
        <v>44927</v>
      </c>
      <c r="M1204" s="81">
        <v>44927</v>
      </c>
      <c r="N1204" s="80">
        <v>1</v>
      </c>
      <c r="O1204" s="80" t="s">
        <v>14740</v>
      </c>
      <c r="P1204" s="80"/>
      <c r="Q1204" s="80"/>
      <c r="R1204" s="80"/>
      <c r="S1204" s="80" t="s">
        <v>14741</v>
      </c>
      <c r="T1204" s="80"/>
      <c r="U1204" s="80"/>
      <c r="V1204" s="80"/>
      <c r="W1204" s="80"/>
      <c r="X1204" s="80"/>
      <c r="Y1204" s="80"/>
      <c r="Z1204" s="80" t="s">
        <v>9406</v>
      </c>
      <c r="AA1204" s="80"/>
      <c r="AB1204" s="80"/>
      <c r="AC1204" s="80" t="s">
        <v>14741</v>
      </c>
      <c r="AD1204" s="80" t="s">
        <v>9389</v>
      </c>
      <c r="AE1204" s="80"/>
      <c r="AF1204" s="228" t="s">
        <v>14742</v>
      </c>
    </row>
    <row r="1205" customHeight="1" spans="1:32">
      <c r="A1205" s="220">
        <v>9787122373663</v>
      </c>
      <c r="B1205" s="80" t="s">
        <v>14743</v>
      </c>
      <c r="C1205" s="80" t="s">
        <v>10705</v>
      </c>
      <c r="D1205" s="80" t="s">
        <v>10712</v>
      </c>
      <c r="E1205" s="80"/>
      <c r="F1205" s="80" t="s">
        <v>13618</v>
      </c>
      <c r="G1205" s="80" t="s">
        <v>13977</v>
      </c>
      <c r="H1205" s="80" t="s">
        <v>14643</v>
      </c>
      <c r="I1205" s="223" t="s">
        <v>14744</v>
      </c>
      <c r="J1205" s="80" t="s">
        <v>14745</v>
      </c>
      <c r="K1205" s="80">
        <v>42</v>
      </c>
      <c r="L1205" s="81">
        <v>45200</v>
      </c>
      <c r="M1205" s="81">
        <v>44105</v>
      </c>
      <c r="N1205" s="80">
        <v>2</v>
      </c>
      <c r="O1205" s="80"/>
      <c r="P1205" s="80"/>
      <c r="Q1205" s="80"/>
      <c r="R1205" s="80"/>
      <c r="S1205" s="80"/>
      <c r="T1205" s="80"/>
      <c r="U1205" s="80"/>
      <c r="V1205" s="80"/>
      <c r="W1205" s="80"/>
      <c r="X1205" s="80"/>
      <c r="Y1205" s="80"/>
      <c r="Z1205" s="80"/>
      <c r="AA1205" s="80"/>
      <c r="AB1205" s="80"/>
      <c r="AC1205" s="80"/>
      <c r="AD1205" s="80"/>
      <c r="AE1205" s="80"/>
      <c r="AF1205" s="228" t="s">
        <v>14746</v>
      </c>
    </row>
    <row r="1206" customHeight="1" spans="1:32">
      <c r="A1206" s="220">
        <v>9787122345431</v>
      </c>
      <c r="B1206" s="80" t="s">
        <v>14747</v>
      </c>
      <c r="C1206" s="80" t="s">
        <v>10705</v>
      </c>
      <c r="D1206" s="80" t="s">
        <v>10712</v>
      </c>
      <c r="E1206" s="80"/>
      <c r="F1206" s="80" t="s">
        <v>13618</v>
      </c>
      <c r="G1206" s="80" t="s">
        <v>13977</v>
      </c>
      <c r="H1206" s="80" t="s">
        <v>14643</v>
      </c>
      <c r="I1206" s="223" t="s">
        <v>14748</v>
      </c>
      <c r="J1206" s="80" t="s">
        <v>14749</v>
      </c>
      <c r="K1206" s="80">
        <v>59</v>
      </c>
      <c r="L1206" s="81">
        <v>45566</v>
      </c>
      <c r="M1206" s="81">
        <v>43709</v>
      </c>
      <c r="N1206" s="80">
        <v>2</v>
      </c>
      <c r="O1206" s="80" t="s">
        <v>12835</v>
      </c>
      <c r="P1206" s="80"/>
      <c r="Q1206" s="80" t="s">
        <v>14750</v>
      </c>
      <c r="R1206" s="80" t="s">
        <v>9620</v>
      </c>
      <c r="S1206" s="80"/>
      <c r="T1206" s="80" t="s">
        <v>9457</v>
      </c>
      <c r="U1206" s="80" t="s">
        <v>9406</v>
      </c>
      <c r="V1206" s="80"/>
      <c r="W1206" s="80"/>
      <c r="X1206" s="80"/>
      <c r="Y1206" s="80"/>
      <c r="Z1206" s="80"/>
      <c r="AA1206" s="80"/>
      <c r="AB1206" s="80"/>
      <c r="AC1206" s="80" t="s">
        <v>12633</v>
      </c>
      <c r="AD1206" s="80" t="s">
        <v>9384</v>
      </c>
      <c r="AE1206" s="80"/>
      <c r="AF1206" s="228" t="s">
        <v>14751</v>
      </c>
    </row>
    <row r="1207" customHeight="1" spans="1:32">
      <c r="A1207" s="220">
        <v>9787122460042</v>
      </c>
      <c r="B1207" s="80" t="s">
        <v>14752</v>
      </c>
      <c r="C1207" s="80" t="s">
        <v>10705</v>
      </c>
      <c r="D1207" s="80" t="s">
        <v>10712</v>
      </c>
      <c r="E1207" s="80"/>
      <c r="F1207" s="80" t="s">
        <v>13618</v>
      </c>
      <c r="G1207" s="80" t="s">
        <v>13977</v>
      </c>
      <c r="H1207" s="80" t="s">
        <v>14643</v>
      </c>
      <c r="I1207" s="223" t="s">
        <v>14753</v>
      </c>
      <c r="J1207" s="80" t="s">
        <v>14754</v>
      </c>
      <c r="K1207" s="80">
        <v>38</v>
      </c>
      <c r="L1207" s="81">
        <v>45505</v>
      </c>
      <c r="M1207" s="81">
        <v>45505</v>
      </c>
      <c r="N1207" s="80">
        <v>1</v>
      </c>
      <c r="O1207" s="80" t="s">
        <v>10316</v>
      </c>
      <c r="P1207" s="80"/>
      <c r="Q1207" s="80" t="s">
        <v>14755</v>
      </c>
      <c r="R1207" s="80"/>
      <c r="S1207" s="80"/>
      <c r="T1207" s="80"/>
      <c r="U1207" s="80" t="s">
        <v>9406</v>
      </c>
      <c r="V1207" s="80"/>
      <c r="W1207" s="80"/>
      <c r="X1207" s="80"/>
      <c r="Y1207" s="80"/>
      <c r="Z1207" s="80"/>
      <c r="AA1207" s="80" t="s">
        <v>9406</v>
      </c>
      <c r="AB1207" s="80"/>
      <c r="AC1207" s="80"/>
      <c r="AD1207" s="80" t="s">
        <v>9495</v>
      </c>
      <c r="AE1207" s="80"/>
      <c r="AF1207" s="228" t="s">
        <v>14756</v>
      </c>
    </row>
    <row r="1208" customHeight="1" spans="1:32">
      <c r="A1208" s="220">
        <v>9787122335937</v>
      </c>
      <c r="B1208" s="80" t="s">
        <v>14757</v>
      </c>
      <c r="C1208" s="80" t="s">
        <v>10705</v>
      </c>
      <c r="D1208" s="80" t="s">
        <v>10712</v>
      </c>
      <c r="E1208" s="80"/>
      <c r="F1208" s="80" t="s">
        <v>13618</v>
      </c>
      <c r="G1208" s="80" t="s">
        <v>13977</v>
      </c>
      <c r="H1208" s="80" t="s">
        <v>14643</v>
      </c>
      <c r="I1208" s="223" t="s">
        <v>14758</v>
      </c>
      <c r="J1208" s="80" t="s">
        <v>14749</v>
      </c>
      <c r="K1208" s="80">
        <v>49</v>
      </c>
      <c r="L1208" s="81">
        <v>45618</v>
      </c>
      <c r="M1208" s="81">
        <v>43709</v>
      </c>
      <c r="N1208" s="80">
        <v>2</v>
      </c>
      <c r="O1208" s="80" t="s">
        <v>12835</v>
      </c>
      <c r="P1208" s="80"/>
      <c r="Q1208" s="80" t="s">
        <v>14750</v>
      </c>
      <c r="R1208" s="80" t="s">
        <v>9620</v>
      </c>
      <c r="S1208" s="80"/>
      <c r="T1208" s="80" t="s">
        <v>9457</v>
      </c>
      <c r="U1208" s="80" t="s">
        <v>9406</v>
      </c>
      <c r="V1208" s="80"/>
      <c r="W1208" s="80"/>
      <c r="X1208" s="80"/>
      <c r="Y1208" s="80"/>
      <c r="Z1208" s="80"/>
      <c r="AA1208" s="80"/>
      <c r="AB1208" s="80"/>
      <c r="AC1208" s="80" t="s">
        <v>12633</v>
      </c>
      <c r="AD1208" s="80" t="s">
        <v>9384</v>
      </c>
      <c r="AE1208" s="80"/>
      <c r="AF1208" s="228" t="s">
        <v>14759</v>
      </c>
    </row>
    <row r="1209" customHeight="1" spans="1:32">
      <c r="A1209" s="220">
        <v>9787502579685</v>
      </c>
      <c r="B1209" s="80" t="s">
        <v>14760</v>
      </c>
      <c r="C1209" s="80" t="s">
        <v>10705</v>
      </c>
      <c r="D1209" s="80" t="s">
        <v>10712</v>
      </c>
      <c r="E1209" s="80"/>
      <c r="F1209" s="80" t="s">
        <v>13618</v>
      </c>
      <c r="G1209" s="80" t="s">
        <v>13977</v>
      </c>
      <c r="H1209" s="80" t="s">
        <v>14643</v>
      </c>
      <c r="I1209" s="223" t="s">
        <v>14761</v>
      </c>
      <c r="J1209" s="80" t="s">
        <v>14749</v>
      </c>
      <c r="K1209" s="80">
        <v>40</v>
      </c>
      <c r="L1209" s="81">
        <v>43709</v>
      </c>
      <c r="M1209" s="81">
        <v>38706</v>
      </c>
      <c r="N1209" s="80">
        <v>1</v>
      </c>
      <c r="O1209" s="80"/>
      <c r="P1209" s="80"/>
      <c r="Q1209" s="80"/>
      <c r="R1209" s="80"/>
      <c r="S1209" s="80"/>
      <c r="T1209" s="80"/>
      <c r="U1209" s="80"/>
      <c r="V1209" s="80"/>
      <c r="W1209" s="80"/>
      <c r="X1209" s="80"/>
      <c r="Y1209" s="80"/>
      <c r="Z1209" s="80"/>
      <c r="AA1209" s="80"/>
      <c r="AB1209" s="80"/>
      <c r="AC1209" s="80"/>
      <c r="AD1209" s="80"/>
      <c r="AE1209" s="80"/>
      <c r="AF1209" s="228" t="s">
        <v>14762</v>
      </c>
    </row>
    <row r="1210" customHeight="1" spans="1:32">
      <c r="A1210" s="220">
        <v>9787122452320</v>
      </c>
      <c r="B1210" s="80" t="s">
        <v>14763</v>
      </c>
      <c r="C1210" s="80" t="s">
        <v>10705</v>
      </c>
      <c r="D1210" s="80" t="s">
        <v>10712</v>
      </c>
      <c r="E1210" s="80"/>
      <c r="F1210" s="80" t="s">
        <v>13618</v>
      </c>
      <c r="G1210" s="80" t="s">
        <v>13977</v>
      </c>
      <c r="H1210" s="80" t="s">
        <v>14643</v>
      </c>
      <c r="I1210" s="223" t="s">
        <v>14764</v>
      </c>
      <c r="J1210" s="80" t="s">
        <v>14765</v>
      </c>
      <c r="K1210" s="80">
        <v>59</v>
      </c>
      <c r="L1210" s="81">
        <v>45505</v>
      </c>
      <c r="M1210" s="81">
        <v>45505</v>
      </c>
      <c r="N1210" s="80">
        <v>3</v>
      </c>
      <c r="O1210" s="80" t="s">
        <v>14766</v>
      </c>
      <c r="P1210" s="80"/>
      <c r="Q1210" s="80" t="s">
        <v>14767</v>
      </c>
      <c r="R1210" s="80"/>
      <c r="S1210" s="80"/>
      <c r="T1210" s="80" t="s">
        <v>9457</v>
      </c>
      <c r="U1210" s="80" t="s">
        <v>9406</v>
      </c>
      <c r="V1210" s="80"/>
      <c r="W1210" s="80"/>
      <c r="X1210" s="80"/>
      <c r="Y1210" s="80"/>
      <c r="Z1210" s="80"/>
      <c r="AA1210" s="80" t="s">
        <v>9406</v>
      </c>
      <c r="AB1210" s="80"/>
      <c r="AC1210" s="80" t="s">
        <v>9457</v>
      </c>
      <c r="AD1210" s="80" t="s">
        <v>9495</v>
      </c>
      <c r="AE1210" s="80"/>
      <c r="AF1210" s="228" t="s">
        <v>14768</v>
      </c>
    </row>
    <row r="1211" customHeight="1" spans="1:32">
      <c r="A1211" s="220">
        <v>9787122469243</v>
      </c>
      <c r="B1211" s="80" t="s">
        <v>14769</v>
      </c>
      <c r="C1211" s="80" t="s">
        <v>10705</v>
      </c>
      <c r="D1211" s="80" t="s">
        <v>10712</v>
      </c>
      <c r="E1211" s="80"/>
      <c r="F1211" s="80" t="s">
        <v>13618</v>
      </c>
      <c r="G1211" s="80" t="s">
        <v>13977</v>
      </c>
      <c r="H1211" s="80" t="s">
        <v>14643</v>
      </c>
      <c r="I1211" s="223" t="s">
        <v>14770</v>
      </c>
      <c r="J1211" s="80" t="s">
        <v>14771</v>
      </c>
      <c r="K1211" s="80">
        <v>32</v>
      </c>
      <c r="L1211" s="81">
        <v>45597</v>
      </c>
      <c r="M1211" s="81">
        <v>45597</v>
      </c>
      <c r="N1211" s="80">
        <v>1</v>
      </c>
      <c r="O1211" s="80" t="s">
        <v>12835</v>
      </c>
      <c r="P1211" s="80"/>
      <c r="Q1211" s="80"/>
      <c r="R1211" s="80"/>
      <c r="S1211" s="80"/>
      <c r="T1211" s="80"/>
      <c r="U1211" s="80"/>
      <c r="V1211" s="80"/>
      <c r="W1211" s="80"/>
      <c r="X1211" s="80"/>
      <c r="Y1211" s="80"/>
      <c r="Z1211" s="80"/>
      <c r="AA1211" s="80" t="s">
        <v>9406</v>
      </c>
      <c r="AB1211" s="80"/>
      <c r="AC1211" s="80"/>
      <c r="AD1211" s="80" t="s">
        <v>9390</v>
      </c>
      <c r="AE1211" s="80"/>
      <c r="AF1211" s="228" t="s">
        <v>14772</v>
      </c>
    </row>
    <row r="1212" customHeight="1" spans="1:32">
      <c r="A1212" s="220">
        <v>9787122375261</v>
      </c>
      <c r="B1212" s="80" t="s">
        <v>14773</v>
      </c>
      <c r="C1212" s="80" t="s">
        <v>10705</v>
      </c>
      <c r="D1212" s="80" t="s">
        <v>10712</v>
      </c>
      <c r="E1212" s="80"/>
      <c r="F1212" s="80" t="s">
        <v>13618</v>
      </c>
      <c r="G1212" s="80" t="s">
        <v>13977</v>
      </c>
      <c r="H1212" s="80" t="s">
        <v>14643</v>
      </c>
      <c r="I1212" s="223" t="s">
        <v>14774</v>
      </c>
      <c r="J1212" s="80" t="s">
        <v>14775</v>
      </c>
      <c r="K1212" s="80">
        <v>36</v>
      </c>
      <c r="L1212" s="81">
        <v>45505</v>
      </c>
      <c r="M1212" s="81">
        <v>44136</v>
      </c>
      <c r="N1212" s="80">
        <v>1</v>
      </c>
      <c r="O1212" s="80"/>
      <c r="P1212" s="80"/>
      <c r="Q1212" s="80" t="s">
        <v>1228</v>
      </c>
      <c r="R1212" s="80"/>
      <c r="S1212" s="80"/>
      <c r="T1212" s="80"/>
      <c r="U1212" s="80" t="s">
        <v>9406</v>
      </c>
      <c r="V1212" s="80"/>
      <c r="W1212" s="80"/>
      <c r="X1212" s="80"/>
      <c r="Y1212" s="80"/>
      <c r="Z1212" s="80"/>
      <c r="AA1212" s="80"/>
      <c r="AB1212" s="80"/>
      <c r="AC1212" s="80"/>
      <c r="AD1212" s="80" t="s">
        <v>9384</v>
      </c>
      <c r="AE1212" s="80"/>
      <c r="AF1212" s="228" t="s">
        <v>14776</v>
      </c>
    </row>
    <row r="1213" customHeight="1" spans="1:32">
      <c r="A1213" s="220">
        <v>9787122388360</v>
      </c>
      <c r="B1213" s="80" t="s">
        <v>14777</v>
      </c>
      <c r="C1213" s="80" t="s">
        <v>10705</v>
      </c>
      <c r="D1213" s="80" t="s">
        <v>10712</v>
      </c>
      <c r="E1213" s="80"/>
      <c r="F1213" s="80" t="s">
        <v>13618</v>
      </c>
      <c r="G1213" s="80" t="s">
        <v>13977</v>
      </c>
      <c r="H1213" s="80" t="s">
        <v>14643</v>
      </c>
      <c r="I1213" s="223" t="s">
        <v>14778</v>
      </c>
      <c r="J1213" s="80" t="s">
        <v>14779</v>
      </c>
      <c r="K1213" s="80">
        <v>49.8</v>
      </c>
      <c r="L1213" s="81">
        <v>44652</v>
      </c>
      <c r="M1213" s="81">
        <v>44378</v>
      </c>
      <c r="N1213" s="80">
        <v>2</v>
      </c>
      <c r="O1213" s="80"/>
      <c r="P1213" s="80"/>
      <c r="Q1213" s="80" t="s">
        <v>1228</v>
      </c>
      <c r="R1213" s="80"/>
      <c r="S1213" s="80"/>
      <c r="T1213" s="80" t="s">
        <v>9457</v>
      </c>
      <c r="U1213" s="80" t="s">
        <v>9406</v>
      </c>
      <c r="V1213" s="80"/>
      <c r="W1213" s="80"/>
      <c r="X1213" s="80"/>
      <c r="Y1213" s="80"/>
      <c r="Z1213" s="80"/>
      <c r="AA1213" s="80"/>
      <c r="AB1213" s="80"/>
      <c r="AC1213" s="80" t="s">
        <v>9457</v>
      </c>
      <c r="AD1213" s="80" t="s">
        <v>9384</v>
      </c>
      <c r="AE1213" s="80"/>
      <c r="AF1213" s="228" t="s">
        <v>14780</v>
      </c>
    </row>
    <row r="1214" customHeight="1" spans="1:32">
      <c r="A1214" s="220">
        <v>9787122406743</v>
      </c>
      <c r="B1214" s="80" t="s">
        <v>14781</v>
      </c>
      <c r="C1214" s="80" t="s">
        <v>10705</v>
      </c>
      <c r="D1214" s="80" t="s">
        <v>10712</v>
      </c>
      <c r="E1214" s="80"/>
      <c r="F1214" s="80" t="s">
        <v>13618</v>
      </c>
      <c r="G1214" s="80" t="s">
        <v>13977</v>
      </c>
      <c r="H1214" s="80" t="s">
        <v>14643</v>
      </c>
      <c r="I1214" s="223" t="s">
        <v>14782</v>
      </c>
      <c r="J1214" s="80" t="s">
        <v>12543</v>
      </c>
      <c r="K1214" s="80">
        <v>49</v>
      </c>
      <c r="L1214" s="81">
        <v>45566</v>
      </c>
      <c r="M1214" s="81">
        <v>44682</v>
      </c>
      <c r="N1214" s="80">
        <v>2</v>
      </c>
      <c r="O1214" s="80" t="s">
        <v>11272</v>
      </c>
      <c r="P1214" s="80"/>
      <c r="Q1214" s="80" t="s">
        <v>14783</v>
      </c>
      <c r="R1214" s="80" t="s">
        <v>9635</v>
      </c>
      <c r="S1214" s="80"/>
      <c r="T1214" s="80"/>
      <c r="U1214" s="80" t="s">
        <v>9406</v>
      </c>
      <c r="V1214" s="80"/>
      <c r="W1214" s="80"/>
      <c r="X1214" s="80"/>
      <c r="Y1214" s="80"/>
      <c r="Z1214" s="80"/>
      <c r="AA1214" s="80"/>
      <c r="AB1214" s="80"/>
      <c r="AC1214" s="80" t="s">
        <v>9635</v>
      </c>
      <c r="AD1214" s="80" t="s">
        <v>9384</v>
      </c>
      <c r="AE1214" s="80"/>
      <c r="AF1214" s="228" t="s">
        <v>14784</v>
      </c>
    </row>
    <row r="1215" customHeight="1" spans="1:32">
      <c r="A1215" s="220">
        <v>9787122374530</v>
      </c>
      <c r="B1215" s="80" t="s">
        <v>14785</v>
      </c>
      <c r="C1215" s="80" t="s">
        <v>10705</v>
      </c>
      <c r="D1215" s="80" t="s">
        <v>10712</v>
      </c>
      <c r="E1215" s="80"/>
      <c r="F1215" s="80" t="s">
        <v>13618</v>
      </c>
      <c r="G1215" s="80" t="s">
        <v>13977</v>
      </c>
      <c r="H1215" s="80" t="s">
        <v>14643</v>
      </c>
      <c r="I1215" s="223" t="s">
        <v>14786</v>
      </c>
      <c r="J1215" s="80" t="s">
        <v>14787</v>
      </c>
      <c r="K1215" s="80">
        <v>48</v>
      </c>
      <c r="L1215" s="81">
        <v>45689</v>
      </c>
      <c r="M1215" s="81">
        <v>44197</v>
      </c>
      <c r="N1215" s="80">
        <v>2</v>
      </c>
      <c r="O1215" s="80"/>
      <c r="P1215" s="80"/>
      <c r="Q1215" s="80"/>
      <c r="R1215" s="80"/>
      <c r="S1215" s="80"/>
      <c r="T1215" s="80"/>
      <c r="U1215" s="80"/>
      <c r="V1215" s="80"/>
      <c r="W1215" s="80"/>
      <c r="X1215" s="80"/>
      <c r="Y1215" s="80"/>
      <c r="Z1215" s="80"/>
      <c r="AA1215" s="80"/>
      <c r="AB1215" s="80"/>
      <c r="AC1215" s="80"/>
      <c r="AD1215" s="80"/>
      <c r="AE1215" s="80"/>
      <c r="AF1215" s="228" t="s">
        <v>14788</v>
      </c>
    </row>
    <row r="1216" customHeight="1" spans="1:32">
      <c r="A1216" s="220">
        <v>9787122370099</v>
      </c>
      <c r="B1216" s="80" t="s">
        <v>10672</v>
      </c>
      <c r="C1216" s="80" t="s">
        <v>10705</v>
      </c>
      <c r="D1216" s="80" t="s">
        <v>10712</v>
      </c>
      <c r="E1216" s="80"/>
      <c r="F1216" s="80" t="s">
        <v>13618</v>
      </c>
      <c r="G1216" s="80" t="s">
        <v>13977</v>
      </c>
      <c r="H1216" s="80" t="s">
        <v>14643</v>
      </c>
      <c r="I1216" s="223" t="s">
        <v>10673</v>
      </c>
      <c r="J1216" s="80" t="s">
        <v>10674</v>
      </c>
      <c r="K1216" s="80">
        <v>48</v>
      </c>
      <c r="L1216" s="81">
        <v>45536</v>
      </c>
      <c r="M1216" s="81">
        <v>44044</v>
      </c>
      <c r="N1216" s="80">
        <v>4</v>
      </c>
      <c r="O1216" s="80" t="s">
        <v>10675</v>
      </c>
      <c r="P1216" s="80"/>
      <c r="Q1216" s="80" t="s">
        <v>10676</v>
      </c>
      <c r="R1216" s="80" t="s">
        <v>9600</v>
      </c>
      <c r="S1216" s="80"/>
      <c r="T1216" s="80" t="s">
        <v>9457</v>
      </c>
      <c r="U1216" s="80" t="s">
        <v>9406</v>
      </c>
      <c r="V1216" s="80"/>
      <c r="W1216" s="80"/>
      <c r="X1216" s="80"/>
      <c r="Y1216" s="80"/>
      <c r="Z1216" s="80"/>
      <c r="AA1216" s="80" t="s">
        <v>9406</v>
      </c>
      <c r="AB1216" s="80"/>
      <c r="AC1216" s="80" t="s">
        <v>10677</v>
      </c>
      <c r="AD1216" s="80" t="s">
        <v>9495</v>
      </c>
      <c r="AE1216" s="80"/>
      <c r="AF1216" s="228" t="s">
        <v>10678</v>
      </c>
    </row>
    <row r="1217" customHeight="1" spans="1:32">
      <c r="A1217" s="220">
        <v>9787122421241</v>
      </c>
      <c r="B1217" s="80" t="s">
        <v>14789</v>
      </c>
      <c r="C1217" s="80" t="s">
        <v>10705</v>
      </c>
      <c r="D1217" s="80" t="s">
        <v>10712</v>
      </c>
      <c r="E1217" s="80"/>
      <c r="F1217" s="80" t="s">
        <v>13618</v>
      </c>
      <c r="G1217" s="80" t="s">
        <v>13977</v>
      </c>
      <c r="H1217" s="80" t="s">
        <v>14643</v>
      </c>
      <c r="I1217" s="223" t="s">
        <v>14790</v>
      </c>
      <c r="J1217" s="80" t="s">
        <v>10492</v>
      </c>
      <c r="K1217" s="80">
        <v>48</v>
      </c>
      <c r="L1217" s="81">
        <v>45566</v>
      </c>
      <c r="M1217" s="81">
        <v>44986</v>
      </c>
      <c r="N1217" s="80">
        <v>1</v>
      </c>
      <c r="O1217" s="80" t="s">
        <v>10675</v>
      </c>
      <c r="P1217" s="80" t="s">
        <v>14791</v>
      </c>
      <c r="Q1217" s="80" t="s">
        <v>14792</v>
      </c>
      <c r="R1217" s="80"/>
      <c r="S1217" s="80"/>
      <c r="T1217" s="80"/>
      <c r="U1217" s="80" t="s">
        <v>9406</v>
      </c>
      <c r="V1217" s="80"/>
      <c r="W1217" s="80"/>
      <c r="X1217" s="80"/>
      <c r="Y1217" s="80"/>
      <c r="Z1217" s="80"/>
      <c r="AA1217" s="80" t="s">
        <v>9406</v>
      </c>
      <c r="AB1217" s="80"/>
      <c r="AC1217" s="80"/>
      <c r="AD1217" s="80" t="s">
        <v>9495</v>
      </c>
      <c r="AE1217" s="80"/>
      <c r="AF1217" s="228" t="s">
        <v>14793</v>
      </c>
    </row>
    <row r="1218" customHeight="1" spans="1:32">
      <c r="A1218" s="220">
        <v>9787122447470</v>
      </c>
      <c r="B1218" s="80" t="s">
        <v>14794</v>
      </c>
      <c r="C1218" s="80" t="s">
        <v>10705</v>
      </c>
      <c r="D1218" s="80" t="s">
        <v>10712</v>
      </c>
      <c r="E1218" s="80"/>
      <c r="F1218" s="80" t="s">
        <v>13618</v>
      </c>
      <c r="G1218" s="80" t="s">
        <v>13977</v>
      </c>
      <c r="H1218" s="80" t="s">
        <v>14643</v>
      </c>
      <c r="I1218" s="223" t="s">
        <v>14795</v>
      </c>
      <c r="J1218" s="80" t="s">
        <v>14796</v>
      </c>
      <c r="K1218" s="80">
        <v>50</v>
      </c>
      <c r="L1218" s="81">
        <v>45474</v>
      </c>
      <c r="M1218" s="81">
        <v>45474</v>
      </c>
      <c r="N1218" s="80">
        <v>1</v>
      </c>
      <c r="O1218" s="80" t="s">
        <v>14797</v>
      </c>
      <c r="P1218" s="80"/>
      <c r="Q1218" s="80" t="s">
        <v>14149</v>
      </c>
      <c r="R1218" s="80"/>
      <c r="S1218" s="80"/>
      <c r="T1218" s="80"/>
      <c r="U1218" s="80" t="s">
        <v>9406</v>
      </c>
      <c r="V1218" s="80"/>
      <c r="W1218" s="80"/>
      <c r="X1218" s="80"/>
      <c r="Y1218" s="80"/>
      <c r="Z1218" s="80"/>
      <c r="AA1218" s="80" t="s">
        <v>9406</v>
      </c>
      <c r="AB1218" s="80"/>
      <c r="AC1218" s="80"/>
      <c r="AD1218" s="80" t="s">
        <v>9495</v>
      </c>
      <c r="AE1218" s="80"/>
      <c r="AF1218" s="228" t="s">
        <v>14798</v>
      </c>
    </row>
    <row r="1219" customHeight="1" spans="1:32">
      <c r="A1219" s="220">
        <v>9787122292827</v>
      </c>
      <c r="B1219" s="80" t="s">
        <v>14799</v>
      </c>
      <c r="C1219" s="80" t="s">
        <v>9764</v>
      </c>
      <c r="D1219" s="80"/>
      <c r="E1219" s="80"/>
      <c r="F1219" s="80" t="s">
        <v>14800</v>
      </c>
      <c r="G1219" s="80" t="s">
        <v>14801</v>
      </c>
      <c r="H1219" s="80"/>
      <c r="I1219" s="223" t="s">
        <v>14802</v>
      </c>
      <c r="J1219" s="80" t="s">
        <v>14803</v>
      </c>
      <c r="K1219" s="80">
        <v>48</v>
      </c>
      <c r="L1219" s="81">
        <v>45663</v>
      </c>
      <c r="M1219" s="81">
        <v>42917</v>
      </c>
      <c r="N1219" s="80">
        <v>2</v>
      </c>
      <c r="O1219" s="80"/>
      <c r="P1219" s="80"/>
      <c r="Q1219" s="80"/>
      <c r="R1219" s="80"/>
      <c r="S1219" s="80"/>
      <c r="T1219" s="80"/>
      <c r="U1219" s="80"/>
      <c r="V1219" s="80"/>
      <c r="W1219" s="80"/>
      <c r="X1219" s="80"/>
      <c r="Y1219" s="80"/>
      <c r="Z1219" s="80"/>
      <c r="AA1219" s="80"/>
      <c r="AB1219" s="80"/>
      <c r="AC1219" s="80"/>
      <c r="AD1219" s="80"/>
      <c r="AE1219" s="80"/>
      <c r="AF1219" s="228" t="s">
        <v>14804</v>
      </c>
    </row>
    <row r="1220" customHeight="1" spans="1:32">
      <c r="A1220" s="220">
        <v>9787122388384</v>
      </c>
      <c r="B1220" s="80" t="s">
        <v>14805</v>
      </c>
      <c r="C1220" s="80" t="s">
        <v>9764</v>
      </c>
      <c r="D1220" s="80"/>
      <c r="E1220" s="80"/>
      <c r="F1220" s="80" t="s">
        <v>14800</v>
      </c>
      <c r="G1220" s="80" t="s">
        <v>14801</v>
      </c>
      <c r="H1220" s="80"/>
      <c r="I1220" s="223" t="s">
        <v>14806</v>
      </c>
      <c r="J1220" s="80" t="s">
        <v>14807</v>
      </c>
      <c r="K1220" s="80">
        <v>56</v>
      </c>
      <c r="L1220" s="81">
        <v>45597</v>
      </c>
      <c r="M1220" s="81">
        <v>44409</v>
      </c>
      <c r="N1220" s="80">
        <v>7</v>
      </c>
      <c r="O1220" s="80" t="s">
        <v>10332</v>
      </c>
      <c r="P1220" s="80"/>
      <c r="Q1220" s="80" t="s">
        <v>7409</v>
      </c>
      <c r="R1220" s="80"/>
      <c r="S1220" s="80"/>
      <c r="T1220" s="80" t="s">
        <v>14808</v>
      </c>
      <c r="U1220" s="80" t="s">
        <v>9406</v>
      </c>
      <c r="V1220" s="80"/>
      <c r="W1220" s="80"/>
      <c r="X1220" s="80"/>
      <c r="Y1220" s="80"/>
      <c r="Z1220" s="80"/>
      <c r="AA1220" s="80"/>
      <c r="AB1220" s="80"/>
      <c r="AC1220" s="80" t="s">
        <v>14808</v>
      </c>
      <c r="AD1220" s="80" t="s">
        <v>9384</v>
      </c>
      <c r="AE1220" s="80"/>
      <c r="AF1220" s="228" t="s">
        <v>14809</v>
      </c>
    </row>
    <row r="1221" customHeight="1" spans="1:32">
      <c r="A1221" s="220">
        <v>9787122370747</v>
      </c>
      <c r="B1221" s="80" t="s">
        <v>14810</v>
      </c>
      <c r="C1221" s="80" t="s">
        <v>9764</v>
      </c>
      <c r="D1221" s="80"/>
      <c r="E1221" s="80"/>
      <c r="F1221" s="80" t="s">
        <v>14800</v>
      </c>
      <c r="G1221" s="80" t="s">
        <v>14801</v>
      </c>
      <c r="H1221" s="80"/>
      <c r="I1221" s="223" t="s">
        <v>14811</v>
      </c>
      <c r="J1221" s="80" t="s">
        <v>14812</v>
      </c>
      <c r="K1221" s="80">
        <v>55</v>
      </c>
      <c r="L1221" s="81">
        <v>45139</v>
      </c>
      <c r="M1221" s="81">
        <v>44105</v>
      </c>
      <c r="N1221" s="80">
        <v>1</v>
      </c>
      <c r="O1221" s="80" t="s">
        <v>10541</v>
      </c>
      <c r="P1221" s="80"/>
      <c r="Q1221" s="80"/>
      <c r="R1221" s="80"/>
      <c r="S1221" s="80"/>
      <c r="T1221" s="80"/>
      <c r="U1221" s="80"/>
      <c r="V1221" s="80"/>
      <c r="W1221" s="80"/>
      <c r="X1221" s="80"/>
      <c r="Y1221" s="80"/>
      <c r="Z1221" s="80"/>
      <c r="AA1221" s="80"/>
      <c r="AB1221" s="80"/>
      <c r="AC1221" s="80"/>
      <c r="AD1221" s="80"/>
      <c r="AE1221" s="80"/>
      <c r="AF1221" s="228" t="s">
        <v>14813</v>
      </c>
    </row>
    <row r="1222" customHeight="1" spans="1:32">
      <c r="A1222" s="220">
        <v>9787122357113</v>
      </c>
      <c r="B1222" s="80" t="s">
        <v>14814</v>
      </c>
      <c r="C1222" s="80" t="s">
        <v>10855</v>
      </c>
      <c r="D1222" s="80"/>
      <c r="E1222" s="80"/>
      <c r="F1222" s="80" t="s">
        <v>14800</v>
      </c>
      <c r="G1222" s="80" t="s">
        <v>14801</v>
      </c>
      <c r="H1222" s="80"/>
      <c r="I1222" s="223" t="s">
        <v>14815</v>
      </c>
      <c r="J1222" s="80" t="s">
        <v>14816</v>
      </c>
      <c r="K1222" s="80">
        <v>42</v>
      </c>
      <c r="L1222" s="81">
        <v>45597</v>
      </c>
      <c r="M1222" s="81">
        <v>44136</v>
      </c>
      <c r="N1222" s="80">
        <v>1</v>
      </c>
      <c r="O1222" s="80"/>
      <c r="P1222" s="80"/>
      <c r="Q1222" s="80"/>
      <c r="R1222" s="80"/>
      <c r="S1222" s="80"/>
      <c r="T1222" s="80"/>
      <c r="U1222" s="80"/>
      <c r="V1222" s="80"/>
      <c r="W1222" s="80"/>
      <c r="X1222" s="80"/>
      <c r="Y1222" s="80"/>
      <c r="Z1222" s="80"/>
      <c r="AA1222" s="80"/>
      <c r="AB1222" s="80"/>
      <c r="AC1222" s="80"/>
      <c r="AD1222" s="80"/>
      <c r="AE1222" s="80"/>
      <c r="AF1222" s="228" t="s">
        <v>14817</v>
      </c>
    </row>
    <row r="1223" customHeight="1" spans="1:32">
      <c r="A1223" s="220">
        <v>9787122265814</v>
      </c>
      <c r="B1223" s="80" t="s">
        <v>14818</v>
      </c>
      <c r="C1223" s="80" t="s">
        <v>9764</v>
      </c>
      <c r="D1223" s="80"/>
      <c r="E1223" s="80"/>
      <c r="F1223" s="80" t="s">
        <v>14800</v>
      </c>
      <c r="G1223" s="80" t="s">
        <v>14801</v>
      </c>
      <c r="H1223" s="80"/>
      <c r="I1223" s="223" t="s">
        <v>14819</v>
      </c>
      <c r="J1223" s="80" t="s">
        <v>14803</v>
      </c>
      <c r="K1223" s="80">
        <v>18</v>
      </c>
      <c r="L1223" s="81">
        <v>45658</v>
      </c>
      <c r="M1223" s="81">
        <v>42552</v>
      </c>
      <c r="N1223" s="80">
        <v>2</v>
      </c>
      <c r="O1223" s="80"/>
      <c r="P1223" s="80"/>
      <c r="Q1223" s="80" t="s">
        <v>7409</v>
      </c>
      <c r="R1223" s="80"/>
      <c r="S1223" s="80"/>
      <c r="T1223" s="80"/>
      <c r="U1223" s="80" t="s">
        <v>9406</v>
      </c>
      <c r="V1223" s="80"/>
      <c r="W1223" s="80"/>
      <c r="X1223" s="80"/>
      <c r="Y1223" s="80"/>
      <c r="Z1223" s="80"/>
      <c r="AA1223" s="80"/>
      <c r="AB1223" s="80"/>
      <c r="AC1223" s="80"/>
      <c r="AD1223" s="80" t="s">
        <v>9384</v>
      </c>
      <c r="AE1223" s="80"/>
      <c r="AF1223" s="228" t="s">
        <v>14820</v>
      </c>
    </row>
    <row r="1224" customHeight="1" spans="1:32">
      <c r="A1224" s="220">
        <v>9787122388391</v>
      </c>
      <c r="B1224" s="80" t="s">
        <v>14821</v>
      </c>
      <c r="C1224" s="80" t="s">
        <v>9764</v>
      </c>
      <c r="D1224" s="80"/>
      <c r="E1224" s="80"/>
      <c r="F1224" s="80" t="s">
        <v>14800</v>
      </c>
      <c r="G1224" s="80" t="s">
        <v>14801</v>
      </c>
      <c r="H1224" s="80"/>
      <c r="I1224" s="223" t="s">
        <v>14822</v>
      </c>
      <c r="J1224" s="80" t="s">
        <v>14807</v>
      </c>
      <c r="K1224" s="80">
        <v>38</v>
      </c>
      <c r="L1224" s="81">
        <v>45658</v>
      </c>
      <c r="M1224" s="81">
        <v>44409</v>
      </c>
      <c r="N1224" s="80">
        <v>7</v>
      </c>
      <c r="O1224" s="80" t="s">
        <v>10332</v>
      </c>
      <c r="P1224" s="80"/>
      <c r="Q1224" s="80" t="s">
        <v>7409</v>
      </c>
      <c r="R1224" s="80"/>
      <c r="S1224" s="80"/>
      <c r="T1224" s="80" t="s">
        <v>14808</v>
      </c>
      <c r="U1224" s="80" t="s">
        <v>9406</v>
      </c>
      <c r="V1224" s="80"/>
      <c r="W1224" s="80"/>
      <c r="X1224" s="80"/>
      <c r="Y1224" s="80"/>
      <c r="Z1224" s="80"/>
      <c r="AA1224" s="80"/>
      <c r="AB1224" s="80"/>
      <c r="AC1224" s="80" t="s">
        <v>14808</v>
      </c>
      <c r="AD1224" s="80" t="s">
        <v>9384</v>
      </c>
      <c r="AE1224" s="80"/>
      <c r="AF1224" s="228" t="s">
        <v>14823</v>
      </c>
    </row>
    <row r="1225" customHeight="1" spans="1:32">
      <c r="A1225" s="220">
        <v>9787122370754</v>
      </c>
      <c r="B1225" s="80" t="s">
        <v>14824</v>
      </c>
      <c r="C1225" s="80" t="s">
        <v>9764</v>
      </c>
      <c r="D1225" s="80"/>
      <c r="E1225" s="80"/>
      <c r="F1225" s="80" t="s">
        <v>14800</v>
      </c>
      <c r="G1225" s="80" t="s">
        <v>14801</v>
      </c>
      <c r="H1225" s="80"/>
      <c r="I1225" s="223" t="s">
        <v>14825</v>
      </c>
      <c r="J1225" s="80" t="s">
        <v>14812</v>
      </c>
      <c r="K1225" s="80">
        <v>32</v>
      </c>
      <c r="L1225" s="81">
        <v>45292</v>
      </c>
      <c r="M1225" s="81">
        <v>44105</v>
      </c>
      <c r="N1225" s="80">
        <v>1</v>
      </c>
      <c r="O1225" s="80" t="s">
        <v>10541</v>
      </c>
      <c r="P1225" s="80"/>
      <c r="Q1225" s="80" t="s">
        <v>1228</v>
      </c>
      <c r="R1225" s="80"/>
      <c r="S1225" s="80"/>
      <c r="T1225" s="80"/>
      <c r="U1225" s="80" t="s">
        <v>9406</v>
      </c>
      <c r="V1225" s="80"/>
      <c r="W1225" s="80"/>
      <c r="X1225" s="80"/>
      <c r="Y1225" s="80"/>
      <c r="Z1225" s="80"/>
      <c r="AA1225" s="80"/>
      <c r="AB1225" s="80"/>
      <c r="AC1225" s="80"/>
      <c r="AD1225" s="80" t="s">
        <v>9384</v>
      </c>
      <c r="AE1225" s="80"/>
      <c r="AF1225" s="228" t="s">
        <v>14826</v>
      </c>
    </row>
    <row r="1226" customHeight="1" spans="1:32">
      <c r="A1226" s="220">
        <v>9787122226501</v>
      </c>
      <c r="B1226" s="80" t="s">
        <v>14827</v>
      </c>
      <c r="C1226" s="80" t="s">
        <v>9764</v>
      </c>
      <c r="D1226" s="80"/>
      <c r="E1226" s="80"/>
      <c r="F1226" s="80" t="s">
        <v>14800</v>
      </c>
      <c r="G1226" s="80" t="s">
        <v>14801</v>
      </c>
      <c r="H1226" s="80"/>
      <c r="I1226" s="223" t="s">
        <v>14828</v>
      </c>
      <c r="J1226" s="80" t="s">
        <v>14807</v>
      </c>
      <c r="K1226" s="80">
        <v>49</v>
      </c>
      <c r="L1226" s="81">
        <v>45536</v>
      </c>
      <c r="M1226" s="81">
        <v>42064</v>
      </c>
      <c r="N1226" s="80">
        <v>1</v>
      </c>
      <c r="O1226" s="80" t="s">
        <v>10332</v>
      </c>
      <c r="P1226" s="80"/>
      <c r="Q1226" s="80" t="s">
        <v>9732</v>
      </c>
      <c r="R1226" s="80"/>
      <c r="S1226" s="80"/>
      <c r="T1226" s="80"/>
      <c r="U1226" s="80" t="s">
        <v>9406</v>
      </c>
      <c r="V1226" s="80"/>
      <c r="W1226" s="80"/>
      <c r="X1226" s="80"/>
      <c r="Y1226" s="80"/>
      <c r="Z1226" s="80"/>
      <c r="AA1226" s="80"/>
      <c r="AB1226" s="80"/>
      <c r="AC1226" s="80"/>
      <c r="AD1226" s="80" t="s">
        <v>9384</v>
      </c>
      <c r="AE1226" s="80"/>
      <c r="AF1226" s="228" t="s">
        <v>14829</v>
      </c>
    </row>
    <row r="1227" customHeight="1" spans="1:32">
      <c r="A1227" s="220">
        <v>9787122226518</v>
      </c>
      <c r="B1227" s="80" t="s">
        <v>14830</v>
      </c>
      <c r="C1227" s="80" t="s">
        <v>9764</v>
      </c>
      <c r="D1227" s="80"/>
      <c r="E1227" s="80"/>
      <c r="F1227" s="80" t="s">
        <v>14800</v>
      </c>
      <c r="G1227" s="80" t="s">
        <v>14801</v>
      </c>
      <c r="H1227" s="80"/>
      <c r="I1227" s="223" t="s">
        <v>14831</v>
      </c>
      <c r="J1227" s="80" t="s">
        <v>14807</v>
      </c>
      <c r="K1227" s="80">
        <v>25</v>
      </c>
      <c r="L1227" s="81">
        <v>45200</v>
      </c>
      <c r="M1227" s="81">
        <v>42095</v>
      </c>
      <c r="N1227" s="80">
        <v>1</v>
      </c>
      <c r="O1227" s="80" t="s">
        <v>10332</v>
      </c>
      <c r="P1227" s="80"/>
      <c r="Q1227" s="80" t="s">
        <v>9470</v>
      </c>
      <c r="R1227" s="80"/>
      <c r="S1227" s="80"/>
      <c r="T1227" s="80"/>
      <c r="U1227" s="80" t="s">
        <v>9406</v>
      </c>
      <c r="V1227" s="80"/>
      <c r="W1227" s="80"/>
      <c r="X1227" s="80"/>
      <c r="Y1227" s="80"/>
      <c r="Z1227" s="80"/>
      <c r="AA1227" s="80"/>
      <c r="AB1227" s="80"/>
      <c r="AC1227" s="80"/>
      <c r="AD1227" s="80" t="s">
        <v>9384</v>
      </c>
      <c r="AE1227" s="80"/>
      <c r="AF1227" s="228" t="s">
        <v>14832</v>
      </c>
    </row>
    <row r="1228" customHeight="1" spans="1:32">
      <c r="A1228" s="220">
        <v>9787122446503</v>
      </c>
      <c r="B1228" s="80" t="s">
        <v>14833</v>
      </c>
      <c r="C1228" s="80" t="s">
        <v>9764</v>
      </c>
      <c r="D1228" s="80"/>
      <c r="E1228" s="80"/>
      <c r="F1228" s="80" t="s">
        <v>14800</v>
      </c>
      <c r="G1228" s="80" t="s">
        <v>14834</v>
      </c>
      <c r="H1228" s="80"/>
      <c r="I1228" s="223" t="s">
        <v>14835</v>
      </c>
      <c r="J1228" s="80" t="s">
        <v>14836</v>
      </c>
      <c r="K1228" s="80">
        <v>32</v>
      </c>
      <c r="L1228" s="81">
        <v>45352</v>
      </c>
      <c r="M1228" s="81">
        <v>45352</v>
      </c>
      <c r="N1228" s="80">
        <v>1</v>
      </c>
      <c r="O1228" s="80" t="s">
        <v>10435</v>
      </c>
      <c r="P1228" s="80"/>
      <c r="Q1228" s="80"/>
      <c r="R1228" s="80"/>
      <c r="S1228" s="80"/>
      <c r="T1228" s="80"/>
      <c r="U1228" s="80"/>
      <c r="V1228" s="80"/>
      <c r="W1228" s="80"/>
      <c r="X1228" s="80"/>
      <c r="Y1228" s="80" t="s">
        <v>9406</v>
      </c>
      <c r="Z1228" s="80"/>
      <c r="AA1228" s="80"/>
      <c r="AB1228" s="80"/>
      <c r="AC1228" s="80"/>
      <c r="AD1228" s="80" t="s">
        <v>9388</v>
      </c>
      <c r="AE1228" s="80"/>
      <c r="AF1228" s="228" t="s">
        <v>14837</v>
      </c>
    </row>
    <row r="1229" customHeight="1" spans="1:32">
      <c r="A1229" s="220">
        <v>9787122367907</v>
      </c>
      <c r="B1229" s="80" t="s">
        <v>14838</v>
      </c>
      <c r="C1229" s="80" t="s">
        <v>9764</v>
      </c>
      <c r="D1229" s="80"/>
      <c r="E1229" s="80"/>
      <c r="F1229" s="80" t="s">
        <v>14800</v>
      </c>
      <c r="G1229" s="80" t="s">
        <v>14834</v>
      </c>
      <c r="H1229" s="80"/>
      <c r="I1229" s="223" t="s">
        <v>14839</v>
      </c>
      <c r="J1229" s="80" t="s">
        <v>14840</v>
      </c>
      <c r="K1229" s="80">
        <v>58</v>
      </c>
      <c r="L1229" s="81">
        <v>45505</v>
      </c>
      <c r="M1229" s="81">
        <v>44044</v>
      </c>
      <c r="N1229" s="80">
        <v>3</v>
      </c>
      <c r="O1229" s="80"/>
      <c r="P1229" s="80"/>
      <c r="Q1229" s="80" t="s">
        <v>7409</v>
      </c>
      <c r="R1229" s="80" t="s">
        <v>9405</v>
      </c>
      <c r="S1229" s="80"/>
      <c r="T1229" s="80"/>
      <c r="U1229" s="80" t="s">
        <v>9406</v>
      </c>
      <c r="V1229" s="80"/>
      <c r="W1229" s="80"/>
      <c r="X1229" s="80"/>
      <c r="Y1229" s="80"/>
      <c r="Z1229" s="80"/>
      <c r="AA1229" s="80"/>
      <c r="AB1229" s="80"/>
      <c r="AC1229" s="80" t="s">
        <v>9405</v>
      </c>
      <c r="AD1229" s="80" t="s">
        <v>9384</v>
      </c>
      <c r="AE1229" s="80"/>
      <c r="AF1229" s="228" t="s">
        <v>14841</v>
      </c>
    </row>
    <row r="1230" customHeight="1" spans="1:32">
      <c r="A1230" s="220">
        <v>9787122365903</v>
      </c>
      <c r="B1230" s="80" t="s">
        <v>14842</v>
      </c>
      <c r="C1230" s="80" t="s">
        <v>10224</v>
      </c>
      <c r="D1230" s="80"/>
      <c r="E1230" s="80"/>
      <c r="F1230" s="80" t="s">
        <v>14800</v>
      </c>
      <c r="G1230" s="80" t="s">
        <v>14834</v>
      </c>
      <c r="H1230" s="80"/>
      <c r="I1230" s="223" t="s">
        <v>14843</v>
      </c>
      <c r="J1230" s="80" t="s">
        <v>14844</v>
      </c>
      <c r="K1230" s="80">
        <v>32</v>
      </c>
      <c r="L1230" s="81">
        <v>45505</v>
      </c>
      <c r="M1230" s="81">
        <v>44044</v>
      </c>
      <c r="N1230" s="80">
        <v>1</v>
      </c>
      <c r="O1230" s="80"/>
      <c r="P1230" s="80"/>
      <c r="Q1230" s="80"/>
      <c r="R1230" s="80"/>
      <c r="S1230" s="80"/>
      <c r="T1230" s="80"/>
      <c r="U1230" s="80"/>
      <c r="V1230" s="80"/>
      <c r="W1230" s="80"/>
      <c r="X1230" s="80"/>
      <c r="Y1230" s="80"/>
      <c r="Z1230" s="80"/>
      <c r="AA1230" s="80"/>
      <c r="AB1230" s="80"/>
      <c r="AC1230" s="80"/>
      <c r="AD1230" s="80"/>
      <c r="AE1230" s="80"/>
      <c r="AF1230" s="228" t="s">
        <v>14845</v>
      </c>
    </row>
    <row r="1231" customHeight="1" spans="1:32">
      <c r="A1231" s="220">
        <v>9787122365910</v>
      </c>
      <c r="B1231" s="80" t="s">
        <v>14846</v>
      </c>
      <c r="C1231" s="80" t="s">
        <v>10224</v>
      </c>
      <c r="D1231" s="80"/>
      <c r="E1231" s="80"/>
      <c r="F1231" s="80" t="s">
        <v>14800</v>
      </c>
      <c r="G1231" s="80" t="s">
        <v>14834</v>
      </c>
      <c r="H1231" s="80"/>
      <c r="I1231" s="223" t="s">
        <v>14847</v>
      </c>
      <c r="J1231" s="80" t="s">
        <v>14844</v>
      </c>
      <c r="K1231" s="80">
        <v>22</v>
      </c>
      <c r="L1231" s="81">
        <v>45505</v>
      </c>
      <c r="M1231" s="81">
        <v>44044</v>
      </c>
      <c r="N1231" s="80">
        <v>1</v>
      </c>
      <c r="O1231" s="80"/>
      <c r="P1231" s="80"/>
      <c r="Q1231" s="80"/>
      <c r="R1231" s="80"/>
      <c r="S1231" s="80"/>
      <c r="T1231" s="80"/>
      <c r="U1231" s="80"/>
      <c r="V1231" s="80"/>
      <c r="W1231" s="80"/>
      <c r="X1231" s="80"/>
      <c r="Y1231" s="80"/>
      <c r="Z1231" s="80"/>
      <c r="AA1231" s="80"/>
      <c r="AB1231" s="80"/>
      <c r="AC1231" s="80"/>
      <c r="AD1231" s="80"/>
      <c r="AE1231" s="80"/>
      <c r="AF1231" s="228" t="s">
        <v>14848</v>
      </c>
    </row>
    <row r="1232" customHeight="1" spans="1:32">
      <c r="A1232" s="220">
        <v>9787122412157</v>
      </c>
      <c r="B1232" s="80" t="s">
        <v>14849</v>
      </c>
      <c r="C1232" s="80" t="s">
        <v>10224</v>
      </c>
      <c r="D1232" s="80"/>
      <c r="E1232" s="80"/>
      <c r="F1232" s="80" t="s">
        <v>14800</v>
      </c>
      <c r="G1232" s="80" t="s">
        <v>14834</v>
      </c>
      <c r="H1232" s="80"/>
      <c r="I1232" s="223" t="s">
        <v>14850</v>
      </c>
      <c r="J1232" s="80" t="s">
        <v>14851</v>
      </c>
      <c r="K1232" s="80">
        <v>45</v>
      </c>
      <c r="L1232" s="81">
        <v>45536</v>
      </c>
      <c r="M1232" s="81">
        <v>44835</v>
      </c>
      <c r="N1232" s="80">
        <v>2</v>
      </c>
      <c r="O1232" s="80" t="s">
        <v>10675</v>
      </c>
      <c r="P1232" s="80" t="s">
        <v>14852</v>
      </c>
      <c r="Q1232" s="80" t="s">
        <v>14853</v>
      </c>
      <c r="R1232" s="80"/>
      <c r="S1232" s="80"/>
      <c r="T1232" s="80"/>
      <c r="U1232" s="80" t="s">
        <v>9406</v>
      </c>
      <c r="V1232" s="80"/>
      <c r="W1232" s="80"/>
      <c r="X1232" s="80"/>
      <c r="Y1232" s="80"/>
      <c r="Z1232" s="80" t="s">
        <v>9406</v>
      </c>
      <c r="AA1232" s="80"/>
      <c r="AB1232" s="80"/>
      <c r="AC1232" s="80"/>
      <c r="AD1232" s="80" t="s">
        <v>9733</v>
      </c>
      <c r="AE1232" s="80"/>
      <c r="AF1232" s="228" t="s">
        <v>14854</v>
      </c>
    </row>
    <row r="1233" customHeight="1" spans="1:32">
      <c r="A1233" s="220">
        <v>9787122343727</v>
      </c>
      <c r="B1233" s="80" t="s">
        <v>14855</v>
      </c>
      <c r="C1233" s="80" t="s">
        <v>9764</v>
      </c>
      <c r="D1233" s="80"/>
      <c r="E1233" s="80"/>
      <c r="F1233" s="80" t="s">
        <v>14800</v>
      </c>
      <c r="G1233" s="80" t="s">
        <v>14834</v>
      </c>
      <c r="H1233" s="80"/>
      <c r="I1233" s="223" t="s">
        <v>14856</v>
      </c>
      <c r="J1233" s="80" t="s">
        <v>14857</v>
      </c>
      <c r="K1233" s="80">
        <v>38</v>
      </c>
      <c r="L1233" s="81">
        <v>45689</v>
      </c>
      <c r="M1233" s="81">
        <v>43678</v>
      </c>
      <c r="N1233" s="80">
        <v>2</v>
      </c>
      <c r="O1233" s="80"/>
      <c r="P1233" s="80" t="s">
        <v>14101</v>
      </c>
      <c r="Q1233" s="80" t="s">
        <v>1228</v>
      </c>
      <c r="R1233" s="80"/>
      <c r="S1233" s="80"/>
      <c r="T1233" s="80"/>
      <c r="U1233" s="80" t="s">
        <v>9406</v>
      </c>
      <c r="V1233" s="80"/>
      <c r="W1233" s="80"/>
      <c r="X1233" s="80"/>
      <c r="Y1233" s="80"/>
      <c r="Z1233" s="80"/>
      <c r="AA1233" s="80"/>
      <c r="AB1233" s="80"/>
      <c r="AC1233" s="80"/>
      <c r="AD1233" s="80" t="s">
        <v>9384</v>
      </c>
      <c r="AE1233" s="80"/>
      <c r="AF1233" s="228" t="s">
        <v>14858</v>
      </c>
    </row>
    <row r="1234" customHeight="1" spans="1:32">
      <c r="A1234" s="220">
        <v>9787122311894</v>
      </c>
      <c r="B1234" s="80" t="s">
        <v>14859</v>
      </c>
      <c r="C1234" s="80" t="s">
        <v>9764</v>
      </c>
      <c r="D1234" s="80"/>
      <c r="E1234" s="80"/>
      <c r="F1234" s="80" t="s">
        <v>14800</v>
      </c>
      <c r="G1234" s="80" t="s">
        <v>14834</v>
      </c>
      <c r="H1234" s="80"/>
      <c r="I1234" s="223" t="s">
        <v>14860</v>
      </c>
      <c r="J1234" s="80" t="s">
        <v>14861</v>
      </c>
      <c r="K1234" s="80">
        <v>38</v>
      </c>
      <c r="L1234" s="81">
        <v>44348</v>
      </c>
      <c r="M1234" s="81">
        <v>43160</v>
      </c>
      <c r="N1234" s="80">
        <v>2</v>
      </c>
      <c r="O1234" s="80"/>
      <c r="P1234" s="80"/>
      <c r="Q1234" s="80"/>
      <c r="R1234" s="80"/>
      <c r="S1234" s="80"/>
      <c r="T1234" s="80"/>
      <c r="U1234" s="80"/>
      <c r="V1234" s="80"/>
      <c r="W1234" s="80"/>
      <c r="X1234" s="80"/>
      <c r="Y1234" s="80"/>
      <c r="Z1234" s="80"/>
      <c r="AA1234" s="80"/>
      <c r="AB1234" s="80"/>
      <c r="AC1234" s="80"/>
      <c r="AD1234" s="80"/>
      <c r="AE1234" s="80"/>
      <c r="AF1234" s="228" t="s">
        <v>14862</v>
      </c>
    </row>
    <row r="1235" customHeight="1" spans="1:32">
      <c r="A1235" s="220">
        <v>9787122312402</v>
      </c>
      <c r="B1235" s="80" t="s">
        <v>14863</v>
      </c>
      <c r="C1235" s="80" t="s">
        <v>9764</v>
      </c>
      <c r="D1235" s="80"/>
      <c r="E1235" s="80"/>
      <c r="F1235" s="80" t="s">
        <v>14800</v>
      </c>
      <c r="G1235" s="80" t="s">
        <v>14834</v>
      </c>
      <c r="H1235" s="80"/>
      <c r="I1235" s="223" t="s">
        <v>14864</v>
      </c>
      <c r="J1235" s="80" t="s">
        <v>14865</v>
      </c>
      <c r="K1235" s="80">
        <v>49</v>
      </c>
      <c r="L1235" s="81">
        <v>45597</v>
      </c>
      <c r="M1235" s="81">
        <v>43160</v>
      </c>
      <c r="N1235" s="80">
        <v>2</v>
      </c>
      <c r="O1235" s="80"/>
      <c r="P1235" s="80"/>
      <c r="Q1235" s="80" t="s">
        <v>1228</v>
      </c>
      <c r="R1235" s="80"/>
      <c r="S1235" s="80"/>
      <c r="T1235" s="80" t="s">
        <v>9457</v>
      </c>
      <c r="U1235" s="80" t="s">
        <v>9406</v>
      </c>
      <c r="V1235" s="80"/>
      <c r="W1235" s="80"/>
      <c r="X1235" s="80"/>
      <c r="Y1235" s="80"/>
      <c r="Z1235" s="80"/>
      <c r="AA1235" s="80"/>
      <c r="AB1235" s="80"/>
      <c r="AC1235" s="80" t="s">
        <v>9457</v>
      </c>
      <c r="AD1235" s="80" t="s">
        <v>9384</v>
      </c>
      <c r="AE1235" s="80"/>
      <c r="AF1235" s="228" t="s">
        <v>14866</v>
      </c>
    </row>
    <row r="1236" customHeight="1" spans="1:32">
      <c r="A1236" s="220">
        <v>9787122453952</v>
      </c>
      <c r="B1236" s="80" t="s">
        <v>14867</v>
      </c>
      <c r="C1236" s="80" t="s">
        <v>10224</v>
      </c>
      <c r="D1236" s="80"/>
      <c r="E1236" s="80"/>
      <c r="F1236" s="80" t="s">
        <v>14800</v>
      </c>
      <c r="G1236" s="80" t="s">
        <v>14834</v>
      </c>
      <c r="H1236" s="80"/>
      <c r="I1236" s="223" t="s">
        <v>14868</v>
      </c>
      <c r="J1236" s="80" t="s">
        <v>14807</v>
      </c>
      <c r="K1236" s="80">
        <v>49.8</v>
      </c>
      <c r="L1236" s="81">
        <v>45474</v>
      </c>
      <c r="M1236" s="81">
        <v>45474</v>
      </c>
      <c r="N1236" s="80">
        <v>6</v>
      </c>
      <c r="O1236" s="80" t="s">
        <v>10332</v>
      </c>
      <c r="P1236" s="80"/>
      <c r="Q1236" s="80" t="s">
        <v>14869</v>
      </c>
      <c r="R1236" s="80" t="s">
        <v>10799</v>
      </c>
      <c r="S1236" s="80"/>
      <c r="T1236" s="80"/>
      <c r="U1236" s="80" t="s">
        <v>9406</v>
      </c>
      <c r="V1236" s="80"/>
      <c r="W1236" s="80"/>
      <c r="X1236" s="80"/>
      <c r="Y1236" s="80"/>
      <c r="Z1236" s="80"/>
      <c r="AA1236" s="80" t="s">
        <v>9406</v>
      </c>
      <c r="AB1236" s="80"/>
      <c r="AC1236" s="80" t="s">
        <v>10799</v>
      </c>
      <c r="AD1236" s="80" t="s">
        <v>9495</v>
      </c>
      <c r="AE1236" s="80"/>
      <c r="AF1236" s="228" t="s">
        <v>14870</v>
      </c>
    </row>
    <row r="1237" customHeight="1" spans="1:32">
      <c r="A1237" s="220">
        <v>9787122407207</v>
      </c>
      <c r="B1237" s="80" t="s">
        <v>14871</v>
      </c>
      <c r="C1237" s="80" t="s">
        <v>10224</v>
      </c>
      <c r="D1237" s="80"/>
      <c r="E1237" s="80"/>
      <c r="F1237" s="80" t="s">
        <v>14800</v>
      </c>
      <c r="G1237" s="80" t="s">
        <v>14834</v>
      </c>
      <c r="H1237" s="80"/>
      <c r="I1237" s="223" t="s">
        <v>14872</v>
      </c>
      <c r="J1237" s="80" t="s">
        <v>14873</v>
      </c>
      <c r="K1237" s="80">
        <v>49.8</v>
      </c>
      <c r="L1237" s="81">
        <v>45658</v>
      </c>
      <c r="M1237" s="81">
        <v>44774</v>
      </c>
      <c r="N1237" s="80">
        <v>3</v>
      </c>
      <c r="O1237" s="80" t="s">
        <v>10135</v>
      </c>
      <c r="P1237" s="80"/>
      <c r="Q1237" s="80" t="s">
        <v>7409</v>
      </c>
      <c r="R1237" s="80" t="s">
        <v>9635</v>
      </c>
      <c r="S1237" s="80" t="s">
        <v>9430</v>
      </c>
      <c r="T1237" s="80"/>
      <c r="U1237" s="80" t="s">
        <v>9406</v>
      </c>
      <c r="V1237" s="80"/>
      <c r="W1237" s="80"/>
      <c r="X1237" s="80"/>
      <c r="Y1237" s="80"/>
      <c r="Z1237" s="80"/>
      <c r="AA1237" s="80"/>
      <c r="AB1237" s="80"/>
      <c r="AC1237" s="80" t="s">
        <v>14874</v>
      </c>
      <c r="AD1237" s="80" t="s">
        <v>9384</v>
      </c>
      <c r="AE1237" s="80"/>
      <c r="AF1237" s="228" t="s">
        <v>14875</v>
      </c>
    </row>
    <row r="1238" customHeight="1" spans="1:32">
      <c r="A1238" s="220">
        <v>9787122340191</v>
      </c>
      <c r="B1238" s="80" t="s">
        <v>14876</v>
      </c>
      <c r="C1238" s="80" t="s">
        <v>9764</v>
      </c>
      <c r="D1238" s="80"/>
      <c r="E1238" s="80"/>
      <c r="F1238" s="80" t="s">
        <v>14800</v>
      </c>
      <c r="G1238" s="80" t="s">
        <v>14834</v>
      </c>
      <c r="H1238" s="80"/>
      <c r="I1238" s="223" t="s">
        <v>14877</v>
      </c>
      <c r="J1238" s="80" t="s">
        <v>14878</v>
      </c>
      <c r="K1238" s="80">
        <v>46</v>
      </c>
      <c r="L1238" s="81">
        <v>45689</v>
      </c>
      <c r="M1238" s="81">
        <v>43831</v>
      </c>
      <c r="N1238" s="80">
        <v>3</v>
      </c>
      <c r="O1238" s="80"/>
      <c r="P1238" s="80"/>
      <c r="Q1238" s="80"/>
      <c r="R1238" s="80"/>
      <c r="S1238" s="80"/>
      <c r="T1238" s="80"/>
      <c r="U1238" s="80"/>
      <c r="V1238" s="80"/>
      <c r="W1238" s="80"/>
      <c r="X1238" s="80"/>
      <c r="Y1238" s="80"/>
      <c r="Z1238" s="80"/>
      <c r="AA1238" s="80"/>
      <c r="AB1238" s="80"/>
      <c r="AC1238" s="80"/>
      <c r="AD1238" s="80"/>
      <c r="AE1238" s="80"/>
      <c r="AF1238" s="228" t="s">
        <v>14879</v>
      </c>
    </row>
    <row r="1239" customHeight="1" spans="1:32">
      <c r="A1239" s="220">
        <v>9787122444851</v>
      </c>
      <c r="B1239" s="80" t="s">
        <v>14880</v>
      </c>
      <c r="C1239" s="80" t="s">
        <v>9764</v>
      </c>
      <c r="D1239" s="80"/>
      <c r="E1239" s="80"/>
      <c r="F1239" s="80" t="s">
        <v>14800</v>
      </c>
      <c r="G1239" s="80" t="s">
        <v>14834</v>
      </c>
      <c r="H1239" s="80"/>
      <c r="I1239" s="223" t="s">
        <v>14881</v>
      </c>
      <c r="J1239" s="80" t="s">
        <v>14812</v>
      </c>
      <c r="K1239" s="80">
        <v>48</v>
      </c>
      <c r="L1239" s="81">
        <v>45597</v>
      </c>
      <c r="M1239" s="81">
        <v>45597</v>
      </c>
      <c r="N1239" s="80">
        <v>3</v>
      </c>
      <c r="O1239" s="80" t="s">
        <v>10541</v>
      </c>
      <c r="P1239" s="80"/>
      <c r="Q1239" s="80" t="s">
        <v>14882</v>
      </c>
      <c r="R1239" s="80" t="s">
        <v>9620</v>
      </c>
      <c r="S1239" s="80" t="s">
        <v>14883</v>
      </c>
      <c r="T1239" s="80" t="s">
        <v>9457</v>
      </c>
      <c r="U1239" s="80" t="s">
        <v>9406</v>
      </c>
      <c r="V1239" s="80"/>
      <c r="W1239" s="80"/>
      <c r="X1239" s="80"/>
      <c r="Y1239" s="80"/>
      <c r="Z1239" s="80"/>
      <c r="AA1239" s="80" t="s">
        <v>9406</v>
      </c>
      <c r="AB1239" s="80"/>
      <c r="AC1239" s="80" t="s">
        <v>14884</v>
      </c>
      <c r="AD1239" s="80" t="s">
        <v>9384</v>
      </c>
      <c r="AE1239" s="80"/>
      <c r="AF1239" s="228" t="s">
        <v>14885</v>
      </c>
    </row>
    <row r="1240" customHeight="1" spans="1:32">
      <c r="A1240" s="220">
        <v>9787122375728</v>
      </c>
      <c r="B1240" s="80" t="s">
        <v>14886</v>
      </c>
      <c r="C1240" s="80" t="s">
        <v>10224</v>
      </c>
      <c r="D1240" s="80"/>
      <c r="E1240" s="80"/>
      <c r="F1240" s="80" t="s">
        <v>14800</v>
      </c>
      <c r="G1240" s="80" t="s">
        <v>14834</v>
      </c>
      <c r="H1240" s="80"/>
      <c r="I1240" s="223" t="s">
        <v>14887</v>
      </c>
      <c r="J1240" s="80" t="s">
        <v>14888</v>
      </c>
      <c r="K1240" s="80">
        <v>46</v>
      </c>
      <c r="L1240" s="81">
        <v>45566</v>
      </c>
      <c r="M1240" s="81">
        <v>44621</v>
      </c>
      <c r="N1240" s="80">
        <v>4</v>
      </c>
      <c r="O1240" s="80"/>
      <c r="P1240" s="80"/>
      <c r="Q1240" s="80"/>
      <c r="R1240" s="80" t="s">
        <v>9405</v>
      </c>
      <c r="S1240" s="80"/>
      <c r="T1240" s="80"/>
      <c r="U1240" s="80"/>
      <c r="V1240" s="80"/>
      <c r="W1240" s="80"/>
      <c r="X1240" s="80"/>
      <c r="Y1240" s="80"/>
      <c r="Z1240" s="80"/>
      <c r="AA1240" s="80"/>
      <c r="AB1240" s="80"/>
      <c r="AC1240" s="80" t="s">
        <v>9405</v>
      </c>
      <c r="AD1240" s="80"/>
      <c r="AE1240" s="80"/>
      <c r="AF1240" s="228" t="s">
        <v>14889</v>
      </c>
    </row>
    <row r="1241" customHeight="1" spans="1:32">
      <c r="A1241" s="220">
        <v>9787122313003</v>
      </c>
      <c r="B1241" s="80" t="s">
        <v>14890</v>
      </c>
      <c r="C1241" s="80" t="s">
        <v>9764</v>
      </c>
      <c r="D1241" s="80"/>
      <c r="E1241" s="80"/>
      <c r="F1241" s="80" t="s">
        <v>14800</v>
      </c>
      <c r="G1241" s="80" t="s">
        <v>14834</v>
      </c>
      <c r="H1241" s="80"/>
      <c r="I1241" s="223" t="s">
        <v>14891</v>
      </c>
      <c r="J1241" s="80" t="s">
        <v>14865</v>
      </c>
      <c r="K1241" s="80">
        <v>20</v>
      </c>
      <c r="L1241" s="81">
        <v>45292</v>
      </c>
      <c r="M1241" s="81">
        <v>43221</v>
      </c>
      <c r="N1241" s="80">
        <v>2</v>
      </c>
      <c r="O1241" s="80"/>
      <c r="P1241" s="80"/>
      <c r="Q1241" s="80" t="s">
        <v>1228</v>
      </c>
      <c r="R1241" s="80"/>
      <c r="S1241" s="80"/>
      <c r="T1241" s="80"/>
      <c r="U1241" s="80" t="s">
        <v>9406</v>
      </c>
      <c r="V1241" s="80"/>
      <c r="W1241" s="80"/>
      <c r="X1241" s="80"/>
      <c r="Y1241" s="80"/>
      <c r="Z1241" s="80"/>
      <c r="AA1241" s="80"/>
      <c r="AB1241" s="80"/>
      <c r="AC1241" s="80"/>
      <c r="AD1241" s="80" t="s">
        <v>9384</v>
      </c>
      <c r="AE1241" s="80"/>
      <c r="AF1241" s="228" t="s">
        <v>14892</v>
      </c>
    </row>
    <row r="1242" customHeight="1" spans="1:32">
      <c r="A1242" s="220">
        <v>9787122467140</v>
      </c>
      <c r="B1242" s="80" t="s">
        <v>14893</v>
      </c>
      <c r="C1242" s="80" t="s">
        <v>10224</v>
      </c>
      <c r="D1242" s="80"/>
      <c r="E1242" s="80"/>
      <c r="F1242" s="80" t="s">
        <v>14800</v>
      </c>
      <c r="G1242" s="80" t="s">
        <v>14834</v>
      </c>
      <c r="H1242" s="80"/>
      <c r="I1242" s="223" t="s">
        <v>14894</v>
      </c>
      <c r="J1242" s="80" t="s">
        <v>14895</v>
      </c>
      <c r="K1242" s="80">
        <v>20</v>
      </c>
      <c r="L1242" s="81">
        <v>45689</v>
      </c>
      <c r="M1242" s="81">
        <v>45689</v>
      </c>
      <c r="N1242" s="80">
        <v>2</v>
      </c>
      <c r="O1242" s="80" t="s">
        <v>10135</v>
      </c>
      <c r="P1242" s="80" t="s">
        <v>14896</v>
      </c>
      <c r="Q1242" s="80"/>
      <c r="R1242" s="80"/>
      <c r="S1242" s="80"/>
      <c r="T1242" s="80"/>
      <c r="U1242" s="80"/>
      <c r="V1242" s="80"/>
      <c r="W1242" s="80"/>
      <c r="X1242" s="80"/>
      <c r="Y1242" s="80"/>
      <c r="Z1242" s="80" t="s">
        <v>9406</v>
      </c>
      <c r="AA1242" s="80"/>
      <c r="AB1242" s="80"/>
      <c r="AC1242" s="80" t="s">
        <v>14896</v>
      </c>
      <c r="AD1242" s="80" t="s">
        <v>9389</v>
      </c>
      <c r="AE1242" s="80"/>
      <c r="AF1242" s="228" t="s">
        <v>14897</v>
      </c>
    </row>
    <row r="1243" customHeight="1" spans="1:32">
      <c r="A1243" s="220">
        <v>9787122453969</v>
      </c>
      <c r="B1243" s="80" t="s">
        <v>14898</v>
      </c>
      <c r="C1243" s="80" t="s">
        <v>10224</v>
      </c>
      <c r="D1243" s="80"/>
      <c r="E1243" s="80"/>
      <c r="F1243" s="80" t="s">
        <v>14800</v>
      </c>
      <c r="G1243" s="80" t="s">
        <v>14834</v>
      </c>
      <c r="H1243" s="80"/>
      <c r="I1243" s="223" t="s">
        <v>14899</v>
      </c>
      <c r="J1243" s="80" t="s">
        <v>14807</v>
      </c>
      <c r="K1243" s="80">
        <v>35</v>
      </c>
      <c r="L1243" s="81">
        <v>45536</v>
      </c>
      <c r="M1243" s="81">
        <v>45536</v>
      </c>
      <c r="N1243" s="80">
        <v>6</v>
      </c>
      <c r="O1243" s="80" t="s">
        <v>10332</v>
      </c>
      <c r="P1243" s="80"/>
      <c r="Q1243" s="80" t="s">
        <v>14900</v>
      </c>
      <c r="R1243" s="80" t="s">
        <v>9405</v>
      </c>
      <c r="S1243" s="80"/>
      <c r="T1243" s="80"/>
      <c r="U1243" s="80" t="s">
        <v>9406</v>
      </c>
      <c r="V1243" s="80"/>
      <c r="W1243" s="80"/>
      <c r="X1243" s="80"/>
      <c r="Y1243" s="80"/>
      <c r="Z1243" s="80"/>
      <c r="AA1243" s="80" t="s">
        <v>9406</v>
      </c>
      <c r="AB1243" s="80"/>
      <c r="AC1243" s="80" t="s">
        <v>14901</v>
      </c>
      <c r="AD1243" s="80" t="s">
        <v>9495</v>
      </c>
      <c r="AE1243" s="80"/>
      <c r="AF1243" s="228" t="s">
        <v>14902</v>
      </c>
    </row>
    <row r="1244" customHeight="1" spans="1:32">
      <c r="A1244" s="220">
        <v>9787122340207</v>
      </c>
      <c r="B1244" s="80" t="s">
        <v>14903</v>
      </c>
      <c r="C1244" s="80" t="s">
        <v>9764</v>
      </c>
      <c r="D1244" s="80"/>
      <c r="E1244" s="80"/>
      <c r="F1244" s="80" t="s">
        <v>14800</v>
      </c>
      <c r="G1244" s="80" t="s">
        <v>14834</v>
      </c>
      <c r="H1244" s="80"/>
      <c r="I1244" s="223" t="s">
        <v>14904</v>
      </c>
      <c r="J1244" s="80" t="s">
        <v>14878</v>
      </c>
      <c r="K1244" s="80">
        <v>26</v>
      </c>
      <c r="L1244" s="81">
        <v>45505</v>
      </c>
      <c r="M1244" s="81">
        <v>43831</v>
      </c>
      <c r="N1244" s="80">
        <v>3</v>
      </c>
      <c r="O1244" s="80"/>
      <c r="P1244" s="80"/>
      <c r="Q1244" s="80" t="s">
        <v>14905</v>
      </c>
      <c r="R1244" s="80" t="s">
        <v>10628</v>
      </c>
      <c r="S1244" s="80"/>
      <c r="T1244" s="80"/>
      <c r="U1244" s="80" t="s">
        <v>9406</v>
      </c>
      <c r="V1244" s="80"/>
      <c r="W1244" s="80"/>
      <c r="X1244" s="80"/>
      <c r="Y1244" s="80"/>
      <c r="Z1244" s="80"/>
      <c r="AA1244" s="80"/>
      <c r="AB1244" s="80"/>
      <c r="AC1244" s="80" t="s">
        <v>10628</v>
      </c>
      <c r="AD1244" s="80" t="s">
        <v>9384</v>
      </c>
      <c r="AE1244" s="80"/>
      <c r="AF1244" s="228" t="s">
        <v>14906</v>
      </c>
    </row>
    <row r="1245" customHeight="1" spans="1:32">
      <c r="A1245" s="220">
        <v>9787122445070</v>
      </c>
      <c r="B1245" s="80" t="s">
        <v>14907</v>
      </c>
      <c r="C1245" s="80" t="s">
        <v>9764</v>
      </c>
      <c r="D1245" s="80"/>
      <c r="E1245" s="80"/>
      <c r="F1245" s="80" t="s">
        <v>14800</v>
      </c>
      <c r="G1245" s="80" t="s">
        <v>14834</v>
      </c>
      <c r="H1245" s="80"/>
      <c r="I1245" s="223" t="s">
        <v>14908</v>
      </c>
      <c r="J1245" s="80" t="s">
        <v>14812</v>
      </c>
      <c r="K1245" s="80">
        <v>27</v>
      </c>
      <c r="L1245" s="81">
        <v>45597</v>
      </c>
      <c r="M1245" s="81">
        <v>45597</v>
      </c>
      <c r="N1245" s="80">
        <v>3</v>
      </c>
      <c r="O1245" s="80" t="s">
        <v>10541</v>
      </c>
      <c r="P1245" s="80"/>
      <c r="Q1245" s="80" t="s">
        <v>14909</v>
      </c>
      <c r="R1245" s="80"/>
      <c r="S1245" s="80"/>
      <c r="T1245" s="80"/>
      <c r="U1245" s="80" t="s">
        <v>9406</v>
      </c>
      <c r="V1245" s="80"/>
      <c r="W1245" s="80"/>
      <c r="X1245" s="80"/>
      <c r="Y1245" s="80"/>
      <c r="Z1245" s="80"/>
      <c r="AA1245" s="80" t="s">
        <v>9406</v>
      </c>
      <c r="AB1245" s="80"/>
      <c r="AC1245" s="80" t="s">
        <v>14910</v>
      </c>
      <c r="AD1245" s="80" t="s">
        <v>9495</v>
      </c>
      <c r="AE1245" s="80"/>
      <c r="AF1245" s="228" t="s">
        <v>14911</v>
      </c>
    </row>
    <row r="1246" customHeight="1" spans="1:32">
      <c r="A1246" s="220">
        <v>9787122380500</v>
      </c>
      <c r="B1246" s="80" t="s">
        <v>14912</v>
      </c>
      <c r="C1246" s="80" t="s">
        <v>10224</v>
      </c>
      <c r="D1246" s="80"/>
      <c r="E1246" s="80"/>
      <c r="F1246" s="80" t="s">
        <v>14800</v>
      </c>
      <c r="G1246" s="80" t="s">
        <v>14834</v>
      </c>
      <c r="H1246" s="80"/>
      <c r="I1246" s="223" t="s">
        <v>14913</v>
      </c>
      <c r="J1246" s="80" t="s">
        <v>14888</v>
      </c>
      <c r="K1246" s="80">
        <v>36</v>
      </c>
      <c r="L1246" s="81">
        <v>45717</v>
      </c>
      <c r="M1246" s="81">
        <v>44621</v>
      </c>
      <c r="N1246" s="80">
        <v>4</v>
      </c>
      <c r="O1246" s="80"/>
      <c r="P1246" s="80"/>
      <c r="Q1246" s="80"/>
      <c r="R1246" s="80"/>
      <c r="S1246" s="80"/>
      <c r="T1246" s="80"/>
      <c r="U1246" s="80"/>
      <c r="V1246" s="80"/>
      <c r="W1246" s="80"/>
      <c r="X1246" s="80"/>
      <c r="Y1246" s="80"/>
      <c r="Z1246" s="80"/>
      <c r="AA1246" s="80"/>
      <c r="AB1246" s="80"/>
      <c r="AC1246" s="80"/>
      <c r="AD1246" s="80"/>
      <c r="AE1246" s="80"/>
      <c r="AF1246" s="228" t="s">
        <v>14914</v>
      </c>
    </row>
    <row r="1247" customHeight="1" spans="1:32">
      <c r="A1247" s="220">
        <v>9787122367006</v>
      </c>
      <c r="B1247" s="80" t="s">
        <v>14915</v>
      </c>
      <c r="C1247" s="80" t="s">
        <v>9764</v>
      </c>
      <c r="D1247" s="80"/>
      <c r="E1247" s="80"/>
      <c r="F1247" s="80" t="s">
        <v>14800</v>
      </c>
      <c r="G1247" s="80" t="s">
        <v>14834</v>
      </c>
      <c r="H1247" s="80"/>
      <c r="I1247" s="223" t="s">
        <v>14916</v>
      </c>
      <c r="J1247" s="80" t="s">
        <v>14917</v>
      </c>
      <c r="K1247" s="80">
        <v>58</v>
      </c>
      <c r="L1247" s="81">
        <v>45323</v>
      </c>
      <c r="M1247" s="81">
        <v>44044</v>
      </c>
      <c r="N1247" s="80">
        <v>3</v>
      </c>
      <c r="O1247" s="80"/>
      <c r="P1247" s="80"/>
      <c r="Q1247" s="80" t="s">
        <v>1228</v>
      </c>
      <c r="R1247" s="80" t="s">
        <v>9405</v>
      </c>
      <c r="S1247" s="80"/>
      <c r="T1247" s="80"/>
      <c r="U1247" s="80" t="s">
        <v>9406</v>
      </c>
      <c r="V1247" s="80"/>
      <c r="W1247" s="80"/>
      <c r="X1247" s="80"/>
      <c r="Y1247" s="80"/>
      <c r="Z1247" s="80"/>
      <c r="AA1247" s="80"/>
      <c r="AB1247" s="80"/>
      <c r="AC1247" s="80" t="s">
        <v>9405</v>
      </c>
      <c r="AD1247" s="80" t="s">
        <v>9384</v>
      </c>
      <c r="AE1247" s="80"/>
      <c r="AF1247" s="228" t="s">
        <v>14918</v>
      </c>
    </row>
    <row r="1248" customHeight="1" spans="1:32">
      <c r="A1248" s="220">
        <v>9787122366917</v>
      </c>
      <c r="B1248" s="80" t="s">
        <v>14919</v>
      </c>
      <c r="C1248" s="80" t="s">
        <v>9764</v>
      </c>
      <c r="D1248" s="80"/>
      <c r="E1248" s="80"/>
      <c r="F1248" s="80" t="s">
        <v>14800</v>
      </c>
      <c r="G1248" s="80" t="s">
        <v>14834</v>
      </c>
      <c r="H1248" s="80"/>
      <c r="I1248" s="223" t="s">
        <v>14920</v>
      </c>
      <c r="J1248" s="80" t="s">
        <v>14917</v>
      </c>
      <c r="K1248" s="80">
        <v>20</v>
      </c>
      <c r="L1248" s="81">
        <v>45323</v>
      </c>
      <c r="M1248" s="81">
        <v>44044</v>
      </c>
      <c r="N1248" s="80">
        <v>3</v>
      </c>
      <c r="O1248" s="80"/>
      <c r="P1248" s="80"/>
      <c r="Q1248" s="80"/>
      <c r="R1248" s="80"/>
      <c r="S1248" s="80"/>
      <c r="T1248" s="80"/>
      <c r="U1248" s="80"/>
      <c r="V1248" s="80"/>
      <c r="W1248" s="80"/>
      <c r="X1248" s="80"/>
      <c r="Y1248" s="80"/>
      <c r="Z1248" s="80"/>
      <c r="AA1248" s="80"/>
      <c r="AB1248" s="80"/>
      <c r="AC1248" s="80"/>
      <c r="AD1248" s="80"/>
      <c r="AE1248" s="80"/>
      <c r="AF1248" s="228" t="s">
        <v>14921</v>
      </c>
    </row>
    <row r="1249" customHeight="1" spans="1:32">
      <c r="A1249" s="220">
        <v>9787122401731</v>
      </c>
      <c r="B1249" s="80" t="s">
        <v>14922</v>
      </c>
      <c r="C1249" s="80" t="s">
        <v>9764</v>
      </c>
      <c r="D1249" s="80"/>
      <c r="E1249" s="80"/>
      <c r="F1249" s="80" t="s">
        <v>14800</v>
      </c>
      <c r="G1249" s="80" t="s">
        <v>14923</v>
      </c>
      <c r="H1249" s="80"/>
      <c r="I1249" s="223" t="s">
        <v>14924</v>
      </c>
      <c r="J1249" s="80" t="s">
        <v>14925</v>
      </c>
      <c r="K1249" s="80">
        <v>49.8</v>
      </c>
      <c r="L1249" s="81">
        <v>45566</v>
      </c>
      <c r="M1249" s="81">
        <v>44501</v>
      </c>
      <c r="N1249" s="80">
        <v>3</v>
      </c>
      <c r="O1249" s="80" t="s">
        <v>11272</v>
      </c>
      <c r="P1249" s="80"/>
      <c r="Q1249" s="80" t="s">
        <v>14926</v>
      </c>
      <c r="R1249" s="80" t="s">
        <v>9600</v>
      </c>
      <c r="S1249" s="80" t="s">
        <v>14927</v>
      </c>
      <c r="T1249" s="80"/>
      <c r="U1249" s="80" t="s">
        <v>9406</v>
      </c>
      <c r="V1249" s="80"/>
      <c r="W1249" s="80"/>
      <c r="X1249" s="80"/>
      <c r="Y1249" s="80"/>
      <c r="Z1249" s="80"/>
      <c r="AA1249" s="80"/>
      <c r="AB1249" s="80"/>
      <c r="AC1249" s="80" t="s">
        <v>14928</v>
      </c>
      <c r="AD1249" s="80" t="s">
        <v>9384</v>
      </c>
      <c r="AE1249" s="80"/>
      <c r="AF1249" s="228" t="s">
        <v>14929</v>
      </c>
    </row>
    <row r="1250" customHeight="1" spans="1:32">
      <c r="A1250" s="220">
        <v>9787122401724</v>
      </c>
      <c r="B1250" s="80" t="s">
        <v>14930</v>
      </c>
      <c r="C1250" s="80" t="s">
        <v>9764</v>
      </c>
      <c r="D1250" s="80"/>
      <c r="E1250" s="80"/>
      <c r="F1250" s="80" t="s">
        <v>14800</v>
      </c>
      <c r="G1250" s="80" t="s">
        <v>14923</v>
      </c>
      <c r="H1250" s="80"/>
      <c r="I1250" s="223" t="s">
        <v>14931</v>
      </c>
      <c r="J1250" s="80" t="s">
        <v>14925</v>
      </c>
      <c r="K1250" s="80">
        <v>29.8</v>
      </c>
      <c r="L1250" s="81">
        <v>45658</v>
      </c>
      <c r="M1250" s="81">
        <v>44593</v>
      </c>
      <c r="N1250" s="80">
        <v>3</v>
      </c>
      <c r="O1250" s="80"/>
      <c r="P1250" s="80"/>
      <c r="Q1250" s="80"/>
      <c r="R1250" s="80"/>
      <c r="S1250" s="80"/>
      <c r="T1250" s="80"/>
      <c r="U1250" s="80"/>
      <c r="V1250" s="80"/>
      <c r="W1250" s="80"/>
      <c r="X1250" s="80"/>
      <c r="Y1250" s="80"/>
      <c r="Z1250" s="80"/>
      <c r="AA1250" s="80"/>
      <c r="AB1250" s="80"/>
      <c r="AC1250" s="80"/>
      <c r="AD1250" s="80"/>
      <c r="AE1250" s="80"/>
      <c r="AF1250" s="228" t="s">
        <v>14932</v>
      </c>
    </row>
    <row r="1251" customHeight="1" spans="1:32">
      <c r="A1251" s="220">
        <v>9787122411761</v>
      </c>
      <c r="B1251" s="80" t="s">
        <v>14933</v>
      </c>
      <c r="C1251" s="80" t="s">
        <v>9764</v>
      </c>
      <c r="D1251" s="80"/>
      <c r="E1251" s="80"/>
      <c r="F1251" s="80" t="s">
        <v>14800</v>
      </c>
      <c r="G1251" s="80" t="s">
        <v>14923</v>
      </c>
      <c r="H1251" s="80"/>
      <c r="I1251" s="223" t="s">
        <v>14934</v>
      </c>
      <c r="J1251" s="80" t="s">
        <v>14935</v>
      </c>
      <c r="K1251" s="80">
        <v>49</v>
      </c>
      <c r="L1251" s="81">
        <v>45200</v>
      </c>
      <c r="M1251" s="81">
        <v>44743</v>
      </c>
      <c r="N1251" s="80">
        <v>2</v>
      </c>
      <c r="O1251" s="80"/>
      <c r="P1251" s="80"/>
      <c r="Q1251" s="80"/>
      <c r="R1251" s="80"/>
      <c r="S1251" s="80" t="s">
        <v>14936</v>
      </c>
      <c r="T1251" s="80"/>
      <c r="U1251" s="80"/>
      <c r="V1251" s="80"/>
      <c r="W1251" s="80"/>
      <c r="X1251" s="80"/>
      <c r="Y1251" s="80"/>
      <c r="Z1251" s="80"/>
      <c r="AA1251" s="80"/>
      <c r="AB1251" s="80"/>
      <c r="AC1251" s="80" t="s">
        <v>14936</v>
      </c>
      <c r="AD1251" s="80"/>
      <c r="AE1251" s="80"/>
      <c r="AF1251" s="228" t="s">
        <v>14937</v>
      </c>
    </row>
    <row r="1252" customHeight="1" spans="1:32">
      <c r="A1252" s="220">
        <v>9787122393586</v>
      </c>
      <c r="B1252" s="80" t="s">
        <v>14938</v>
      </c>
      <c r="C1252" s="80" t="s">
        <v>9764</v>
      </c>
      <c r="D1252" s="80"/>
      <c r="E1252" s="80"/>
      <c r="F1252" s="80" t="s">
        <v>14800</v>
      </c>
      <c r="G1252" s="80" t="s">
        <v>14923</v>
      </c>
      <c r="H1252" s="80"/>
      <c r="I1252" s="223" t="s">
        <v>14939</v>
      </c>
      <c r="J1252" s="80" t="s">
        <v>14940</v>
      </c>
      <c r="K1252" s="80">
        <v>49</v>
      </c>
      <c r="L1252" s="81">
        <v>45170</v>
      </c>
      <c r="M1252" s="81">
        <v>44440</v>
      </c>
      <c r="N1252" s="80">
        <v>1</v>
      </c>
      <c r="O1252" s="80"/>
      <c r="P1252" s="80"/>
      <c r="Q1252" s="80"/>
      <c r="R1252" s="80"/>
      <c r="S1252" s="80"/>
      <c r="T1252" s="80"/>
      <c r="U1252" s="80"/>
      <c r="V1252" s="80"/>
      <c r="W1252" s="80"/>
      <c r="X1252" s="80"/>
      <c r="Y1252" s="80"/>
      <c r="Z1252" s="80"/>
      <c r="AA1252" s="80"/>
      <c r="AB1252" s="80"/>
      <c r="AC1252" s="80"/>
      <c r="AD1252" s="80"/>
      <c r="AE1252" s="80"/>
      <c r="AF1252" s="228" t="s">
        <v>14941</v>
      </c>
    </row>
    <row r="1253" customHeight="1" spans="1:32">
      <c r="A1253" s="220">
        <v>9787122325150</v>
      </c>
      <c r="B1253" s="80" t="s">
        <v>14942</v>
      </c>
      <c r="C1253" s="80" t="s">
        <v>9764</v>
      </c>
      <c r="D1253" s="80"/>
      <c r="E1253" s="80"/>
      <c r="F1253" s="80" t="s">
        <v>14800</v>
      </c>
      <c r="G1253" s="80" t="s">
        <v>14923</v>
      </c>
      <c r="H1253" s="80"/>
      <c r="I1253" s="223" t="s">
        <v>14943</v>
      </c>
      <c r="J1253" s="80" t="s">
        <v>14944</v>
      </c>
      <c r="K1253" s="80">
        <v>38</v>
      </c>
      <c r="L1253" s="81">
        <v>43344</v>
      </c>
      <c r="M1253" s="81">
        <v>43344</v>
      </c>
      <c r="N1253" s="80">
        <v>1</v>
      </c>
      <c r="O1253" s="80"/>
      <c r="P1253" s="80"/>
      <c r="Q1253" s="80"/>
      <c r="R1253" s="80"/>
      <c r="S1253" s="80"/>
      <c r="T1253" s="80"/>
      <c r="U1253" s="80"/>
      <c r="V1253" s="80"/>
      <c r="W1253" s="80"/>
      <c r="X1253" s="80"/>
      <c r="Y1253" s="80"/>
      <c r="Z1253" s="80"/>
      <c r="AA1253" s="80"/>
      <c r="AB1253" s="80"/>
      <c r="AC1253" s="80"/>
      <c r="AD1253" s="80"/>
      <c r="AE1253" s="80"/>
      <c r="AF1253" s="228" t="s">
        <v>14945</v>
      </c>
    </row>
    <row r="1254" customHeight="1" spans="1:32">
      <c r="A1254" s="220">
        <v>9787122374004</v>
      </c>
      <c r="B1254" s="80" t="s">
        <v>14946</v>
      </c>
      <c r="C1254" s="80" t="s">
        <v>9764</v>
      </c>
      <c r="D1254" s="80"/>
      <c r="E1254" s="80"/>
      <c r="F1254" s="80" t="s">
        <v>14800</v>
      </c>
      <c r="G1254" s="80" t="s">
        <v>14923</v>
      </c>
      <c r="H1254" s="80"/>
      <c r="I1254" s="223" t="s">
        <v>14947</v>
      </c>
      <c r="J1254" s="80" t="s">
        <v>14948</v>
      </c>
      <c r="K1254" s="80">
        <v>49.5</v>
      </c>
      <c r="L1254" s="81">
        <v>45536</v>
      </c>
      <c r="M1254" s="81">
        <v>44136</v>
      </c>
      <c r="N1254" s="80">
        <v>1</v>
      </c>
      <c r="O1254" s="80"/>
      <c r="P1254" s="80"/>
      <c r="Q1254" s="80" t="s">
        <v>1228</v>
      </c>
      <c r="R1254" s="80"/>
      <c r="S1254" s="80"/>
      <c r="T1254" s="80"/>
      <c r="U1254" s="80" t="s">
        <v>9406</v>
      </c>
      <c r="V1254" s="80"/>
      <c r="W1254" s="80"/>
      <c r="X1254" s="80"/>
      <c r="Y1254" s="80"/>
      <c r="Z1254" s="80"/>
      <c r="AA1254" s="80"/>
      <c r="AB1254" s="80"/>
      <c r="AC1254" s="80"/>
      <c r="AD1254" s="80" t="s">
        <v>9384</v>
      </c>
      <c r="AE1254" s="80"/>
      <c r="AF1254" s="228" t="s">
        <v>14949</v>
      </c>
    </row>
    <row r="1255" customHeight="1" spans="1:32">
      <c r="A1255" s="220">
        <v>9787122371867</v>
      </c>
      <c r="B1255" s="80" t="s">
        <v>14950</v>
      </c>
      <c r="C1255" s="80" t="s">
        <v>9764</v>
      </c>
      <c r="D1255" s="80"/>
      <c r="E1255" s="80"/>
      <c r="F1255" s="80" t="s">
        <v>14800</v>
      </c>
      <c r="G1255" s="80" t="s">
        <v>14923</v>
      </c>
      <c r="H1255" s="80"/>
      <c r="I1255" s="223" t="s">
        <v>14951</v>
      </c>
      <c r="J1255" s="80" t="s">
        <v>14952</v>
      </c>
      <c r="K1255" s="80">
        <v>49.8</v>
      </c>
      <c r="L1255" s="81">
        <v>45139</v>
      </c>
      <c r="M1255" s="81">
        <v>44105</v>
      </c>
      <c r="N1255" s="80">
        <v>1</v>
      </c>
      <c r="O1255" s="80"/>
      <c r="P1255" s="80"/>
      <c r="Q1255" s="80"/>
      <c r="R1255" s="80"/>
      <c r="S1255" s="80"/>
      <c r="T1255" s="80"/>
      <c r="U1255" s="80"/>
      <c r="V1255" s="80"/>
      <c r="W1255" s="80"/>
      <c r="X1255" s="80"/>
      <c r="Y1255" s="80"/>
      <c r="Z1255" s="80"/>
      <c r="AA1255" s="80"/>
      <c r="AB1255" s="80"/>
      <c r="AC1255" s="80"/>
      <c r="AD1255" s="80"/>
      <c r="AE1255" s="80"/>
      <c r="AF1255" s="228" t="s">
        <v>14953</v>
      </c>
    </row>
    <row r="1256" customHeight="1" spans="1:32">
      <c r="A1256" s="220">
        <v>9787122407498</v>
      </c>
      <c r="B1256" s="80" t="s">
        <v>14954</v>
      </c>
      <c r="C1256" s="80" t="s">
        <v>9764</v>
      </c>
      <c r="D1256" s="80"/>
      <c r="E1256" s="80"/>
      <c r="F1256" s="80" t="s">
        <v>14800</v>
      </c>
      <c r="G1256" s="80" t="s">
        <v>14923</v>
      </c>
      <c r="H1256" s="80"/>
      <c r="I1256" s="223" t="s">
        <v>14955</v>
      </c>
      <c r="J1256" s="80" t="s">
        <v>14956</v>
      </c>
      <c r="K1256" s="80">
        <v>58</v>
      </c>
      <c r="L1256" s="81">
        <v>45566</v>
      </c>
      <c r="M1256" s="81">
        <v>45139</v>
      </c>
      <c r="N1256" s="80">
        <v>2</v>
      </c>
      <c r="O1256" s="80" t="s">
        <v>10229</v>
      </c>
      <c r="P1256" s="80"/>
      <c r="Q1256" s="80" t="s">
        <v>14957</v>
      </c>
      <c r="R1256" s="80" t="s">
        <v>9635</v>
      </c>
      <c r="S1256" s="80"/>
      <c r="T1256" s="80"/>
      <c r="U1256" s="80" t="s">
        <v>9406</v>
      </c>
      <c r="V1256" s="80"/>
      <c r="W1256" s="80"/>
      <c r="X1256" s="80" t="s">
        <v>9406</v>
      </c>
      <c r="Y1256" s="80"/>
      <c r="Z1256" s="80" t="s">
        <v>9406</v>
      </c>
      <c r="AA1256" s="80" t="s">
        <v>9406</v>
      </c>
      <c r="AB1256" s="80"/>
      <c r="AC1256" s="80" t="s">
        <v>9635</v>
      </c>
      <c r="AD1256" s="80" t="s">
        <v>14958</v>
      </c>
      <c r="AE1256" s="80"/>
      <c r="AF1256" s="228" t="s">
        <v>14959</v>
      </c>
    </row>
    <row r="1257" customHeight="1" spans="1:32">
      <c r="A1257" s="220">
        <v>9787122414113</v>
      </c>
      <c r="B1257" s="80" t="s">
        <v>14960</v>
      </c>
      <c r="C1257" s="80" t="s">
        <v>9764</v>
      </c>
      <c r="D1257" s="80"/>
      <c r="E1257" s="80"/>
      <c r="F1257" s="80" t="s">
        <v>14800</v>
      </c>
      <c r="G1257" s="80" t="s">
        <v>14923</v>
      </c>
      <c r="H1257" s="80"/>
      <c r="I1257" s="223" t="s">
        <v>14961</v>
      </c>
      <c r="J1257" s="80" t="s">
        <v>14935</v>
      </c>
      <c r="K1257" s="80">
        <v>29</v>
      </c>
      <c r="L1257" s="81">
        <v>45597</v>
      </c>
      <c r="M1257" s="81">
        <v>44805</v>
      </c>
      <c r="N1257" s="80">
        <v>2</v>
      </c>
      <c r="O1257" s="80"/>
      <c r="P1257" s="80"/>
      <c r="Q1257" s="80"/>
      <c r="R1257" s="80"/>
      <c r="S1257" s="80" t="s">
        <v>14936</v>
      </c>
      <c r="T1257" s="80"/>
      <c r="U1257" s="80"/>
      <c r="V1257" s="80"/>
      <c r="W1257" s="80"/>
      <c r="X1257" s="80"/>
      <c r="Y1257" s="80"/>
      <c r="Z1257" s="80"/>
      <c r="AA1257" s="80"/>
      <c r="AB1257" s="80"/>
      <c r="AC1257" s="80" t="s">
        <v>14936</v>
      </c>
      <c r="AD1257" s="80"/>
      <c r="AE1257" s="80"/>
      <c r="AF1257" s="228" t="s">
        <v>14962</v>
      </c>
    </row>
    <row r="1258" customHeight="1" spans="1:32">
      <c r="A1258" s="220">
        <v>9787122393579</v>
      </c>
      <c r="B1258" s="80" t="s">
        <v>14963</v>
      </c>
      <c r="C1258" s="80" t="s">
        <v>9764</v>
      </c>
      <c r="D1258" s="80"/>
      <c r="E1258" s="80"/>
      <c r="F1258" s="80" t="s">
        <v>14800</v>
      </c>
      <c r="G1258" s="80" t="s">
        <v>14923</v>
      </c>
      <c r="H1258" s="80"/>
      <c r="I1258" s="223" t="s">
        <v>14964</v>
      </c>
      <c r="J1258" s="80" t="s">
        <v>14940</v>
      </c>
      <c r="K1258" s="80">
        <v>29.8</v>
      </c>
      <c r="L1258" s="81">
        <v>45536</v>
      </c>
      <c r="M1258" s="81">
        <v>44440</v>
      </c>
      <c r="N1258" s="80">
        <v>1</v>
      </c>
      <c r="O1258" s="80"/>
      <c r="P1258" s="80"/>
      <c r="Q1258" s="80"/>
      <c r="R1258" s="80"/>
      <c r="S1258" s="80"/>
      <c r="T1258" s="80"/>
      <c r="U1258" s="80"/>
      <c r="V1258" s="80"/>
      <c r="W1258" s="80"/>
      <c r="X1258" s="80"/>
      <c r="Y1258" s="80"/>
      <c r="Z1258" s="80"/>
      <c r="AA1258" s="80"/>
      <c r="AB1258" s="80"/>
      <c r="AC1258" s="80"/>
      <c r="AD1258" s="80"/>
      <c r="AE1258" s="80"/>
      <c r="AF1258" s="228" t="s">
        <v>14965</v>
      </c>
    </row>
    <row r="1259" customHeight="1" spans="1:32">
      <c r="A1259" s="220">
        <v>9787122357151</v>
      </c>
      <c r="B1259" s="80" t="s">
        <v>14966</v>
      </c>
      <c r="C1259" s="80" t="s">
        <v>9764</v>
      </c>
      <c r="D1259" s="80"/>
      <c r="E1259" s="80"/>
      <c r="F1259" s="80" t="s">
        <v>14800</v>
      </c>
      <c r="G1259" s="80" t="s">
        <v>14923</v>
      </c>
      <c r="H1259" s="80"/>
      <c r="I1259" s="223" t="s">
        <v>14967</v>
      </c>
      <c r="J1259" s="80" t="s">
        <v>14944</v>
      </c>
      <c r="K1259" s="80">
        <v>21</v>
      </c>
      <c r="L1259" s="81">
        <v>43831</v>
      </c>
      <c r="M1259" s="81">
        <v>43831</v>
      </c>
      <c r="N1259" s="80">
        <v>1</v>
      </c>
      <c r="O1259" s="80"/>
      <c r="P1259" s="80"/>
      <c r="Q1259" s="80"/>
      <c r="R1259" s="80"/>
      <c r="S1259" s="80"/>
      <c r="T1259" s="80"/>
      <c r="U1259" s="80"/>
      <c r="V1259" s="80"/>
      <c r="W1259" s="80"/>
      <c r="X1259" s="80"/>
      <c r="Y1259" s="80"/>
      <c r="Z1259" s="80"/>
      <c r="AA1259" s="80"/>
      <c r="AB1259" s="80"/>
      <c r="AC1259" s="80"/>
      <c r="AD1259" s="80"/>
      <c r="AE1259" s="80"/>
      <c r="AF1259" s="228" t="s">
        <v>14968</v>
      </c>
    </row>
    <row r="1260" customHeight="1" spans="1:32">
      <c r="A1260" s="220">
        <v>9787122246073</v>
      </c>
      <c r="B1260" s="80" t="s">
        <v>14969</v>
      </c>
      <c r="C1260" s="80" t="s">
        <v>9764</v>
      </c>
      <c r="D1260" s="80"/>
      <c r="E1260" s="80"/>
      <c r="F1260" s="80" t="s">
        <v>14800</v>
      </c>
      <c r="G1260" s="80" t="s">
        <v>14923</v>
      </c>
      <c r="H1260" s="80"/>
      <c r="I1260" s="223" t="s">
        <v>14970</v>
      </c>
      <c r="J1260" s="80" t="s">
        <v>14971</v>
      </c>
      <c r="K1260" s="80">
        <v>25</v>
      </c>
      <c r="L1260" s="81">
        <v>45536</v>
      </c>
      <c r="M1260" s="81">
        <v>42278</v>
      </c>
      <c r="N1260" s="80">
        <v>1</v>
      </c>
      <c r="O1260" s="80"/>
      <c r="P1260" s="80"/>
      <c r="Q1260" s="80"/>
      <c r="R1260" s="80"/>
      <c r="S1260" s="80"/>
      <c r="T1260" s="80"/>
      <c r="U1260" s="80"/>
      <c r="V1260" s="80"/>
      <c r="W1260" s="80"/>
      <c r="X1260" s="80"/>
      <c r="Y1260" s="80"/>
      <c r="Z1260" s="80"/>
      <c r="AA1260" s="80"/>
      <c r="AB1260" s="80"/>
      <c r="AC1260" s="80"/>
      <c r="AD1260" s="80"/>
      <c r="AE1260" s="80"/>
      <c r="AF1260" s="228" t="s">
        <v>14972</v>
      </c>
    </row>
    <row r="1261" customHeight="1" spans="1:32">
      <c r="A1261" s="220">
        <v>9787122193667</v>
      </c>
      <c r="B1261" s="80" t="s">
        <v>14973</v>
      </c>
      <c r="C1261" s="80" t="s">
        <v>9764</v>
      </c>
      <c r="D1261" s="80"/>
      <c r="E1261" s="80"/>
      <c r="F1261" s="80" t="s">
        <v>14800</v>
      </c>
      <c r="G1261" s="80" t="s">
        <v>14923</v>
      </c>
      <c r="H1261" s="80"/>
      <c r="I1261" s="223" t="s">
        <v>14974</v>
      </c>
      <c r="J1261" s="80" t="s">
        <v>14975</v>
      </c>
      <c r="K1261" s="80">
        <v>36</v>
      </c>
      <c r="L1261" s="81">
        <v>45017</v>
      </c>
      <c r="M1261" s="81">
        <v>41730</v>
      </c>
      <c r="N1261" s="80">
        <v>1</v>
      </c>
      <c r="O1261" s="80"/>
      <c r="P1261" s="80"/>
      <c r="Q1261" s="80"/>
      <c r="R1261" s="80"/>
      <c r="S1261" s="80"/>
      <c r="T1261" s="80"/>
      <c r="U1261" s="80"/>
      <c r="V1261" s="80"/>
      <c r="W1261" s="80"/>
      <c r="X1261" s="80"/>
      <c r="Y1261" s="80"/>
      <c r="Z1261" s="80"/>
      <c r="AA1261" s="80"/>
      <c r="AB1261" s="80"/>
      <c r="AC1261" s="80"/>
      <c r="AD1261" s="80"/>
      <c r="AE1261" s="80"/>
      <c r="AF1261" s="228" t="s">
        <v>14976</v>
      </c>
    </row>
    <row r="1262" customHeight="1" spans="1:32">
      <c r="A1262" s="220">
        <v>9787122244925</v>
      </c>
      <c r="B1262" s="80" t="s">
        <v>14977</v>
      </c>
      <c r="C1262" s="80" t="s">
        <v>9764</v>
      </c>
      <c r="D1262" s="80"/>
      <c r="E1262" s="80"/>
      <c r="F1262" s="80" t="s">
        <v>14800</v>
      </c>
      <c r="G1262" s="80" t="s">
        <v>14923</v>
      </c>
      <c r="H1262" s="80"/>
      <c r="I1262" s="223" t="s">
        <v>14978</v>
      </c>
      <c r="J1262" s="80" t="s">
        <v>14979</v>
      </c>
      <c r="K1262" s="80">
        <v>35</v>
      </c>
      <c r="L1262" s="81">
        <v>45566</v>
      </c>
      <c r="M1262" s="81">
        <v>42278</v>
      </c>
      <c r="N1262" s="80">
        <v>1</v>
      </c>
      <c r="O1262" s="80"/>
      <c r="P1262" s="80"/>
      <c r="Q1262" s="80" t="s">
        <v>1228</v>
      </c>
      <c r="R1262" s="80"/>
      <c r="S1262" s="80"/>
      <c r="T1262" s="80"/>
      <c r="U1262" s="80" t="s">
        <v>9406</v>
      </c>
      <c r="V1262" s="80"/>
      <c r="W1262" s="80"/>
      <c r="X1262" s="80"/>
      <c r="Y1262" s="80"/>
      <c r="Z1262" s="80"/>
      <c r="AA1262" s="80"/>
      <c r="AB1262" s="80"/>
      <c r="AC1262" s="80"/>
      <c r="AD1262" s="80" t="s">
        <v>9384</v>
      </c>
      <c r="AE1262" s="80"/>
      <c r="AF1262" s="228" t="s">
        <v>14980</v>
      </c>
    </row>
    <row r="1263" customHeight="1" spans="1:32">
      <c r="A1263" s="220">
        <v>9787122243935</v>
      </c>
      <c r="B1263" s="80" t="s">
        <v>14981</v>
      </c>
      <c r="C1263" s="80" t="s">
        <v>9764</v>
      </c>
      <c r="D1263" s="80"/>
      <c r="E1263" s="80"/>
      <c r="F1263" s="80" t="s">
        <v>14800</v>
      </c>
      <c r="G1263" s="80" t="s">
        <v>14923</v>
      </c>
      <c r="H1263" s="80"/>
      <c r="I1263" s="223" t="s">
        <v>14982</v>
      </c>
      <c r="J1263" s="80" t="s">
        <v>14979</v>
      </c>
      <c r="K1263" s="80">
        <v>22</v>
      </c>
      <c r="L1263" s="81">
        <v>45566</v>
      </c>
      <c r="M1263" s="81">
        <v>42248</v>
      </c>
      <c r="N1263" s="80">
        <v>1</v>
      </c>
      <c r="O1263" s="80"/>
      <c r="P1263" s="80"/>
      <c r="Q1263" s="80"/>
      <c r="R1263" s="80"/>
      <c r="S1263" s="80"/>
      <c r="T1263" s="80"/>
      <c r="U1263" s="80"/>
      <c r="V1263" s="80"/>
      <c r="W1263" s="80"/>
      <c r="X1263" s="80"/>
      <c r="Y1263" s="80"/>
      <c r="Z1263" s="80"/>
      <c r="AA1263" s="80"/>
      <c r="AB1263" s="80"/>
      <c r="AC1263" s="80"/>
      <c r="AD1263" s="80"/>
      <c r="AE1263" s="80"/>
      <c r="AF1263" s="228" t="s">
        <v>14983</v>
      </c>
    </row>
    <row r="1264" customHeight="1" spans="1:32">
      <c r="A1264" s="220">
        <v>9787122296375</v>
      </c>
      <c r="B1264" s="80" t="s">
        <v>14984</v>
      </c>
      <c r="C1264" s="80" t="s">
        <v>10855</v>
      </c>
      <c r="D1264" s="80"/>
      <c r="E1264" s="80"/>
      <c r="F1264" s="80" t="s">
        <v>14800</v>
      </c>
      <c r="G1264" s="80" t="s">
        <v>14985</v>
      </c>
      <c r="H1264" s="80"/>
      <c r="I1264" s="223" t="s">
        <v>14986</v>
      </c>
      <c r="J1264" s="80" t="s">
        <v>14987</v>
      </c>
      <c r="K1264" s="80">
        <v>49</v>
      </c>
      <c r="L1264" s="81">
        <v>45505</v>
      </c>
      <c r="M1264" s="81">
        <v>42917</v>
      </c>
      <c r="N1264" s="80">
        <v>1</v>
      </c>
      <c r="O1264" s="80"/>
      <c r="P1264" s="80"/>
      <c r="Q1264" s="80" t="s">
        <v>1053</v>
      </c>
      <c r="R1264" s="80"/>
      <c r="S1264" s="80" t="s">
        <v>10452</v>
      </c>
      <c r="T1264" s="80"/>
      <c r="U1264" s="80" t="s">
        <v>9406</v>
      </c>
      <c r="V1264" s="80"/>
      <c r="W1264" s="80"/>
      <c r="X1264" s="80"/>
      <c r="Y1264" s="80"/>
      <c r="Z1264" s="80"/>
      <c r="AA1264" s="80"/>
      <c r="AB1264" s="80"/>
      <c r="AC1264" s="80" t="s">
        <v>10452</v>
      </c>
      <c r="AD1264" s="80" t="s">
        <v>9384</v>
      </c>
      <c r="AE1264" s="80"/>
      <c r="AF1264" s="228" t="s">
        <v>14988</v>
      </c>
    </row>
    <row r="1265" customHeight="1" spans="1:32">
      <c r="A1265" s="220">
        <v>9787122265609</v>
      </c>
      <c r="B1265" s="80" t="s">
        <v>14989</v>
      </c>
      <c r="C1265" s="80" t="s">
        <v>10855</v>
      </c>
      <c r="D1265" s="80"/>
      <c r="E1265" s="80"/>
      <c r="F1265" s="80" t="s">
        <v>14800</v>
      </c>
      <c r="G1265" s="80" t="s">
        <v>14985</v>
      </c>
      <c r="H1265" s="80"/>
      <c r="I1265" s="223" t="s">
        <v>14990</v>
      </c>
      <c r="J1265" s="80" t="s">
        <v>14991</v>
      </c>
      <c r="K1265" s="80">
        <v>29</v>
      </c>
      <c r="L1265" s="81">
        <v>44835</v>
      </c>
      <c r="M1265" s="81">
        <v>42522</v>
      </c>
      <c r="N1265" s="80">
        <v>1</v>
      </c>
      <c r="O1265" s="80"/>
      <c r="P1265" s="80"/>
      <c r="Q1265" s="80"/>
      <c r="R1265" s="80"/>
      <c r="S1265" s="80"/>
      <c r="T1265" s="80"/>
      <c r="U1265" s="80"/>
      <c r="V1265" s="80"/>
      <c r="W1265" s="80"/>
      <c r="X1265" s="80"/>
      <c r="Y1265" s="80"/>
      <c r="Z1265" s="80"/>
      <c r="AA1265" s="80"/>
      <c r="AB1265" s="80"/>
      <c r="AC1265" s="80"/>
      <c r="AD1265" s="80"/>
      <c r="AE1265" s="80"/>
      <c r="AF1265" s="228" t="s">
        <v>14992</v>
      </c>
    </row>
    <row r="1266" customHeight="1" spans="1:32">
      <c r="A1266" s="220">
        <v>9787122410955</v>
      </c>
      <c r="B1266" s="80" t="s">
        <v>14993</v>
      </c>
      <c r="C1266" s="80" t="s">
        <v>10855</v>
      </c>
      <c r="D1266" s="80"/>
      <c r="E1266" s="80"/>
      <c r="F1266" s="80" t="s">
        <v>14800</v>
      </c>
      <c r="G1266" s="80" t="s">
        <v>14985</v>
      </c>
      <c r="H1266" s="80"/>
      <c r="I1266" s="223" t="s">
        <v>14994</v>
      </c>
      <c r="J1266" s="80" t="s">
        <v>14995</v>
      </c>
      <c r="K1266" s="80">
        <v>32</v>
      </c>
      <c r="L1266" s="81">
        <v>44866</v>
      </c>
      <c r="M1266" s="81">
        <v>44866</v>
      </c>
      <c r="N1266" s="80">
        <v>1</v>
      </c>
      <c r="O1266" s="80" t="s">
        <v>14996</v>
      </c>
      <c r="P1266" s="80" t="s">
        <v>14997</v>
      </c>
      <c r="Q1266" s="80" t="s">
        <v>14998</v>
      </c>
      <c r="R1266" s="80"/>
      <c r="S1266" s="80"/>
      <c r="T1266" s="80"/>
      <c r="U1266" s="80" t="s">
        <v>9406</v>
      </c>
      <c r="V1266" s="80" t="s">
        <v>14997</v>
      </c>
      <c r="W1266" s="80"/>
      <c r="X1266" s="80"/>
      <c r="Y1266" s="80"/>
      <c r="Z1266" s="80"/>
      <c r="AA1266" s="80"/>
      <c r="AB1266" s="80"/>
      <c r="AC1266" s="80"/>
      <c r="AD1266" s="80" t="s">
        <v>9847</v>
      </c>
      <c r="AE1266" s="80"/>
      <c r="AF1266" s="228" t="s">
        <v>14999</v>
      </c>
    </row>
    <row r="1267" customHeight="1" spans="1:32">
      <c r="A1267" s="220">
        <v>9787122418999</v>
      </c>
      <c r="B1267" s="80" t="s">
        <v>15000</v>
      </c>
      <c r="C1267" s="80" t="s">
        <v>10855</v>
      </c>
      <c r="D1267" s="80"/>
      <c r="E1267" s="80"/>
      <c r="F1267" s="80" t="s">
        <v>14800</v>
      </c>
      <c r="G1267" s="80" t="s">
        <v>14985</v>
      </c>
      <c r="H1267" s="80"/>
      <c r="I1267" s="223" t="s">
        <v>15001</v>
      </c>
      <c r="J1267" s="80" t="s">
        <v>15002</v>
      </c>
      <c r="K1267" s="80">
        <v>38</v>
      </c>
      <c r="L1267" s="81">
        <v>45200</v>
      </c>
      <c r="M1267" s="81">
        <v>45200</v>
      </c>
      <c r="N1267" s="80">
        <v>1</v>
      </c>
      <c r="O1267" s="80" t="s">
        <v>15003</v>
      </c>
      <c r="P1267" s="80"/>
      <c r="Q1267" s="80" t="s">
        <v>15004</v>
      </c>
      <c r="R1267" s="80"/>
      <c r="S1267" s="80" t="s">
        <v>8109</v>
      </c>
      <c r="T1267" s="80"/>
      <c r="U1267" s="80" t="s">
        <v>9406</v>
      </c>
      <c r="V1267" s="80"/>
      <c r="W1267" s="80"/>
      <c r="X1267" s="80"/>
      <c r="Y1267" s="80"/>
      <c r="Z1267" s="80"/>
      <c r="AA1267" s="80" t="s">
        <v>9406</v>
      </c>
      <c r="AB1267" s="80"/>
      <c r="AC1267" s="80" t="s">
        <v>11171</v>
      </c>
      <c r="AD1267" s="80" t="s">
        <v>9495</v>
      </c>
      <c r="AE1267" s="80"/>
      <c r="AF1267" s="228" t="s">
        <v>15005</v>
      </c>
    </row>
    <row r="1268" customHeight="1" spans="1:32">
      <c r="A1268" s="220">
        <v>9787122413109</v>
      </c>
      <c r="B1268" s="80" t="s">
        <v>15006</v>
      </c>
      <c r="C1268" s="80" t="s">
        <v>10855</v>
      </c>
      <c r="D1268" s="80"/>
      <c r="E1268" s="80"/>
      <c r="F1268" s="80" t="s">
        <v>14800</v>
      </c>
      <c r="G1268" s="80" t="s">
        <v>14985</v>
      </c>
      <c r="H1268" s="80"/>
      <c r="I1268" s="223" t="s">
        <v>15007</v>
      </c>
      <c r="J1268" s="80" t="s">
        <v>15008</v>
      </c>
      <c r="K1268" s="80">
        <v>22</v>
      </c>
      <c r="L1268" s="81">
        <v>44774</v>
      </c>
      <c r="M1268" s="81">
        <v>44774</v>
      </c>
      <c r="N1268" s="80">
        <v>1</v>
      </c>
      <c r="O1268" s="80" t="s">
        <v>15003</v>
      </c>
      <c r="P1268" s="80"/>
      <c r="Q1268" s="80"/>
      <c r="R1268" s="80"/>
      <c r="S1268" s="80"/>
      <c r="T1268" s="80"/>
      <c r="U1268" s="80"/>
      <c r="V1268" s="80"/>
      <c r="W1268" s="80"/>
      <c r="X1268" s="80"/>
      <c r="Y1268" s="80" t="s">
        <v>9406</v>
      </c>
      <c r="Z1268" s="80"/>
      <c r="AA1268" s="80"/>
      <c r="AB1268" s="80"/>
      <c r="AC1268" s="80"/>
      <c r="AD1268" s="80" t="s">
        <v>9388</v>
      </c>
      <c r="AE1268" s="80"/>
      <c r="AF1268" s="228" t="s">
        <v>15009</v>
      </c>
    </row>
    <row r="1269" customHeight="1" spans="1:32">
      <c r="A1269" s="220">
        <v>9787122417671</v>
      </c>
      <c r="B1269" s="80" t="s">
        <v>15010</v>
      </c>
      <c r="C1269" s="80" t="s">
        <v>10855</v>
      </c>
      <c r="D1269" s="80"/>
      <c r="E1269" s="80"/>
      <c r="F1269" s="80" t="s">
        <v>14800</v>
      </c>
      <c r="G1269" s="80" t="s">
        <v>14985</v>
      </c>
      <c r="H1269" s="80"/>
      <c r="I1269" s="223" t="s">
        <v>15011</v>
      </c>
      <c r="J1269" s="80" t="s">
        <v>15012</v>
      </c>
      <c r="K1269" s="80">
        <v>59</v>
      </c>
      <c r="L1269" s="81">
        <v>44927</v>
      </c>
      <c r="M1269" s="81">
        <v>44927</v>
      </c>
      <c r="N1269" s="80">
        <v>2</v>
      </c>
      <c r="O1269" s="80" t="s">
        <v>15013</v>
      </c>
      <c r="P1269" s="80"/>
      <c r="Q1269" s="80"/>
      <c r="R1269" s="80"/>
      <c r="S1269" s="80"/>
      <c r="T1269" s="80"/>
      <c r="U1269" s="80"/>
      <c r="V1269" s="80"/>
      <c r="W1269" s="80"/>
      <c r="X1269" s="80"/>
      <c r="Y1269" s="80" t="s">
        <v>9406</v>
      </c>
      <c r="Z1269" s="80"/>
      <c r="AA1269" s="80"/>
      <c r="AB1269" s="80"/>
      <c r="AC1269" s="80"/>
      <c r="AD1269" s="80" t="s">
        <v>9388</v>
      </c>
      <c r="AE1269" s="80"/>
      <c r="AF1269" s="228" t="s">
        <v>15014</v>
      </c>
    </row>
    <row r="1270" customHeight="1" spans="1:32">
      <c r="A1270" s="220">
        <v>9787122371973</v>
      </c>
      <c r="B1270" s="80" t="s">
        <v>15015</v>
      </c>
      <c r="C1270" s="80" t="s">
        <v>10855</v>
      </c>
      <c r="D1270" s="80"/>
      <c r="E1270" s="80"/>
      <c r="F1270" s="80" t="s">
        <v>14800</v>
      </c>
      <c r="G1270" s="80" t="s">
        <v>14985</v>
      </c>
      <c r="H1270" s="80"/>
      <c r="I1270" s="223" t="s">
        <v>15016</v>
      </c>
      <c r="J1270" s="80" t="s">
        <v>15017</v>
      </c>
      <c r="K1270" s="80">
        <v>49.8</v>
      </c>
      <c r="L1270" s="81">
        <v>45444</v>
      </c>
      <c r="M1270" s="81">
        <v>44228</v>
      </c>
      <c r="N1270" s="80">
        <v>3</v>
      </c>
      <c r="O1270" s="80"/>
      <c r="P1270" s="80"/>
      <c r="Q1270" s="80" t="s">
        <v>1228</v>
      </c>
      <c r="R1270" s="80" t="s">
        <v>9405</v>
      </c>
      <c r="S1270" s="80"/>
      <c r="T1270" s="80"/>
      <c r="U1270" s="80" t="s">
        <v>9406</v>
      </c>
      <c r="V1270" s="80"/>
      <c r="W1270" s="80"/>
      <c r="X1270" s="80"/>
      <c r="Y1270" s="80"/>
      <c r="Z1270" s="80"/>
      <c r="AA1270" s="80"/>
      <c r="AB1270" s="80"/>
      <c r="AC1270" s="80" t="s">
        <v>9405</v>
      </c>
      <c r="AD1270" s="80" t="s">
        <v>9384</v>
      </c>
      <c r="AE1270" s="80"/>
      <c r="AF1270" s="228" t="s">
        <v>15018</v>
      </c>
    </row>
    <row r="1271" customHeight="1" spans="1:32">
      <c r="A1271" s="220">
        <v>9787122383785</v>
      </c>
      <c r="B1271" s="80" t="s">
        <v>15019</v>
      </c>
      <c r="C1271" s="80" t="s">
        <v>10855</v>
      </c>
      <c r="D1271" s="80"/>
      <c r="E1271" s="80"/>
      <c r="F1271" s="80" t="s">
        <v>14800</v>
      </c>
      <c r="G1271" s="80" t="s">
        <v>14985</v>
      </c>
      <c r="H1271" s="80"/>
      <c r="I1271" s="223" t="s">
        <v>15020</v>
      </c>
      <c r="J1271" s="80" t="s">
        <v>15008</v>
      </c>
      <c r="K1271" s="80">
        <v>39</v>
      </c>
      <c r="L1271" s="81">
        <v>44531</v>
      </c>
      <c r="M1271" s="81">
        <v>44531</v>
      </c>
      <c r="N1271" s="80">
        <v>1</v>
      </c>
      <c r="O1271" s="80"/>
      <c r="P1271" s="80"/>
      <c r="Q1271" s="80" t="s">
        <v>15021</v>
      </c>
      <c r="R1271" s="80"/>
      <c r="S1271" s="80"/>
      <c r="T1271" s="80"/>
      <c r="U1271" s="80"/>
      <c r="V1271" s="80"/>
      <c r="W1271" s="80"/>
      <c r="X1271" s="80"/>
      <c r="Y1271" s="80"/>
      <c r="Z1271" s="80"/>
      <c r="AA1271" s="80"/>
      <c r="AB1271" s="80"/>
      <c r="AC1271" s="80"/>
      <c r="AD1271" s="80"/>
      <c r="AE1271" s="80"/>
      <c r="AF1271" s="228" t="s">
        <v>15022</v>
      </c>
    </row>
    <row r="1272" customHeight="1" spans="1:32">
      <c r="A1272" s="220">
        <v>9787502539368</v>
      </c>
      <c r="B1272" s="80" t="s">
        <v>15023</v>
      </c>
      <c r="C1272" s="80" t="s">
        <v>10855</v>
      </c>
      <c r="D1272" s="80"/>
      <c r="E1272" s="80"/>
      <c r="F1272" s="80" t="s">
        <v>14800</v>
      </c>
      <c r="G1272" s="80" t="s">
        <v>14985</v>
      </c>
      <c r="H1272" s="80"/>
      <c r="I1272" s="223" t="s">
        <v>15024</v>
      </c>
      <c r="J1272" s="80" t="s">
        <v>15025</v>
      </c>
      <c r="K1272" s="80">
        <v>30</v>
      </c>
      <c r="L1272" s="81">
        <v>45139</v>
      </c>
      <c r="M1272" s="81">
        <v>37469</v>
      </c>
      <c r="N1272" s="80">
        <v>1</v>
      </c>
      <c r="O1272" s="80"/>
      <c r="P1272" s="80"/>
      <c r="Q1272" s="80"/>
      <c r="R1272" s="80"/>
      <c r="S1272" s="80"/>
      <c r="T1272" s="80"/>
      <c r="U1272" s="80"/>
      <c r="V1272" s="80"/>
      <c r="W1272" s="80"/>
      <c r="X1272" s="80"/>
      <c r="Y1272" s="80"/>
      <c r="Z1272" s="80"/>
      <c r="AA1272" s="80"/>
      <c r="AB1272" s="80"/>
      <c r="AC1272" s="80"/>
      <c r="AD1272" s="80"/>
      <c r="AE1272" s="80"/>
      <c r="AF1272" s="228" t="s">
        <v>15026</v>
      </c>
    </row>
    <row r="1273" customHeight="1" spans="1:32">
      <c r="A1273" s="220">
        <v>9787502539375</v>
      </c>
      <c r="B1273" s="80" t="s">
        <v>15027</v>
      </c>
      <c r="C1273" s="80" t="s">
        <v>10855</v>
      </c>
      <c r="D1273" s="80"/>
      <c r="E1273" s="80"/>
      <c r="F1273" s="80" t="s">
        <v>14800</v>
      </c>
      <c r="G1273" s="80" t="s">
        <v>14985</v>
      </c>
      <c r="H1273" s="80"/>
      <c r="I1273" s="223" t="s">
        <v>15028</v>
      </c>
      <c r="J1273" s="80" t="s">
        <v>15025</v>
      </c>
      <c r="K1273" s="80">
        <v>25</v>
      </c>
      <c r="L1273" s="81">
        <v>44774</v>
      </c>
      <c r="M1273" s="81">
        <v>37469</v>
      </c>
      <c r="N1273" s="80">
        <v>1</v>
      </c>
      <c r="O1273" s="80"/>
      <c r="P1273" s="80"/>
      <c r="Q1273" s="80"/>
      <c r="R1273" s="80"/>
      <c r="S1273" s="80"/>
      <c r="T1273" s="80"/>
      <c r="U1273" s="80"/>
      <c r="V1273" s="80"/>
      <c r="W1273" s="80"/>
      <c r="X1273" s="80"/>
      <c r="Y1273" s="80"/>
      <c r="Z1273" s="80"/>
      <c r="AA1273" s="80"/>
      <c r="AB1273" s="80"/>
      <c r="AC1273" s="80"/>
      <c r="AD1273" s="80"/>
      <c r="AE1273" s="80"/>
      <c r="AF1273" s="228" t="s">
        <v>15029</v>
      </c>
    </row>
    <row r="1274" customHeight="1" spans="1:32">
      <c r="A1274" s="220">
        <v>9787122381903</v>
      </c>
      <c r="B1274" s="80" t="s">
        <v>15030</v>
      </c>
      <c r="C1274" s="80" t="s">
        <v>10855</v>
      </c>
      <c r="D1274" s="80"/>
      <c r="E1274" s="80"/>
      <c r="F1274" s="80" t="s">
        <v>14800</v>
      </c>
      <c r="G1274" s="80" t="s">
        <v>14985</v>
      </c>
      <c r="H1274" s="80"/>
      <c r="I1274" s="223" t="s">
        <v>15031</v>
      </c>
      <c r="J1274" s="80" t="s">
        <v>15032</v>
      </c>
      <c r="K1274" s="80">
        <v>29</v>
      </c>
      <c r="L1274" s="81">
        <v>45597</v>
      </c>
      <c r="M1274" s="81">
        <v>44501</v>
      </c>
      <c r="N1274" s="80">
        <v>1</v>
      </c>
      <c r="O1274" s="80"/>
      <c r="P1274" s="80"/>
      <c r="Q1274" s="80" t="s">
        <v>1228</v>
      </c>
      <c r="R1274" s="80"/>
      <c r="S1274" s="80"/>
      <c r="T1274" s="80"/>
      <c r="U1274" s="80" t="s">
        <v>9406</v>
      </c>
      <c r="V1274" s="80"/>
      <c r="W1274" s="80"/>
      <c r="X1274" s="80"/>
      <c r="Y1274" s="80"/>
      <c r="Z1274" s="80"/>
      <c r="AA1274" s="80"/>
      <c r="AB1274" s="80"/>
      <c r="AC1274" s="80"/>
      <c r="AD1274" s="80" t="s">
        <v>9384</v>
      </c>
      <c r="AE1274" s="80"/>
      <c r="AF1274" s="228" t="s">
        <v>15033</v>
      </c>
    </row>
    <row r="1275" customHeight="1" spans="1:32">
      <c r="A1275" s="220">
        <v>9787122367372</v>
      </c>
      <c r="B1275" s="80" t="s">
        <v>15034</v>
      </c>
      <c r="C1275" s="80" t="s">
        <v>10855</v>
      </c>
      <c r="D1275" s="80"/>
      <c r="E1275" s="80"/>
      <c r="F1275" s="80" t="s">
        <v>14800</v>
      </c>
      <c r="G1275" s="80" t="s">
        <v>14985</v>
      </c>
      <c r="H1275" s="80"/>
      <c r="I1275" s="223" t="s">
        <v>15035</v>
      </c>
      <c r="J1275" s="80" t="s">
        <v>15036</v>
      </c>
      <c r="K1275" s="80">
        <v>49</v>
      </c>
      <c r="L1275" s="81">
        <v>45444</v>
      </c>
      <c r="M1275" s="81">
        <v>44136</v>
      </c>
      <c r="N1275" s="80">
        <v>3</v>
      </c>
      <c r="O1275" s="80"/>
      <c r="P1275" s="80"/>
      <c r="Q1275" s="80" t="s">
        <v>7409</v>
      </c>
      <c r="R1275" s="80" t="s">
        <v>9405</v>
      </c>
      <c r="S1275" s="80"/>
      <c r="T1275" s="80" t="s">
        <v>9457</v>
      </c>
      <c r="U1275" s="80" t="s">
        <v>9406</v>
      </c>
      <c r="V1275" s="80"/>
      <c r="W1275" s="80"/>
      <c r="X1275" s="80"/>
      <c r="Y1275" s="80"/>
      <c r="Z1275" s="80"/>
      <c r="AA1275" s="80"/>
      <c r="AB1275" s="80"/>
      <c r="AC1275" s="80" t="s">
        <v>10405</v>
      </c>
      <c r="AD1275" s="80" t="s">
        <v>9384</v>
      </c>
      <c r="AE1275" s="80"/>
      <c r="AF1275" s="228" t="s">
        <v>15037</v>
      </c>
    </row>
    <row r="1276" customHeight="1" spans="1:32">
      <c r="A1276" s="220">
        <v>9787122057402</v>
      </c>
      <c r="B1276" s="80" t="s">
        <v>15038</v>
      </c>
      <c r="C1276" s="80" t="s">
        <v>10855</v>
      </c>
      <c r="D1276" s="80"/>
      <c r="E1276" s="80"/>
      <c r="F1276" s="80" t="s">
        <v>14800</v>
      </c>
      <c r="G1276" s="80" t="s">
        <v>14985</v>
      </c>
      <c r="H1276" s="80"/>
      <c r="I1276" s="223" t="s">
        <v>15039</v>
      </c>
      <c r="J1276" s="80" t="s">
        <v>15036</v>
      </c>
      <c r="K1276" s="80">
        <v>25</v>
      </c>
      <c r="L1276" s="81">
        <v>45505</v>
      </c>
      <c r="M1276" s="81">
        <v>40066</v>
      </c>
      <c r="N1276" s="80">
        <v>1</v>
      </c>
      <c r="O1276" s="80"/>
      <c r="P1276" s="80"/>
      <c r="Q1276" s="80" t="s">
        <v>9470</v>
      </c>
      <c r="R1276" s="80"/>
      <c r="S1276" s="80"/>
      <c r="T1276" s="80"/>
      <c r="U1276" s="80" t="s">
        <v>9406</v>
      </c>
      <c r="V1276" s="80"/>
      <c r="W1276" s="80"/>
      <c r="X1276" s="80"/>
      <c r="Y1276" s="80"/>
      <c r="Z1276" s="80"/>
      <c r="AA1276" s="80"/>
      <c r="AB1276" s="80"/>
      <c r="AC1276" s="80"/>
      <c r="AD1276" s="80" t="s">
        <v>9384</v>
      </c>
      <c r="AE1276" s="80"/>
      <c r="AF1276" s="228" t="s">
        <v>15040</v>
      </c>
    </row>
    <row r="1277" customHeight="1" spans="1:32">
      <c r="A1277" s="220">
        <v>9787122128539</v>
      </c>
      <c r="B1277" s="80" t="s">
        <v>15041</v>
      </c>
      <c r="C1277" s="80" t="s">
        <v>10855</v>
      </c>
      <c r="D1277" s="80"/>
      <c r="E1277" s="80"/>
      <c r="F1277" s="80" t="s">
        <v>14800</v>
      </c>
      <c r="G1277" s="80" t="s">
        <v>14985</v>
      </c>
      <c r="H1277" s="80"/>
      <c r="I1277" s="223" t="s">
        <v>15042</v>
      </c>
      <c r="J1277" s="80" t="s">
        <v>15043</v>
      </c>
      <c r="K1277" s="80">
        <v>35</v>
      </c>
      <c r="L1277" s="81">
        <v>45573</v>
      </c>
      <c r="M1277" s="81">
        <v>40968</v>
      </c>
      <c r="N1277" s="80">
        <v>2</v>
      </c>
      <c r="O1277" s="80"/>
      <c r="P1277" s="80"/>
      <c r="Q1277" s="80" t="s">
        <v>7409</v>
      </c>
      <c r="R1277" s="80"/>
      <c r="S1277" s="80"/>
      <c r="T1277" s="80" t="s">
        <v>9457</v>
      </c>
      <c r="U1277" s="80" t="s">
        <v>9406</v>
      </c>
      <c r="V1277" s="80"/>
      <c r="W1277" s="80"/>
      <c r="X1277" s="80"/>
      <c r="Y1277" s="80"/>
      <c r="Z1277" s="80"/>
      <c r="AA1277" s="80"/>
      <c r="AB1277" s="80"/>
      <c r="AC1277" s="80" t="s">
        <v>9457</v>
      </c>
      <c r="AD1277" s="80" t="s">
        <v>9384</v>
      </c>
      <c r="AE1277" s="80"/>
      <c r="AF1277" s="228" t="s">
        <v>15044</v>
      </c>
    </row>
    <row r="1278" customHeight="1" spans="1:32">
      <c r="A1278" s="220">
        <v>9787502595029</v>
      </c>
      <c r="B1278" s="80" t="s">
        <v>15045</v>
      </c>
      <c r="C1278" s="80" t="s">
        <v>10855</v>
      </c>
      <c r="D1278" s="80"/>
      <c r="E1278" s="80"/>
      <c r="F1278" s="80" t="s">
        <v>14800</v>
      </c>
      <c r="G1278" s="80" t="s">
        <v>14985</v>
      </c>
      <c r="H1278" s="80"/>
      <c r="I1278" s="223" t="s">
        <v>15046</v>
      </c>
      <c r="J1278" s="80" t="s">
        <v>15043</v>
      </c>
      <c r="K1278" s="80">
        <v>25</v>
      </c>
      <c r="L1278" s="81">
        <v>44562</v>
      </c>
      <c r="M1278" s="81">
        <v>39094</v>
      </c>
      <c r="N1278" s="80">
        <v>1</v>
      </c>
      <c r="O1278" s="80"/>
      <c r="P1278" s="80"/>
      <c r="Q1278" s="80"/>
      <c r="R1278" s="80"/>
      <c r="S1278" s="80"/>
      <c r="T1278" s="80"/>
      <c r="U1278" s="80"/>
      <c r="V1278" s="80"/>
      <c r="W1278" s="80"/>
      <c r="X1278" s="80"/>
      <c r="Y1278" s="80"/>
      <c r="Z1278" s="80"/>
      <c r="AA1278" s="80"/>
      <c r="AB1278" s="80"/>
      <c r="AC1278" s="80"/>
      <c r="AD1278" s="80"/>
      <c r="AE1278" s="80"/>
      <c r="AF1278" s="228" t="s">
        <v>15047</v>
      </c>
    </row>
    <row r="1279" customHeight="1" spans="1:32">
      <c r="A1279" s="220">
        <v>9787122262417</v>
      </c>
      <c r="B1279" s="80" t="s">
        <v>15048</v>
      </c>
      <c r="C1279" s="80" t="s">
        <v>9764</v>
      </c>
      <c r="D1279" s="80"/>
      <c r="E1279" s="80"/>
      <c r="F1279" s="80" t="s">
        <v>14800</v>
      </c>
      <c r="G1279" s="80" t="s">
        <v>15049</v>
      </c>
      <c r="H1279" s="80"/>
      <c r="I1279" s="223" t="s">
        <v>15050</v>
      </c>
      <c r="J1279" s="80" t="s">
        <v>12682</v>
      </c>
      <c r="K1279" s="80">
        <v>58</v>
      </c>
      <c r="L1279" s="81">
        <v>44927</v>
      </c>
      <c r="M1279" s="81">
        <v>42522</v>
      </c>
      <c r="N1279" s="80">
        <v>1</v>
      </c>
      <c r="O1279" s="80"/>
      <c r="P1279" s="80"/>
      <c r="Q1279" s="80" t="s">
        <v>7409</v>
      </c>
      <c r="R1279" s="80"/>
      <c r="S1279" s="80"/>
      <c r="T1279" s="80"/>
      <c r="U1279" s="80" t="s">
        <v>9406</v>
      </c>
      <c r="V1279" s="80"/>
      <c r="W1279" s="80"/>
      <c r="X1279" s="80"/>
      <c r="Y1279" s="80"/>
      <c r="Z1279" s="80"/>
      <c r="AA1279" s="80"/>
      <c r="AB1279" s="80"/>
      <c r="AC1279" s="80"/>
      <c r="AD1279" s="80" t="s">
        <v>9384</v>
      </c>
      <c r="AE1279" s="80"/>
      <c r="AF1279" s="228" t="s">
        <v>15051</v>
      </c>
    </row>
    <row r="1280" customHeight="1" spans="1:32">
      <c r="A1280" s="220">
        <v>9787122368522</v>
      </c>
      <c r="B1280" s="80" t="s">
        <v>15052</v>
      </c>
      <c r="C1280" s="80" t="s">
        <v>9764</v>
      </c>
      <c r="D1280" s="80"/>
      <c r="E1280" s="80"/>
      <c r="F1280" s="80" t="s">
        <v>14800</v>
      </c>
      <c r="G1280" s="80" t="s">
        <v>15049</v>
      </c>
      <c r="H1280" s="80"/>
      <c r="I1280" s="223" t="s">
        <v>15053</v>
      </c>
      <c r="J1280" s="80" t="s">
        <v>15054</v>
      </c>
      <c r="K1280" s="80">
        <v>48</v>
      </c>
      <c r="L1280" s="81">
        <v>45536</v>
      </c>
      <c r="M1280" s="81">
        <v>44105</v>
      </c>
      <c r="N1280" s="80">
        <v>1</v>
      </c>
      <c r="O1280" s="80"/>
      <c r="P1280" s="80"/>
      <c r="Q1280" s="80" t="s">
        <v>1053</v>
      </c>
      <c r="R1280" s="80"/>
      <c r="S1280" s="80"/>
      <c r="T1280" s="80"/>
      <c r="U1280" s="80" t="s">
        <v>9406</v>
      </c>
      <c r="V1280" s="80"/>
      <c r="W1280" s="80"/>
      <c r="X1280" s="80"/>
      <c r="Y1280" s="80"/>
      <c r="Z1280" s="80"/>
      <c r="AA1280" s="80"/>
      <c r="AB1280" s="80"/>
      <c r="AC1280" s="80"/>
      <c r="AD1280" s="80" t="s">
        <v>9384</v>
      </c>
      <c r="AE1280" s="80"/>
      <c r="AF1280" s="228" t="s">
        <v>15055</v>
      </c>
    </row>
    <row r="1281" customHeight="1" spans="1:32">
      <c r="A1281" s="220">
        <v>9787122286291</v>
      </c>
      <c r="B1281" s="80" t="s">
        <v>15056</v>
      </c>
      <c r="C1281" s="80" t="s">
        <v>9764</v>
      </c>
      <c r="D1281" s="80"/>
      <c r="E1281" s="80"/>
      <c r="F1281" s="80" t="s">
        <v>14800</v>
      </c>
      <c r="G1281" s="80" t="s">
        <v>15049</v>
      </c>
      <c r="H1281" s="80"/>
      <c r="I1281" s="223" t="s">
        <v>15057</v>
      </c>
      <c r="J1281" s="80" t="s">
        <v>14979</v>
      </c>
      <c r="K1281" s="80">
        <v>49.8</v>
      </c>
      <c r="L1281" s="81">
        <v>45658</v>
      </c>
      <c r="M1281" s="81">
        <v>42767</v>
      </c>
      <c r="N1281" s="80">
        <v>3</v>
      </c>
      <c r="O1281" s="80" t="s">
        <v>15058</v>
      </c>
      <c r="P1281" s="80"/>
      <c r="Q1281" s="80" t="s">
        <v>15059</v>
      </c>
      <c r="R1281" s="80" t="s">
        <v>9620</v>
      </c>
      <c r="S1281" s="80"/>
      <c r="T1281" s="80"/>
      <c r="U1281" s="80" t="s">
        <v>9406</v>
      </c>
      <c r="V1281" s="80"/>
      <c r="W1281" s="80"/>
      <c r="X1281" s="80"/>
      <c r="Y1281" s="80"/>
      <c r="Z1281" s="80"/>
      <c r="AA1281" s="80"/>
      <c r="AB1281" s="80"/>
      <c r="AC1281" s="80" t="s">
        <v>9620</v>
      </c>
      <c r="AD1281" s="80" t="s">
        <v>9384</v>
      </c>
      <c r="AE1281" s="80"/>
      <c r="AF1281" s="228" t="s">
        <v>15060</v>
      </c>
    </row>
    <row r="1282" customHeight="1" spans="1:32">
      <c r="A1282" s="220">
        <v>9787122421128</v>
      </c>
      <c r="B1282" s="80" t="s">
        <v>15061</v>
      </c>
      <c r="C1282" s="80" t="s">
        <v>9764</v>
      </c>
      <c r="D1282" s="80"/>
      <c r="E1282" s="80"/>
      <c r="F1282" s="80" t="s">
        <v>14800</v>
      </c>
      <c r="G1282" s="80" t="s">
        <v>15049</v>
      </c>
      <c r="H1282" s="80"/>
      <c r="I1282" s="223" t="s">
        <v>15062</v>
      </c>
      <c r="J1282" s="80" t="s">
        <v>12747</v>
      </c>
      <c r="K1282" s="80">
        <v>49</v>
      </c>
      <c r="L1282" s="81">
        <v>45323</v>
      </c>
      <c r="M1282" s="81">
        <v>44896</v>
      </c>
      <c r="N1282" s="80">
        <v>1</v>
      </c>
      <c r="O1282" s="80" t="s">
        <v>9828</v>
      </c>
      <c r="P1282" s="80"/>
      <c r="Q1282" s="80" t="s">
        <v>10861</v>
      </c>
      <c r="R1282" s="80"/>
      <c r="S1282" s="80" t="s">
        <v>8109</v>
      </c>
      <c r="T1282" s="80"/>
      <c r="U1282" s="80" t="s">
        <v>9406</v>
      </c>
      <c r="V1282" s="80"/>
      <c r="W1282" s="80" t="s">
        <v>9406</v>
      </c>
      <c r="X1282" s="80"/>
      <c r="Y1282" s="80"/>
      <c r="Z1282" s="80" t="s">
        <v>9406</v>
      </c>
      <c r="AA1282" s="80"/>
      <c r="AB1282" s="80"/>
      <c r="AC1282" s="80" t="s">
        <v>8109</v>
      </c>
      <c r="AD1282" s="80" t="s">
        <v>12066</v>
      </c>
      <c r="AE1282" s="80"/>
      <c r="AF1282" s="228" t="s">
        <v>15063</v>
      </c>
    </row>
    <row r="1283" customHeight="1" spans="1:32">
      <c r="A1283" s="220">
        <v>9787122099143</v>
      </c>
      <c r="B1283" s="80" t="s">
        <v>15064</v>
      </c>
      <c r="C1283" s="80" t="s">
        <v>9764</v>
      </c>
      <c r="D1283" s="80"/>
      <c r="E1283" s="80"/>
      <c r="F1283" s="80" t="s">
        <v>14800</v>
      </c>
      <c r="G1283" s="80" t="s">
        <v>15049</v>
      </c>
      <c r="H1283" s="80"/>
      <c r="I1283" s="223" t="s">
        <v>15065</v>
      </c>
      <c r="J1283" s="80" t="s">
        <v>15066</v>
      </c>
      <c r="K1283" s="80">
        <v>28</v>
      </c>
      <c r="L1283" s="81">
        <v>45323</v>
      </c>
      <c r="M1283" s="81">
        <v>40573</v>
      </c>
      <c r="N1283" s="80">
        <v>1</v>
      </c>
      <c r="O1283" s="80"/>
      <c r="P1283" s="80"/>
      <c r="Q1283" s="80" t="s">
        <v>1228</v>
      </c>
      <c r="R1283" s="80"/>
      <c r="S1283" s="80"/>
      <c r="T1283" s="80" t="s">
        <v>9457</v>
      </c>
      <c r="U1283" s="80" t="s">
        <v>9406</v>
      </c>
      <c r="V1283" s="80"/>
      <c r="W1283" s="80"/>
      <c r="X1283" s="80"/>
      <c r="Y1283" s="80"/>
      <c r="Z1283" s="80"/>
      <c r="AA1283" s="80"/>
      <c r="AB1283" s="80"/>
      <c r="AC1283" s="80" t="s">
        <v>9457</v>
      </c>
      <c r="AD1283" s="80" t="s">
        <v>9384</v>
      </c>
      <c r="AE1283" s="80"/>
      <c r="AF1283" s="228" t="s">
        <v>15067</v>
      </c>
    </row>
    <row r="1284" customHeight="1" spans="1:32">
      <c r="A1284" s="220">
        <v>9787122402349</v>
      </c>
      <c r="B1284" s="80" t="s">
        <v>15068</v>
      </c>
      <c r="C1284" s="80" t="s">
        <v>9764</v>
      </c>
      <c r="D1284" s="80"/>
      <c r="E1284" s="80"/>
      <c r="F1284" s="80" t="s">
        <v>14800</v>
      </c>
      <c r="G1284" s="80" t="s">
        <v>15049</v>
      </c>
      <c r="H1284" s="80"/>
      <c r="I1284" s="223" t="s">
        <v>15069</v>
      </c>
      <c r="J1284" s="80" t="s">
        <v>14812</v>
      </c>
      <c r="K1284" s="80">
        <v>32</v>
      </c>
      <c r="L1284" s="81">
        <v>45444</v>
      </c>
      <c r="M1284" s="81">
        <v>44621</v>
      </c>
      <c r="N1284" s="80">
        <v>2</v>
      </c>
      <c r="O1284" s="80" t="s">
        <v>10541</v>
      </c>
      <c r="P1284" s="80"/>
      <c r="Q1284" s="80"/>
      <c r="R1284" s="80"/>
      <c r="S1284" s="80"/>
      <c r="T1284" s="80"/>
      <c r="U1284" s="80"/>
      <c r="V1284" s="80"/>
      <c r="W1284" s="80"/>
      <c r="X1284" s="80"/>
      <c r="Y1284" s="80"/>
      <c r="Z1284" s="80"/>
      <c r="AA1284" s="80"/>
      <c r="AB1284" s="80"/>
      <c r="AC1284" s="80"/>
      <c r="AD1284" s="80"/>
      <c r="AE1284" s="80"/>
      <c r="AF1284" s="228" t="s">
        <v>15070</v>
      </c>
    </row>
    <row r="1285" customHeight="1" spans="1:32">
      <c r="A1285" s="220">
        <v>9787122387554</v>
      </c>
      <c r="B1285" s="80" t="s">
        <v>15071</v>
      </c>
      <c r="C1285" s="80" t="s">
        <v>9764</v>
      </c>
      <c r="D1285" s="80"/>
      <c r="E1285" s="80"/>
      <c r="F1285" s="80" t="s">
        <v>14800</v>
      </c>
      <c r="G1285" s="80" t="s">
        <v>15049</v>
      </c>
      <c r="H1285" s="80"/>
      <c r="I1285" s="223" t="s">
        <v>15072</v>
      </c>
      <c r="J1285" s="80" t="s">
        <v>15073</v>
      </c>
      <c r="K1285" s="80">
        <v>36</v>
      </c>
      <c r="L1285" s="81">
        <v>45689</v>
      </c>
      <c r="M1285" s="81">
        <v>44378</v>
      </c>
      <c r="N1285" s="80">
        <v>2</v>
      </c>
      <c r="O1285" s="80"/>
      <c r="P1285" s="80"/>
      <c r="Q1285" s="80"/>
      <c r="R1285" s="80"/>
      <c r="S1285" s="80"/>
      <c r="T1285" s="80"/>
      <c r="U1285" s="80"/>
      <c r="V1285" s="80"/>
      <c r="W1285" s="80"/>
      <c r="X1285" s="80"/>
      <c r="Y1285" s="80"/>
      <c r="Z1285" s="80"/>
      <c r="AA1285" s="80"/>
      <c r="AB1285" s="80"/>
      <c r="AC1285" s="80"/>
      <c r="AD1285" s="80"/>
      <c r="AE1285" s="80"/>
      <c r="AF1285" s="228" t="s">
        <v>15074</v>
      </c>
    </row>
    <row r="1286" customHeight="1" spans="1:32">
      <c r="A1286" s="220">
        <v>9787122357557</v>
      </c>
      <c r="B1286" s="80" t="s">
        <v>15075</v>
      </c>
      <c r="C1286" s="80" t="s">
        <v>9764</v>
      </c>
      <c r="D1286" s="80"/>
      <c r="E1286" s="80"/>
      <c r="F1286" s="80" t="s">
        <v>14800</v>
      </c>
      <c r="G1286" s="80" t="s">
        <v>15049</v>
      </c>
      <c r="H1286" s="80"/>
      <c r="I1286" s="223" t="s">
        <v>15076</v>
      </c>
      <c r="J1286" s="80" t="s">
        <v>14861</v>
      </c>
      <c r="K1286" s="80">
        <v>36</v>
      </c>
      <c r="L1286" s="81">
        <v>45505</v>
      </c>
      <c r="M1286" s="81">
        <v>43891</v>
      </c>
      <c r="N1286" s="80">
        <v>1</v>
      </c>
      <c r="O1286" s="80"/>
      <c r="P1286" s="80"/>
      <c r="Q1286" s="80"/>
      <c r="R1286" s="80"/>
      <c r="S1286" s="80"/>
      <c r="T1286" s="80"/>
      <c r="U1286" s="80"/>
      <c r="V1286" s="80"/>
      <c r="W1286" s="80"/>
      <c r="X1286" s="80"/>
      <c r="Y1286" s="80"/>
      <c r="Z1286" s="80"/>
      <c r="AA1286" s="80"/>
      <c r="AB1286" s="80"/>
      <c r="AC1286" s="80"/>
      <c r="AD1286" s="80"/>
      <c r="AE1286" s="80"/>
      <c r="AF1286" s="228" t="s">
        <v>15077</v>
      </c>
    </row>
    <row r="1287" customHeight="1" spans="1:32">
      <c r="A1287" s="220">
        <v>9787122385260</v>
      </c>
      <c r="B1287" s="80" t="s">
        <v>15078</v>
      </c>
      <c r="C1287" s="80" t="s">
        <v>10855</v>
      </c>
      <c r="D1287" s="80" t="s">
        <v>15079</v>
      </c>
      <c r="E1287" s="80" t="s">
        <v>15080</v>
      </c>
      <c r="F1287" s="80" t="s">
        <v>10855</v>
      </c>
      <c r="G1287" s="80" t="s">
        <v>15080</v>
      </c>
      <c r="H1287" s="80"/>
      <c r="I1287" s="223" t="s">
        <v>15081</v>
      </c>
      <c r="J1287" s="80" t="s">
        <v>15082</v>
      </c>
      <c r="K1287" s="80">
        <v>49</v>
      </c>
      <c r="L1287" s="81">
        <v>45658</v>
      </c>
      <c r="M1287" s="81">
        <v>44287</v>
      </c>
      <c r="N1287" s="80">
        <v>1</v>
      </c>
      <c r="O1287" s="80"/>
      <c r="P1287" s="80"/>
      <c r="Q1287" s="80" t="s">
        <v>1228</v>
      </c>
      <c r="R1287" s="80"/>
      <c r="S1287" s="80"/>
      <c r="T1287" s="80"/>
      <c r="U1287" s="80" t="s">
        <v>9406</v>
      </c>
      <c r="V1287" s="80"/>
      <c r="W1287" s="80"/>
      <c r="X1287" s="80"/>
      <c r="Y1287" s="80"/>
      <c r="Z1287" s="80"/>
      <c r="AA1287" s="80"/>
      <c r="AB1287" s="80"/>
      <c r="AC1287" s="80"/>
      <c r="AD1287" s="80" t="s">
        <v>9384</v>
      </c>
      <c r="AE1287" s="80"/>
      <c r="AF1287" s="228" t="s">
        <v>15083</v>
      </c>
    </row>
    <row r="1288" customHeight="1" spans="1:32">
      <c r="A1288" s="220">
        <v>9787122449474</v>
      </c>
      <c r="B1288" s="80" t="s">
        <v>15084</v>
      </c>
      <c r="C1288" s="80" t="s">
        <v>10855</v>
      </c>
      <c r="D1288" s="80" t="s">
        <v>15079</v>
      </c>
      <c r="E1288" s="80" t="s">
        <v>15080</v>
      </c>
      <c r="F1288" s="80" t="s">
        <v>10855</v>
      </c>
      <c r="G1288" s="80" t="s">
        <v>15080</v>
      </c>
      <c r="H1288" s="80"/>
      <c r="I1288" s="223" t="s">
        <v>15085</v>
      </c>
      <c r="J1288" s="80" t="s">
        <v>15086</v>
      </c>
      <c r="K1288" s="80">
        <v>58.5</v>
      </c>
      <c r="L1288" s="81">
        <v>45474</v>
      </c>
      <c r="M1288" s="81">
        <v>45474</v>
      </c>
      <c r="N1288" s="80">
        <v>1</v>
      </c>
      <c r="O1288" s="80" t="s">
        <v>15087</v>
      </c>
      <c r="P1288" s="80"/>
      <c r="Q1288" s="80" t="s">
        <v>3674</v>
      </c>
      <c r="R1288" s="80"/>
      <c r="S1288" s="80"/>
      <c r="T1288" s="80"/>
      <c r="U1288" s="80" t="s">
        <v>9406</v>
      </c>
      <c r="V1288" s="80"/>
      <c r="W1288" s="80"/>
      <c r="X1288" s="80"/>
      <c r="Y1288" s="80" t="s">
        <v>9406</v>
      </c>
      <c r="Z1288" s="80"/>
      <c r="AA1288" s="80"/>
      <c r="AB1288" s="80"/>
      <c r="AC1288" s="80"/>
      <c r="AD1288" s="80" t="s">
        <v>9416</v>
      </c>
      <c r="AE1288" s="80"/>
      <c r="AF1288" s="228" t="s">
        <v>15088</v>
      </c>
    </row>
    <row r="1289" customHeight="1" spans="1:32">
      <c r="A1289" s="220">
        <v>9787122240385</v>
      </c>
      <c r="B1289" s="80" t="s">
        <v>15089</v>
      </c>
      <c r="C1289" s="80" t="s">
        <v>10855</v>
      </c>
      <c r="D1289" s="80" t="s">
        <v>15090</v>
      </c>
      <c r="E1289" s="80" t="s">
        <v>15091</v>
      </c>
      <c r="F1289" s="80" t="s">
        <v>10855</v>
      </c>
      <c r="G1289" s="80" t="s">
        <v>15090</v>
      </c>
      <c r="H1289" s="80"/>
      <c r="I1289" s="223" t="s">
        <v>15092</v>
      </c>
      <c r="J1289" s="80" t="s">
        <v>15093</v>
      </c>
      <c r="K1289" s="80">
        <v>39.8</v>
      </c>
      <c r="L1289" s="81">
        <v>45323</v>
      </c>
      <c r="M1289" s="81">
        <v>42217</v>
      </c>
      <c r="N1289" s="80">
        <v>2</v>
      </c>
      <c r="O1289" s="80"/>
      <c r="P1289" s="80"/>
      <c r="Q1289" s="80" t="s">
        <v>1228</v>
      </c>
      <c r="R1289" s="80"/>
      <c r="S1289" s="80"/>
      <c r="T1289" s="80"/>
      <c r="U1289" s="80" t="s">
        <v>9406</v>
      </c>
      <c r="V1289" s="80"/>
      <c r="W1289" s="80"/>
      <c r="X1289" s="80"/>
      <c r="Y1289" s="80"/>
      <c r="Z1289" s="80"/>
      <c r="AA1289" s="80"/>
      <c r="AB1289" s="80"/>
      <c r="AC1289" s="80"/>
      <c r="AD1289" s="80" t="s">
        <v>9384</v>
      </c>
      <c r="AE1289" s="80"/>
      <c r="AF1289" s="228" t="s">
        <v>15094</v>
      </c>
    </row>
    <row r="1290" customHeight="1" spans="1:32">
      <c r="A1290" s="220">
        <v>9787122314987</v>
      </c>
      <c r="B1290" s="80" t="s">
        <v>15095</v>
      </c>
      <c r="C1290" s="80" t="s">
        <v>10855</v>
      </c>
      <c r="D1290" s="80" t="s">
        <v>15090</v>
      </c>
      <c r="E1290" s="80" t="s">
        <v>15091</v>
      </c>
      <c r="F1290" s="80" t="s">
        <v>10855</v>
      </c>
      <c r="G1290" s="80" t="s">
        <v>15090</v>
      </c>
      <c r="H1290" s="80"/>
      <c r="I1290" s="223" t="s">
        <v>15096</v>
      </c>
      <c r="J1290" s="80" t="s">
        <v>15097</v>
      </c>
      <c r="K1290" s="80">
        <v>39.8</v>
      </c>
      <c r="L1290" s="81">
        <v>45292</v>
      </c>
      <c r="M1290" s="81">
        <v>43221</v>
      </c>
      <c r="N1290" s="80">
        <v>2</v>
      </c>
      <c r="O1290" s="80"/>
      <c r="P1290" s="80"/>
      <c r="Q1290" s="80"/>
      <c r="R1290" s="80"/>
      <c r="S1290" s="80"/>
      <c r="T1290" s="80"/>
      <c r="U1290" s="80"/>
      <c r="V1290" s="80"/>
      <c r="W1290" s="80"/>
      <c r="X1290" s="80"/>
      <c r="Y1290" s="80"/>
      <c r="Z1290" s="80"/>
      <c r="AA1290" s="80"/>
      <c r="AB1290" s="80"/>
      <c r="AC1290" s="80"/>
      <c r="AD1290" s="80"/>
      <c r="AE1290" s="80"/>
      <c r="AF1290" s="228" t="s">
        <v>15098</v>
      </c>
    </row>
    <row r="1291" customHeight="1" spans="1:32">
      <c r="A1291" s="220">
        <v>9787122139122</v>
      </c>
      <c r="B1291" s="80" t="s">
        <v>15099</v>
      </c>
      <c r="C1291" s="80" t="s">
        <v>10855</v>
      </c>
      <c r="D1291" s="80" t="s">
        <v>15090</v>
      </c>
      <c r="E1291" s="80" t="s">
        <v>15100</v>
      </c>
      <c r="F1291" s="80" t="s">
        <v>10855</v>
      </c>
      <c r="G1291" s="80" t="s">
        <v>15090</v>
      </c>
      <c r="H1291" s="80"/>
      <c r="I1291" s="223" t="s">
        <v>15101</v>
      </c>
      <c r="J1291" s="80" t="s">
        <v>15102</v>
      </c>
      <c r="K1291" s="80">
        <v>38</v>
      </c>
      <c r="L1291" s="81">
        <v>45323</v>
      </c>
      <c r="M1291" s="81">
        <v>41127</v>
      </c>
      <c r="N1291" s="80">
        <v>2</v>
      </c>
      <c r="O1291" s="80"/>
      <c r="P1291" s="80"/>
      <c r="Q1291" s="80"/>
      <c r="R1291" s="80"/>
      <c r="S1291" s="80"/>
      <c r="T1291" s="80"/>
      <c r="U1291" s="80"/>
      <c r="V1291" s="80"/>
      <c r="W1291" s="80"/>
      <c r="X1291" s="80"/>
      <c r="Y1291" s="80"/>
      <c r="Z1291" s="80"/>
      <c r="AA1291" s="80"/>
      <c r="AB1291" s="80"/>
      <c r="AC1291" s="80"/>
      <c r="AD1291" s="80"/>
      <c r="AE1291" s="80"/>
      <c r="AF1291" s="228" t="s">
        <v>15103</v>
      </c>
    </row>
    <row r="1292" customHeight="1" spans="1:32">
      <c r="A1292" s="220">
        <v>9787122407221</v>
      </c>
      <c r="B1292" s="80" t="s">
        <v>15104</v>
      </c>
      <c r="C1292" s="80" t="s">
        <v>10855</v>
      </c>
      <c r="D1292" s="80" t="s">
        <v>15105</v>
      </c>
      <c r="E1292" s="80" t="s">
        <v>15106</v>
      </c>
      <c r="F1292" s="80" t="s">
        <v>10855</v>
      </c>
      <c r="G1292" s="80" t="s">
        <v>15105</v>
      </c>
      <c r="H1292" s="80" t="s">
        <v>15107</v>
      </c>
      <c r="I1292" s="223" t="s">
        <v>15108</v>
      </c>
      <c r="J1292" s="80" t="s">
        <v>15109</v>
      </c>
      <c r="K1292" s="80">
        <v>49</v>
      </c>
      <c r="L1292" s="81">
        <v>45689</v>
      </c>
      <c r="M1292" s="81">
        <v>44562</v>
      </c>
      <c r="N1292" s="80">
        <v>2</v>
      </c>
      <c r="O1292" s="80" t="s">
        <v>15110</v>
      </c>
      <c r="P1292" s="80"/>
      <c r="Q1292" s="80" t="s">
        <v>15111</v>
      </c>
      <c r="R1292" s="80" t="s">
        <v>9620</v>
      </c>
      <c r="S1292" s="80"/>
      <c r="T1292" s="80"/>
      <c r="U1292" s="80" t="s">
        <v>9406</v>
      </c>
      <c r="V1292" s="80"/>
      <c r="W1292" s="80"/>
      <c r="X1292" s="80"/>
      <c r="Y1292" s="80"/>
      <c r="Z1292" s="80"/>
      <c r="AA1292" s="80"/>
      <c r="AB1292" s="80"/>
      <c r="AC1292" s="80" t="s">
        <v>9620</v>
      </c>
      <c r="AD1292" s="80" t="s">
        <v>9384</v>
      </c>
      <c r="AE1292" s="80"/>
      <c r="AF1292" s="228" t="s">
        <v>15112</v>
      </c>
    </row>
    <row r="1293" customHeight="1" spans="1:32">
      <c r="A1293" s="220">
        <v>9787122413598</v>
      </c>
      <c r="B1293" s="80" t="s">
        <v>15113</v>
      </c>
      <c r="C1293" s="80" t="s">
        <v>10855</v>
      </c>
      <c r="D1293" s="80" t="s">
        <v>15105</v>
      </c>
      <c r="E1293" s="80" t="s">
        <v>15107</v>
      </c>
      <c r="F1293" s="80" t="s">
        <v>10855</v>
      </c>
      <c r="G1293" s="80" t="s">
        <v>15105</v>
      </c>
      <c r="H1293" s="80" t="s">
        <v>15107</v>
      </c>
      <c r="I1293" s="223" t="s">
        <v>15114</v>
      </c>
      <c r="J1293" s="80" t="s">
        <v>15115</v>
      </c>
      <c r="K1293" s="80">
        <v>32</v>
      </c>
      <c r="L1293" s="81">
        <v>45323</v>
      </c>
      <c r="M1293" s="81">
        <v>44835</v>
      </c>
      <c r="N1293" s="80">
        <v>1</v>
      </c>
      <c r="O1293" s="80" t="s">
        <v>10141</v>
      </c>
      <c r="P1293" s="80" t="s">
        <v>15116</v>
      </c>
      <c r="Q1293" s="80" t="s">
        <v>15117</v>
      </c>
      <c r="R1293" s="80"/>
      <c r="S1293" s="80"/>
      <c r="T1293" s="80"/>
      <c r="U1293" s="80" t="s">
        <v>9406</v>
      </c>
      <c r="V1293" s="80"/>
      <c r="W1293" s="80"/>
      <c r="X1293" s="80"/>
      <c r="Y1293" s="80"/>
      <c r="Z1293" s="80" t="s">
        <v>9406</v>
      </c>
      <c r="AA1293" s="80"/>
      <c r="AB1293" s="80"/>
      <c r="AC1293" s="80"/>
      <c r="AD1293" s="80" t="s">
        <v>9733</v>
      </c>
      <c r="AE1293" s="80"/>
      <c r="AF1293" s="228" t="s">
        <v>15118</v>
      </c>
    </row>
    <row r="1294" customHeight="1" spans="1:32">
      <c r="A1294" s="220">
        <v>9787122446251</v>
      </c>
      <c r="B1294" s="80" t="s">
        <v>15119</v>
      </c>
      <c r="C1294" s="80" t="s">
        <v>10855</v>
      </c>
      <c r="D1294" s="80" t="s">
        <v>15105</v>
      </c>
      <c r="E1294" s="80" t="s">
        <v>15106</v>
      </c>
      <c r="F1294" s="80" t="s">
        <v>10855</v>
      </c>
      <c r="G1294" s="80" t="s">
        <v>15105</v>
      </c>
      <c r="H1294" s="80" t="s">
        <v>15107</v>
      </c>
      <c r="I1294" s="223" t="s">
        <v>15120</v>
      </c>
      <c r="J1294" s="80" t="s">
        <v>15121</v>
      </c>
      <c r="K1294" s="80">
        <v>49.8</v>
      </c>
      <c r="L1294" s="81">
        <v>45444</v>
      </c>
      <c r="M1294" s="81">
        <v>45444</v>
      </c>
      <c r="N1294" s="80">
        <v>1</v>
      </c>
      <c r="O1294" s="80" t="s">
        <v>10254</v>
      </c>
      <c r="P1294" s="80"/>
      <c r="Q1294" s="80" t="s">
        <v>14998</v>
      </c>
      <c r="R1294" s="80"/>
      <c r="S1294" s="80"/>
      <c r="T1294" s="80"/>
      <c r="U1294" s="80" t="s">
        <v>9406</v>
      </c>
      <c r="V1294" s="80"/>
      <c r="W1294" s="80"/>
      <c r="X1294" s="80"/>
      <c r="Y1294" s="80" t="s">
        <v>9406</v>
      </c>
      <c r="Z1294" s="80" t="s">
        <v>9406</v>
      </c>
      <c r="AA1294" s="80"/>
      <c r="AB1294" s="80"/>
      <c r="AC1294" s="80"/>
      <c r="AD1294" s="80" t="s">
        <v>10575</v>
      </c>
      <c r="AE1294" s="80"/>
      <c r="AF1294" s="228" t="s">
        <v>15122</v>
      </c>
    </row>
    <row r="1295" customHeight="1" spans="1:32">
      <c r="A1295" s="220">
        <v>9787122404657</v>
      </c>
      <c r="B1295" s="80" t="s">
        <v>15123</v>
      </c>
      <c r="C1295" s="80" t="s">
        <v>10855</v>
      </c>
      <c r="D1295" s="80" t="s">
        <v>15105</v>
      </c>
      <c r="E1295" s="80" t="s">
        <v>15107</v>
      </c>
      <c r="F1295" s="80" t="s">
        <v>10855</v>
      </c>
      <c r="G1295" s="80" t="s">
        <v>15105</v>
      </c>
      <c r="H1295" s="80" t="s">
        <v>15107</v>
      </c>
      <c r="I1295" s="223" t="s">
        <v>15124</v>
      </c>
      <c r="J1295" s="80" t="s">
        <v>15125</v>
      </c>
      <c r="K1295" s="80">
        <v>48</v>
      </c>
      <c r="L1295" s="81">
        <v>44682</v>
      </c>
      <c r="M1295" s="81">
        <v>44682</v>
      </c>
      <c r="N1295" s="80">
        <v>1</v>
      </c>
      <c r="O1295" s="80" t="s">
        <v>10141</v>
      </c>
      <c r="P1295" s="80"/>
      <c r="Q1295" s="80" t="s">
        <v>15126</v>
      </c>
      <c r="R1295" s="80"/>
      <c r="S1295" s="80"/>
      <c r="T1295" s="80"/>
      <c r="U1295" s="80" t="s">
        <v>9406</v>
      </c>
      <c r="V1295" s="80"/>
      <c r="W1295" s="80"/>
      <c r="X1295" s="80"/>
      <c r="Y1295" s="80"/>
      <c r="Z1295" s="80" t="s">
        <v>9406</v>
      </c>
      <c r="AA1295" s="80" t="s">
        <v>9406</v>
      </c>
      <c r="AB1295" s="80"/>
      <c r="AC1295" s="80"/>
      <c r="AD1295" s="80" t="s">
        <v>9407</v>
      </c>
      <c r="AE1295" s="80"/>
      <c r="AF1295" s="228" t="s">
        <v>15127</v>
      </c>
    </row>
    <row r="1296" customHeight="1" spans="1:32">
      <c r="A1296" s="220">
        <v>9787122410573</v>
      </c>
      <c r="B1296" s="80" t="s">
        <v>15128</v>
      </c>
      <c r="C1296" s="80" t="s">
        <v>10855</v>
      </c>
      <c r="D1296" s="80" t="s">
        <v>15105</v>
      </c>
      <c r="E1296" s="80" t="s">
        <v>15107</v>
      </c>
      <c r="F1296" s="80" t="s">
        <v>10855</v>
      </c>
      <c r="G1296" s="80" t="s">
        <v>15105</v>
      </c>
      <c r="H1296" s="80" t="s">
        <v>15107</v>
      </c>
      <c r="I1296" s="223" t="s">
        <v>15129</v>
      </c>
      <c r="J1296" s="80" t="s">
        <v>15130</v>
      </c>
      <c r="K1296" s="80">
        <v>49</v>
      </c>
      <c r="L1296" s="81">
        <v>45323</v>
      </c>
      <c r="M1296" s="81">
        <v>44743</v>
      </c>
      <c r="N1296" s="80">
        <v>2</v>
      </c>
      <c r="O1296" s="80"/>
      <c r="P1296" s="80"/>
      <c r="Q1296" s="80" t="s">
        <v>15131</v>
      </c>
      <c r="R1296" s="80"/>
      <c r="S1296" s="80"/>
      <c r="T1296" s="80"/>
      <c r="U1296" s="80" t="s">
        <v>9406</v>
      </c>
      <c r="V1296" s="80"/>
      <c r="W1296" s="80"/>
      <c r="X1296" s="80"/>
      <c r="Y1296" s="80"/>
      <c r="Z1296" s="80"/>
      <c r="AA1296" s="80"/>
      <c r="AB1296" s="80"/>
      <c r="AC1296" s="80"/>
      <c r="AD1296" s="80" t="s">
        <v>9384</v>
      </c>
      <c r="AE1296" s="80"/>
      <c r="AF1296" s="228" t="s">
        <v>15132</v>
      </c>
    </row>
    <row r="1297" customHeight="1" spans="1:32">
      <c r="A1297" s="220">
        <v>9787122145611</v>
      </c>
      <c r="B1297" s="80" t="s">
        <v>15133</v>
      </c>
      <c r="C1297" s="80" t="s">
        <v>10855</v>
      </c>
      <c r="D1297" s="80" t="s">
        <v>15105</v>
      </c>
      <c r="E1297" s="80" t="s">
        <v>15107</v>
      </c>
      <c r="F1297" s="80" t="s">
        <v>10855</v>
      </c>
      <c r="G1297" s="80" t="s">
        <v>15105</v>
      </c>
      <c r="H1297" s="80" t="s">
        <v>15107</v>
      </c>
      <c r="I1297" s="223" t="s">
        <v>15134</v>
      </c>
      <c r="J1297" s="80" t="s">
        <v>15135</v>
      </c>
      <c r="K1297" s="80">
        <v>58</v>
      </c>
      <c r="L1297" s="81">
        <v>44743</v>
      </c>
      <c r="M1297" s="81">
        <v>41210</v>
      </c>
      <c r="N1297" s="80">
        <v>1</v>
      </c>
      <c r="O1297" s="80"/>
      <c r="P1297" s="80"/>
      <c r="Q1297" s="80" t="s">
        <v>7409</v>
      </c>
      <c r="R1297" s="80"/>
      <c r="S1297" s="80"/>
      <c r="T1297" s="80"/>
      <c r="U1297" s="80" t="s">
        <v>9406</v>
      </c>
      <c r="V1297" s="80"/>
      <c r="W1297" s="80"/>
      <c r="X1297" s="80"/>
      <c r="Y1297" s="80"/>
      <c r="Z1297" s="80"/>
      <c r="AA1297" s="80"/>
      <c r="AB1297" s="80"/>
      <c r="AC1297" s="80"/>
      <c r="AD1297" s="80" t="s">
        <v>9384</v>
      </c>
      <c r="AE1297" s="80"/>
      <c r="AF1297" s="228" t="s">
        <v>15136</v>
      </c>
    </row>
    <row r="1298" customHeight="1" spans="1:32">
      <c r="A1298" s="220">
        <v>9787122437761</v>
      </c>
      <c r="B1298" s="80" t="s">
        <v>15137</v>
      </c>
      <c r="C1298" s="80" t="s">
        <v>10855</v>
      </c>
      <c r="D1298" s="80" t="s">
        <v>15105</v>
      </c>
      <c r="E1298" s="80" t="s">
        <v>15107</v>
      </c>
      <c r="F1298" s="80" t="s">
        <v>10855</v>
      </c>
      <c r="G1298" s="80" t="s">
        <v>15105</v>
      </c>
      <c r="H1298" s="80" t="s">
        <v>15107</v>
      </c>
      <c r="I1298" s="223" t="s">
        <v>15138</v>
      </c>
      <c r="J1298" s="80" t="s">
        <v>15139</v>
      </c>
      <c r="K1298" s="80">
        <v>49.8</v>
      </c>
      <c r="L1298" s="81">
        <v>45597</v>
      </c>
      <c r="M1298" s="81">
        <v>45231</v>
      </c>
      <c r="N1298" s="80">
        <v>1</v>
      </c>
      <c r="O1298" s="80" t="s">
        <v>15110</v>
      </c>
      <c r="P1298" s="80"/>
      <c r="Q1298" s="80" t="s">
        <v>15140</v>
      </c>
      <c r="R1298" s="80"/>
      <c r="S1298" s="80"/>
      <c r="T1298" s="80"/>
      <c r="U1298" s="80" t="s">
        <v>9406</v>
      </c>
      <c r="V1298" s="80"/>
      <c r="W1298" s="80"/>
      <c r="X1298" s="80"/>
      <c r="Y1298" s="80"/>
      <c r="Z1298" s="80"/>
      <c r="AA1298" s="80"/>
      <c r="AB1298" s="80"/>
      <c r="AC1298" s="80"/>
      <c r="AD1298" s="80" t="s">
        <v>9384</v>
      </c>
      <c r="AE1298" s="80"/>
      <c r="AF1298" s="228" t="s">
        <v>15141</v>
      </c>
    </row>
    <row r="1299" customHeight="1" spans="1:32">
      <c r="A1299" s="220">
        <v>9787122467027</v>
      </c>
      <c r="B1299" s="80" t="s">
        <v>15142</v>
      </c>
      <c r="C1299" s="80" t="s">
        <v>10855</v>
      </c>
      <c r="D1299" s="80" t="s">
        <v>15105</v>
      </c>
      <c r="E1299" s="80" t="s">
        <v>15107</v>
      </c>
      <c r="F1299" s="80" t="s">
        <v>10855</v>
      </c>
      <c r="G1299" s="80" t="s">
        <v>15105</v>
      </c>
      <c r="H1299" s="80" t="s">
        <v>15107</v>
      </c>
      <c r="I1299" s="223" t="s">
        <v>15143</v>
      </c>
      <c r="J1299" s="80" t="s">
        <v>15144</v>
      </c>
      <c r="K1299" s="80">
        <v>49.8</v>
      </c>
      <c r="L1299" s="81">
        <v>45689</v>
      </c>
      <c r="M1299" s="81">
        <v>45689</v>
      </c>
      <c r="N1299" s="80">
        <v>1</v>
      </c>
      <c r="O1299" s="80" t="s">
        <v>15145</v>
      </c>
      <c r="P1299" s="80"/>
      <c r="Q1299" s="80" t="s">
        <v>15146</v>
      </c>
      <c r="R1299" s="80"/>
      <c r="S1299" s="80"/>
      <c r="T1299" s="80"/>
      <c r="U1299" s="80" t="s">
        <v>9406</v>
      </c>
      <c r="V1299" s="80"/>
      <c r="W1299" s="80"/>
      <c r="X1299" s="80"/>
      <c r="Y1299" s="80"/>
      <c r="Z1299" s="80"/>
      <c r="AA1299" s="80"/>
      <c r="AB1299" s="80"/>
      <c r="AC1299" s="80"/>
      <c r="AD1299" s="80" t="s">
        <v>9384</v>
      </c>
      <c r="AE1299" s="80"/>
      <c r="AF1299" s="228" t="s">
        <v>15147</v>
      </c>
    </row>
    <row r="1300" customHeight="1" spans="1:32">
      <c r="A1300" s="220">
        <v>9787122459329</v>
      </c>
      <c r="B1300" s="80" t="s">
        <v>15148</v>
      </c>
      <c r="C1300" s="80" t="s">
        <v>10855</v>
      </c>
      <c r="D1300" s="80" t="s">
        <v>15105</v>
      </c>
      <c r="E1300" s="80" t="s">
        <v>15107</v>
      </c>
      <c r="F1300" s="80" t="s">
        <v>10855</v>
      </c>
      <c r="G1300" s="80" t="s">
        <v>15105</v>
      </c>
      <c r="H1300" s="80" t="s">
        <v>15107</v>
      </c>
      <c r="I1300" s="223" t="s">
        <v>15149</v>
      </c>
      <c r="J1300" s="80" t="s">
        <v>15150</v>
      </c>
      <c r="K1300" s="80">
        <v>49.8</v>
      </c>
      <c r="L1300" s="81">
        <v>45689</v>
      </c>
      <c r="M1300" s="81">
        <v>45689</v>
      </c>
      <c r="N1300" s="80">
        <v>2</v>
      </c>
      <c r="O1300" s="80" t="s">
        <v>9422</v>
      </c>
      <c r="P1300" s="80"/>
      <c r="Q1300" s="80" t="s">
        <v>15151</v>
      </c>
      <c r="R1300" s="80"/>
      <c r="S1300" s="80"/>
      <c r="T1300" s="80"/>
      <c r="U1300" s="80" t="s">
        <v>9406</v>
      </c>
      <c r="V1300" s="80"/>
      <c r="W1300" s="80"/>
      <c r="X1300" s="80"/>
      <c r="Y1300" s="80"/>
      <c r="Z1300" s="80"/>
      <c r="AA1300" s="80" t="s">
        <v>9406</v>
      </c>
      <c r="AB1300" s="80"/>
      <c r="AC1300" s="80"/>
      <c r="AD1300" s="80" t="s">
        <v>9495</v>
      </c>
      <c r="AE1300" s="80" t="s">
        <v>15152</v>
      </c>
      <c r="AF1300" s="228" t="s">
        <v>15153</v>
      </c>
    </row>
    <row r="1301" customHeight="1" spans="1:32">
      <c r="A1301" s="220">
        <v>9787122360373</v>
      </c>
      <c r="B1301" s="80" t="s">
        <v>15154</v>
      </c>
      <c r="C1301" s="80" t="s">
        <v>10855</v>
      </c>
      <c r="D1301" s="80" t="s">
        <v>15105</v>
      </c>
      <c r="E1301" s="80" t="s">
        <v>15107</v>
      </c>
      <c r="F1301" s="80" t="s">
        <v>10855</v>
      </c>
      <c r="G1301" s="80" t="s">
        <v>15105</v>
      </c>
      <c r="H1301" s="80" t="s">
        <v>15107</v>
      </c>
      <c r="I1301" s="223" t="s">
        <v>15155</v>
      </c>
      <c r="J1301" s="80" t="s">
        <v>15156</v>
      </c>
      <c r="K1301" s="80">
        <v>49</v>
      </c>
      <c r="L1301" s="81">
        <v>45139</v>
      </c>
      <c r="M1301" s="81">
        <v>43922</v>
      </c>
      <c r="N1301" s="80">
        <v>1</v>
      </c>
      <c r="O1301" s="80"/>
      <c r="P1301" s="80"/>
      <c r="Q1301" s="80" t="s">
        <v>7409</v>
      </c>
      <c r="R1301" s="80"/>
      <c r="S1301" s="80"/>
      <c r="T1301" s="80"/>
      <c r="U1301" s="80" t="s">
        <v>9406</v>
      </c>
      <c r="V1301" s="80"/>
      <c r="W1301" s="80"/>
      <c r="X1301" s="80"/>
      <c r="Y1301" s="80"/>
      <c r="Z1301" s="80"/>
      <c r="AA1301" s="80"/>
      <c r="AB1301" s="80"/>
      <c r="AC1301" s="80"/>
      <c r="AD1301" s="80" t="s">
        <v>9384</v>
      </c>
      <c r="AE1301" s="80"/>
      <c r="AF1301" s="228" t="s">
        <v>15157</v>
      </c>
    </row>
    <row r="1302" customHeight="1" spans="1:32">
      <c r="A1302" s="220">
        <v>9787122366269</v>
      </c>
      <c r="B1302" s="80" t="s">
        <v>15158</v>
      </c>
      <c r="C1302" s="80" t="s">
        <v>10855</v>
      </c>
      <c r="D1302" s="80" t="s">
        <v>15105</v>
      </c>
      <c r="E1302" s="80" t="s">
        <v>15107</v>
      </c>
      <c r="F1302" s="80" t="s">
        <v>10855</v>
      </c>
      <c r="G1302" s="80" t="s">
        <v>15105</v>
      </c>
      <c r="H1302" s="80" t="s">
        <v>15107</v>
      </c>
      <c r="I1302" s="223" t="s">
        <v>15159</v>
      </c>
      <c r="J1302" s="80" t="s">
        <v>15160</v>
      </c>
      <c r="K1302" s="80">
        <v>49.8</v>
      </c>
      <c r="L1302" s="81">
        <v>45597</v>
      </c>
      <c r="M1302" s="81">
        <v>44105</v>
      </c>
      <c r="N1302" s="80">
        <v>3</v>
      </c>
      <c r="O1302" s="80" t="s">
        <v>15161</v>
      </c>
      <c r="P1302" s="80"/>
      <c r="Q1302" s="80" t="s">
        <v>15162</v>
      </c>
      <c r="R1302" s="80" t="s">
        <v>9600</v>
      </c>
      <c r="S1302" s="80" t="s">
        <v>15163</v>
      </c>
      <c r="T1302" s="80"/>
      <c r="U1302" s="80" t="s">
        <v>9406</v>
      </c>
      <c r="V1302" s="80"/>
      <c r="W1302" s="80"/>
      <c r="X1302" s="80"/>
      <c r="Y1302" s="80"/>
      <c r="Z1302" s="80"/>
      <c r="AA1302" s="80"/>
      <c r="AB1302" s="80"/>
      <c r="AC1302" s="80" t="s">
        <v>15164</v>
      </c>
      <c r="AD1302" s="80" t="s">
        <v>9384</v>
      </c>
      <c r="AE1302" s="80"/>
      <c r="AF1302" s="228" t="s">
        <v>15165</v>
      </c>
    </row>
    <row r="1303" customHeight="1" spans="1:32">
      <c r="A1303" s="220">
        <v>9787122347367</v>
      </c>
      <c r="B1303" s="80" t="s">
        <v>15166</v>
      </c>
      <c r="C1303" s="80" t="s">
        <v>10855</v>
      </c>
      <c r="D1303" s="80" t="s">
        <v>15105</v>
      </c>
      <c r="E1303" s="80" t="s">
        <v>15107</v>
      </c>
      <c r="F1303" s="80" t="s">
        <v>10855</v>
      </c>
      <c r="G1303" s="80" t="s">
        <v>15105</v>
      </c>
      <c r="H1303" s="80" t="s">
        <v>15107</v>
      </c>
      <c r="I1303" s="223" t="s">
        <v>15167</v>
      </c>
      <c r="J1303" s="80" t="s">
        <v>15168</v>
      </c>
      <c r="K1303" s="80">
        <v>39.8</v>
      </c>
      <c r="L1303" s="81">
        <v>45597</v>
      </c>
      <c r="M1303" s="81">
        <v>43709</v>
      </c>
      <c r="N1303" s="80">
        <v>1</v>
      </c>
      <c r="O1303" s="80"/>
      <c r="P1303" s="80"/>
      <c r="Q1303" s="80" t="s">
        <v>12086</v>
      </c>
      <c r="R1303" s="80"/>
      <c r="S1303" s="80"/>
      <c r="T1303" s="80"/>
      <c r="U1303" s="80" t="s">
        <v>9406</v>
      </c>
      <c r="V1303" s="80"/>
      <c r="W1303" s="80"/>
      <c r="X1303" s="80"/>
      <c r="Y1303" s="80"/>
      <c r="Z1303" s="80"/>
      <c r="AA1303" s="80"/>
      <c r="AB1303" s="80"/>
      <c r="AC1303" s="80"/>
      <c r="AD1303" s="80" t="s">
        <v>9384</v>
      </c>
      <c r="AE1303" s="80"/>
      <c r="AF1303" s="228" t="s">
        <v>15169</v>
      </c>
    </row>
    <row r="1304" customHeight="1" spans="1:32">
      <c r="A1304" s="220">
        <v>9787122405852</v>
      </c>
      <c r="B1304" s="80" t="s">
        <v>15170</v>
      </c>
      <c r="C1304" s="80" t="s">
        <v>10855</v>
      </c>
      <c r="D1304" s="80" t="s">
        <v>15105</v>
      </c>
      <c r="E1304" s="80" t="s">
        <v>15107</v>
      </c>
      <c r="F1304" s="80" t="s">
        <v>10855</v>
      </c>
      <c r="G1304" s="80" t="s">
        <v>15105</v>
      </c>
      <c r="H1304" s="80" t="s">
        <v>15107</v>
      </c>
      <c r="I1304" s="223" t="s">
        <v>15171</v>
      </c>
      <c r="J1304" s="80" t="s">
        <v>15109</v>
      </c>
      <c r="K1304" s="80">
        <v>48</v>
      </c>
      <c r="L1304" s="81">
        <v>45170</v>
      </c>
      <c r="M1304" s="81">
        <v>44682</v>
      </c>
      <c r="N1304" s="80" t="s">
        <v>499</v>
      </c>
      <c r="O1304" s="80"/>
      <c r="P1304" s="80"/>
      <c r="Q1304" s="80" t="s">
        <v>15131</v>
      </c>
      <c r="R1304" s="80"/>
      <c r="S1304" s="80"/>
      <c r="T1304" s="80"/>
      <c r="U1304" s="80" t="s">
        <v>9406</v>
      </c>
      <c r="V1304" s="80"/>
      <c r="W1304" s="80"/>
      <c r="X1304" s="80"/>
      <c r="Y1304" s="80"/>
      <c r="Z1304" s="80"/>
      <c r="AA1304" s="80"/>
      <c r="AB1304" s="80"/>
      <c r="AC1304" s="80"/>
      <c r="AD1304" s="80" t="s">
        <v>9384</v>
      </c>
      <c r="AE1304" s="80"/>
      <c r="AF1304" s="228" t="s">
        <v>15172</v>
      </c>
    </row>
    <row r="1305" customHeight="1" spans="1:32">
      <c r="A1305" s="220">
        <v>9787122410825</v>
      </c>
      <c r="B1305" s="80" t="s">
        <v>15173</v>
      </c>
      <c r="C1305" s="80" t="s">
        <v>10855</v>
      </c>
      <c r="D1305" s="80" t="s">
        <v>15105</v>
      </c>
      <c r="E1305" s="80" t="s">
        <v>15107</v>
      </c>
      <c r="F1305" s="80" t="s">
        <v>10855</v>
      </c>
      <c r="G1305" s="80" t="s">
        <v>15105</v>
      </c>
      <c r="H1305" s="80" t="s">
        <v>15107</v>
      </c>
      <c r="I1305" s="223" t="s">
        <v>15174</v>
      </c>
      <c r="J1305" s="80" t="s">
        <v>15175</v>
      </c>
      <c r="K1305" s="80">
        <v>48</v>
      </c>
      <c r="L1305" s="81">
        <v>44743</v>
      </c>
      <c r="M1305" s="81">
        <v>44743</v>
      </c>
      <c r="N1305" s="80" t="s">
        <v>499</v>
      </c>
      <c r="O1305" s="80"/>
      <c r="P1305" s="80"/>
      <c r="Q1305" s="80" t="s">
        <v>15176</v>
      </c>
      <c r="R1305" s="80"/>
      <c r="S1305" s="80"/>
      <c r="T1305" s="80"/>
      <c r="U1305" s="80" t="s">
        <v>9406</v>
      </c>
      <c r="V1305" s="80"/>
      <c r="W1305" s="80"/>
      <c r="X1305" s="80"/>
      <c r="Y1305" s="80"/>
      <c r="Z1305" s="80"/>
      <c r="AA1305" s="80"/>
      <c r="AB1305" s="80"/>
      <c r="AC1305" s="80"/>
      <c r="AD1305" s="80" t="s">
        <v>9384</v>
      </c>
      <c r="AE1305" s="80"/>
      <c r="AF1305" s="228" t="s">
        <v>15177</v>
      </c>
    </row>
    <row r="1306" customHeight="1" spans="1:32">
      <c r="A1306" s="220">
        <v>9787122370839</v>
      </c>
      <c r="B1306" s="80" t="s">
        <v>15178</v>
      </c>
      <c r="C1306" s="80" t="s">
        <v>10855</v>
      </c>
      <c r="D1306" s="80" t="s">
        <v>15105</v>
      </c>
      <c r="E1306" s="80" t="s">
        <v>15107</v>
      </c>
      <c r="F1306" s="80" t="s">
        <v>10855</v>
      </c>
      <c r="G1306" s="80" t="s">
        <v>15105</v>
      </c>
      <c r="H1306" s="80" t="s">
        <v>15107</v>
      </c>
      <c r="I1306" s="223" t="s">
        <v>15179</v>
      </c>
      <c r="J1306" s="80" t="s">
        <v>15180</v>
      </c>
      <c r="K1306" s="80">
        <v>49</v>
      </c>
      <c r="L1306" s="81">
        <v>45444</v>
      </c>
      <c r="M1306" s="81">
        <v>44075</v>
      </c>
      <c r="N1306" s="80">
        <v>3</v>
      </c>
      <c r="O1306" s="80"/>
      <c r="P1306" s="80"/>
      <c r="Q1306" s="80" t="s">
        <v>7409</v>
      </c>
      <c r="R1306" s="80" t="s">
        <v>9405</v>
      </c>
      <c r="S1306" s="80"/>
      <c r="T1306" s="80"/>
      <c r="U1306" s="80" t="s">
        <v>9406</v>
      </c>
      <c r="V1306" s="80"/>
      <c r="W1306" s="80"/>
      <c r="X1306" s="80"/>
      <c r="Y1306" s="80"/>
      <c r="Z1306" s="80"/>
      <c r="AA1306" s="80"/>
      <c r="AB1306" s="80"/>
      <c r="AC1306" s="80" t="s">
        <v>9405</v>
      </c>
      <c r="AD1306" s="80" t="s">
        <v>9384</v>
      </c>
      <c r="AE1306" s="80"/>
      <c r="AF1306" s="228" t="s">
        <v>15181</v>
      </c>
    </row>
    <row r="1307" customHeight="1" spans="1:32">
      <c r="A1307" s="220">
        <v>9787122373328</v>
      </c>
      <c r="B1307" s="80" t="s">
        <v>15182</v>
      </c>
      <c r="C1307" s="80" t="s">
        <v>10855</v>
      </c>
      <c r="D1307" s="80" t="s">
        <v>15105</v>
      </c>
      <c r="E1307" s="80" t="s">
        <v>15107</v>
      </c>
      <c r="F1307" s="80" t="s">
        <v>10855</v>
      </c>
      <c r="G1307" s="80" t="s">
        <v>15105</v>
      </c>
      <c r="H1307" s="80" t="s">
        <v>15107</v>
      </c>
      <c r="I1307" s="223" t="s">
        <v>15183</v>
      </c>
      <c r="J1307" s="80" t="s">
        <v>15168</v>
      </c>
      <c r="K1307" s="80">
        <v>49.8</v>
      </c>
      <c r="L1307" s="81">
        <v>44317</v>
      </c>
      <c r="M1307" s="81">
        <v>44317</v>
      </c>
      <c r="N1307" s="80">
        <v>3</v>
      </c>
      <c r="O1307" s="80"/>
      <c r="P1307" s="80"/>
      <c r="Q1307" s="80" t="s">
        <v>15184</v>
      </c>
      <c r="R1307" s="80" t="s">
        <v>9405</v>
      </c>
      <c r="S1307" s="80"/>
      <c r="T1307" s="80"/>
      <c r="U1307" s="80" t="s">
        <v>9406</v>
      </c>
      <c r="V1307" s="80"/>
      <c r="W1307" s="80"/>
      <c r="X1307" s="80"/>
      <c r="Y1307" s="80"/>
      <c r="Z1307" s="80"/>
      <c r="AA1307" s="80"/>
      <c r="AB1307" s="80"/>
      <c r="AC1307" s="80" t="s">
        <v>9405</v>
      </c>
      <c r="AD1307" s="80" t="s">
        <v>9384</v>
      </c>
      <c r="AE1307" s="80"/>
      <c r="AF1307" s="228" t="s">
        <v>15185</v>
      </c>
    </row>
    <row r="1308" customHeight="1" spans="1:32">
      <c r="A1308" s="220">
        <v>9787122407351</v>
      </c>
      <c r="B1308" s="80" t="s">
        <v>15186</v>
      </c>
      <c r="C1308" s="80" t="s">
        <v>10855</v>
      </c>
      <c r="D1308" s="80" t="s">
        <v>15105</v>
      </c>
      <c r="E1308" s="80" t="s">
        <v>15107</v>
      </c>
      <c r="F1308" s="80" t="s">
        <v>10855</v>
      </c>
      <c r="G1308" s="80" t="s">
        <v>15105</v>
      </c>
      <c r="H1308" s="80" t="s">
        <v>15107</v>
      </c>
      <c r="I1308" s="223" t="s">
        <v>15187</v>
      </c>
      <c r="J1308" s="80" t="s">
        <v>15188</v>
      </c>
      <c r="K1308" s="80">
        <v>49.8</v>
      </c>
      <c r="L1308" s="81">
        <v>45689</v>
      </c>
      <c r="M1308" s="81">
        <v>45200</v>
      </c>
      <c r="N1308" s="80">
        <v>3</v>
      </c>
      <c r="O1308" s="80" t="s">
        <v>9798</v>
      </c>
      <c r="P1308" s="80"/>
      <c r="Q1308" s="80" t="s">
        <v>15189</v>
      </c>
      <c r="R1308" s="80" t="s">
        <v>9635</v>
      </c>
      <c r="S1308" s="80" t="s">
        <v>9650</v>
      </c>
      <c r="T1308" s="80"/>
      <c r="U1308" s="80" t="s">
        <v>9406</v>
      </c>
      <c r="V1308" s="80"/>
      <c r="W1308" s="80"/>
      <c r="X1308" s="80"/>
      <c r="Y1308" s="80"/>
      <c r="Z1308" s="80"/>
      <c r="AA1308" s="80" t="s">
        <v>9406</v>
      </c>
      <c r="AB1308" s="80"/>
      <c r="AC1308" s="80" t="s">
        <v>15190</v>
      </c>
      <c r="AD1308" s="80" t="s">
        <v>9495</v>
      </c>
      <c r="AE1308" s="80"/>
      <c r="AF1308" s="228" t="s">
        <v>15191</v>
      </c>
    </row>
    <row r="1309" customHeight="1" spans="1:32">
      <c r="A1309" s="220">
        <v>9787122409577</v>
      </c>
      <c r="B1309" s="80" t="s">
        <v>15192</v>
      </c>
      <c r="C1309" s="80" t="s">
        <v>10855</v>
      </c>
      <c r="D1309" s="80" t="s">
        <v>15105</v>
      </c>
      <c r="E1309" s="80" t="s">
        <v>15107</v>
      </c>
      <c r="F1309" s="80" t="s">
        <v>10855</v>
      </c>
      <c r="G1309" s="80" t="s">
        <v>15105</v>
      </c>
      <c r="H1309" s="80" t="s">
        <v>15107</v>
      </c>
      <c r="I1309" s="223" t="s">
        <v>15193</v>
      </c>
      <c r="J1309" s="80" t="s">
        <v>15194</v>
      </c>
      <c r="K1309" s="80">
        <v>48</v>
      </c>
      <c r="L1309" s="81">
        <v>44743</v>
      </c>
      <c r="M1309" s="81">
        <v>44743</v>
      </c>
      <c r="N1309" s="80">
        <v>1</v>
      </c>
      <c r="O1309" s="80"/>
      <c r="P1309" s="80"/>
      <c r="Q1309" s="80" t="s">
        <v>1228</v>
      </c>
      <c r="R1309" s="80"/>
      <c r="S1309" s="80"/>
      <c r="T1309" s="80"/>
      <c r="U1309" s="80" t="s">
        <v>9406</v>
      </c>
      <c r="V1309" s="80"/>
      <c r="W1309" s="80"/>
      <c r="X1309" s="80"/>
      <c r="Y1309" s="80"/>
      <c r="Z1309" s="80"/>
      <c r="AA1309" s="80"/>
      <c r="AB1309" s="80"/>
      <c r="AC1309" s="80"/>
      <c r="AD1309" s="80" t="s">
        <v>9384</v>
      </c>
      <c r="AE1309" s="80"/>
      <c r="AF1309" s="228" t="s">
        <v>15195</v>
      </c>
    </row>
    <row r="1310" customHeight="1" spans="1:32">
      <c r="A1310" s="220">
        <v>9787122404602</v>
      </c>
      <c r="B1310" s="80" t="s">
        <v>15196</v>
      </c>
      <c r="C1310" s="80" t="s">
        <v>10855</v>
      </c>
      <c r="D1310" s="80" t="s">
        <v>15105</v>
      </c>
      <c r="E1310" s="80" t="s">
        <v>15106</v>
      </c>
      <c r="F1310" s="80" t="s">
        <v>10855</v>
      </c>
      <c r="G1310" s="80" t="s">
        <v>15105</v>
      </c>
      <c r="H1310" s="80"/>
      <c r="I1310" s="223" t="s">
        <v>15197</v>
      </c>
      <c r="J1310" s="80" t="s">
        <v>15198</v>
      </c>
      <c r="K1310" s="80">
        <v>39</v>
      </c>
      <c r="L1310" s="81">
        <v>45444</v>
      </c>
      <c r="M1310" s="81">
        <v>44652</v>
      </c>
      <c r="N1310" s="80">
        <v>1</v>
      </c>
      <c r="O1310" s="80"/>
      <c r="P1310" s="80"/>
      <c r="Q1310" s="80" t="s">
        <v>1228</v>
      </c>
      <c r="R1310" s="80"/>
      <c r="S1310" s="80"/>
      <c r="T1310" s="80"/>
      <c r="U1310" s="80" t="s">
        <v>9406</v>
      </c>
      <c r="V1310" s="80"/>
      <c r="W1310" s="80"/>
      <c r="X1310" s="80"/>
      <c r="Y1310" s="80"/>
      <c r="Z1310" s="80"/>
      <c r="AA1310" s="80"/>
      <c r="AB1310" s="80"/>
      <c r="AC1310" s="80"/>
      <c r="AD1310" s="80" t="s">
        <v>9384</v>
      </c>
      <c r="AE1310" s="80"/>
      <c r="AF1310" s="228" t="s">
        <v>15199</v>
      </c>
    </row>
    <row r="1311" customHeight="1" spans="1:32">
      <c r="A1311" s="220">
        <v>9787122403872</v>
      </c>
      <c r="B1311" s="80" t="s">
        <v>15200</v>
      </c>
      <c r="C1311" s="80" t="s">
        <v>10855</v>
      </c>
      <c r="D1311" s="80" t="s">
        <v>15105</v>
      </c>
      <c r="E1311" s="80" t="s">
        <v>15106</v>
      </c>
      <c r="F1311" s="80" t="s">
        <v>10855</v>
      </c>
      <c r="G1311" s="80" t="s">
        <v>15105</v>
      </c>
      <c r="H1311" s="80"/>
      <c r="I1311" s="223" t="s">
        <v>15201</v>
      </c>
      <c r="J1311" s="80" t="s">
        <v>15202</v>
      </c>
      <c r="K1311" s="80">
        <v>49</v>
      </c>
      <c r="L1311" s="81">
        <v>44621</v>
      </c>
      <c r="M1311" s="81">
        <v>44621</v>
      </c>
      <c r="N1311" s="80">
        <v>1</v>
      </c>
      <c r="O1311" s="80"/>
      <c r="P1311" s="80"/>
      <c r="Q1311" s="80" t="s">
        <v>1228</v>
      </c>
      <c r="R1311" s="80"/>
      <c r="S1311" s="80"/>
      <c r="T1311" s="80"/>
      <c r="U1311" s="80" t="s">
        <v>9406</v>
      </c>
      <c r="V1311" s="80"/>
      <c r="W1311" s="80"/>
      <c r="X1311" s="80"/>
      <c r="Y1311" s="80"/>
      <c r="Z1311" s="80"/>
      <c r="AA1311" s="80"/>
      <c r="AB1311" s="80"/>
      <c r="AC1311" s="80"/>
      <c r="AD1311" s="80" t="s">
        <v>9384</v>
      </c>
      <c r="AE1311" s="80"/>
      <c r="AF1311" s="228" t="s">
        <v>15203</v>
      </c>
    </row>
    <row r="1312" customHeight="1" spans="1:32">
      <c r="A1312" s="220">
        <v>9787122415349</v>
      </c>
      <c r="B1312" s="80" t="s">
        <v>15204</v>
      </c>
      <c r="C1312" s="80" t="s">
        <v>10855</v>
      </c>
      <c r="D1312" s="80" t="s">
        <v>15105</v>
      </c>
      <c r="E1312" s="80" t="s">
        <v>15106</v>
      </c>
      <c r="F1312" s="80" t="s">
        <v>10855</v>
      </c>
      <c r="G1312" s="80" t="s">
        <v>15105</v>
      </c>
      <c r="H1312" s="80"/>
      <c r="I1312" s="223" t="s">
        <v>15205</v>
      </c>
      <c r="J1312" s="80" t="s">
        <v>15125</v>
      </c>
      <c r="K1312" s="80">
        <v>34</v>
      </c>
      <c r="L1312" s="81">
        <v>44958</v>
      </c>
      <c r="M1312" s="81">
        <v>44958</v>
      </c>
      <c r="N1312" s="80">
        <v>1</v>
      </c>
      <c r="O1312" s="80" t="s">
        <v>10141</v>
      </c>
      <c r="P1312" s="80" t="s">
        <v>15116</v>
      </c>
      <c r="Q1312" s="80" t="s">
        <v>11090</v>
      </c>
      <c r="R1312" s="80"/>
      <c r="S1312" s="80"/>
      <c r="T1312" s="80"/>
      <c r="U1312" s="80" t="s">
        <v>9406</v>
      </c>
      <c r="V1312" s="80"/>
      <c r="W1312" s="80"/>
      <c r="X1312" s="80"/>
      <c r="Y1312" s="80" t="s">
        <v>9406</v>
      </c>
      <c r="Z1312" s="80"/>
      <c r="AA1312" s="80" t="s">
        <v>9406</v>
      </c>
      <c r="AB1312" s="80"/>
      <c r="AC1312" s="80"/>
      <c r="AD1312" s="80" t="s">
        <v>9431</v>
      </c>
      <c r="AE1312" s="80"/>
      <c r="AF1312" s="228" t="s">
        <v>15206</v>
      </c>
    </row>
    <row r="1313" customHeight="1" spans="1:32">
      <c r="A1313" s="220">
        <v>9787122394392</v>
      </c>
      <c r="B1313" s="80" t="s">
        <v>15207</v>
      </c>
      <c r="C1313" s="80" t="s">
        <v>10855</v>
      </c>
      <c r="D1313" s="80" t="s">
        <v>15105</v>
      </c>
      <c r="E1313" s="80" t="s">
        <v>15106</v>
      </c>
      <c r="F1313" s="80" t="s">
        <v>10855</v>
      </c>
      <c r="G1313" s="80" t="s">
        <v>15105</v>
      </c>
      <c r="H1313" s="80"/>
      <c r="I1313" s="223" t="s">
        <v>15208</v>
      </c>
      <c r="J1313" s="80" t="s">
        <v>15209</v>
      </c>
      <c r="K1313" s="80">
        <v>54</v>
      </c>
      <c r="L1313" s="81">
        <v>44470</v>
      </c>
      <c r="M1313" s="81">
        <v>44470</v>
      </c>
      <c r="N1313" s="80">
        <v>2</v>
      </c>
      <c r="O1313" s="80"/>
      <c r="P1313" s="80"/>
      <c r="Q1313" s="80"/>
      <c r="R1313" s="80"/>
      <c r="S1313" s="80"/>
      <c r="T1313" s="80" t="s">
        <v>9457</v>
      </c>
      <c r="U1313" s="80"/>
      <c r="V1313" s="80"/>
      <c r="W1313" s="80"/>
      <c r="X1313" s="80"/>
      <c r="Y1313" s="80"/>
      <c r="Z1313" s="80"/>
      <c r="AA1313" s="80"/>
      <c r="AB1313" s="80"/>
      <c r="AC1313" s="80" t="s">
        <v>9457</v>
      </c>
      <c r="AD1313" s="80"/>
      <c r="AE1313" s="80"/>
      <c r="AF1313" s="228" t="s">
        <v>15210</v>
      </c>
    </row>
    <row r="1314" customHeight="1" spans="1:32">
      <c r="A1314" s="220">
        <v>9787122397003</v>
      </c>
      <c r="B1314" s="80" t="s">
        <v>15211</v>
      </c>
      <c r="C1314" s="80" t="s">
        <v>10855</v>
      </c>
      <c r="D1314" s="80" t="s">
        <v>15105</v>
      </c>
      <c r="E1314" s="80" t="s">
        <v>15106</v>
      </c>
      <c r="F1314" s="80" t="s">
        <v>10855</v>
      </c>
      <c r="G1314" s="80" t="s">
        <v>15105</v>
      </c>
      <c r="H1314" s="80"/>
      <c r="I1314" s="223" t="s">
        <v>15212</v>
      </c>
      <c r="J1314" s="80" t="s">
        <v>15213</v>
      </c>
      <c r="K1314" s="80">
        <v>48</v>
      </c>
      <c r="L1314" s="81">
        <v>44562</v>
      </c>
      <c r="M1314" s="81">
        <v>44562</v>
      </c>
      <c r="N1314" s="80">
        <v>2</v>
      </c>
      <c r="O1314" s="80"/>
      <c r="P1314" s="80"/>
      <c r="Q1314" s="80" t="s">
        <v>9470</v>
      </c>
      <c r="R1314" s="80"/>
      <c r="S1314" s="80"/>
      <c r="T1314" s="80"/>
      <c r="U1314" s="80" t="s">
        <v>9406</v>
      </c>
      <c r="V1314" s="80"/>
      <c r="W1314" s="80"/>
      <c r="X1314" s="80"/>
      <c r="Y1314" s="80"/>
      <c r="Z1314" s="80"/>
      <c r="AA1314" s="80"/>
      <c r="AB1314" s="80"/>
      <c r="AC1314" s="80"/>
      <c r="AD1314" s="80" t="s">
        <v>9384</v>
      </c>
      <c r="AE1314" s="80"/>
      <c r="AF1314" s="228" t="s">
        <v>15214</v>
      </c>
    </row>
    <row r="1315" customHeight="1" spans="1:32">
      <c r="A1315" s="220">
        <v>9787122366108</v>
      </c>
      <c r="B1315" s="80" t="s">
        <v>15215</v>
      </c>
      <c r="C1315" s="80" t="s">
        <v>10855</v>
      </c>
      <c r="D1315" s="80" t="s">
        <v>15105</v>
      </c>
      <c r="E1315" s="80" t="s">
        <v>15106</v>
      </c>
      <c r="F1315" s="80" t="s">
        <v>10855</v>
      </c>
      <c r="G1315" s="80" t="s">
        <v>15105</v>
      </c>
      <c r="H1315" s="80"/>
      <c r="I1315" s="223" t="s">
        <v>15216</v>
      </c>
      <c r="J1315" s="80" t="s">
        <v>15217</v>
      </c>
      <c r="K1315" s="80">
        <v>48</v>
      </c>
      <c r="L1315" s="81">
        <v>45689</v>
      </c>
      <c r="M1315" s="81">
        <v>44136</v>
      </c>
      <c r="N1315" s="80">
        <v>3</v>
      </c>
      <c r="O1315" s="80" t="s">
        <v>15218</v>
      </c>
      <c r="P1315" s="80"/>
      <c r="Q1315" s="80" t="s">
        <v>15219</v>
      </c>
      <c r="R1315" s="80" t="s">
        <v>9600</v>
      </c>
      <c r="S1315" s="80" t="s">
        <v>9430</v>
      </c>
      <c r="T1315" s="80"/>
      <c r="U1315" s="80" t="s">
        <v>9406</v>
      </c>
      <c r="V1315" s="80"/>
      <c r="W1315" s="80"/>
      <c r="X1315" s="80"/>
      <c r="Y1315" s="80"/>
      <c r="Z1315" s="80"/>
      <c r="AA1315" s="80"/>
      <c r="AB1315" s="80"/>
      <c r="AC1315" s="80" t="s">
        <v>9793</v>
      </c>
      <c r="AD1315" s="80" t="s">
        <v>9384</v>
      </c>
      <c r="AE1315" s="80"/>
      <c r="AF1315" s="228" t="s">
        <v>15220</v>
      </c>
    </row>
    <row r="1316" customHeight="1" spans="1:32">
      <c r="A1316" s="220">
        <v>9787122416728</v>
      </c>
      <c r="B1316" s="80" t="s">
        <v>15221</v>
      </c>
      <c r="C1316" s="80" t="s">
        <v>10855</v>
      </c>
      <c r="D1316" s="80" t="s">
        <v>15105</v>
      </c>
      <c r="E1316" s="80" t="s">
        <v>15106</v>
      </c>
      <c r="F1316" s="80" t="s">
        <v>10855</v>
      </c>
      <c r="G1316" s="80" t="s">
        <v>15105</v>
      </c>
      <c r="H1316" s="80"/>
      <c r="I1316" s="223" t="s">
        <v>15222</v>
      </c>
      <c r="J1316" s="80" t="s">
        <v>15223</v>
      </c>
      <c r="K1316" s="80">
        <v>46</v>
      </c>
      <c r="L1316" s="81">
        <v>44835</v>
      </c>
      <c r="M1316" s="81">
        <v>44835</v>
      </c>
      <c r="N1316" s="80">
        <v>1</v>
      </c>
      <c r="O1316" s="80" t="s">
        <v>10141</v>
      </c>
      <c r="P1316" s="80" t="s">
        <v>15116</v>
      </c>
      <c r="Q1316" s="80" t="s">
        <v>11090</v>
      </c>
      <c r="R1316" s="80"/>
      <c r="S1316" s="80"/>
      <c r="T1316" s="80"/>
      <c r="U1316" s="80" t="s">
        <v>9406</v>
      </c>
      <c r="V1316" s="80"/>
      <c r="W1316" s="80"/>
      <c r="X1316" s="80"/>
      <c r="Y1316" s="80"/>
      <c r="Z1316" s="80"/>
      <c r="AA1316" s="80"/>
      <c r="AB1316" s="80"/>
      <c r="AC1316" s="80"/>
      <c r="AD1316" s="80" t="s">
        <v>9384</v>
      </c>
      <c r="AE1316" s="80"/>
      <c r="AF1316" s="228" t="s">
        <v>15224</v>
      </c>
    </row>
    <row r="1317" customHeight="1" spans="1:32">
      <c r="A1317" s="220">
        <v>9787122316356</v>
      </c>
      <c r="B1317" s="80" t="s">
        <v>15225</v>
      </c>
      <c r="C1317" s="80" t="s">
        <v>10855</v>
      </c>
      <c r="D1317" s="80" t="s">
        <v>15105</v>
      </c>
      <c r="E1317" s="80" t="s">
        <v>15106</v>
      </c>
      <c r="F1317" s="80" t="s">
        <v>10855</v>
      </c>
      <c r="G1317" s="80" t="s">
        <v>15105</v>
      </c>
      <c r="H1317" s="80"/>
      <c r="I1317" s="223" t="s">
        <v>15226</v>
      </c>
      <c r="J1317" s="80" t="s">
        <v>15227</v>
      </c>
      <c r="K1317" s="80">
        <v>36</v>
      </c>
      <c r="L1317" s="81">
        <v>45689</v>
      </c>
      <c r="M1317" s="81">
        <v>43313</v>
      </c>
      <c r="N1317" s="80">
        <v>1</v>
      </c>
      <c r="O1317" s="80"/>
      <c r="P1317" s="80"/>
      <c r="Q1317" s="80" t="s">
        <v>7409</v>
      </c>
      <c r="R1317" s="80"/>
      <c r="S1317" s="80"/>
      <c r="T1317" s="80"/>
      <c r="U1317" s="80" t="s">
        <v>9406</v>
      </c>
      <c r="V1317" s="80"/>
      <c r="W1317" s="80"/>
      <c r="X1317" s="80"/>
      <c r="Y1317" s="80"/>
      <c r="Z1317" s="80"/>
      <c r="AA1317" s="80"/>
      <c r="AB1317" s="80"/>
      <c r="AC1317" s="80"/>
      <c r="AD1317" s="80" t="s">
        <v>9384</v>
      </c>
      <c r="AE1317" s="80"/>
      <c r="AF1317" s="228" t="s">
        <v>15228</v>
      </c>
    </row>
    <row r="1318" customHeight="1" spans="1:32">
      <c r="A1318" s="220">
        <v>9787122206572</v>
      </c>
      <c r="B1318" s="80" t="s">
        <v>15229</v>
      </c>
      <c r="C1318" s="80" t="s">
        <v>10855</v>
      </c>
      <c r="D1318" s="80" t="s">
        <v>15105</v>
      </c>
      <c r="E1318" s="80" t="s">
        <v>15106</v>
      </c>
      <c r="F1318" s="80" t="s">
        <v>10855</v>
      </c>
      <c r="G1318" s="80" t="s">
        <v>15105</v>
      </c>
      <c r="H1318" s="80"/>
      <c r="I1318" s="223" t="s">
        <v>15230</v>
      </c>
      <c r="J1318" s="80" t="s">
        <v>15231</v>
      </c>
      <c r="K1318" s="80">
        <v>39</v>
      </c>
      <c r="L1318" s="81">
        <v>44927</v>
      </c>
      <c r="M1318" s="81">
        <v>42036</v>
      </c>
      <c r="N1318" s="80">
        <v>1</v>
      </c>
      <c r="O1318" s="80"/>
      <c r="P1318" s="80"/>
      <c r="Q1318" s="80" t="s">
        <v>7409</v>
      </c>
      <c r="R1318" s="80" t="s">
        <v>9405</v>
      </c>
      <c r="S1318" s="80"/>
      <c r="T1318" s="80"/>
      <c r="U1318" s="80" t="s">
        <v>9406</v>
      </c>
      <c r="V1318" s="80"/>
      <c r="W1318" s="80"/>
      <c r="X1318" s="80"/>
      <c r="Y1318" s="80"/>
      <c r="Z1318" s="80"/>
      <c r="AA1318" s="80"/>
      <c r="AB1318" s="80"/>
      <c r="AC1318" s="80" t="s">
        <v>9405</v>
      </c>
      <c r="AD1318" s="80" t="s">
        <v>9384</v>
      </c>
      <c r="AE1318" s="80"/>
      <c r="AF1318" s="228" t="s">
        <v>15232</v>
      </c>
    </row>
    <row r="1319" customHeight="1" spans="1:32">
      <c r="A1319" s="220">
        <v>9787122400574</v>
      </c>
      <c r="B1319" s="80" t="s">
        <v>15233</v>
      </c>
      <c r="C1319" s="80" t="s">
        <v>10855</v>
      </c>
      <c r="D1319" s="80" t="s">
        <v>15105</v>
      </c>
      <c r="E1319" s="80" t="s">
        <v>15106</v>
      </c>
      <c r="F1319" s="80" t="s">
        <v>10855</v>
      </c>
      <c r="G1319" s="80" t="s">
        <v>15105</v>
      </c>
      <c r="H1319" s="80"/>
      <c r="I1319" s="223" t="s">
        <v>15234</v>
      </c>
      <c r="J1319" s="80" t="s">
        <v>15235</v>
      </c>
      <c r="K1319" s="80">
        <v>48</v>
      </c>
      <c r="L1319" s="81">
        <v>44562</v>
      </c>
      <c r="M1319" s="81">
        <v>44562</v>
      </c>
      <c r="N1319" s="80">
        <v>3</v>
      </c>
      <c r="O1319" s="80"/>
      <c r="P1319" s="80"/>
      <c r="Q1319" s="80" t="s">
        <v>1228</v>
      </c>
      <c r="R1319" s="80"/>
      <c r="S1319" s="80"/>
      <c r="T1319" s="80"/>
      <c r="U1319" s="80" t="s">
        <v>9406</v>
      </c>
      <c r="V1319" s="80"/>
      <c r="W1319" s="80"/>
      <c r="X1319" s="80"/>
      <c r="Y1319" s="80"/>
      <c r="Z1319" s="80"/>
      <c r="AA1319" s="80"/>
      <c r="AB1319" s="80"/>
      <c r="AC1319" s="80"/>
      <c r="AD1319" s="80" t="s">
        <v>9384</v>
      </c>
      <c r="AE1319" s="80"/>
      <c r="AF1319" s="228" t="s">
        <v>15236</v>
      </c>
    </row>
    <row r="1320" customHeight="1" spans="1:32">
      <c r="A1320" s="220">
        <v>9787122448323</v>
      </c>
      <c r="B1320" s="80" t="s">
        <v>15237</v>
      </c>
      <c r="C1320" s="80" t="s">
        <v>10855</v>
      </c>
      <c r="D1320" s="80" t="s">
        <v>15105</v>
      </c>
      <c r="E1320" s="80" t="s">
        <v>15107</v>
      </c>
      <c r="F1320" s="80" t="s">
        <v>10855</v>
      </c>
      <c r="G1320" s="80" t="s">
        <v>15105</v>
      </c>
      <c r="H1320" s="80"/>
      <c r="I1320" s="223" t="s">
        <v>15238</v>
      </c>
      <c r="J1320" s="80" t="s">
        <v>15239</v>
      </c>
      <c r="K1320" s="80">
        <v>49</v>
      </c>
      <c r="L1320" s="81">
        <v>45505</v>
      </c>
      <c r="M1320" s="81">
        <v>45505</v>
      </c>
      <c r="N1320" s="80">
        <v>1</v>
      </c>
      <c r="O1320" s="80" t="s">
        <v>15240</v>
      </c>
      <c r="P1320" s="80"/>
      <c r="Q1320" s="80"/>
      <c r="R1320" s="80"/>
      <c r="S1320" s="80"/>
      <c r="T1320" s="80"/>
      <c r="U1320" s="80"/>
      <c r="V1320" s="80"/>
      <c r="W1320" s="80"/>
      <c r="X1320" s="80"/>
      <c r="Y1320" s="80" t="s">
        <v>9406</v>
      </c>
      <c r="Z1320" s="80"/>
      <c r="AA1320" s="80" t="s">
        <v>9406</v>
      </c>
      <c r="AB1320" s="80"/>
      <c r="AC1320" s="80"/>
      <c r="AD1320" s="80" t="s">
        <v>10320</v>
      </c>
      <c r="AE1320" s="80"/>
      <c r="AF1320" s="228" t="s">
        <v>15241</v>
      </c>
    </row>
    <row r="1321" customHeight="1" spans="1:32">
      <c r="A1321" s="220">
        <v>9787122365637</v>
      </c>
      <c r="B1321" s="80" t="s">
        <v>15242</v>
      </c>
      <c r="C1321" s="80" t="s">
        <v>10855</v>
      </c>
      <c r="D1321" s="80" t="s">
        <v>15105</v>
      </c>
      <c r="E1321" s="80" t="s">
        <v>15106</v>
      </c>
      <c r="F1321" s="80" t="s">
        <v>10855</v>
      </c>
      <c r="G1321" s="80" t="s">
        <v>15105</v>
      </c>
      <c r="H1321" s="80"/>
      <c r="I1321" s="223" t="s">
        <v>15243</v>
      </c>
      <c r="J1321" s="80" t="s">
        <v>15244</v>
      </c>
      <c r="K1321" s="80">
        <v>29.8</v>
      </c>
      <c r="L1321" s="81">
        <v>45505</v>
      </c>
      <c r="M1321" s="81">
        <v>44013</v>
      </c>
      <c r="N1321" s="80">
        <v>2</v>
      </c>
      <c r="O1321" s="80"/>
      <c r="P1321" s="80"/>
      <c r="Q1321" s="80" t="s">
        <v>1228</v>
      </c>
      <c r="R1321" s="80"/>
      <c r="S1321" s="80"/>
      <c r="T1321" s="80"/>
      <c r="U1321" s="80" t="s">
        <v>9406</v>
      </c>
      <c r="V1321" s="80"/>
      <c r="W1321" s="80"/>
      <c r="X1321" s="80"/>
      <c r="Y1321" s="80"/>
      <c r="Z1321" s="80"/>
      <c r="AA1321" s="80"/>
      <c r="AB1321" s="80"/>
      <c r="AC1321" s="80"/>
      <c r="AD1321" s="80" t="s">
        <v>9384</v>
      </c>
      <c r="AE1321" s="80"/>
      <c r="AF1321" s="228" t="s">
        <v>15245</v>
      </c>
    </row>
    <row r="1322" customHeight="1" spans="1:32">
      <c r="A1322" s="220">
        <v>9787122236814</v>
      </c>
      <c r="B1322" s="80" t="s">
        <v>15246</v>
      </c>
      <c r="C1322" s="80" t="s">
        <v>10855</v>
      </c>
      <c r="D1322" s="80" t="s">
        <v>15105</v>
      </c>
      <c r="E1322" s="80" t="s">
        <v>15106</v>
      </c>
      <c r="F1322" s="80" t="s">
        <v>10855</v>
      </c>
      <c r="G1322" s="80" t="s">
        <v>15105</v>
      </c>
      <c r="H1322" s="80"/>
      <c r="I1322" s="223" t="s">
        <v>15247</v>
      </c>
      <c r="J1322" s="80" t="s">
        <v>15248</v>
      </c>
      <c r="K1322" s="80">
        <v>42</v>
      </c>
      <c r="L1322" s="81">
        <v>44986</v>
      </c>
      <c r="M1322" s="81">
        <v>42217</v>
      </c>
      <c r="N1322" s="80">
        <v>2</v>
      </c>
      <c r="O1322" s="80"/>
      <c r="P1322" s="80"/>
      <c r="Q1322" s="80" t="s">
        <v>1228</v>
      </c>
      <c r="R1322" s="80"/>
      <c r="S1322" s="80"/>
      <c r="T1322" s="80"/>
      <c r="U1322" s="80" t="s">
        <v>9406</v>
      </c>
      <c r="V1322" s="80"/>
      <c r="W1322" s="80"/>
      <c r="X1322" s="80"/>
      <c r="Y1322" s="80"/>
      <c r="Z1322" s="80"/>
      <c r="AA1322" s="80"/>
      <c r="AB1322" s="80"/>
      <c r="AC1322" s="80"/>
      <c r="AD1322" s="80" t="s">
        <v>9384</v>
      </c>
      <c r="AE1322" s="80"/>
      <c r="AF1322" s="228" t="s">
        <v>15249</v>
      </c>
    </row>
    <row r="1323" customHeight="1" spans="1:32">
      <c r="A1323" s="220">
        <v>9787122367761</v>
      </c>
      <c r="B1323" s="80" t="s">
        <v>15250</v>
      </c>
      <c r="C1323" s="80" t="s">
        <v>10855</v>
      </c>
      <c r="D1323" s="80" t="s">
        <v>15105</v>
      </c>
      <c r="E1323" s="80" t="s">
        <v>15106</v>
      </c>
      <c r="F1323" s="80" t="s">
        <v>10855</v>
      </c>
      <c r="G1323" s="80" t="s">
        <v>15105</v>
      </c>
      <c r="H1323" s="80"/>
      <c r="I1323" s="223" t="s">
        <v>15251</v>
      </c>
      <c r="J1323" s="80" t="s">
        <v>15252</v>
      </c>
      <c r="K1323" s="80">
        <v>48</v>
      </c>
      <c r="L1323" s="81">
        <v>45292</v>
      </c>
      <c r="M1323" s="81">
        <v>44287</v>
      </c>
      <c r="N1323" s="80">
        <v>3</v>
      </c>
      <c r="O1323" s="80"/>
      <c r="P1323" s="80"/>
      <c r="Q1323" s="224" t="s">
        <v>1228</v>
      </c>
      <c r="R1323" s="80" t="s">
        <v>9405</v>
      </c>
      <c r="S1323" s="80"/>
      <c r="T1323" s="80"/>
      <c r="U1323" s="224" t="s">
        <v>9406</v>
      </c>
      <c r="V1323" s="80"/>
      <c r="W1323" s="80"/>
      <c r="X1323" s="80"/>
      <c r="Y1323" s="80"/>
      <c r="Z1323" s="80"/>
      <c r="AA1323" s="80"/>
      <c r="AB1323" s="80"/>
      <c r="AC1323" s="80" t="s">
        <v>9405</v>
      </c>
      <c r="AD1323" s="80" t="s">
        <v>9384</v>
      </c>
      <c r="AE1323" s="80"/>
      <c r="AF1323" s="228" t="s">
        <v>15253</v>
      </c>
    </row>
    <row r="1324" customHeight="1" spans="1:32">
      <c r="A1324" s="220">
        <v>9787122370549</v>
      </c>
      <c r="B1324" s="80" t="s">
        <v>15254</v>
      </c>
      <c r="C1324" s="80" t="s">
        <v>10855</v>
      </c>
      <c r="D1324" s="80" t="s">
        <v>15105</v>
      </c>
      <c r="E1324" s="80" t="s">
        <v>15106</v>
      </c>
      <c r="F1324" s="80" t="s">
        <v>10855</v>
      </c>
      <c r="G1324" s="80" t="s">
        <v>15105</v>
      </c>
      <c r="H1324" s="80"/>
      <c r="I1324" s="223" t="s">
        <v>15255</v>
      </c>
      <c r="J1324" s="80" t="s">
        <v>15256</v>
      </c>
      <c r="K1324" s="80">
        <v>39</v>
      </c>
      <c r="L1324" s="81">
        <v>45292</v>
      </c>
      <c r="M1324" s="81">
        <v>44256</v>
      </c>
      <c r="N1324" s="80">
        <v>3</v>
      </c>
      <c r="O1324" s="80"/>
      <c r="P1324" s="80"/>
      <c r="Q1324" s="80" t="s">
        <v>7409</v>
      </c>
      <c r="R1324" s="80"/>
      <c r="S1324" s="80"/>
      <c r="T1324" s="80" t="s">
        <v>9457</v>
      </c>
      <c r="U1324" s="80" t="s">
        <v>9406</v>
      </c>
      <c r="V1324" s="80"/>
      <c r="W1324" s="80"/>
      <c r="X1324" s="80"/>
      <c r="Y1324" s="80"/>
      <c r="Z1324" s="80"/>
      <c r="AA1324" s="80"/>
      <c r="AB1324" s="80"/>
      <c r="AC1324" s="80" t="s">
        <v>9457</v>
      </c>
      <c r="AD1324" s="80" t="s">
        <v>9384</v>
      </c>
      <c r="AE1324" s="80"/>
      <c r="AF1324" s="228" t="s">
        <v>15257</v>
      </c>
    </row>
    <row r="1325" customHeight="1" spans="1:32">
      <c r="A1325" s="220">
        <v>9787122368959</v>
      </c>
      <c r="B1325" s="80" t="s">
        <v>15258</v>
      </c>
      <c r="C1325" s="80" t="s">
        <v>10855</v>
      </c>
      <c r="D1325" s="80" t="s">
        <v>15105</v>
      </c>
      <c r="E1325" s="80" t="s">
        <v>15107</v>
      </c>
      <c r="F1325" s="80" t="s">
        <v>10855</v>
      </c>
      <c r="G1325" s="80" t="s">
        <v>15105</v>
      </c>
      <c r="H1325" s="80"/>
      <c r="I1325" s="223" t="s">
        <v>15259</v>
      </c>
      <c r="J1325" s="80" t="s">
        <v>15260</v>
      </c>
      <c r="K1325" s="80">
        <v>38</v>
      </c>
      <c r="L1325" s="81">
        <v>44075</v>
      </c>
      <c r="M1325" s="81">
        <v>44075</v>
      </c>
      <c r="N1325" s="80">
        <v>2</v>
      </c>
      <c r="O1325" s="80" t="s">
        <v>9769</v>
      </c>
      <c r="P1325" s="80"/>
      <c r="Q1325" s="80" t="s">
        <v>15261</v>
      </c>
      <c r="R1325" s="80" t="s">
        <v>9600</v>
      </c>
      <c r="S1325" s="80" t="s">
        <v>15262</v>
      </c>
      <c r="T1325" s="80"/>
      <c r="U1325" s="80" t="s">
        <v>9406</v>
      </c>
      <c r="V1325" s="80"/>
      <c r="W1325" s="80"/>
      <c r="X1325" s="80"/>
      <c r="Y1325" s="80"/>
      <c r="Z1325" s="80"/>
      <c r="AA1325" s="80"/>
      <c r="AB1325" s="80"/>
      <c r="AC1325" s="80" t="s">
        <v>15263</v>
      </c>
      <c r="AD1325" s="80" t="s">
        <v>9384</v>
      </c>
      <c r="AE1325" s="80"/>
      <c r="AF1325" s="228" t="s">
        <v>15264</v>
      </c>
    </row>
    <row r="1326" customHeight="1" spans="1:32">
      <c r="A1326" s="220">
        <v>9787122369888</v>
      </c>
      <c r="B1326" s="80" t="s">
        <v>15265</v>
      </c>
      <c r="C1326" s="80" t="s">
        <v>10855</v>
      </c>
      <c r="D1326" s="80" t="s">
        <v>15105</v>
      </c>
      <c r="E1326" s="80" t="s">
        <v>15107</v>
      </c>
      <c r="F1326" s="80" t="s">
        <v>10855</v>
      </c>
      <c r="G1326" s="80" t="s">
        <v>15105</v>
      </c>
      <c r="H1326" s="80"/>
      <c r="I1326" s="223" t="s">
        <v>15266</v>
      </c>
      <c r="J1326" s="80" t="s">
        <v>15260</v>
      </c>
      <c r="K1326" s="80">
        <v>49</v>
      </c>
      <c r="L1326" s="81">
        <v>45139</v>
      </c>
      <c r="M1326" s="81">
        <v>44105</v>
      </c>
      <c r="N1326" s="80">
        <v>2</v>
      </c>
      <c r="O1326" s="80" t="s">
        <v>9769</v>
      </c>
      <c r="P1326" s="80"/>
      <c r="Q1326" s="80" t="s">
        <v>15267</v>
      </c>
      <c r="R1326" s="80" t="s">
        <v>9600</v>
      </c>
      <c r="S1326" s="80" t="s">
        <v>15262</v>
      </c>
      <c r="T1326" s="80"/>
      <c r="U1326" s="80" t="s">
        <v>9406</v>
      </c>
      <c r="V1326" s="80"/>
      <c r="W1326" s="80"/>
      <c r="X1326" s="80"/>
      <c r="Y1326" s="80"/>
      <c r="Z1326" s="80"/>
      <c r="AA1326" s="80"/>
      <c r="AB1326" s="80"/>
      <c r="AC1326" s="80" t="s">
        <v>15263</v>
      </c>
      <c r="AD1326" s="80" t="s">
        <v>9384</v>
      </c>
      <c r="AE1326" s="80"/>
      <c r="AF1326" s="228" t="s">
        <v>15268</v>
      </c>
    </row>
    <row r="1327" customHeight="1" spans="1:32">
      <c r="A1327" s="220">
        <v>9787122404305</v>
      </c>
      <c r="B1327" s="80" t="s">
        <v>15269</v>
      </c>
      <c r="C1327" s="80" t="s">
        <v>10855</v>
      </c>
      <c r="D1327" s="80" t="s">
        <v>15105</v>
      </c>
      <c r="E1327" s="80" t="s">
        <v>15106</v>
      </c>
      <c r="F1327" s="80" t="s">
        <v>10855</v>
      </c>
      <c r="G1327" s="80" t="s">
        <v>15105</v>
      </c>
      <c r="H1327" s="80"/>
      <c r="I1327" s="223" t="s">
        <v>15270</v>
      </c>
      <c r="J1327" s="80" t="s">
        <v>15271</v>
      </c>
      <c r="K1327" s="80">
        <v>49.8</v>
      </c>
      <c r="L1327" s="81">
        <v>44805</v>
      </c>
      <c r="M1327" s="81">
        <v>44805</v>
      </c>
      <c r="N1327" s="80">
        <v>1</v>
      </c>
      <c r="O1327" s="80" t="s">
        <v>9565</v>
      </c>
      <c r="P1327" s="80" t="s">
        <v>15272</v>
      </c>
      <c r="Q1327" s="80" t="s">
        <v>12539</v>
      </c>
      <c r="R1327" s="80"/>
      <c r="S1327" s="80"/>
      <c r="T1327" s="80"/>
      <c r="U1327" s="80" t="s">
        <v>9406</v>
      </c>
      <c r="V1327" s="80"/>
      <c r="W1327" s="80"/>
      <c r="X1327" s="80"/>
      <c r="Y1327" s="80"/>
      <c r="Z1327" s="80"/>
      <c r="AA1327" s="80"/>
      <c r="AB1327" s="80"/>
      <c r="AC1327" s="80"/>
      <c r="AD1327" s="80" t="s">
        <v>9384</v>
      </c>
      <c r="AE1327" s="80"/>
      <c r="AF1327" s="228" t="s">
        <v>15273</v>
      </c>
    </row>
    <row r="1328" customHeight="1" spans="1:32">
      <c r="A1328" s="220">
        <v>9787122059291</v>
      </c>
      <c r="B1328" s="80" t="s">
        <v>15274</v>
      </c>
      <c r="C1328" s="80" t="s">
        <v>10855</v>
      </c>
      <c r="D1328" s="80" t="s">
        <v>15275</v>
      </c>
      <c r="E1328" s="80" t="s">
        <v>15276</v>
      </c>
      <c r="F1328" s="80" t="s">
        <v>10855</v>
      </c>
      <c r="G1328" s="80" t="s">
        <v>15105</v>
      </c>
      <c r="H1328" s="80"/>
      <c r="I1328" s="223" t="s">
        <v>15277</v>
      </c>
      <c r="J1328" s="80" t="s">
        <v>15278</v>
      </c>
      <c r="K1328" s="80">
        <v>32</v>
      </c>
      <c r="L1328" s="81">
        <v>45689</v>
      </c>
      <c r="M1328" s="81">
        <v>40074</v>
      </c>
      <c r="N1328" s="80">
        <v>1</v>
      </c>
      <c r="O1328" s="80"/>
      <c r="P1328" s="80"/>
      <c r="Q1328" s="80" t="s">
        <v>1228</v>
      </c>
      <c r="R1328" s="80"/>
      <c r="S1328" s="80"/>
      <c r="T1328" s="80"/>
      <c r="U1328" s="80" t="s">
        <v>9406</v>
      </c>
      <c r="V1328" s="80"/>
      <c r="W1328" s="80"/>
      <c r="X1328" s="80"/>
      <c r="Y1328" s="80"/>
      <c r="Z1328" s="80"/>
      <c r="AA1328" s="80"/>
      <c r="AB1328" s="80"/>
      <c r="AC1328" s="80"/>
      <c r="AD1328" s="80" t="s">
        <v>9384</v>
      </c>
      <c r="AE1328" s="80"/>
      <c r="AF1328" s="228" t="s">
        <v>15279</v>
      </c>
    </row>
    <row r="1329" customHeight="1" spans="1:32">
      <c r="A1329" s="220">
        <v>9787122000088</v>
      </c>
      <c r="B1329" s="80" t="s">
        <v>15280</v>
      </c>
      <c r="C1329" s="80" t="s">
        <v>10855</v>
      </c>
      <c r="D1329" s="80" t="s">
        <v>10856</v>
      </c>
      <c r="E1329" s="80" t="s">
        <v>15281</v>
      </c>
      <c r="F1329" s="80" t="s">
        <v>10855</v>
      </c>
      <c r="G1329" s="80" t="s">
        <v>10856</v>
      </c>
      <c r="H1329" s="80" t="s">
        <v>15281</v>
      </c>
      <c r="I1329" s="223" t="s">
        <v>15282</v>
      </c>
      <c r="J1329" s="80" t="s">
        <v>15283</v>
      </c>
      <c r="K1329" s="80">
        <v>29</v>
      </c>
      <c r="L1329" s="81">
        <v>45323</v>
      </c>
      <c r="M1329" s="81">
        <v>39174</v>
      </c>
      <c r="N1329" s="80">
        <v>1</v>
      </c>
      <c r="O1329" s="80"/>
      <c r="P1329" s="80"/>
      <c r="Q1329" s="80"/>
      <c r="R1329" s="80"/>
      <c r="S1329" s="80"/>
      <c r="T1329" s="80"/>
      <c r="U1329" s="80"/>
      <c r="V1329" s="80"/>
      <c r="W1329" s="80"/>
      <c r="X1329" s="80"/>
      <c r="Y1329" s="80"/>
      <c r="Z1329" s="80"/>
      <c r="AA1329" s="80"/>
      <c r="AB1329" s="80"/>
      <c r="AC1329" s="80"/>
      <c r="AD1329" s="80"/>
      <c r="AE1329" s="80"/>
      <c r="AF1329" s="228" t="s">
        <v>15284</v>
      </c>
    </row>
    <row r="1330" customHeight="1" spans="1:32">
      <c r="A1330" s="220">
        <v>9787122194527</v>
      </c>
      <c r="B1330" s="80" t="s">
        <v>15285</v>
      </c>
      <c r="C1330" s="80" t="s">
        <v>10855</v>
      </c>
      <c r="D1330" s="80" t="s">
        <v>10856</v>
      </c>
      <c r="E1330" s="80" t="s">
        <v>15281</v>
      </c>
      <c r="F1330" s="80" t="s">
        <v>10855</v>
      </c>
      <c r="G1330" s="80" t="s">
        <v>10856</v>
      </c>
      <c r="H1330" s="80" t="s">
        <v>15281</v>
      </c>
      <c r="I1330" s="223" t="s">
        <v>15286</v>
      </c>
      <c r="J1330" s="80" t="s">
        <v>15287</v>
      </c>
      <c r="K1330" s="80">
        <v>42</v>
      </c>
      <c r="L1330" s="81">
        <v>44958</v>
      </c>
      <c r="M1330" s="81">
        <v>41760</v>
      </c>
      <c r="N1330" s="80">
        <v>1</v>
      </c>
      <c r="O1330" s="80"/>
      <c r="P1330" s="80"/>
      <c r="Q1330" s="80" t="s">
        <v>7409</v>
      </c>
      <c r="R1330" s="80"/>
      <c r="S1330" s="80"/>
      <c r="T1330" s="80"/>
      <c r="U1330" s="80" t="s">
        <v>9406</v>
      </c>
      <c r="V1330" s="80"/>
      <c r="W1330" s="80"/>
      <c r="X1330" s="80"/>
      <c r="Y1330" s="80"/>
      <c r="Z1330" s="80"/>
      <c r="AA1330" s="80"/>
      <c r="AB1330" s="80"/>
      <c r="AC1330" s="80"/>
      <c r="AD1330" s="80" t="s">
        <v>9384</v>
      </c>
      <c r="AE1330" s="80"/>
      <c r="AF1330" s="228" t="s">
        <v>15288</v>
      </c>
    </row>
    <row r="1331" customHeight="1" spans="1:32">
      <c r="A1331" s="220">
        <v>9787122350138</v>
      </c>
      <c r="B1331" s="80" t="s">
        <v>15289</v>
      </c>
      <c r="C1331" s="80" t="s">
        <v>10855</v>
      </c>
      <c r="D1331" s="80" t="s">
        <v>10856</v>
      </c>
      <c r="E1331" s="80" t="s">
        <v>15281</v>
      </c>
      <c r="F1331" s="80" t="s">
        <v>10855</v>
      </c>
      <c r="G1331" s="80" t="s">
        <v>10856</v>
      </c>
      <c r="H1331" s="80" t="s">
        <v>15281</v>
      </c>
      <c r="I1331" s="223" t="s">
        <v>15290</v>
      </c>
      <c r="J1331" s="80" t="s">
        <v>15291</v>
      </c>
      <c r="K1331" s="80">
        <v>49</v>
      </c>
      <c r="L1331" s="81">
        <v>45292</v>
      </c>
      <c r="M1331" s="81">
        <v>43831</v>
      </c>
      <c r="N1331" s="80">
        <v>3</v>
      </c>
      <c r="O1331" s="80"/>
      <c r="P1331" s="80"/>
      <c r="Q1331" s="80"/>
      <c r="R1331" s="80" t="s">
        <v>9405</v>
      </c>
      <c r="S1331" s="80"/>
      <c r="T1331" s="80"/>
      <c r="U1331" s="80"/>
      <c r="V1331" s="80"/>
      <c r="W1331" s="80"/>
      <c r="X1331" s="80"/>
      <c r="Y1331" s="80"/>
      <c r="Z1331" s="80"/>
      <c r="AA1331" s="80"/>
      <c r="AB1331" s="80"/>
      <c r="AC1331" s="80" t="s">
        <v>9405</v>
      </c>
      <c r="AD1331" s="80"/>
      <c r="AE1331" s="80"/>
      <c r="AF1331" s="228" t="s">
        <v>15292</v>
      </c>
    </row>
    <row r="1332" customHeight="1" spans="1:32">
      <c r="A1332" s="220">
        <v>9787122245625</v>
      </c>
      <c r="B1332" s="80" t="s">
        <v>15293</v>
      </c>
      <c r="C1332" s="80" t="s">
        <v>10855</v>
      </c>
      <c r="D1332" s="80" t="s">
        <v>10856</v>
      </c>
      <c r="E1332" s="80" t="s">
        <v>15281</v>
      </c>
      <c r="F1332" s="80" t="s">
        <v>10855</v>
      </c>
      <c r="G1332" s="80" t="s">
        <v>10856</v>
      </c>
      <c r="H1332" s="80" t="s">
        <v>15281</v>
      </c>
      <c r="I1332" s="223" t="s">
        <v>15294</v>
      </c>
      <c r="J1332" s="80" t="s">
        <v>15295</v>
      </c>
      <c r="K1332" s="80">
        <v>49</v>
      </c>
      <c r="L1332" s="81">
        <v>45350</v>
      </c>
      <c r="M1332" s="81">
        <v>42278</v>
      </c>
      <c r="N1332" s="80">
        <v>2</v>
      </c>
      <c r="O1332" s="80"/>
      <c r="P1332" s="80"/>
      <c r="Q1332" s="80" t="s">
        <v>1228</v>
      </c>
      <c r="R1332" s="80"/>
      <c r="S1332" s="80"/>
      <c r="T1332" s="80" t="s">
        <v>15296</v>
      </c>
      <c r="U1332" s="80" t="s">
        <v>9406</v>
      </c>
      <c r="V1332" s="80"/>
      <c r="W1332" s="80"/>
      <c r="X1332" s="80"/>
      <c r="Y1332" s="80"/>
      <c r="Z1332" s="80"/>
      <c r="AA1332" s="80"/>
      <c r="AB1332" s="80"/>
      <c r="AC1332" s="80" t="s">
        <v>15296</v>
      </c>
      <c r="AD1332" s="80" t="s">
        <v>9384</v>
      </c>
      <c r="AE1332" s="80"/>
      <c r="AF1332" s="228" t="s">
        <v>15297</v>
      </c>
    </row>
    <row r="1333" customHeight="1" spans="1:32">
      <c r="A1333" s="220">
        <v>9787502588571</v>
      </c>
      <c r="B1333" s="80" t="s">
        <v>15298</v>
      </c>
      <c r="C1333" s="80" t="s">
        <v>10855</v>
      </c>
      <c r="D1333" s="80" t="s">
        <v>10856</v>
      </c>
      <c r="E1333" s="80" t="s">
        <v>15281</v>
      </c>
      <c r="F1333" s="80" t="s">
        <v>10855</v>
      </c>
      <c r="G1333" s="80" t="s">
        <v>10856</v>
      </c>
      <c r="H1333" s="80" t="s">
        <v>15281</v>
      </c>
      <c r="I1333" s="223" t="s">
        <v>15299</v>
      </c>
      <c r="J1333" s="80" t="s">
        <v>15300</v>
      </c>
      <c r="K1333" s="80">
        <v>39</v>
      </c>
      <c r="L1333" s="81">
        <v>44219</v>
      </c>
      <c r="M1333" s="81">
        <v>38923</v>
      </c>
      <c r="N1333" s="80">
        <v>1</v>
      </c>
      <c r="O1333" s="80"/>
      <c r="P1333" s="80"/>
      <c r="Q1333" s="80" t="s">
        <v>1228</v>
      </c>
      <c r="R1333" s="80"/>
      <c r="S1333" s="80"/>
      <c r="T1333" s="80"/>
      <c r="U1333" s="80" t="s">
        <v>9406</v>
      </c>
      <c r="V1333" s="80"/>
      <c r="W1333" s="80"/>
      <c r="X1333" s="80"/>
      <c r="Y1333" s="80"/>
      <c r="Z1333" s="80"/>
      <c r="AA1333" s="80"/>
      <c r="AB1333" s="80"/>
      <c r="AC1333" s="80"/>
      <c r="AD1333" s="80" t="s">
        <v>9384</v>
      </c>
      <c r="AE1333" s="80"/>
      <c r="AF1333" s="228" t="s">
        <v>15301</v>
      </c>
    </row>
    <row r="1334" customHeight="1" spans="1:32">
      <c r="A1334" s="220">
        <v>9787122119735</v>
      </c>
      <c r="B1334" s="80" t="s">
        <v>15302</v>
      </c>
      <c r="C1334" s="80" t="s">
        <v>10855</v>
      </c>
      <c r="D1334" s="80" t="s">
        <v>10856</v>
      </c>
      <c r="E1334" s="80" t="s">
        <v>15281</v>
      </c>
      <c r="F1334" s="80" t="s">
        <v>10855</v>
      </c>
      <c r="G1334" s="80" t="s">
        <v>10856</v>
      </c>
      <c r="H1334" s="80" t="s">
        <v>15281</v>
      </c>
      <c r="I1334" s="223" t="s">
        <v>15303</v>
      </c>
      <c r="J1334" s="80" t="s">
        <v>15304</v>
      </c>
      <c r="K1334" s="80">
        <v>39</v>
      </c>
      <c r="L1334" s="81">
        <v>45323</v>
      </c>
      <c r="M1334" s="81">
        <v>40805</v>
      </c>
      <c r="N1334" s="80">
        <v>1</v>
      </c>
      <c r="O1334" s="80"/>
      <c r="P1334" s="80"/>
      <c r="Q1334" s="80" t="s">
        <v>1228</v>
      </c>
      <c r="R1334" s="80"/>
      <c r="S1334" s="80"/>
      <c r="T1334" s="80"/>
      <c r="U1334" s="80" t="s">
        <v>9406</v>
      </c>
      <c r="V1334" s="80"/>
      <c r="W1334" s="80"/>
      <c r="X1334" s="80"/>
      <c r="Y1334" s="80"/>
      <c r="Z1334" s="80"/>
      <c r="AA1334" s="80"/>
      <c r="AB1334" s="80"/>
      <c r="AC1334" s="80"/>
      <c r="AD1334" s="80" t="s">
        <v>9384</v>
      </c>
      <c r="AE1334" s="80"/>
      <c r="AF1334" s="228" t="s">
        <v>15305</v>
      </c>
    </row>
    <row r="1335" customHeight="1" spans="1:32">
      <c r="A1335" s="220">
        <v>9787122410269</v>
      </c>
      <c r="B1335" s="80" t="s">
        <v>15306</v>
      </c>
      <c r="C1335" s="80" t="s">
        <v>10855</v>
      </c>
      <c r="D1335" s="80" t="s">
        <v>10856</v>
      </c>
      <c r="E1335" s="80" t="s">
        <v>15281</v>
      </c>
      <c r="F1335" s="80" t="s">
        <v>10855</v>
      </c>
      <c r="G1335" s="80" t="s">
        <v>10856</v>
      </c>
      <c r="H1335" s="80"/>
      <c r="I1335" s="223" t="s">
        <v>15307</v>
      </c>
      <c r="J1335" s="80" t="s">
        <v>15308</v>
      </c>
      <c r="K1335" s="80">
        <v>39</v>
      </c>
      <c r="L1335" s="81">
        <v>45597</v>
      </c>
      <c r="M1335" s="81">
        <v>44927</v>
      </c>
      <c r="N1335" s="80">
        <v>1</v>
      </c>
      <c r="O1335" s="80" t="s">
        <v>9594</v>
      </c>
      <c r="P1335" s="80"/>
      <c r="Q1335" s="80" t="s">
        <v>15309</v>
      </c>
      <c r="R1335" s="80"/>
      <c r="S1335" s="80"/>
      <c r="T1335" s="80"/>
      <c r="U1335" s="80" t="s">
        <v>9406</v>
      </c>
      <c r="V1335" s="80"/>
      <c r="W1335" s="80"/>
      <c r="X1335" s="80"/>
      <c r="Y1335" s="80"/>
      <c r="Z1335" s="80" t="s">
        <v>9406</v>
      </c>
      <c r="AA1335" s="80"/>
      <c r="AB1335" s="80"/>
      <c r="AC1335" s="80"/>
      <c r="AD1335" s="80" t="s">
        <v>9733</v>
      </c>
      <c r="AE1335" s="80"/>
      <c r="AF1335" s="228" t="s">
        <v>15310</v>
      </c>
    </row>
    <row r="1336" customHeight="1" spans="1:32">
      <c r="A1336" s="220">
        <v>9787122316882</v>
      </c>
      <c r="B1336" s="80" t="s">
        <v>15311</v>
      </c>
      <c r="C1336" s="80" t="s">
        <v>10855</v>
      </c>
      <c r="D1336" s="80" t="s">
        <v>10856</v>
      </c>
      <c r="E1336" s="80" t="s">
        <v>10857</v>
      </c>
      <c r="F1336" s="80" t="s">
        <v>10855</v>
      </c>
      <c r="G1336" s="80" t="s">
        <v>10856</v>
      </c>
      <c r="H1336" s="80"/>
      <c r="I1336" s="223" t="s">
        <v>15312</v>
      </c>
      <c r="J1336" s="80" t="s">
        <v>15271</v>
      </c>
      <c r="K1336" s="80">
        <v>39.8</v>
      </c>
      <c r="L1336" s="81">
        <v>44958</v>
      </c>
      <c r="M1336" s="81">
        <v>43252</v>
      </c>
      <c r="N1336" s="80">
        <v>1</v>
      </c>
      <c r="O1336" s="80"/>
      <c r="P1336" s="80"/>
      <c r="Q1336" s="80" t="s">
        <v>7409</v>
      </c>
      <c r="R1336" s="80"/>
      <c r="S1336" s="80"/>
      <c r="T1336" s="80"/>
      <c r="U1336" s="80" t="s">
        <v>9406</v>
      </c>
      <c r="V1336" s="80"/>
      <c r="W1336" s="80"/>
      <c r="X1336" s="80"/>
      <c r="Y1336" s="80"/>
      <c r="Z1336" s="80"/>
      <c r="AA1336" s="80"/>
      <c r="AB1336" s="80"/>
      <c r="AC1336" s="80"/>
      <c r="AD1336" s="80" t="s">
        <v>9384</v>
      </c>
      <c r="AE1336" s="80"/>
      <c r="AF1336" s="228" t="s">
        <v>15313</v>
      </c>
    </row>
    <row r="1337" customHeight="1" spans="1:32">
      <c r="A1337" s="220">
        <v>9787122311290</v>
      </c>
      <c r="B1337" s="80" t="s">
        <v>15314</v>
      </c>
      <c r="C1337" s="80" t="s">
        <v>10855</v>
      </c>
      <c r="D1337" s="80" t="s">
        <v>10856</v>
      </c>
      <c r="E1337" s="80" t="s">
        <v>10857</v>
      </c>
      <c r="F1337" s="80" t="s">
        <v>10855</v>
      </c>
      <c r="G1337" s="80" t="s">
        <v>10856</v>
      </c>
      <c r="H1337" s="80"/>
      <c r="I1337" s="223" t="s">
        <v>15315</v>
      </c>
      <c r="J1337" s="80" t="s">
        <v>15316</v>
      </c>
      <c r="K1337" s="80">
        <v>42</v>
      </c>
      <c r="L1337" s="81">
        <v>45323</v>
      </c>
      <c r="M1337" s="81">
        <v>43252</v>
      </c>
      <c r="N1337" s="80">
        <v>1</v>
      </c>
      <c r="O1337" s="80"/>
      <c r="P1337" s="80"/>
      <c r="Q1337" s="80" t="s">
        <v>7409</v>
      </c>
      <c r="R1337" s="80"/>
      <c r="S1337" s="80"/>
      <c r="T1337" s="80"/>
      <c r="U1337" s="80" t="s">
        <v>9406</v>
      </c>
      <c r="V1337" s="80"/>
      <c r="W1337" s="80"/>
      <c r="X1337" s="80"/>
      <c r="Y1337" s="80"/>
      <c r="Z1337" s="80"/>
      <c r="AA1337" s="80"/>
      <c r="AB1337" s="80"/>
      <c r="AC1337" s="80"/>
      <c r="AD1337" s="80" t="s">
        <v>9384</v>
      </c>
      <c r="AE1337" s="80"/>
      <c r="AF1337" s="228" t="s">
        <v>15317</v>
      </c>
    </row>
    <row r="1338" customHeight="1" spans="1:32">
      <c r="A1338" s="220">
        <v>9787122454614</v>
      </c>
      <c r="B1338" s="80" t="s">
        <v>15318</v>
      </c>
      <c r="C1338" s="80" t="s">
        <v>10855</v>
      </c>
      <c r="D1338" s="80" t="s">
        <v>10856</v>
      </c>
      <c r="E1338" s="80" t="s">
        <v>10857</v>
      </c>
      <c r="F1338" s="80" t="s">
        <v>10855</v>
      </c>
      <c r="G1338" s="80" t="s">
        <v>10856</v>
      </c>
      <c r="H1338" s="80"/>
      <c r="I1338" s="223" t="s">
        <v>15319</v>
      </c>
      <c r="J1338" s="80" t="s">
        <v>15320</v>
      </c>
      <c r="K1338" s="80">
        <v>76</v>
      </c>
      <c r="L1338" s="81">
        <v>45474</v>
      </c>
      <c r="M1338" s="81">
        <v>45474</v>
      </c>
      <c r="N1338" s="80">
        <v>1</v>
      </c>
      <c r="O1338" s="80" t="s">
        <v>11751</v>
      </c>
      <c r="P1338" s="80"/>
      <c r="Q1338" s="80"/>
      <c r="R1338" s="80"/>
      <c r="S1338" s="80"/>
      <c r="T1338" s="80"/>
      <c r="U1338" s="80"/>
      <c r="V1338" s="80"/>
      <c r="W1338" s="80"/>
      <c r="X1338" s="80"/>
      <c r="Y1338" s="80"/>
      <c r="Z1338" s="80" t="s">
        <v>9406</v>
      </c>
      <c r="AA1338" s="80"/>
      <c r="AB1338" s="80"/>
      <c r="AC1338" s="80"/>
      <c r="AD1338" s="80" t="s">
        <v>9389</v>
      </c>
      <c r="AE1338" s="80"/>
      <c r="AF1338" s="228" t="s">
        <v>15321</v>
      </c>
    </row>
    <row r="1339" s="205" customFormat="1" ht="14" spans="1:32">
      <c r="A1339" s="220">
        <v>9787122392626</v>
      </c>
      <c r="B1339" s="80" t="s">
        <v>15322</v>
      </c>
      <c r="C1339" s="80" t="s">
        <v>10855</v>
      </c>
      <c r="D1339" s="80" t="s">
        <v>10856</v>
      </c>
      <c r="E1339" s="80" t="s">
        <v>10857</v>
      </c>
      <c r="F1339" s="80" t="s">
        <v>10855</v>
      </c>
      <c r="G1339" s="80" t="s">
        <v>10856</v>
      </c>
      <c r="H1339" s="80"/>
      <c r="I1339" s="223" t="s">
        <v>15323</v>
      </c>
      <c r="J1339" s="80" t="s">
        <v>15324</v>
      </c>
      <c r="K1339" s="80">
        <v>58</v>
      </c>
      <c r="L1339" s="81">
        <v>45047</v>
      </c>
      <c r="M1339" s="81">
        <v>44562</v>
      </c>
      <c r="N1339" s="80">
        <v>2</v>
      </c>
      <c r="O1339" s="80"/>
      <c r="P1339" s="80"/>
      <c r="Q1339" s="80" t="s">
        <v>1228</v>
      </c>
      <c r="R1339" s="80"/>
      <c r="S1339" s="80"/>
      <c r="T1339" s="80"/>
      <c r="U1339" s="80" t="s">
        <v>9406</v>
      </c>
      <c r="V1339" s="80"/>
      <c r="W1339" s="80"/>
      <c r="X1339" s="80"/>
      <c r="Y1339" s="80"/>
      <c r="Z1339" s="80"/>
      <c r="AA1339" s="80"/>
      <c r="AB1339" s="80"/>
      <c r="AC1339" s="80"/>
      <c r="AD1339" s="80" t="s">
        <v>9384</v>
      </c>
      <c r="AE1339" s="80"/>
      <c r="AF1339" s="228" t="s">
        <v>15325</v>
      </c>
    </row>
    <row r="1340" customHeight="1" spans="1:32">
      <c r="A1340" s="220">
        <v>9787122443595</v>
      </c>
      <c r="B1340" s="80" t="s">
        <v>15326</v>
      </c>
      <c r="C1340" s="80" t="s">
        <v>10855</v>
      </c>
      <c r="D1340" s="80" t="s">
        <v>10856</v>
      </c>
      <c r="E1340" s="80" t="s">
        <v>10857</v>
      </c>
      <c r="F1340" s="80" t="s">
        <v>10855</v>
      </c>
      <c r="G1340" s="80" t="s">
        <v>10856</v>
      </c>
      <c r="H1340" s="80"/>
      <c r="I1340" s="223" t="s">
        <v>15327</v>
      </c>
      <c r="J1340" s="80" t="s">
        <v>15328</v>
      </c>
      <c r="K1340" s="80">
        <v>49.8</v>
      </c>
      <c r="L1340" s="81">
        <v>45352</v>
      </c>
      <c r="M1340" s="81">
        <v>45352</v>
      </c>
      <c r="N1340" s="80">
        <v>1</v>
      </c>
      <c r="O1340" s="80" t="s">
        <v>10141</v>
      </c>
      <c r="P1340" s="80"/>
      <c r="Q1340" s="80" t="s">
        <v>13063</v>
      </c>
      <c r="R1340" s="80"/>
      <c r="S1340" s="80"/>
      <c r="T1340" s="80"/>
      <c r="U1340" s="80" t="s">
        <v>9406</v>
      </c>
      <c r="V1340" s="80"/>
      <c r="W1340" s="80"/>
      <c r="X1340" s="80"/>
      <c r="Y1340" s="80"/>
      <c r="Z1340" s="80"/>
      <c r="AA1340" s="80" t="s">
        <v>9406</v>
      </c>
      <c r="AB1340" s="80"/>
      <c r="AC1340" s="80"/>
      <c r="AD1340" s="80" t="s">
        <v>9495</v>
      </c>
      <c r="AE1340" s="80"/>
      <c r="AF1340" s="228" t="s">
        <v>15329</v>
      </c>
    </row>
    <row r="1341" customHeight="1" spans="1:32">
      <c r="A1341" s="220">
        <v>9787122469946</v>
      </c>
      <c r="B1341" s="80" t="e">
        <v>#N/A</v>
      </c>
      <c r="C1341" s="80" t="s">
        <v>10855</v>
      </c>
      <c r="D1341" s="80" t="s">
        <v>10856</v>
      </c>
      <c r="E1341" s="80" t="s">
        <v>10857</v>
      </c>
      <c r="F1341" s="80" t="s">
        <v>10855</v>
      </c>
      <c r="G1341" s="80" t="s">
        <v>10856</v>
      </c>
      <c r="H1341" s="80"/>
      <c r="I1341" s="223" t="s">
        <v>15330</v>
      </c>
      <c r="J1341" s="80" t="s">
        <v>15331</v>
      </c>
      <c r="K1341" s="224" t="s">
        <v>101</v>
      </c>
      <c r="L1341" s="225" t="s">
        <v>102</v>
      </c>
      <c r="M1341" s="225" t="s">
        <v>102</v>
      </c>
      <c r="N1341" s="80">
        <v>1</v>
      </c>
      <c r="O1341" s="80" t="s">
        <v>11751</v>
      </c>
      <c r="P1341" s="80"/>
      <c r="Q1341" s="80"/>
      <c r="R1341" s="80"/>
      <c r="S1341" s="80"/>
      <c r="T1341" s="80"/>
      <c r="U1341" s="80"/>
      <c r="V1341" s="80"/>
      <c r="W1341" s="80"/>
      <c r="X1341" s="80"/>
      <c r="Y1341" s="80"/>
      <c r="Z1341" s="80"/>
      <c r="AA1341" s="80"/>
      <c r="AB1341" s="80"/>
      <c r="AC1341" s="80"/>
      <c r="AD1341" s="80"/>
      <c r="AE1341" s="80"/>
      <c r="AF1341" s="224" t="s">
        <v>101</v>
      </c>
    </row>
    <row r="1342" customHeight="1" spans="1:32">
      <c r="A1342" s="220">
        <v>9787122264084</v>
      </c>
      <c r="B1342" s="80" t="s">
        <v>15332</v>
      </c>
      <c r="C1342" s="80" t="s">
        <v>10855</v>
      </c>
      <c r="D1342" s="80" t="s">
        <v>10856</v>
      </c>
      <c r="E1342" s="80" t="s">
        <v>10857</v>
      </c>
      <c r="F1342" s="80" t="s">
        <v>10855</v>
      </c>
      <c r="G1342" s="80" t="s">
        <v>10856</v>
      </c>
      <c r="H1342" s="80"/>
      <c r="I1342" s="223" t="s">
        <v>15333</v>
      </c>
      <c r="J1342" s="80" t="s">
        <v>15334</v>
      </c>
      <c r="K1342" s="80">
        <v>49.8</v>
      </c>
      <c r="L1342" s="81">
        <v>45292</v>
      </c>
      <c r="M1342" s="81">
        <v>42522</v>
      </c>
      <c r="N1342" s="80">
        <v>1</v>
      </c>
      <c r="O1342" s="80"/>
      <c r="P1342" s="80"/>
      <c r="Q1342" s="80" t="s">
        <v>7409</v>
      </c>
      <c r="R1342" s="80"/>
      <c r="S1342" s="80"/>
      <c r="T1342" s="80"/>
      <c r="U1342" s="80" t="s">
        <v>9406</v>
      </c>
      <c r="V1342" s="80"/>
      <c r="W1342" s="80"/>
      <c r="X1342" s="80"/>
      <c r="Y1342" s="80"/>
      <c r="Z1342" s="80"/>
      <c r="AA1342" s="80"/>
      <c r="AB1342" s="80"/>
      <c r="AC1342" s="80"/>
      <c r="AD1342" s="80" t="s">
        <v>9384</v>
      </c>
      <c r="AE1342" s="80"/>
      <c r="AF1342" s="228" t="s">
        <v>15335</v>
      </c>
    </row>
    <row r="1343" customHeight="1" spans="1:32">
      <c r="A1343" s="220">
        <v>9787122372352</v>
      </c>
      <c r="B1343" s="80" t="s">
        <v>15336</v>
      </c>
      <c r="C1343" s="80" t="s">
        <v>10855</v>
      </c>
      <c r="D1343" s="80" t="s">
        <v>10856</v>
      </c>
      <c r="E1343" s="80" t="s">
        <v>10857</v>
      </c>
      <c r="F1343" s="80" t="s">
        <v>10855</v>
      </c>
      <c r="G1343" s="80" t="s">
        <v>10856</v>
      </c>
      <c r="H1343" s="80"/>
      <c r="I1343" s="223" t="s">
        <v>15337</v>
      </c>
      <c r="J1343" s="80" t="s">
        <v>15338</v>
      </c>
      <c r="K1343" s="80">
        <v>48</v>
      </c>
      <c r="L1343" s="81">
        <v>45108</v>
      </c>
      <c r="M1343" s="81">
        <v>44713</v>
      </c>
      <c r="N1343" s="80">
        <v>1</v>
      </c>
      <c r="O1343" s="80"/>
      <c r="P1343" s="80"/>
      <c r="Q1343" s="80" t="s">
        <v>15339</v>
      </c>
      <c r="R1343" s="80"/>
      <c r="S1343" s="80"/>
      <c r="T1343" s="80"/>
      <c r="U1343" s="80" t="s">
        <v>9406</v>
      </c>
      <c r="V1343" s="80"/>
      <c r="W1343" s="80"/>
      <c r="X1343" s="80"/>
      <c r="Y1343" s="80"/>
      <c r="Z1343" s="80"/>
      <c r="AA1343" s="80"/>
      <c r="AB1343" s="80"/>
      <c r="AC1343" s="80"/>
      <c r="AD1343" s="80" t="s">
        <v>9384</v>
      </c>
      <c r="AE1343" s="80"/>
      <c r="AF1343" s="228" t="s">
        <v>15340</v>
      </c>
    </row>
    <row r="1344" customHeight="1" spans="1:32">
      <c r="A1344" s="220">
        <v>9787122453082</v>
      </c>
      <c r="B1344" s="80" t="s">
        <v>15341</v>
      </c>
      <c r="C1344" s="80" t="s">
        <v>10855</v>
      </c>
      <c r="D1344" s="80" t="s">
        <v>10856</v>
      </c>
      <c r="E1344" s="80" t="s">
        <v>10857</v>
      </c>
      <c r="F1344" s="80" t="s">
        <v>10855</v>
      </c>
      <c r="G1344" s="80" t="s">
        <v>10856</v>
      </c>
      <c r="H1344" s="80"/>
      <c r="I1344" s="223" t="s">
        <v>15342</v>
      </c>
      <c r="J1344" s="80" t="s">
        <v>15343</v>
      </c>
      <c r="K1344" s="80">
        <v>58</v>
      </c>
      <c r="L1344" s="81">
        <v>45444</v>
      </c>
      <c r="M1344" s="81">
        <v>45444</v>
      </c>
      <c r="N1344" s="80">
        <v>1</v>
      </c>
      <c r="O1344" s="80" t="s">
        <v>11751</v>
      </c>
      <c r="P1344" s="80"/>
      <c r="Q1344" s="80"/>
      <c r="R1344" s="80"/>
      <c r="S1344" s="80"/>
      <c r="T1344" s="80"/>
      <c r="U1344" s="80"/>
      <c r="V1344" s="80"/>
      <c r="W1344" s="80"/>
      <c r="X1344" s="80"/>
      <c r="Y1344" s="80"/>
      <c r="Z1344" s="80" t="s">
        <v>9406</v>
      </c>
      <c r="AA1344" s="80"/>
      <c r="AB1344" s="80"/>
      <c r="AC1344" s="80"/>
      <c r="AD1344" s="80" t="s">
        <v>9389</v>
      </c>
      <c r="AE1344" s="80"/>
      <c r="AF1344" s="228" t="s">
        <v>15344</v>
      </c>
    </row>
    <row r="1345" customHeight="1" spans="1:32">
      <c r="A1345" s="220">
        <v>9787122389848</v>
      </c>
      <c r="B1345" s="80" t="s">
        <v>15345</v>
      </c>
      <c r="C1345" s="80" t="s">
        <v>10855</v>
      </c>
      <c r="D1345" s="80" t="s">
        <v>10856</v>
      </c>
      <c r="E1345" s="80" t="s">
        <v>10857</v>
      </c>
      <c r="F1345" s="80" t="s">
        <v>10855</v>
      </c>
      <c r="G1345" s="80" t="s">
        <v>10856</v>
      </c>
      <c r="H1345" s="80"/>
      <c r="I1345" s="223" t="s">
        <v>15346</v>
      </c>
      <c r="J1345" s="80" t="s">
        <v>15347</v>
      </c>
      <c r="K1345" s="80">
        <v>49</v>
      </c>
      <c r="L1345" s="81">
        <v>45536</v>
      </c>
      <c r="M1345" s="81">
        <v>44409</v>
      </c>
      <c r="N1345" s="80">
        <v>2</v>
      </c>
      <c r="O1345" s="80"/>
      <c r="P1345" s="80"/>
      <c r="Q1345" s="80" t="s">
        <v>1228</v>
      </c>
      <c r="R1345" s="80"/>
      <c r="S1345" s="80"/>
      <c r="T1345" s="80" t="s">
        <v>9457</v>
      </c>
      <c r="U1345" s="80" t="s">
        <v>9406</v>
      </c>
      <c r="V1345" s="80"/>
      <c r="W1345" s="80"/>
      <c r="X1345" s="80"/>
      <c r="Y1345" s="80"/>
      <c r="Z1345" s="80"/>
      <c r="AA1345" s="80"/>
      <c r="AB1345" s="80"/>
      <c r="AC1345" s="80" t="s">
        <v>9457</v>
      </c>
      <c r="AD1345" s="80" t="s">
        <v>9384</v>
      </c>
      <c r="AE1345" s="80"/>
      <c r="AF1345" s="228" t="s">
        <v>15348</v>
      </c>
    </row>
    <row r="1346" customHeight="1" spans="1:32">
      <c r="A1346" s="220">
        <v>9787122441461</v>
      </c>
      <c r="B1346" s="80" t="s">
        <v>15349</v>
      </c>
      <c r="C1346" s="80" t="s">
        <v>10855</v>
      </c>
      <c r="D1346" s="80" t="s">
        <v>10856</v>
      </c>
      <c r="E1346" s="80" t="s">
        <v>10857</v>
      </c>
      <c r="F1346" s="80" t="s">
        <v>10855</v>
      </c>
      <c r="G1346" s="80" t="s">
        <v>10856</v>
      </c>
      <c r="H1346" s="80"/>
      <c r="I1346" s="223" t="s">
        <v>15350</v>
      </c>
      <c r="J1346" s="80" t="s">
        <v>15351</v>
      </c>
      <c r="K1346" s="80">
        <v>49.8</v>
      </c>
      <c r="L1346" s="81">
        <v>45658</v>
      </c>
      <c r="M1346" s="81">
        <v>45658</v>
      </c>
      <c r="N1346" s="80">
        <v>1</v>
      </c>
      <c r="O1346" s="80" t="s">
        <v>10141</v>
      </c>
      <c r="P1346" s="80"/>
      <c r="Q1346" s="80" t="s">
        <v>15352</v>
      </c>
      <c r="R1346" s="80"/>
      <c r="S1346" s="80"/>
      <c r="T1346" s="80"/>
      <c r="U1346" s="80" t="s">
        <v>9406</v>
      </c>
      <c r="V1346" s="80"/>
      <c r="W1346" s="80"/>
      <c r="X1346" s="80"/>
      <c r="Y1346" s="80"/>
      <c r="Z1346" s="80"/>
      <c r="AA1346" s="80" t="s">
        <v>9406</v>
      </c>
      <c r="AB1346" s="80"/>
      <c r="AC1346" s="80"/>
      <c r="AD1346" s="80" t="s">
        <v>9495</v>
      </c>
      <c r="AE1346" s="80"/>
      <c r="AF1346" s="228" t="s">
        <v>15353</v>
      </c>
    </row>
    <row r="1347" customHeight="1" spans="1:32">
      <c r="A1347" s="220">
        <v>9787122415646</v>
      </c>
      <c r="B1347" s="80" t="s">
        <v>15354</v>
      </c>
      <c r="C1347" s="80" t="s">
        <v>10855</v>
      </c>
      <c r="D1347" s="80" t="s">
        <v>10856</v>
      </c>
      <c r="E1347" s="80" t="s">
        <v>10857</v>
      </c>
      <c r="F1347" s="80" t="s">
        <v>10855</v>
      </c>
      <c r="G1347" s="80" t="s">
        <v>10856</v>
      </c>
      <c r="H1347" s="80"/>
      <c r="I1347" s="223" t="s">
        <v>15355</v>
      </c>
      <c r="J1347" s="80" t="s">
        <v>15356</v>
      </c>
      <c r="K1347" s="80">
        <v>48</v>
      </c>
      <c r="L1347" s="81">
        <v>45536</v>
      </c>
      <c r="M1347" s="81">
        <v>45536</v>
      </c>
      <c r="N1347" s="80">
        <v>1</v>
      </c>
      <c r="O1347" s="80" t="s">
        <v>9565</v>
      </c>
      <c r="P1347" s="80"/>
      <c r="Q1347" s="80" t="s">
        <v>15357</v>
      </c>
      <c r="R1347" s="80"/>
      <c r="S1347" s="80"/>
      <c r="T1347" s="80"/>
      <c r="U1347" s="80" t="s">
        <v>9406</v>
      </c>
      <c r="V1347" s="80"/>
      <c r="W1347" s="80"/>
      <c r="X1347" s="80"/>
      <c r="Y1347" s="80"/>
      <c r="Z1347" s="80" t="s">
        <v>9406</v>
      </c>
      <c r="AA1347" s="80" t="s">
        <v>9406</v>
      </c>
      <c r="AB1347" s="80"/>
      <c r="AC1347" s="80"/>
      <c r="AD1347" s="80" t="s">
        <v>9407</v>
      </c>
      <c r="AE1347" s="80"/>
      <c r="AF1347" s="228" t="s">
        <v>15358</v>
      </c>
    </row>
    <row r="1348" customHeight="1" spans="1:32">
      <c r="A1348" s="220">
        <v>9787122453587</v>
      </c>
      <c r="B1348" s="80" t="s">
        <v>15359</v>
      </c>
      <c r="C1348" s="80" t="s">
        <v>10855</v>
      </c>
      <c r="D1348" s="80" t="s">
        <v>10856</v>
      </c>
      <c r="E1348" s="80" t="s">
        <v>10857</v>
      </c>
      <c r="F1348" s="80" t="s">
        <v>10855</v>
      </c>
      <c r="G1348" s="80" t="s">
        <v>10856</v>
      </c>
      <c r="H1348" s="80"/>
      <c r="I1348" s="223" t="s">
        <v>15360</v>
      </c>
      <c r="J1348" s="80" t="s">
        <v>15361</v>
      </c>
      <c r="K1348" s="80">
        <v>76</v>
      </c>
      <c r="L1348" s="81">
        <v>45505</v>
      </c>
      <c r="M1348" s="81">
        <v>45505</v>
      </c>
      <c r="N1348" s="80">
        <v>1</v>
      </c>
      <c r="O1348" s="80" t="s">
        <v>11751</v>
      </c>
      <c r="P1348" s="80"/>
      <c r="Q1348" s="80"/>
      <c r="R1348" s="80"/>
      <c r="S1348" s="80"/>
      <c r="T1348" s="80"/>
      <c r="U1348" s="80"/>
      <c r="V1348" s="80"/>
      <c r="W1348" s="80"/>
      <c r="X1348" s="80"/>
      <c r="Y1348" s="80" t="s">
        <v>9406</v>
      </c>
      <c r="Z1348" s="80"/>
      <c r="AA1348" s="80"/>
      <c r="AB1348" s="80"/>
      <c r="AC1348" s="80"/>
      <c r="AD1348" s="80" t="s">
        <v>9388</v>
      </c>
      <c r="AE1348" s="80"/>
      <c r="AF1348" s="228" t="s">
        <v>15362</v>
      </c>
    </row>
    <row r="1349" customHeight="1" spans="1:32">
      <c r="A1349" s="220">
        <v>9787122352248</v>
      </c>
      <c r="B1349" s="80" t="s">
        <v>15363</v>
      </c>
      <c r="C1349" s="80" t="s">
        <v>10855</v>
      </c>
      <c r="D1349" s="80" t="s">
        <v>15079</v>
      </c>
      <c r="E1349" s="80" t="s">
        <v>15364</v>
      </c>
      <c r="F1349" s="80" t="s">
        <v>10855</v>
      </c>
      <c r="G1349" s="80" t="s">
        <v>15079</v>
      </c>
      <c r="H1349" s="80"/>
      <c r="I1349" s="223" t="s">
        <v>15365</v>
      </c>
      <c r="J1349" s="80" t="s">
        <v>15366</v>
      </c>
      <c r="K1349" s="80">
        <v>49</v>
      </c>
      <c r="L1349" s="81">
        <v>45292</v>
      </c>
      <c r="M1349" s="81">
        <v>43891</v>
      </c>
      <c r="N1349" s="80">
        <v>2</v>
      </c>
      <c r="O1349" s="80"/>
      <c r="P1349" s="80"/>
      <c r="Q1349" s="80"/>
      <c r="R1349" s="80"/>
      <c r="S1349" s="80"/>
      <c r="T1349" s="80"/>
      <c r="U1349" s="80"/>
      <c r="V1349" s="80"/>
      <c r="W1349" s="80"/>
      <c r="X1349" s="80"/>
      <c r="Y1349" s="80"/>
      <c r="Z1349" s="80"/>
      <c r="AA1349" s="80"/>
      <c r="AB1349" s="80"/>
      <c r="AC1349" s="80"/>
      <c r="AD1349" s="80"/>
      <c r="AE1349" s="80"/>
      <c r="AF1349" s="228" t="s">
        <v>15367</v>
      </c>
    </row>
    <row r="1350" customHeight="1" spans="1:32">
      <c r="A1350" s="220">
        <v>9787122114419</v>
      </c>
      <c r="B1350" s="80" t="s">
        <v>15368</v>
      </c>
      <c r="C1350" s="80" t="s">
        <v>10855</v>
      </c>
      <c r="D1350" s="80" t="s">
        <v>15079</v>
      </c>
      <c r="E1350" s="80" t="s">
        <v>15364</v>
      </c>
      <c r="F1350" s="80" t="s">
        <v>10855</v>
      </c>
      <c r="G1350" s="80" t="s">
        <v>15079</v>
      </c>
      <c r="H1350" s="80"/>
      <c r="I1350" s="223" t="s">
        <v>15369</v>
      </c>
      <c r="J1350" s="80" t="s">
        <v>15370</v>
      </c>
      <c r="K1350" s="80">
        <v>45</v>
      </c>
      <c r="L1350" s="81">
        <v>44743</v>
      </c>
      <c r="M1350" s="81">
        <v>40757</v>
      </c>
      <c r="N1350" s="80">
        <v>1</v>
      </c>
      <c r="O1350" s="80"/>
      <c r="P1350" s="80"/>
      <c r="Q1350" s="80"/>
      <c r="R1350" s="80"/>
      <c r="S1350" s="80"/>
      <c r="T1350" s="80" t="s">
        <v>9457</v>
      </c>
      <c r="U1350" s="80"/>
      <c r="V1350" s="80"/>
      <c r="W1350" s="80"/>
      <c r="X1350" s="80"/>
      <c r="Y1350" s="80"/>
      <c r="Z1350" s="80"/>
      <c r="AA1350" s="80"/>
      <c r="AB1350" s="80"/>
      <c r="AC1350" s="80" t="s">
        <v>9457</v>
      </c>
      <c r="AD1350" s="80"/>
      <c r="AE1350" s="80"/>
      <c r="AF1350" s="228" t="s">
        <v>15371</v>
      </c>
    </row>
    <row r="1351" customHeight="1" spans="1:32">
      <c r="A1351" s="220">
        <v>9787122088789</v>
      </c>
      <c r="B1351" s="80" t="s">
        <v>15372</v>
      </c>
      <c r="C1351" s="80" t="s">
        <v>10855</v>
      </c>
      <c r="D1351" s="80" t="s">
        <v>15079</v>
      </c>
      <c r="E1351" s="80" t="s">
        <v>15364</v>
      </c>
      <c r="F1351" s="80" t="s">
        <v>10855</v>
      </c>
      <c r="G1351" s="80" t="s">
        <v>15079</v>
      </c>
      <c r="H1351" s="80"/>
      <c r="I1351" s="223" t="s">
        <v>15373</v>
      </c>
      <c r="J1351" s="80" t="s">
        <v>15370</v>
      </c>
      <c r="K1351" s="80">
        <v>38</v>
      </c>
      <c r="L1351" s="81">
        <v>45597</v>
      </c>
      <c r="M1351" s="81">
        <v>40392</v>
      </c>
      <c r="N1351" s="80">
        <v>1</v>
      </c>
      <c r="O1351" s="80"/>
      <c r="P1351" s="80"/>
      <c r="Q1351" s="80"/>
      <c r="R1351" s="80"/>
      <c r="S1351" s="80"/>
      <c r="T1351" s="80"/>
      <c r="U1351" s="80"/>
      <c r="V1351" s="80"/>
      <c r="W1351" s="80"/>
      <c r="X1351" s="80"/>
      <c r="Y1351" s="80"/>
      <c r="Z1351" s="80"/>
      <c r="AA1351" s="80"/>
      <c r="AB1351" s="80"/>
      <c r="AC1351" s="80"/>
      <c r="AD1351" s="80"/>
      <c r="AE1351" s="80"/>
      <c r="AF1351" s="228" t="s">
        <v>15374</v>
      </c>
    </row>
    <row r="1352" customHeight="1" spans="1:32">
      <c r="A1352" s="220">
        <v>9787122264978</v>
      </c>
      <c r="B1352" s="80" t="s">
        <v>15375</v>
      </c>
      <c r="C1352" s="80" t="s">
        <v>10855</v>
      </c>
      <c r="D1352" s="80" t="s">
        <v>15079</v>
      </c>
      <c r="E1352" s="80" t="s">
        <v>15376</v>
      </c>
      <c r="F1352" s="80" t="s">
        <v>10855</v>
      </c>
      <c r="G1352" s="80" t="s">
        <v>15079</v>
      </c>
      <c r="H1352" s="80"/>
      <c r="I1352" s="223" t="s">
        <v>15377</v>
      </c>
      <c r="J1352" s="80" t="s">
        <v>15378</v>
      </c>
      <c r="K1352" s="80">
        <v>29</v>
      </c>
      <c r="L1352" s="81">
        <v>45108</v>
      </c>
      <c r="M1352" s="81">
        <v>42491</v>
      </c>
      <c r="N1352" s="80">
        <v>1</v>
      </c>
      <c r="O1352" s="80"/>
      <c r="P1352" s="80"/>
      <c r="Q1352" s="80" t="s">
        <v>7409</v>
      </c>
      <c r="R1352" s="80"/>
      <c r="S1352" s="80"/>
      <c r="T1352" s="80"/>
      <c r="U1352" s="80" t="s">
        <v>9406</v>
      </c>
      <c r="V1352" s="80"/>
      <c r="W1352" s="80"/>
      <c r="X1352" s="80"/>
      <c r="Y1352" s="80"/>
      <c r="Z1352" s="80"/>
      <c r="AA1352" s="80"/>
      <c r="AB1352" s="80"/>
      <c r="AC1352" s="80"/>
      <c r="AD1352" s="80" t="s">
        <v>9384</v>
      </c>
      <c r="AE1352" s="80"/>
      <c r="AF1352" s="228" t="s">
        <v>15379</v>
      </c>
    </row>
    <row r="1353" customHeight="1" spans="1:32">
      <c r="A1353" s="220">
        <v>9787122464026</v>
      </c>
      <c r="B1353" s="80" t="s">
        <v>15380</v>
      </c>
      <c r="C1353" s="80" t="s">
        <v>10855</v>
      </c>
      <c r="D1353" s="80" t="s">
        <v>15381</v>
      </c>
      <c r="E1353" s="80" t="s">
        <v>15382</v>
      </c>
      <c r="F1353" s="80" t="s">
        <v>10855</v>
      </c>
      <c r="G1353" s="80" t="s">
        <v>15381</v>
      </c>
      <c r="H1353" s="80" t="s">
        <v>15382</v>
      </c>
      <c r="I1353" s="223" t="s">
        <v>15383</v>
      </c>
      <c r="J1353" s="80" t="s">
        <v>15384</v>
      </c>
      <c r="K1353" s="80">
        <v>39.8</v>
      </c>
      <c r="L1353" s="81">
        <v>45658</v>
      </c>
      <c r="M1353" s="81">
        <v>45658</v>
      </c>
      <c r="N1353" s="80">
        <v>2</v>
      </c>
      <c r="O1353" s="80" t="s">
        <v>9422</v>
      </c>
      <c r="P1353" s="80"/>
      <c r="Q1353" s="80" t="s">
        <v>15385</v>
      </c>
      <c r="R1353" s="80"/>
      <c r="S1353" s="80"/>
      <c r="T1353" s="80" t="s">
        <v>12326</v>
      </c>
      <c r="U1353" s="80" t="s">
        <v>9406</v>
      </c>
      <c r="V1353" s="80"/>
      <c r="W1353" s="80"/>
      <c r="X1353" s="80"/>
      <c r="Y1353" s="80" t="s">
        <v>9406</v>
      </c>
      <c r="Z1353" s="80"/>
      <c r="AA1353" s="80"/>
      <c r="AB1353" s="80"/>
      <c r="AC1353" s="80" t="s">
        <v>12326</v>
      </c>
      <c r="AD1353" s="80" t="s">
        <v>9416</v>
      </c>
      <c r="AE1353" s="80"/>
      <c r="AF1353" s="228" t="s">
        <v>15386</v>
      </c>
    </row>
    <row r="1354" customHeight="1" spans="1:32">
      <c r="A1354" s="220">
        <v>9787122435521</v>
      </c>
      <c r="B1354" s="80" t="s">
        <v>15387</v>
      </c>
      <c r="C1354" s="80" t="s">
        <v>10855</v>
      </c>
      <c r="D1354" s="80" t="s">
        <v>15381</v>
      </c>
      <c r="E1354" s="80" t="s">
        <v>15382</v>
      </c>
      <c r="F1354" s="80" t="s">
        <v>10855</v>
      </c>
      <c r="G1354" s="80" t="s">
        <v>15381</v>
      </c>
      <c r="H1354" s="80" t="s">
        <v>15382</v>
      </c>
      <c r="I1354" s="223" t="s">
        <v>15388</v>
      </c>
      <c r="J1354" s="80" t="s">
        <v>15389</v>
      </c>
      <c r="K1354" s="80">
        <v>39</v>
      </c>
      <c r="L1354" s="81">
        <v>45474</v>
      </c>
      <c r="M1354" s="81">
        <v>45474</v>
      </c>
      <c r="N1354" s="80">
        <v>1</v>
      </c>
      <c r="O1354" s="80" t="s">
        <v>10141</v>
      </c>
      <c r="P1354" s="80"/>
      <c r="Q1354" s="80" t="s">
        <v>15390</v>
      </c>
      <c r="R1354" s="80"/>
      <c r="S1354" s="80"/>
      <c r="T1354" s="80"/>
      <c r="U1354" s="80" t="s">
        <v>9406</v>
      </c>
      <c r="V1354" s="80"/>
      <c r="W1354" s="80"/>
      <c r="X1354" s="80"/>
      <c r="Y1354" s="80"/>
      <c r="Z1354" s="80"/>
      <c r="AA1354" s="80"/>
      <c r="AB1354" s="80"/>
      <c r="AC1354" s="80"/>
      <c r="AD1354" s="80" t="s">
        <v>9384</v>
      </c>
      <c r="AE1354" s="80"/>
      <c r="AF1354" s="228" t="s">
        <v>15391</v>
      </c>
    </row>
    <row r="1355" customHeight="1" spans="1:32">
      <c r="A1355" s="220">
        <v>9787122414953</v>
      </c>
      <c r="B1355" s="80" t="s">
        <v>15392</v>
      </c>
      <c r="C1355" s="80" t="s">
        <v>10855</v>
      </c>
      <c r="D1355" s="80" t="s">
        <v>15381</v>
      </c>
      <c r="E1355" s="80" t="s">
        <v>15382</v>
      </c>
      <c r="F1355" s="80" t="s">
        <v>10855</v>
      </c>
      <c r="G1355" s="80" t="s">
        <v>15381</v>
      </c>
      <c r="H1355" s="80" t="s">
        <v>15382</v>
      </c>
      <c r="I1355" s="223" t="s">
        <v>15393</v>
      </c>
      <c r="J1355" s="80" t="s">
        <v>15394</v>
      </c>
      <c r="K1355" s="80">
        <v>39</v>
      </c>
      <c r="L1355" s="81">
        <v>45689</v>
      </c>
      <c r="M1355" s="81">
        <v>44774</v>
      </c>
      <c r="N1355" s="80">
        <v>1</v>
      </c>
      <c r="O1355" s="80"/>
      <c r="P1355" s="80"/>
      <c r="Q1355" s="80" t="s">
        <v>1228</v>
      </c>
      <c r="R1355" s="80"/>
      <c r="S1355" s="80"/>
      <c r="T1355" s="80"/>
      <c r="U1355" s="80" t="s">
        <v>9406</v>
      </c>
      <c r="V1355" s="80"/>
      <c r="W1355" s="80"/>
      <c r="X1355" s="80"/>
      <c r="Y1355" s="80"/>
      <c r="Z1355" s="80" t="s">
        <v>9406</v>
      </c>
      <c r="AA1355" s="80"/>
      <c r="AB1355" s="80"/>
      <c r="AC1355" s="80"/>
      <c r="AD1355" s="80" t="s">
        <v>9733</v>
      </c>
      <c r="AE1355" s="80"/>
      <c r="AF1355" s="228" t="s">
        <v>15395</v>
      </c>
    </row>
    <row r="1356" customHeight="1" spans="1:32">
      <c r="A1356" s="220">
        <v>9787122412621</v>
      </c>
      <c r="B1356" s="80" t="s">
        <v>15396</v>
      </c>
      <c r="C1356" s="80" t="s">
        <v>10855</v>
      </c>
      <c r="D1356" s="80" t="s">
        <v>15381</v>
      </c>
      <c r="E1356" s="80" t="s">
        <v>15382</v>
      </c>
      <c r="F1356" s="80" t="s">
        <v>10855</v>
      </c>
      <c r="G1356" s="80" t="s">
        <v>15381</v>
      </c>
      <c r="H1356" s="80" t="s">
        <v>15382</v>
      </c>
      <c r="I1356" s="223" t="s">
        <v>15397</v>
      </c>
      <c r="J1356" s="80" t="s">
        <v>15398</v>
      </c>
      <c r="K1356" s="80">
        <v>35</v>
      </c>
      <c r="L1356" s="81">
        <v>44927</v>
      </c>
      <c r="M1356" s="81">
        <v>44927</v>
      </c>
      <c r="N1356" s="80">
        <v>1</v>
      </c>
      <c r="O1356" s="80" t="s">
        <v>10141</v>
      </c>
      <c r="P1356" s="80" t="s">
        <v>15116</v>
      </c>
      <c r="Q1356" s="80" t="s">
        <v>15399</v>
      </c>
      <c r="R1356" s="80"/>
      <c r="S1356" s="80"/>
      <c r="T1356" s="80"/>
      <c r="U1356" s="80" t="s">
        <v>9406</v>
      </c>
      <c r="V1356" s="80"/>
      <c r="W1356" s="80"/>
      <c r="X1356" s="80"/>
      <c r="Y1356" s="80" t="s">
        <v>9406</v>
      </c>
      <c r="Z1356" s="80"/>
      <c r="AA1356" s="80" t="s">
        <v>9406</v>
      </c>
      <c r="AB1356" s="80"/>
      <c r="AC1356" s="80"/>
      <c r="AD1356" s="80" t="s">
        <v>9431</v>
      </c>
      <c r="AE1356" s="80"/>
      <c r="AF1356" s="228" t="s">
        <v>15400</v>
      </c>
    </row>
    <row r="1357" customHeight="1" spans="1:32">
      <c r="A1357" s="220">
        <v>9787122394903</v>
      </c>
      <c r="B1357" s="80" t="s">
        <v>15401</v>
      </c>
      <c r="C1357" s="80" t="s">
        <v>10855</v>
      </c>
      <c r="D1357" s="80" t="s">
        <v>15381</v>
      </c>
      <c r="E1357" s="80" t="s">
        <v>15402</v>
      </c>
      <c r="F1357" s="80" t="s">
        <v>10855</v>
      </c>
      <c r="G1357" s="80" t="s">
        <v>15381</v>
      </c>
      <c r="H1357" s="80"/>
      <c r="I1357" s="223" t="s">
        <v>15403</v>
      </c>
      <c r="J1357" s="80" t="s">
        <v>15404</v>
      </c>
      <c r="K1357" s="80">
        <v>45</v>
      </c>
      <c r="L1357" s="81">
        <v>44470</v>
      </c>
      <c r="M1357" s="81">
        <v>44470</v>
      </c>
      <c r="N1357" s="80">
        <v>1</v>
      </c>
      <c r="O1357" s="80"/>
      <c r="P1357" s="80"/>
      <c r="Q1357" s="80" t="s">
        <v>15405</v>
      </c>
      <c r="R1357" s="80"/>
      <c r="S1357" s="80"/>
      <c r="T1357" s="80"/>
      <c r="U1357" s="80" t="s">
        <v>9406</v>
      </c>
      <c r="V1357" s="80"/>
      <c r="W1357" s="80"/>
      <c r="X1357" s="80"/>
      <c r="Y1357" s="80"/>
      <c r="Z1357" s="80"/>
      <c r="AA1357" s="80"/>
      <c r="AB1357" s="80"/>
      <c r="AC1357" s="80"/>
      <c r="AD1357" s="80" t="s">
        <v>9384</v>
      </c>
      <c r="AE1357" s="80"/>
      <c r="AF1357" s="228" t="s">
        <v>15406</v>
      </c>
    </row>
    <row r="1358" customHeight="1" spans="1:32">
      <c r="A1358" s="220">
        <v>9787122023797</v>
      </c>
      <c r="B1358" s="80" t="s">
        <v>15407</v>
      </c>
      <c r="C1358" s="80" t="s">
        <v>10855</v>
      </c>
      <c r="D1358" s="80" t="s">
        <v>15381</v>
      </c>
      <c r="E1358" s="80" t="s">
        <v>15402</v>
      </c>
      <c r="F1358" s="80" t="s">
        <v>10855</v>
      </c>
      <c r="G1358" s="80" t="s">
        <v>15381</v>
      </c>
      <c r="H1358" s="80"/>
      <c r="I1358" s="223" t="s">
        <v>15408</v>
      </c>
      <c r="J1358" s="80" t="s">
        <v>15409</v>
      </c>
      <c r="K1358" s="80">
        <v>49</v>
      </c>
      <c r="L1358" s="81">
        <v>44927</v>
      </c>
      <c r="M1358" s="81">
        <v>39588</v>
      </c>
      <c r="N1358" s="80">
        <v>1</v>
      </c>
      <c r="O1358" s="80"/>
      <c r="P1358" s="80"/>
      <c r="Q1358" s="80"/>
      <c r="R1358" s="80"/>
      <c r="S1358" s="80"/>
      <c r="T1358" s="80"/>
      <c r="U1358" s="80"/>
      <c r="V1358" s="80"/>
      <c r="W1358" s="80"/>
      <c r="X1358" s="80"/>
      <c r="Y1358" s="80"/>
      <c r="Z1358" s="80"/>
      <c r="AA1358" s="80"/>
      <c r="AB1358" s="80"/>
      <c r="AC1358" s="80"/>
      <c r="AD1358" s="80"/>
      <c r="AE1358" s="80"/>
      <c r="AF1358" s="228" t="s">
        <v>15410</v>
      </c>
    </row>
    <row r="1359" customHeight="1" spans="1:32">
      <c r="A1359" s="220">
        <v>9787122347787</v>
      </c>
      <c r="B1359" s="80" t="s">
        <v>15411</v>
      </c>
      <c r="C1359" s="80" t="s">
        <v>10855</v>
      </c>
      <c r="D1359" s="80" t="s">
        <v>15381</v>
      </c>
      <c r="E1359" s="80" t="s">
        <v>15402</v>
      </c>
      <c r="F1359" s="80" t="s">
        <v>10855</v>
      </c>
      <c r="G1359" s="80" t="s">
        <v>15381</v>
      </c>
      <c r="H1359" s="80"/>
      <c r="I1359" s="223" t="s">
        <v>15412</v>
      </c>
      <c r="J1359" s="80" t="s">
        <v>15271</v>
      </c>
      <c r="K1359" s="80">
        <v>42</v>
      </c>
      <c r="L1359" s="81">
        <v>45505</v>
      </c>
      <c r="M1359" s="81">
        <v>43739</v>
      </c>
      <c r="N1359" s="80">
        <v>1</v>
      </c>
      <c r="O1359" s="80" t="s">
        <v>9565</v>
      </c>
      <c r="P1359" s="80"/>
      <c r="Q1359" s="80" t="s">
        <v>15413</v>
      </c>
      <c r="R1359" s="80" t="s">
        <v>9635</v>
      </c>
      <c r="S1359" s="80"/>
      <c r="T1359" s="80"/>
      <c r="U1359" s="80" t="s">
        <v>9406</v>
      </c>
      <c r="V1359" s="80"/>
      <c r="W1359" s="80"/>
      <c r="X1359" s="80"/>
      <c r="Y1359" s="80"/>
      <c r="Z1359" s="80"/>
      <c r="AA1359" s="80"/>
      <c r="AB1359" s="80"/>
      <c r="AC1359" s="80" t="s">
        <v>9635</v>
      </c>
      <c r="AD1359" s="80" t="s">
        <v>9384</v>
      </c>
      <c r="AE1359" s="80"/>
      <c r="AF1359" s="228" t="s">
        <v>15414</v>
      </c>
    </row>
    <row r="1360" customHeight="1" spans="1:32">
      <c r="A1360" s="220">
        <v>9787122407429</v>
      </c>
      <c r="B1360" s="80" t="s">
        <v>15415</v>
      </c>
      <c r="C1360" s="80" t="s">
        <v>10855</v>
      </c>
      <c r="D1360" s="80" t="s">
        <v>15381</v>
      </c>
      <c r="E1360" s="80" t="s">
        <v>15402</v>
      </c>
      <c r="F1360" s="80" t="s">
        <v>10855</v>
      </c>
      <c r="G1360" s="80" t="s">
        <v>15381</v>
      </c>
      <c r="H1360" s="80"/>
      <c r="I1360" s="223" t="s">
        <v>15416</v>
      </c>
      <c r="J1360" s="80" t="s">
        <v>15417</v>
      </c>
      <c r="K1360" s="80">
        <v>49.8</v>
      </c>
      <c r="L1360" s="81">
        <v>45621</v>
      </c>
      <c r="M1360" s="81">
        <v>45170</v>
      </c>
      <c r="N1360" s="80">
        <v>2</v>
      </c>
      <c r="O1360" s="80" t="s">
        <v>15418</v>
      </c>
      <c r="P1360" s="80"/>
      <c r="Q1360" s="80" t="s">
        <v>15419</v>
      </c>
      <c r="R1360" s="80" t="s">
        <v>9635</v>
      </c>
      <c r="S1360" s="80"/>
      <c r="T1360" s="80"/>
      <c r="U1360" s="80" t="s">
        <v>9406</v>
      </c>
      <c r="V1360" s="80"/>
      <c r="W1360" s="80"/>
      <c r="X1360" s="80"/>
      <c r="Y1360" s="80" t="s">
        <v>9406</v>
      </c>
      <c r="Z1360" s="80"/>
      <c r="AA1360" s="80" t="s">
        <v>9406</v>
      </c>
      <c r="AB1360" s="80"/>
      <c r="AC1360" s="80" t="s">
        <v>9635</v>
      </c>
      <c r="AD1360" s="80" t="s">
        <v>9431</v>
      </c>
      <c r="AE1360" s="80"/>
      <c r="AF1360" s="228" t="s">
        <v>15420</v>
      </c>
    </row>
    <row r="1361" customHeight="1" spans="1:32">
      <c r="A1361" s="220">
        <v>9787122458797</v>
      </c>
      <c r="B1361" s="80" t="e">
        <v>#N/A</v>
      </c>
      <c r="C1361" s="80" t="s">
        <v>10855</v>
      </c>
      <c r="D1361" s="80" t="s">
        <v>15381</v>
      </c>
      <c r="E1361" s="80" t="s">
        <v>15402</v>
      </c>
      <c r="F1361" s="80" t="s">
        <v>10855</v>
      </c>
      <c r="G1361" s="80" t="s">
        <v>15381</v>
      </c>
      <c r="H1361" s="80"/>
      <c r="I1361" s="223" t="s">
        <v>15421</v>
      </c>
      <c r="J1361" s="80" t="s">
        <v>15422</v>
      </c>
      <c r="K1361" s="224" t="s">
        <v>101</v>
      </c>
      <c r="L1361" s="225" t="s">
        <v>102</v>
      </c>
      <c r="M1361" s="225" t="s">
        <v>102</v>
      </c>
      <c r="N1361" s="80">
        <v>2</v>
      </c>
      <c r="O1361" s="80" t="s">
        <v>15423</v>
      </c>
      <c r="P1361" s="80"/>
      <c r="Q1361" s="80"/>
      <c r="R1361" s="80"/>
      <c r="S1361" s="80" t="s">
        <v>8109</v>
      </c>
      <c r="T1361" s="80"/>
      <c r="U1361" s="80"/>
      <c r="V1361" s="80"/>
      <c r="W1361" s="80"/>
      <c r="X1361" s="80"/>
      <c r="Y1361" s="80"/>
      <c r="Z1361" s="80"/>
      <c r="AA1361" s="80"/>
      <c r="AB1361" s="80"/>
      <c r="AC1361" s="80" t="s">
        <v>8109</v>
      </c>
      <c r="AD1361" s="80"/>
      <c r="AE1361" s="80"/>
      <c r="AF1361" s="224" t="s">
        <v>101</v>
      </c>
    </row>
    <row r="1362" customHeight="1" spans="1:32">
      <c r="A1362" s="220">
        <v>9787122266149</v>
      </c>
      <c r="B1362" s="80" t="s">
        <v>15424</v>
      </c>
      <c r="C1362" s="80" t="s">
        <v>10855</v>
      </c>
      <c r="D1362" s="80" t="s">
        <v>15381</v>
      </c>
      <c r="E1362" s="80" t="s">
        <v>15425</v>
      </c>
      <c r="F1362" s="80" t="s">
        <v>10855</v>
      </c>
      <c r="G1362" s="80" t="s">
        <v>15381</v>
      </c>
      <c r="H1362" s="80"/>
      <c r="I1362" s="223" t="s">
        <v>15426</v>
      </c>
      <c r="J1362" s="80" t="s">
        <v>15427</v>
      </c>
      <c r="K1362" s="80">
        <v>49.8</v>
      </c>
      <c r="L1362" s="81">
        <v>44835</v>
      </c>
      <c r="M1362" s="81">
        <v>42583</v>
      </c>
      <c r="N1362" s="80">
        <v>2</v>
      </c>
      <c r="O1362" s="80"/>
      <c r="P1362" s="80"/>
      <c r="Q1362" s="80" t="s">
        <v>7409</v>
      </c>
      <c r="R1362" s="80"/>
      <c r="S1362" s="80"/>
      <c r="T1362" s="80"/>
      <c r="U1362" s="80" t="s">
        <v>9406</v>
      </c>
      <c r="V1362" s="80"/>
      <c r="W1362" s="80"/>
      <c r="X1362" s="80"/>
      <c r="Y1362" s="80"/>
      <c r="Z1362" s="80"/>
      <c r="AA1362" s="80"/>
      <c r="AB1362" s="80"/>
      <c r="AC1362" s="80"/>
      <c r="AD1362" s="80" t="s">
        <v>9384</v>
      </c>
      <c r="AE1362" s="80"/>
      <c r="AF1362" s="228" t="s">
        <v>15428</v>
      </c>
    </row>
    <row r="1363" customHeight="1" spans="1:32">
      <c r="A1363" s="220">
        <v>9787122274861</v>
      </c>
      <c r="B1363" s="80" t="s">
        <v>15429</v>
      </c>
      <c r="C1363" s="80" t="s">
        <v>10855</v>
      </c>
      <c r="D1363" s="80" t="s">
        <v>15381</v>
      </c>
      <c r="E1363" s="80" t="s">
        <v>15402</v>
      </c>
      <c r="F1363" s="80" t="s">
        <v>10855</v>
      </c>
      <c r="G1363" s="80" t="s">
        <v>15381</v>
      </c>
      <c r="H1363" s="80"/>
      <c r="I1363" s="223" t="s">
        <v>15430</v>
      </c>
      <c r="J1363" s="80" t="s">
        <v>15431</v>
      </c>
      <c r="K1363" s="80">
        <v>36</v>
      </c>
      <c r="L1363" s="81">
        <v>45292</v>
      </c>
      <c r="M1363" s="81">
        <v>43191</v>
      </c>
      <c r="N1363" s="80">
        <v>2</v>
      </c>
      <c r="O1363" s="80"/>
      <c r="P1363" s="80"/>
      <c r="Q1363" s="80" t="s">
        <v>7409</v>
      </c>
      <c r="R1363" s="80"/>
      <c r="S1363" s="80"/>
      <c r="T1363" s="80" t="s">
        <v>9457</v>
      </c>
      <c r="U1363" s="80" t="s">
        <v>9406</v>
      </c>
      <c r="V1363" s="80"/>
      <c r="W1363" s="80"/>
      <c r="X1363" s="80"/>
      <c r="Y1363" s="80"/>
      <c r="Z1363" s="80"/>
      <c r="AA1363" s="80"/>
      <c r="AB1363" s="80"/>
      <c r="AC1363" s="80" t="s">
        <v>9457</v>
      </c>
      <c r="AD1363" s="80" t="s">
        <v>9384</v>
      </c>
      <c r="AE1363" s="80"/>
      <c r="AF1363" s="228" t="s">
        <v>15432</v>
      </c>
    </row>
    <row r="1364" customHeight="1" spans="1:32">
      <c r="A1364" s="220">
        <v>9787122373496</v>
      </c>
      <c r="B1364" s="80" t="s">
        <v>15433</v>
      </c>
      <c r="C1364" s="80" t="s">
        <v>10855</v>
      </c>
      <c r="D1364" s="80" t="s">
        <v>15381</v>
      </c>
      <c r="E1364" s="80" t="s">
        <v>15402</v>
      </c>
      <c r="F1364" s="80" t="s">
        <v>10855</v>
      </c>
      <c r="G1364" s="80" t="s">
        <v>15381</v>
      </c>
      <c r="H1364" s="80"/>
      <c r="I1364" s="223" t="s">
        <v>15434</v>
      </c>
      <c r="J1364" s="80" t="s">
        <v>15435</v>
      </c>
      <c r="K1364" s="80">
        <v>48</v>
      </c>
      <c r="L1364" s="81">
        <v>45597</v>
      </c>
      <c r="M1364" s="81">
        <v>44470</v>
      </c>
      <c r="N1364" s="80">
        <v>3</v>
      </c>
      <c r="O1364" s="80" t="s">
        <v>15436</v>
      </c>
      <c r="P1364" s="80"/>
      <c r="Q1364" s="80" t="s">
        <v>15437</v>
      </c>
      <c r="R1364" s="80" t="s">
        <v>9600</v>
      </c>
      <c r="S1364" s="80"/>
      <c r="T1364" s="80" t="s">
        <v>9457</v>
      </c>
      <c r="U1364" s="80" t="s">
        <v>9406</v>
      </c>
      <c r="V1364" s="80"/>
      <c r="W1364" s="80"/>
      <c r="X1364" s="80"/>
      <c r="Y1364" s="80"/>
      <c r="Z1364" s="80"/>
      <c r="AA1364" s="80"/>
      <c r="AB1364" s="80"/>
      <c r="AC1364" s="80" t="s">
        <v>10677</v>
      </c>
      <c r="AD1364" s="80" t="s">
        <v>9384</v>
      </c>
      <c r="AE1364" s="80"/>
      <c r="AF1364" s="228" t="s">
        <v>15438</v>
      </c>
    </row>
    <row r="1365" customHeight="1" spans="1:32">
      <c r="A1365" s="220">
        <v>9787122407368</v>
      </c>
      <c r="B1365" s="80" t="s">
        <v>15439</v>
      </c>
      <c r="C1365" s="80" t="s">
        <v>10855</v>
      </c>
      <c r="D1365" s="80" t="s">
        <v>15381</v>
      </c>
      <c r="E1365" s="80" t="s">
        <v>15402</v>
      </c>
      <c r="F1365" s="80" t="s">
        <v>10855</v>
      </c>
      <c r="G1365" s="80" t="s">
        <v>15381</v>
      </c>
      <c r="H1365" s="80"/>
      <c r="I1365" s="223" t="s">
        <v>15440</v>
      </c>
      <c r="J1365" s="80" t="s">
        <v>15441</v>
      </c>
      <c r="K1365" s="80">
        <v>49.8</v>
      </c>
      <c r="L1365" s="81">
        <v>45658</v>
      </c>
      <c r="M1365" s="81">
        <v>45108</v>
      </c>
      <c r="N1365" s="80">
        <v>2</v>
      </c>
      <c r="O1365" s="80" t="s">
        <v>9565</v>
      </c>
      <c r="P1365" s="80" t="s">
        <v>15442</v>
      </c>
      <c r="Q1365" s="80" t="s">
        <v>15443</v>
      </c>
      <c r="R1365" s="80" t="s">
        <v>9635</v>
      </c>
      <c r="S1365" s="80"/>
      <c r="T1365" s="80"/>
      <c r="U1365" s="80" t="s">
        <v>9406</v>
      </c>
      <c r="V1365" s="80"/>
      <c r="W1365" s="80"/>
      <c r="X1365" s="80"/>
      <c r="Y1365" s="80"/>
      <c r="Z1365" s="80"/>
      <c r="AA1365" s="80" t="s">
        <v>9406</v>
      </c>
      <c r="AB1365" s="80"/>
      <c r="AC1365" s="80" t="s">
        <v>9635</v>
      </c>
      <c r="AD1365" s="80" t="s">
        <v>9495</v>
      </c>
      <c r="AE1365" s="80"/>
      <c r="AF1365" s="228" t="s">
        <v>15444</v>
      </c>
    </row>
    <row r="1366" customHeight="1" spans="1:32">
      <c r="A1366" s="220">
        <v>9787122407443</v>
      </c>
      <c r="B1366" s="80" t="s">
        <v>15445</v>
      </c>
      <c r="C1366" s="80" t="s">
        <v>10855</v>
      </c>
      <c r="D1366" s="80" t="s">
        <v>15381</v>
      </c>
      <c r="E1366" s="80" t="s">
        <v>15402</v>
      </c>
      <c r="F1366" s="80" t="s">
        <v>10855</v>
      </c>
      <c r="G1366" s="80" t="s">
        <v>15381</v>
      </c>
      <c r="H1366" s="80"/>
      <c r="I1366" s="223" t="s">
        <v>15446</v>
      </c>
      <c r="J1366" s="80" t="s">
        <v>15447</v>
      </c>
      <c r="K1366" s="80">
        <v>59.8</v>
      </c>
      <c r="L1366" s="81">
        <v>45170</v>
      </c>
      <c r="M1366" s="81">
        <v>45170</v>
      </c>
      <c r="N1366" s="80">
        <v>2</v>
      </c>
      <c r="O1366" s="80" t="s">
        <v>15448</v>
      </c>
      <c r="P1366" s="80"/>
      <c r="Q1366" s="80" t="s">
        <v>15449</v>
      </c>
      <c r="R1366" s="80" t="s">
        <v>9635</v>
      </c>
      <c r="S1366" s="80"/>
      <c r="T1366" s="80"/>
      <c r="U1366" s="80" t="s">
        <v>9406</v>
      </c>
      <c r="V1366" s="80"/>
      <c r="W1366" s="80"/>
      <c r="X1366" s="80"/>
      <c r="Y1366" s="80" t="s">
        <v>9406</v>
      </c>
      <c r="Z1366" s="80" t="s">
        <v>9406</v>
      </c>
      <c r="AA1366" s="80" t="s">
        <v>9406</v>
      </c>
      <c r="AB1366" s="80"/>
      <c r="AC1366" s="80" t="s">
        <v>9635</v>
      </c>
      <c r="AD1366" s="80" t="s">
        <v>10217</v>
      </c>
      <c r="AE1366" s="80"/>
      <c r="AF1366" s="228" t="s">
        <v>15450</v>
      </c>
    </row>
    <row r="1367" customHeight="1" spans="1:32">
      <c r="A1367" s="220">
        <v>9787122354051</v>
      </c>
      <c r="B1367" s="80" t="s">
        <v>15451</v>
      </c>
      <c r="C1367" s="80" t="s">
        <v>10855</v>
      </c>
      <c r="D1367" s="80" t="s">
        <v>15381</v>
      </c>
      <c r="E1367" s="80" t="s">
        <v>15402</v>
      </c>
      <c r="F1367" s="80" t="s">
        <v>10855</v>
      </c>
      <c r="G1367" s="80" t="s">
        <v>15381</v>
      </c>
      <c r="H1367" s="80"/>
      <c r="I1367" s="223" t="s">
        <v>15452</v>
      </c>
      <c r="J1367" s="80" t="s">
        <v>15453</v>
      </c>
      <c r="K1367" s="80">
        <v>49.8</v>
      </c>
      <c r="L1367" s="81">
        <v>44927</v>
      </c>
      <c r="M1367" s="81">
        <v>44136</v>
      </c>
      <c r="N1367" s="80">
        <v>1</v>
      </c>
      <c r="O1367" s="80"/>
      <c r="P1367" s="80"/>
      <c r="Q1367" s="80" t="s">
        <v>1228</v>
      </c>
      <c r="R1367" s="80"/>
      <c r="S1367" s="80"/>
      <c r="T1367" s="80"/>
      <c r="U1367" s="80" t="s">
        <v>9406</v>
      </c>
      <c r="V1367" s="80"/>
      <c r="W1367" s="80"/>
      <c r="X1367" s="80"/>
      <c r="Y1367" s="80"/>
      <c r="Z1367" s="80"/>
      <c r="AA1367" s="80"/>
      <c r="AB1367" s="80"/>
      <c r="AC1367" s="80"/>
      <c r="AD1367" s="80" t="s">
        <v>9384</v>
      </c>
      <c r="AE1367" s="80"/>
      <c r="AF1367" s="228" t="s">
        <v>15454</v>
      </c>
    </row>
    <row r="1368" customHeight="1" spans="1:32">
      <c r="A1368" s="220">
        <v>9787122376923</v>
      </c>
      <c r="B1368" s="80" t="s">
        <v>15455</v>
      </c>
      <c r="C1368" s="80" t="s">
        <v>10855</v>
      </c>
      <c r="D1368" s="80" t="s">
        <v>15381</v>
      </c>
      <c r="E1368" s="80" t="s">
        <v>15456</v>
      </c>
      <c r="F1368" s="80" t="s">
        <v>10855</v>
      </c>
      <c r="G1368" s="80" t="s">
        <v>15381</v>
      </c>
      <c r="H1368" s="80"/>
      <c r="I1368" s="223" t="s">
        <v>15457</v>
      </c>
      <c r="J1368" s="80" t="s">
        <v>15458</v>
      </c>
      <c r="K1368" s="80">
        <v>48</v>
      </c>
      <c r="L1368" s="81">
        <v>45323</v>
      </c>
      <c r="M1368" s="81">
        <v>44228</v>
      </c>
      <c r="N1368" s="80">
        <v>2</v>
      </c>
      <c r="O1368" s="80" t="s">
        <v>9648</v>
      </c>
      <c r="P1368" s="80"/>
      <c r="Q1368" s="80" t="s">
        <v>15459</v>
      </c>
      <c r="R1368" s="80" t="s">
        <v>9600</v>
      </c>
      <c r="S1368" s="80" t="s">
        <v>15460</v>
      </c>
      <c r="T1368" s="80"/>
      <c r="U1368" s="80" t="s">
        <v>9406</v>
      </c>
      <c r="V1368" s="80"/>
      <c r="W1368" s="80"/>
      <c r="X1368" s="80"/>
      <c r="Y1368" s="80"/>
      <c r="Z1368" s="80" t="s">
        <v>9406</v>
      </c>
      <c r="AA1368" s="80"/>
      <c r="AB1368" s="80"/>
      <c r="AC1368" s="80" t="s">
        <v>15461</v>
      </c>
      <c r="AD1368" s="80" t="s">
        <v>9733</v>
      </c>
      <c r="AE1368" s="80"/>
      <c r="AF1368" s="228" t="s">
        <v>15462</v>
      </c>
    </row>
    <row r="1369" customHeight="1" spans="1:32">
      <c r="A1369" s="220">
        <v>9787122270382</v>
      </c>
      <c r="B1369" s="80" t="s">
        <v>15463</v>
      </c>
      <c r="C1369" s="80" t="s">
        <v>10855</v>
      </c>
      <c r="D1369" s="80" t="s">
        <v>15381</v>
      </c>
      <c r="E1369" s="80" t="s">
        <v>15456</v>
      </c>
      <c r="F1369" s="80" t="s">
        <v>10855</v>
      </c>
      <c r="G1369" s="80" t="s">
        <v>15381</v>
      </c>
      <c r="H1369" s="80"/>
      <c r="I1369" s="223" t="s">
        <v>15464</v>
      </c>
      <c r="J1369" s="80" t="s">
        <v>15465</v>
      </c>
      <c r="K1369" s="80">
        <v>48</v>
      </c>
      <c r="L1369" s="81">
        <v>45597</v>
      </c>
      <c r="M1369" s="81">
        <v>42583</v>
      </c>
      <c r="N1369" s="80">
        <v>2</v>
      </c>
      <c r="O1369" s="80"/>
      <c r="P1369" s="80"/>
      <c r="Q1369" s="80" t="s">
        <v>1228</v>
      </c>
      <c r="R1369" s="80"/>
      <c r="S1369" s="80"/>
      <c r="T1369" s="80"/>
      <c r="U1369" s="80" t="s">
        <v>9406</v>
      </c>
      <c r="V1369" s="80"/>
      <c r="W1369" s="80"/>
      <c r="X1369" s="80"/>
      <c r="Y1369" s="80"/>
      <c r="Z1369" s="80"/>
      <c r="AA1369" s="80"/>
      <c r="AB1369" s="80"/>
      <c r="AC1369" s="80"/>
      <c r="AD1369" s="80" t="s">
        <v>9384</v>
      </c>
      <c r="AE1369" s="80"/>
      <c r="AF1369" s="228" t="s">
        <v>15466</v>
      </c>
    </row>
    <row r="1370" customHeight="1" spans="1:32">
      <c r="A1370" s="220">
        <v>9787122399144</v>
      </c>
      <c r="B1370" s="80" t="s">
        <v>15467</v>
      </c>
      <c r="C1370" s="80" t="s">
        <v>10855</v>
      </c>
      <c r="D1370" s="80" t="s">
        <v>15381</v>
      </c>
      <c r="E1370" s="80" t="s">
        <v>15456</v>
      </c>
      <c r="F1370" s="80" t="s">
        <v>10855</v>
      </c>
      <c r="G1370" s="80" t="s">
        <v>15381</v>
      </c>
      <c r="H1370" s="80"/>
      <c r="I1370" s="223" t="s">
        <v>15468</v>
      </c>
      <c r="J1370" s="80" t="s">
        <v>15469</v>
      </c>
      <c r="K1370" s="80">
        <v>49.8</v>
      </c>
      <c r="L1370" s="81">
        <v>44835</v>
      </c>
      <c r="M1370" s="81">
        <v>44835</v>
      </c>
      <c r="N1370" s="80">
        <v>1</v>
      </c>
      <c r="O1370" s="80" t="s">
        <v>9587</v>
      </c>
      <c r="P1370" s="80"/>
      <c r="Q1370" s="80" t="s">
        <v>15470</v>
      </c>
      <c r="R1370" s="80"/>
      <c r="S1370" s="80"/>
      <c r="T1370" s="80"/>
      <c r="U1370" s="80" t="s">
        <v>9406</v>
      </c>
      <c r="V1370" s="80"/>
      <c r="W1370" s="80"/>
      <c r="X1370" s="80"/>
      <c r="Y1370" s="80"/>
      <c r="Z1370" s="80" t="s">
        <v>9406</v>
      </c>
      <c r="AA1370" s="80"/>
      <c r="AB1370" s="80"/>
      <c r="AC1370" s="80"/>
      <c r="AD1370" s="80" t="s">
        <v>9733</v>
      </c>
      <c r="AE1370" s="80"/>
      <c r="AF1370" s="228" t="s">
        <v>15471</v>
      </c>
    </row>
    <row r="1371" customHeight="1" spans="1:32">
      <c r="A1371" s="220">
        <v>9787122346759</v>
      </c>
      <c r="B1371" s="80" t="s">
        <v>15472</v>
      </c>
      <c r="C1371" s="80" t="s">
        <v>10855</v>
      </c>
      <c r="D1371" s="80" t="s">
        <v>15381</v>
      </c>
      <c r="E1371" s="80" t="s">
        <v>15402</v>
      </c>
      <c r="F1371" s="80" t="s">
        <v>10855</v>
      </c>
      <c r="G1371" s="80" t="s">
        <v>15381</v>
      </c>
      <c r="H1371" s="80"/>
      <c r="I1371" s="223" t="s">
        <v>15473</v>
      </c>
      <c r="J1371" s="80" t="s">
        <v>15474</v>
      </c>
      <c r="K1371" s="80">
        <v>35</v>
      </c>
      <c r="L1371" s="81">
        <v>43770</v>
      </c>
      <c r="M1371" s="81">
        <v>43770</v>
      </c>
      <c r="N1371" s="80">
        <v>3</v>
      </c>
      <c r="O1371" s="80"/>
      <c r="P1371" s="80"/>
      <c r="Q1371" s="80"/>
      <c r="R1371" s="80"/>
      <c r="S1371" s="80"/>
      <c r="T1371" s="80" t="s">
        <v>9457</v>
      </c>
      <c r="U1371" s="80"/>
      <c r="V1371" s="80"/>
      <c r="W1371" s="80"/>
      <c r="X1371" s="80"/>
      <c r="Y1371" s="80"/>
      <c r="Z1371" s="80"/>
      <c r="AA1371" s="80"/>
      <c r="AB1371" s="80"/>
      <c r="AC1371" s="80" t="s">
        <v>9457</v>
      </c>
      <c r="AD1371" s="80"/>
      <c r="AE1371" s="80"/>
      <c r="AF1371" s="228" t="s">
        <v>15475</v>
      </c>
    </row>
    <row r="1372" customHeight="1" spans="1:32">
      <c r="A1372" s="220">
        <v>9787122439628</v>
      </c>
      <c r="B1372" s="80" t="s">
        <v>15476</v>
      </c>
      <c r="C1372" s="80" t="s">
        <v>10855</v>
      </c>
      <c r="D1372" s="80" t="s">
        <v>15381</v>
      </c>
      <c r="E1372" s="80" t="s">
        <v>15402</v>
      </c>
      <c r="F1372" s="80" t="s">
        <v>10855</v>
      </c>
      <c r="G1372" s="80" t="s">
        <v>15381</v>
      </c>
      <c r="H1372" s="80"/>
      <c r="I1372" s="223" t="s">
        <v>15477</v>
      </c>
      <c r="J1372" s="80" t="s">
        <v>15478</v>
      </c>
      <c r="K1372" s="80">
        <v>59</v>
      </c>
      <c r="L1372" s="81">
        <v>45292</v>
      </c>
      <c r="M1372" s="81">
        <v>45292</v>
      </c>
      <c r="N1372" s="80">
        <v>4</v>
      </c>
      <c r="O1372" s="80"/>
      <c r="P1372" s="80"/>
      <c r="Q1372" s="80" t="s">
        <v>15479</v>
      </c>
      <c r="R1372" s="80" t="s">
        <v>10470</v>
      </c>
      <c r="S1372" s="80"/>
      <c r="T1372" s="80"/>
      <c r="U1372" s="80" t="s">
        <v>9406</v>
      </c>
      <c r="V1372" s="80"/>
      <c r="W1372" s="80"/>
      <c r="X1372" s="80" t="s">
        <v>9406</v>
      </c>
      <c r="Y1372" s="80"/>
      <c r="Z1372" s="80" t="s">
        <v>9406</v>
      </c>
      <c r="AA1372" s="80" t="s">
        <v>9406</v>
      </c>
      <c r="AB1372" s="80"/>
      <c r="AC1372" s="80" t="s">
        <v>10470</v>
      </c>
      <c r="AD1372" s="80" t="s">
        <v>9752</v>
      </c>
      <c r="AE1372" s="80"/>
      <c r="AF1372" s="228" t="s">
        <v>15480</v>
      </c>
    </row>
    <row r="1373" customHeight="1" spans="1:32">
      <c r="A1373" s="220">
        <v>9787122317919</v>
      </c>
      <c r="B1373" s="80" t="s">
        <v>15481</v>
      </c>
      <c r="C1373" s="80" t="s">
        <v>10855</v>
      </c>
      <c r="D1373" s="80" t="s">
        <v>15381</v>
      </c>
      <c r="E1373" s="80" t="s">
        <v>15402</v>
      </c>
      <c r="F1373" s="80" t="s">
        <v>10855</v>
      </c>
      <c r="G1373" s="80" t="s">
        <v>15381</v>
      </c>
      <c r="H1373" s="80"/>
      <c r="I1373" s="223" t="s">
        <v>15482</v>
      </c>
      <c r="J1373" s="80" t="s">
        <v>15398</v>
      </c>
      <c r="K1373" s="80">
        <v>36</v>
      </c>
      <c r="L1373" s="81">
        <v>44652</v>
      </c>
      <c r="M1373" s="81">
        <v>43344</v>
      </c>
      <c r="N1373" s="80">
        <v>1</v>
      </c>
      <c r="O1373" s="80"/>
      <c r="P1373" s="80"/>
      <c r="Q1373" s="80" t="s">
        <v>15483</v>
      </c>
      <c r="R1373" s="80"/>
      <c r="S1373" s="80"/>
      <c r="T1373" s="80"/>
      <c r="U1373" s="80" t="s">
        <v>9406</v>
      </c>
      <c r="V1373" s="80"/>
      <c r="W1373" s="80"/>
      <c r="X1373" s="80"/>
      <c r="Y1373" s="80"/>
      <c r="Z1373" s="80"/>
      <c r="AA1373" s="80"/>
      <c r="AB1373" s="80"/>
      <c r="AC1373" s="80"/>
      <c r="AD1373" s="80" t="s">
        <v>9384</v>
      </c>
      <c r="AE1373" s="80"/>
      <c r="AF1373" s="228" t="s">
        <v>15484</v>
      </c>
    </row>
    <row r="1374" customHeight="1" spans="1:32">
      <c r="A1374" s="220">
        <v>9787122028501</v>
      </c>
      <c r="B1374" s="80" t="s">
        <v>15485</v>
      </c>
      <c r="C1374" s="80" t="s">
        <v>10855</v>
      </c>
      <c r="D1374" s="80" t="s">
        <v>15381</v>
      </c>
      <c r="E1374" s="80" t="s">
        <v>15402</v>
      </c>
      <c r="F1374" s="80" t="s">
        <v>10855</v>
      </c>
      <c r="G1374" s="80" t="s">
        <v>15381</v>
      </c>
      <c r="H1374" s="80"/>
      <c r="I1374" s="223" t="s">
        <v>15486</v>
      </c>
      <c r="J1374" s="80" t="s">
        <v>15487</v>
      </c>
      <c r="K1374" s="80">
        <v>42</v>
      </c>
      <c r="L1374" s="81">
        <v>44682</v>
      </c>
      <c r="M1374" s="81">
        <v>39682</v>
      </c>
      <c r="N1374" s="80">
        <v>1</v>
      </c>
      <c r="O1374" s="80"/>
      <c r="P1374" s="80"/>
      <c r="Q1374" s="80"/>
      <c r="R1374" s="80"/>
      <c r="S1374" s="80"/>
      <c r="T1374" s="80"/>
      <c r="U1374" s="80"/>
      <c r="V1374" s="80"/>
      <c r="W1374" s="80"/>
      <c r="X1374" s="80"/>
      <c r="Y1374" s="80"/>
      <c r="Z1374" s="80"/>
      <c r="AA1374" s="80"/>
      <c r="AB1374" s="80"/>
      <c r="AC1374" s="80"/>
      <c r="AD1374" s="80"/>
      <c r="AE1374" s="80"/>
      <c r="AF1374" s="228" t="s">
        <v>15488</v>
      </c>
    </row>
    <row r="1375" customHeight="1" spans="1:32">
      <c r="A1375" s="220">
        <v>9787122189134</v>
      </c>
      <c r="B1375" s="80" t="s">
        <v>15489</v>
      </c>
      <c r="C1375" s="80" t="s">
        <v>10855</v>
      </c>
      <c r="D1375" s="80" t="s">
        <v>15381</v>
      </c>
      <c r="E1375" s="80" t="s">
        <v>15402</v>
      </c>
      <c r="F1375" s="80" t="s">
        <v>10855</v>
      </c>
      <c r="G1375" s="80" t="s">
        <v>15381</v>
      </c>
      <c r="H1375" s="80"/>
      <c r="I1375" s="223" t="s">
        <v>15490</v>
      </c>
      <c r="J1375" s="80" t="s">
        <v>15491</v>
      </c>
      <c r="K1375" s="80">
        <v>46</v>
      </c>
      <c r="L1375" s="81">
        <v>45597</v>
      </c>
      <c r="M1375" s="81">
        <v>41640</v>
      </c>
      <c r="N1375" s="80">
        <v>2</v>
      </c>
      <c r="O1375" s="80"/>
      <c r="P1375" s="80"/>
      <c r="Q1375" s="80" t="s">
        <v>7409</v>
      </c>
      <c r="R1375" s="80"/>
      <c r="S1375" s="80"/>
      <c r="T1375" s="80" t="s">
        <v>9457</v>
      </c>
      <c r="U1375" s="80" t="s">
        <v>9406</v>
      </c>
      <c r="V1375" s="80"/>
      <c r="W1375" s="80"/>
      <c r="X1375" s="80"/>
      <c r="Y1375" s="80"/>
      <c r="Z1375" s="80"/>
      <c r="AA1375" s="80"/>
      <c r="AB1375" s="80"/>
      <c r="AC1375" s="80" t="s">
        <v>9457</v>
      </c>
      <c r="AD1375" s="80" t="s">
        <v>9384</v>
      </c>
      <c r="AE1375" s="80"/>
      <c r="AF1375" s="228" t="s">
        <v>15492</v>
      </c>
    </row>
    <row r="1376" customHeight="1" spans="1:32">
      <c r="A1376" s="220">
        <v>9787122287496</v>
      </c>
      <c r="B1376" s="80" t="s">
        <v>15493</v>
      </c>
      <c r="C1376" s="80" t="s">
        <v>10855</v>
      </c>
      <c r="D1376" s="80" t="s">
        <v>15381</v>
      </c>
      <c r="E1376" s="80" t="s">
        <v>15402</v>
      </c>
      <c r="F1376" s="80" t="s">
        <v>10855</v>
      </c>
      <c r="G1376" s="80" t="s">
        <v>15381</v>
      </c>
      <c r="H1376" s="80"/>
      <c r="I1376" s="223" t="s">
        <v>15494</v>
      </c>
      <c r="J1376" s="80" t="s">
        <v>15495</v>
      </c>
      <c r="K1376" s="80">
        <v>36</v>
      </c>
      <c r="L1376" s="81">
        <v>44958</v>
      </c>
      <c r="M1376" s="81">
        <v>42795</v>
      </c>
      <c r="N1376" s="80">
        <v>1</v>
      </c>
      <c r="O1376" s="80"/>
      <c r="P1376" s="80"/>
      <c r="Q1376" s="80" t="s">
        <v>1228</v>
      </c>
      <c r="R1376" s="80"/>
      <c r="S1376" s="80"/>
      <c r="T1376" s="80"/>
      <c r="U1376" s="80" t="s">
        <v>9406</v>
      </c>
      <c r="V1376" s="80"/>
      <c r="W1376" s="80"/>
      <c r="X1376" s="80"/>
      <c r="Y1376" s="80"/>
      <c r="Z1376" s="80"/>
      <c r="AA1376" s="80"/>
      <c r="AB1376" s="80"/>
      <c r="AC1376" s="80"/>
      <c r="AD1376" s="80" t="s">
        <v>9384</v>
      </c>
      <c r="AE1376" s="80"/>
      <c r="AF1376" s="228" t="s">
        <v>15496</v>
      </c>
    </row>
    <row r="1377" customHeight="1" spans="1:32">
      <c r="A1377" s="220">
        <v>9787122352026</v>
      </c>
      <c r="B1377" s="80" t="s">
        <v>15497</v>
      </c>
      <c r="C1377" s="80" t="s">
        <v>10855</v>
      </c>
      <c r="D1377" s="80" t="s">
        <v>15381</v>
      </c>
      <c r="E1377" s="80" t="s">
        <v>15402</v>
      </c>
      <c r="F1377" s="80" t="s">
        <v>10855</v>
      </c>
      <c r="G1377" s="80" t="s">
        <v>15381</v>
      </c>
      <c r="H1377" s="80"/>
      <c r="I1377" s="223" t="s">
        <v>15498</v>
      </c>
      <c r="J1377" s="80" t="s">
        <v>15499</v>
      </c>
      <c r="K1377" s="80">
        <v>42</v>
      </c>
      <c r="L1377" s="81">
        <v>45413</v>
      </c>
      <c r="M1377" s="81">
        <v>43831</v>
      </c>
      <c r="N1377" s="80">
        <v>3</v>
      </c>
      <c r="O1377" s="80"/>
      <c r="P1377" s="80"/>
      <c r="Q1377" s="80" t="s">
        <v>7409</v>
      </c>
      <c r="R1377" s="80" t="s">
        <v>9405</v>
      </c>
      <c r="S1377" s="80"/>
      <c r="T1377" s="80"/>
      <c r="U1377" s="80" t="s">
        <v>9406</v>
      </c>
      <c r="V1377" s="80"/>
      <c r="W1377" s="80"/>
      <c r="X1377" s="80"/>
      <c r="Y1377" s="80"/>
      <c r="Z1377" s="80"/>
      <c r="AA1377" s="80"/>
      <c r="AB1377" s="80"/>
      <c r="AC1377" s="80" t="s">
        <v>9405</v>
      </c>
      <c r="AD1377" s="80" t="s">
        <v>9384</v>
      </c>
      <c r="AE1377" s="80"/>
      <c r="AF1377" s="228" t="s">
        <v>15500</v>
      </c>
    </row>
    <row r="1378" customHeight="1" spans="1:32">
      <c r="A1378" s="220">
        <v>9787122334251</v>
      </c>
      <c r="B1378" s="80" t="s">
        <v>15501</v>
      </c>
      <c r="C1378" s="80" t="s">
        <v>10855</v>
      </c>
      <c r="D1378" s="80" t="s">
        <v>15381</v>
      </c>
      <c r="E1378" s="80" t="s">
        <v>15402</v>
      </c>
      <c r="F1378" s="80" t="s">
        <v>10855</v>
      </c>
      <c r="G1378" s="80" t="s">
        <v>15381</v>
      </c>
      <c r="H1378" s="80"/>
      <c r="I1378" s="223" t="s">
        <v>15502</v>
      </c>
      <c r="J1378" s="80" t="s">
        <v>9718</v>
      </c>
      <c r="K1378" s="80">
        <v>49</v>
      </c>
      <c r="L1378" s="81">
        <v>45323</v>
      </c>
      <c r="M1378" s="81">
        <v>43525</v>
      </c>
      <c r="N1378" s="80">
        <v>3</v>
      </c>
      <c r="O1378" s="80"/>
      <c r="P1378" s="80"/>
      <c r="Q1378" s="80" t="s">
        <v>7409</v>
      </c>
      <c r="R1378" s="80"/>
      <c r="S1378" s="80"/>
      <c r="T1378" s="80"/>
      <c r="U1378" s="80" t="s">
        <v>9406</v>
      </c>
      <c r="V1378" s="80"/>
      <c r="W1378" s="80"/>
      <c r="X1378" s="80"/>
      <c r="Y1378" s="80"/>
      <c r="Z1378" s="80"/>
      <c r="AA1378" s="80"/>
      <c r="AB1378" s="80"/>
      <c r="AC1378" s="80"/>
      <c r="AD1378" s="80" t="s">
        <v>9384</v>
      </c>
      <c r="AE1378" s="80"/>
      <c r="AF1378" s="228" t="s">
        <v>15503</v>
      </c>
    </row>
    <row r="1379" customHeight="1" spans="1:32">
      <c r="A1379" s="220">
        <v>9787122406248</v>
      </c>
      <c r="B1379" s="80" t="s">
        <v>15504</v>
      </c>
      <c r="C1379" s="80" t="s">
        <v>10855</v>
      </c>
      <c r="D1379" s="80" t="s">
        <v>15381</v>
      </c>
      <c r="E1379" s="80" t="s">
        <v>15402</v>
      </c>
      <c r="F1379" s="80" t="s">
        <v>10855</v>
      </c>
      <c r="G1379" s="80" t="s">
        <v>15381</v>
      </c>
      <c r="H1379" s="80"/>
      <c r="I1379" s="223" t="s">
        <v>15505</v>
      </c>
      <c r="J1379" s="80" t="s">
        <v>15506</v>
      </c>
      <c r="K1379" s="80">
        <v>59</v>
      </c>
      <c r="L1379" s="81">
        <v>45292</v>
      </c>
      <c r="M1379" s="81">
        <v>44713</v>
      </c>
      <c r="N1379" s="80">
        <v>3</v>
      </c>
      <c r="O1379" s="80"/>
      <c r="P1379" s="80"/>
      <c r="Q1379" s="80" t="s">
        <v>15507</v>
      </c>
      <c r="R1379" s="80"/>
      <c r="S1379" s="80"/>
      <c r="T1379" s="80" t="s">
        <v>9457</v>
      </c>
      <c r="U1379" s="80" t="s">
        <v>9406</v>
      </c>
      <c r="V1379" s="80"/>
      <c r="W1379" s="80"/>
      <c r="X1379" s="80"/>
      <c r="Y1379" s="80"/>
      <c r="Z1379" s="80"/>
      <c r="AA1379" s="80"/>
      <c r="AB1379" s="80"/>
      <c r="AC1379" s="80" t="s">
        <v>9457</v>
      </c>
      <c r="AD1379" s="80" t="s">
        <v>9384</v>
      </c>
      <c r="AE1379" s="80"/>
      <c r="AF1379" s="228" t="s">
        <v>15508</v>
      </c>
    </row>
    <row r="1380" customHeight="1" spans="1:32">
      <c r="A1380" s="220">
        <v>9787122333315</v>
      </c>
      <c r="B1380" s="80" t="s">
        <v>15509</v>
      </c>
      <c r="C1380" s="80" t="s">
        <v>10855</v>
      </c>
      <c r="D1380" s="80" t="s">
        <v>15381</v>
      </c>
      <c r="E1380" s="80" t="s">
        <v>15402</v>
      </c>
      <c r="F1380" s="80" t="s">
        <v>10855</v>
      </c>
      <c r="G1380" s="80" t="s">
        <v>15381</v>
      </c>
      <c r="H1380" s="80"/>
      <c r="I1380" s="223" t="s">
        <v>15510</v>
      </c>
      <c r="J1380" s="80" t="s">
        <v>9718</v>
      </c>
      <c r="K1380" s="80">
        <v>49</v>
      </c>
      <c r="L1380" s="81">
        <v>45658</v>
      </c>
      <c r="M1380" s="81">
        <v>43497</v>
      </c>
      <c r="N1380" s="80">
        <v>3</v>
      </c>
      <c r="O1380" s="80"/>
      <c r="P1380" s="80"/>
      <c r="Q1380" s="80" t="s">
        <v>15511</v>
      </c>
      <c r="R1380" s="80"/>
      <c r="S1380" s="80"/>
      <c r="T1380" s="80"/>
      <c r="U1380" s="80" t="s">
        <v>9406</v>
      </c>
      <c r="V1380" s="80"/>
      <c r="W1380" s="80"/>
      <c r="X1380" s="80"/>
      <c r="Y1380" s="80"/>
      <c r="Z1380" s="80"/>
      <c r="AA1380" s="80"/>
      <c r="AB1380" s="80"/>
      <c r="AC1380" s="80"/>
      <c r="AD1380" s="80" t="s">
        <v>9384</v>
      </c>
      <c r="AE1380" s="80"/>
      <c r="AF1380" s="228" t="s">
        <v>15512</v>
      </c>
    </row>
    <row r="1381" customHeight="1" spans="1:32">
      <c r="A1381" s="220">
        <v>9787122337115</v>
      </c>
      <c r="B1381" s="80" t="s">
        <v>15513</v>
      </c>
      <c r="C1381" s="80" t="s">
        <v>10855</v>
      </c>
      <c r="D1381" s="80" t="s">
        <v>15381</v>
      </c>
      <c r="E1381" s="80" t="s">
        <v>15402</v>
      </c>
      <c r="F1381" s="80" t="s">
        <v>10855</v>
      </c>
      <c r="G1381" s="80" t="s">
        <v>15381</v>
      </c>
      <c r="H1381" s="80"/>
      <c r="I1381" s="223" t="s">
        <v>15514</v>
      </c>
      <c r="J1381" s="80" t="s">
        <v>15447</v>
      </c>
      <c r="K1381" s="80">
        <v>59.8</v>
      </c>
      <c r="L1381" s="81">
        <v>44927</v>
      </c>
      <c r="M1381" s="81">
        <v>43770</v>
      </c>
      <c r="N1381" s="80">
        <v>2</v>
      </c>
      <c r="O1381" s="80"/>
      <c r="P1381" s="80"/>
      <c r="Q1381" s="80" t="s">
        <v>1053</v>
      </c>
      <c r="R1381" s="80"/>
      <c r="S1381" s="80"/>
      <c r="T1381" s="80"/>
      <c r="U1381" s="80" t="s">
        <v>9406</v>
      </c>
      <c r="V1381" s="80"/>
      <c r="W1381" s="80"/>
      <c r="X1381" s="80"/>
      <c r="Y1381" s="80"/>
      <c r="Z1381" s="80"/>
      <c r="AA1381" s="80"/>
      <c r="AB1381" s="80"/>
      <c r="AC1381" s="80"/>
      <c r="AD1381" s="80" t="s">
        <v>9384</v>
      </c>
      <c r="AE1381" s="80"/>
      <c r="AF1381" s="228" t="s">
        <v>15515</v>
      </c>
    </row>
    <row r="1382" customHeight="1" spans="1:32">
      <c r="A1382" s="220">
        <v>9787122317148</v>
      </c>
      <c r="B1382" s="80" t="s">
        <v>15516</v>
      </c>
      <c r="C1382" s="80" t="s">
        <v>10855</v>
      </c>
      <c r="D1382" s="80" t="s">
        <v>15381</v>
      </c>
      <c r="E1382" s="80" t="s">
        <v>15402</v>
      </c>
      <c r="F1382" s="80" t="s">
        <v>10855</v>
      </c>
      <c r="G1382" s="80" t="s">
        <v>15381</v>
      </c>
      <c r="H1382" s="80"/>
      <c r="I1382" s="223" t="s">
        <v>15517</v>
      </c>
      <c r="J1382" s="80" t="s">
        <v>15518</v>
      </c>
      <c r="K1382" s="80">
        <v>39</v>
      </c>
      <c r="L1382" s="81">
        <v>45108</v>
      </c>
      <c r="M1382" s="81">
        <v>43525</v>
      </c>
      <c r="N1382" s="80">
        <v>1</v>
      </c>
      <c r="O1382" s="80"/>
      <c r="P1382" s="80"/>
      <c r="Q1382" s="80" t="s">
        <v>1228</v>
      </c>
      <c r="R1382" s="80"/>
      <c r="S1382" s="80"/>
      <c r="T1382" s="80"/>
      <c r="U1382" s="80" t="s">
        <v>9406</v>
      </c>
      <c r="V1382" s="80"/>
      <c r="W1382" s="80"/>
      <c r="X1382" s="80"/>
      <c r="Y1382" s="80"/>
      <c r="Z1382" s="80"/>
      <c r="AA1382" s="80"/>
      <c r="AB1382" s="80"/>
      <c r="AC1382" s="80"/>
      <c r="AD1382" s="80" t="s">
        <v>9384</v>
      </c>
      <c r="AE1382" s="80"/>
      <c r="AF1382" s="228" t="s">
        <v>15519</v>
      </c>
    </row>
    <row r="1383" customHeight="1" spans="1:32">
      <c r="A1383" s="220">
        <v>9787122386809</v>
      </c>
      <c r="B1383" s="80" t="s">
        <v>15520</v>
      </c>
      <c r="C1383" s="80" t="s">
        <v>10855</v>
      </c>
      <c r="D1383" s="80" t="s">
        <v>15381</v>
      </c>
      <c r="E1383" s="80" t="s">
        <v>15402</v>
      </c>
      <c r="F1383" s="80" t="s">
        <v>10855</v>
      </c>
      <c r="G1383" s="80" t="s">
        <v>15381</v>
      </c>
      <c r="H1383" s="80"/>
      <c r="I1383" s="223" t="s">
        <v>15521</v>
      </c>
      <c r="J1383" s="80" t="s">
        <v>15522</v>
      </c>
      <c r="K1383" s="80">
        <v>49.8</v>
      </c>
      <c r="L1383" s="81">
        <v>44927</v>
      </c>
      <c r="M1383" s="81">
        <v>44440</v>
      </c>
      <c r="N1383" s="80">
        <v>3</v>
      </c>
      <c r="O1383" s="80"/>
      <c r="P1383" s="80"/>
      <c r="Q1383" s="80" t="s">
        <v>15523</v>
      </c>
      <c r="R1383" s="80"/>
      <c r="S1383" s="80"/>
      <c r="T1383" s="80" t="s">
        <v>9457</v>
      </c>
      <c r="U1383" s="80" t="s">
        <v>9406</v>
      </c>
      <c r="V1383" s="80"/>
      <c r="W1383" s="80"/>
      <c r="X1383" s="80"/>
      <c r="Y1383" s="80"/>
      <c r="Z1383" s="80"/>
      <c r="AA1383" s="80"/>
      <c r="AB1383" s="80"/>
      <c r="AC1383" s="80" t="s">
        <v>9457</v>
      </c>
      <c r="AD1383" s="80" t="s">
        <v>9384</v>
      </c>
      <c r="AE1383" s="80"/>
      <c r="AF1383" s="228" t="s">
        <v>15524</v>
      </c>
    </row>
    <row r="1384" customHeight="1" spans="1:32">
      <c r="A1384" s="220">
        <v>9787122325167</v>
      </c>
      <c r="B1384" s="80" t="s">
        <v>15525</v>
      </c>
      <c r="C1384" s="80" t="s">
        <v>10855</v>
      </c>
      <c r="D1384" s="80" t="s">
        <v>15381</v>
      </c>
      <c r="E1384" s="80" t="s">
        <v>15402</v>
      </c>
      <c r="F1384" s="80" t="s">
        <v>10855</v>
      </c>
      <c r="G1384" s="80" t="s">
        <v>15381</v>
      </c>
      <c r="H1384" s="80"/>
      <c r="I1384" s="223" t="s">
        <v>15526</v>
      </c>
      <c r="J1384" s="80" t="s">
        <v>15527</v>
      </c>
      <c r="K1384" s="80">
        <v>26</v>
      </c>
      <c r="L1384" s="81">
        <v>44958</v>
      </c>
      <c r="M1384" s="81">
        <v>43344</v>
      </c>
      <c r="N1384" s="80">
        <v>1</v>
      </c>
      <c r="O1384" s="80"/>
      <c r="P1384" s="80"/>
      <c r="Q1384" s="80" t="s">
        <v>7409</v>
      </c>
      <c r="R1384" s="80"/>
      <c r="S1384" s="80"/>
      <c r="T1384" s="80"/>
      <c r="U1384" s="80" t="s">
        <v>9406</v>
      </c>
      <c r="V1384" s="80"/>
      <c r="W1384" s="80"/>
      <c r="X1384" s="80"/>
      <c r="Y1384" s="80"/>
      <c r="Z1384" s="80"/>
      <c r="AA1384" s="80"/>
      <c r="AB1384" s="80"/>
      <c r="AC1384" s="80"/>
      <c r="AD1384" s="80" t="s">
        <v>9384</v>
      </c>
      <c r="AE1384" s="80"/>
      <c r="AF1384" s="228" t="s">
        <v>15528</v>
      </c>
    </row>
    <row r="1385" customHeight="1" spans="1:32">
      <c r="A1385" s="220">
        <v>9787122466136</v>
      </c>
      <c r="B1385" s="80" t="s">
        <v>15529</v>
      </c>
      <c r="C1385" s="80" t="s">
        <v>10855</v>
      </c>
      <c r="D1385" s="80" t="s">
        <v>15381</v>
      </c>
      <c r="E1385" s="80" t="s">
        <v>15402</v>
      </c>
      <c r="F1385" s="80" t="s">
        <v>10855</v>
      </c>
      <c r="G1385" s="80" t="s">
        <v>15381</v>
      </c>
      <c r="H1385" s="80"/>
      <c r="I1385" s="223" t="s">
        <v>15530</v>
      </c>
      <c r="J1385" s="80" t="s">
        <v>15531</v>
      </c>
      <c r="K1385" s="80">
        <v>59</v>
      </c>
      <c r="L1385" s="81">
        <v>45689</v>
      </c>
      <c r="M1385" s="81">
        <v>45689</v>
      </c>
      <c r="N1385" s="80">
        <v>1</v>
      </c>
      <c r="O1385" s="80" t="s">
        <v>15532</v>
      </c>
      <c r="P1385" s="80"/>
      <c r="Q1385" s="80"/>
      <c r="R1385" s="80"/>
      <c r="S1385" s="80"/>
      <c r="T1385" s="80"/>
      <c r="U1385" s="80"/>
      <c r="V1385" s="80"/>
      <c r="W1385" s="80"/>
      <c r="X1385" s="80"/>
      <c r="Y1385" s="80" t="s">
        <v>9406</v>
      </c>
      <c r="Z1385" s="80"/>
      <c r="AA1385" s="80"/>
      <c r="AB1385" s="80"/>
      <c r="AC1385" s="80"/>
      <c r="AD1385" s="80" t="s">
        <v>9388</v>
      </c>
      <c r="AE1385" s="80"/>
      <c r="AF1385" s="228" t="s">
        <v>15533</v>
      </c>
    </row>
    <row r="1386" customHeight="1" spans="1:32">
      <c r="A1386" s="220">
        <v>9787122433275</v>
      </c>
      <c r="B1386" s="80" t="s">
        <v>15534</v>
      </c>
      <c r="C1386" s="80" t="s">
        <v>10855</v>
      </c>
      <c r="D1386" s="80" t="s">
        <v>15381</v>
      </c>
      <c r="E1386" s="80" t="s">
        <v>15402</v>
      </c>
      <c r="F1386" s="80" t="s">
        <v>10855</v>
      </c>
      <c r="G1386" s="80" t="s">
        <v>15381</v>
      </c>
      <c r="H1386" s="80"/>
      <c r="I1386" s="223" t="s">
        <v>15535</v>
      </c>
      <c r="J1386" s="80" t="s">
        <v>15536</v>
      </c>
      <c r="K1386" s="80">
        <v>49.8</v>
      </c>
      <c r="L1386" s="81">
        <v>45292</v>
      </c>
      <c r="M1386" s="81">
        <v>45292</v>
      </c>
      <c r="N1386" s="80">
        <v>1</v>
      </c>
      <c r="O1386" s="80" t="s">
        <v>10141</v>
      </c>
      <c r="P1386" s="80"/>
      <c r="Q1386" s="80" t="s">
        <v>15537</v>
      </c>
      <c r="R1386" s="80"/>
      <c r="S1386" s="80"/>
      <c r="T1386" s="80"/>
      <c r="U1386" s="80" t="s">
        <v>9406</v>
      </c>
      <c r="V1386" s="80"/>
      <c r="W1386" s="80" t="s">
        <v>9406</v>
      </c>
      <c r="X1386" s="80" t="s">
        <v>9406</v>
      </c>
      <c r="Y1386" s="80"/>
      <c r="Z1386" s="80" t="s">
        <v>9406</v>
      </c>
      <c r="AA1386" s="80" t="s">
        <v>9406</v>
      </c>
      <c r="AB1386" s="80"/>
      <c r="AC1386" s="80"/>
      <c r="AD1386" s="80" t="s">
        <v>15538</v>
      </c>
      <c r="AE1386" s="80"/>
      <c r="AF1386" s="228" t="s">
        <v>15539</v>
      </c>
    </row>
    <row r="1387" customHeight="1" spans="1:32">
      <c r="A1387" s="220">
        <v>9787122372604</v>
      </c>
      <c r="B1387" s="80" t="s">
        <v>15540</v>
      </c>
      <c r="C1387" s="80" t="s">
        <v>10855</v>
      </c>
      <c r="D1387" s="80" t="s">
        <v>15381</v>
      </c>
      <c r="E1387" s="80" t="s">
        <v>15402</v>
      </c>
      <c r="F1387" s="80" t="s">
        <v>10855</v>
      </c>
      <c r="G1387" s="80" t="s">
        <v>15381</v>
      </c>
      <c r="H1387" s="80"/>
      <c r="I1387" s="223" t="s">
        <v>15541</v>
      </c>
      <c r="J1387" s="80" t="s">
        <v>15542</v>
      </c>
      <c r="K1387" s="80">
        <v>49</v>
      </c>
      <c r="L1387" s="81">
        <v>45505</v>
      </c>
      <c r="M1387" s="81">
        <v>44348</v>
      </c>
      <c r="N1387" s="80">
        <v>4</v>
      </c>
      <c r="O1387" s="80" t="s">
        <v>9422</v>
      </c>
      <c r="P1387" s="80"/>
      <c r="Q1387" s="80" t="s">
        <v>15543</v>
      </c>
      <c r="R1387" s="80" t="s">
        <v>10633</v>
      </c>
      <c r="S1387" s="80" t="s">
        <v>15544</v>
      </c>
      <c r="T1387" s="80" t="s">
        <v>9457</v>
      </c>
      <c r="U1387" s="80" t="s">
        <v>9406</v>
      </c>
      <c r="V1387" s="80"/>
      <c r="W1387" s="80"/>
      <c r="X1387" s="80"/>
      <c r="Y1387" s="80"/>
      <c r="Z1387" s="80"/>
      <c r="AA1387" s="80"/>
      <c r="AB1387" s="80"/>
      <c r="AC1387" s="80" t="s">
        <v>15545</v>
      </c>
      <c r="AD1387" s="80" t="s">
        <v>9384</v>
      </c>
      <c r="AE1387" s="80"/>
      <c r="AF1387" s="228" t="s">
        <v>15546</v>
      </c>
    </row>
    <row r="1388" customHeight="1" spans="1:32">
      <c r="A1388" s="220">
        <v>9787122365606</v>
      </c>
      <c r="B1388" s="80" t="s">
        <v>15547</v>
      </c>
      <c r="C1388" s="80" t="s">
        <v>10855</v>
      </c>
      <c r="D1388" s="80" t="s">
        <v>15381</v>
      </c>
      <c r="E1388" s="80" t="s">
        <v>15402</v>
      </c>
      <c r="F1388" s="80" t="s">
        <v>10855</v>
      </c>
      <c r="G1388" s="80" t="s">
        <v>15381</v>
      </c>
      <c r="H1388" s="80"/>
      <c r="I1388" s="223" t="s">
        <v>15548</v>
      </c>
      <c r="J1388" s="80" t="s">
        <v>15384</v>
      </c>
      <c r="K1388" s="80">
        <v>49.8</v>
      </c>
      <c r="L1388" s="81">
        <v>45597</v>
      </c>
      <c r="M1388" s="81">
        <v>44105</v>
      </c>
      <c r="N1388" s="80">
        <v>3</v>
      </c>
      <c r="O1388" s="80" t="s">
        <v>9422</v>
      </c>
      <c r="P1388" s="80"/>
      <c r="Q1388" s="80" t="s">
        <v>15549</v>
      </c>
      <c r="R1388" s="80" t="s">
        <v>9600</v>
      </c>
      <c r="S1388" s="80" t="s">
        <v>15550</v>
      </c>
      <c r="T1388" s="80"/>
      <c r="U1388" s="80" t="s">
        <v>9406</v>
      </c>
      <c r="V1388" s="80"/>
      <c r="W1388" s="80"/>
      <c r="X1388" s="80"/>
      <c r="Y1388" s="80"/>
      <c r="Z1388" s="80"/>
      <c r="AA1388" s="80"/>
      <c r="AB1388" s="80"/>
      <c r="AC1388" s="80" t="s">
        <v>15551</v>
      </c>
      <c r="AD1388" s="80" t="s">
        <v>9384</v>
      </c>
      <c r="AE1388" s="80"/>
      <c r="AF1388" s="228" t="s">
        <v>15552</v>
      </c>
    </row>
    <row r="1389" customHeight="1" spans="1:32">
      <c r="A1389" s="220">
        <v>9787122452108</v>
      </c>
      <c r="B1389" s="80" t="s">
        <v>15553</v>
      </c>
      <c r="C1389" s="80" t="s">
        <v>10855</v>
      </c>
      <c r="D1389" s="80" t="s">
        <v>15381</v>
      </c>
      <c r="E1389" s="80" t="s">
        <v>15402</v>
      </c>
      <c r="F1389" s="80" t="s">
        <v>10855</v>
      </c>
      <c r="G1389" s="80" t="s">
        <v>15381</v>
      </c>
      <c r="H1389" s="80"/>
      <c r="I1389" s="223" t="s">
        <v>15554</v>
      </c>
      <c r="J1389" s="80" t="s">
        <v>15555</v>
      </c>
      <c r="K1389" s="80">
        <v>49</v>
      </c>
      <c r="L1389" s="81">
        <v>45444</v>
      </c>
      <c r="M1389" s="81">
        <v>45444</v>
      </c>
      <c r="N1389" s="80">
        <v>1</v>
      </c>
      <c r="O1389" s="80" t="s">
        <v>11751</v>
      </c>
      <c r="P1389" s="80"/>
      <c r="Q1389" s="80"/>
      <c r="R1389" s="80"/>
      <c r="S1389" s="80"/>
      <c r="T1389" s="80"/>
      <c r="U1389" s="80"/>
      <c r="V1389" s="80"/>
      <c r="W1389" s="80"/>
      <c r="X1389" s="80"/>
      <c r="Y1389" s="80"/>
      <c r="Z1389" s="80" t="s">
        <v>9406</v>
      </c>
      <c r="AA1389" s="80" t="s">
        <v>9406</v>
      </c>
      <c r="AB1389" s="80"/>
      <c r="AC1389" s="80"/>
      <c r="AD1389" s="80" t="s">
        <v>11912</v>
      </c>
      <c r="AE1389" s="80"/>
      <c r="AF1389" s="228" t="s">
        <v>15556</v>
      </c>
    </row>
    <row r="1390" customHeight="1" spans="1:32">
      <c r="A1390" s="220">
        <v>9787122407467</v>
      </c>
      <c r="B1390" s="80" t="s">
        <v>15557</v>
      </c>
      <c r="C1390" s="80" t="s">
        <v>10855</v>
      </c>
      <c r="D1390" s="80" t="s">
        <v>15381</v>
      </c>
      <c r="E1390" s="80" t="s">
        <v>15402</v>
      </c>
      <c r="F1390" s="80" t="s">
        <v>10855</v>
      </c>
      <c r="G1390" s="80" t="s">
        <v>15381</v>
      </c>
      <c r="H1390" s="80"/>
      <c r="I1390" s="223" t="s">
        <v>15558</v>
      </c>
      <c r="J1390" s="80" t="s">
        <v>15223</v>
      </c>
      <c r="K1390" s="80">
        <v>39</v>
      </c>
      <c r="L1390" s="81">
        <v>45621</v>
      </c>
      <c r="M1390" s="81">
        <v>45139</v>
      </c>
      <c r="N1390" s="80">
        <v>2</v>
      </c>
      <c r="O1390" s="80" t="s">
        <v>9565</v>
      </c>
      <c r="P1390" s="80" t="s">
        <v>15442</v>
      </c>
      <c r="Q1390" s="80" t="s">
        <v>15559</v>
      </c>
      <c r="R1390" s="80" t="s">
        <v>9635</v>
      </c>
      <c r="S1390" s="80"/>
      <c r="T1390" s="80"/>
      <c r="U1390" s="80" t="s">
        <v>9406</v>
      </c>
      <c r="V1390" s="80"/>
      <c r="W1390" s="80"/>
      <c r="X1390" s="80"/>
      <c r="Y1390" s="80"/>
      <c r="Z1390" s="80"/>
      <c r="AA1390" s="80" t="s">
        <v>9406</v>
      </c>
      <c r="AB1390" s="80"/>
      <c r="AC1390" s="80" t="s">
        <v>9635</v>
      </c>
      <c r="AD1390" s="80" t="s">
        <v>9495</v>
      </c>
      <c r="AE1390" s="80"/>
      <c r="AF1390" s="228" t="s">
        <v>15560</v>
      </c>
    </row>
    <row r="1391" customHeight="1" spans="1:32">
      <c r="A1391" s="220">
        <v>9787122441157</v>
      </c>
      <c r="B1391" s="80" t="s">
        <v>15561</v>
      </c>
      <c r="C1391" s="80" t="s">
        <v>10855</v>
      </c>
      <c r="D1391" s="80" t="s">
        <v>15381</v>
      </c>
      <c r="E1391" s="80" t="s">
        <v>15456</v>
      </c>
      <c r="F1391" s="80" t="s">
        <v>10855</v>
      </c>
      <c r="G1391" s="80" t="s">
        <v>15381</v>
      </c>
      <c r="H1391" s="80"/>
      <c r="I1391" s="223" t="s">
        <v>15562</v>
      </c>
      <c r="J1391" s="80" t="s">
        <v>15563</v>
      </c>
      <c r="K1391" s="80">
        <v>58</v>
      </c>
      <c r="L1391" s="81">
        <v>45231</v>
      </c>
      <c r="M1391" s="81">
        <v>45231</v>
      </c>
      <c r="N1391" s="80">
        <v>1</v>
      </c>
      <c r="O1391" s="80" t="s">
        <v>15564</v>
      </c>
      <c r="P1391" s="80"/>
      <c r="Q1391" s="80"/>
      <c r="R1391" s="80"/>
      <c r="S1391" s="80"/>
      <c r="T1391" s="80"/>
      <c r="U1391" s="80"/>
      <c r="V1391" s="80"/>
      <c r="W1391" s="80"/>
      <c r="X1391" s="80"/>
      <c r="Y1391" s="80"/>
      <c r="Z1391" s="80"/>
      <c r="AA1391" s="80" t="s">
        <v>9406</v>
      </c>
      <c r="AB1391" s="80"/>
      <c r="AC1391" s="80"/>
      <c r="AD1391" s="80" t="s">
        <v>9390</v>
      </c>
      <c r="AE1391" s="80"/>
      <c r="AF1391" s="228" t="s">
        <v>15565</v>
      </c>
    </row>
    <row r="1392" customHeight="1" spans="1:32">
      <c r="A1392" s="220">
        <v>9787122372017</v>
      </c>
      <c r="B1392" s="80" t="s">
        <v>15566</v>
      </c>
      <c r="C1392" s="80" t="s">
        <v>10855</v>
      </c>
      <c r="D1392" s="80" t="s">
        <v>15381</v>
      </c>
      <c r="E1392" s="80" t="s">
        <v>15402</v>
      </c>
      <c r="F1392" s="80" t="s">
        <v>10855</v>
      </c>
      <c r="G1392" s="80" t="s">
        <v>15381</v>
      </c>
      <c r="H1392" s="80"/>
      <c r="I1392" s="223" t="s">
        <v>15567</v>
      </c>
      <c r="J1392" s="80" t="s">
        <v>15568</v>
      </c>
      <c r="K1392" s="80">
        <v>46</v>
      </c>
      <c r="L1392" s="81">
        <v>45444</v>
      </c>
      <c r="M1392" s="81">
        <v>44228</v>
      </c>
      <c r="N1392" s="80">
        <v>3</v>
      </c>
      <c r="O1392" s="80"/>
      <c r="P1392" s="80"/>
      <c r="Q1392" s="80"/>
      <c r="R1392" s="80" t="s">
        <v>9405</v>
      </c>
      <c r="S1392" s="80"/>
      <c r="T1392" s="80"/>
      <c r="U1392" s="80"/>
      <c r="V1392" s="80"/>
      <c r="W1392" s="80"/>
      <c r="X1392" s="80"/>
      <c r="Y1392" s="80"/>
      <c r="Z1392" s="80"/>
      <c r="AA1392" s="80"/>
      <c r="AB1392" s="80"/>
      <c r="AC1392" s="80" t="s">
        <v>9405</v>
      </c>
      <c r="AD1392" s="80"/>
      <c r="AE1392" s="80"/>
      <c r="AF1392" s="228" t="s">
        <v>15569</v>
      </c>
    </row>
    <row r="1393" customHeight="1" spans="1:32">
      <c r="A1393" s="220">
        <v>9787122398390</v>
      </c>
      <c r="B1393" s="80" t="s">
        <v>15570</v>
      </c>
      <c r="C1393" s="80" t="s">
        <v>15571</v>
      </c>
      <c r="D1393" s="80" t="s">
        <v>15572</v>
      </c>
      <c r="E1393" s="80" t="s">
        <v>15573</v>
      </c>
      <c r="F1393" s="80" t="s">
        <v>15571</v>
      </c>
      <c r="G1393" s="80" t="s">
        <v>15572</v>
      </c>
      <c r="H1393" s="80" t="s">
        <v>15574</v>
      </c>
      <c r="I1393" s="223" t="s">
        <v>15575</v>
      </c>
      <c r="J1393" s="80" t="s">
        <v>15576</v>
      </c>
      <c r="K1393" s="80">
        <v>59.8</v>
      </c>
      <c r="L1393" s="81">
        <v>45444</v>
      </c>
      <c r="M1393" s="81">
        <v>44562</v>
      </c>
      <c r="N1393" s="80">
        <v>1</v>
      </c>
      <c r="O1393" s="80"/>
      <c r="P1393" s="80"/>
      <c r="Q1393" s="80" t="s">
        <v>1228</v>
      </c>
      <c r="R1393" s="80"/>
      <c r="S1393" s="80"/>
      <c r="T1393" s="80"/>
      <c r="U1393" s="80" t="s">
        <v>9406</v>
      </c>
      <c r="V1393" s="80"/>
      <c r="W1393" s="80" t="s">
        <v>9406</v>
      </c>
      <c r="X1393" s="80"/>
      <c r="Y1393" s="80"/>
      <c r="Z1393" s="80"/>
      <c r="AA1393" s="80"/>
      <c r="AB1393" s="80"/>
      <c r="AC1393" s="80"/>
      <c r="AD1393" s="80" t="s">
        <v>10991</v>
      </c>
      <c r="AE1393" s="80"/>
      <c r="AF1393" s="228" t="s">
        <v>15577</v>
      </c>
    </row>
    <row r="1394" customHeight="1" spans="1:32">
      <c r="A1394" s="220">
        <v>9787122449207</v>
      </c>
      <c r="B1394" s="80" t="s">
        <v>15578</v>
      </c>
      <c r="C1394" s="80" t="s">
        <v>15571</v>
      </c>
      <c r="D1394" s="80" t="s">
        <v>15572</v>
      </c>
      <c r="E1394" s="80" t="s">
        <v>15573</v>
      </c>
      <c r="F1394" s="80" t="s">
        <v>15571</v>
      </c>
      <c r="G1394" s="80" t="s">
        <v>15572</v>
      </c>
      <c r="H1394" s="80" t="s">
        <v>15574</v>
      </c>
      <c r="I1394" s="223" t="s">
        <v>15579</v>
      </c>
      <c r="J1394" s="80" t="s">
        <v>15580</v>
      </c>
      <c r="K1394" s="80">
        <v>69.8</v>
      </c>
      <c r="L1394" s="81">
        <v>45566</v>
      </c>
      <c r="M1394" s="81">
        <v>45566</v>
      </c>
      <c r="N1394" s="80">
        <v>1</v>
      </c>
      <c r="O1394" s="80" t="s">
        <v>14114</v>
      </c>
      <c r="P1394" s="80"/>
      <c r="Q1394" s="80"/>
      <c r="R1394" s="80"/>
      <c r="S1394" s="80"/>
      <c r="T1394" s="80"/>
      <c r="U1394" s="80"/>
      <c r="V1394" s="80"/>
      <c r="W1394" s="80"/>
      <c r="X1394" s="80"/>
      <c r="Y1394" s="80" t="s">
        <v>9406</v>
      </c>
      <c r="Z1394" s="80"/>
      <c r="AA1394" s="80"/>
      <c r="AB1394" s="80"/>
      <c r="AC1394" s="80"/>
      <c r="AD1394" s="80" t="s">
        <v>9388</v>
      </c>
      <c r="AE1394" s="80"/>
      <c r="AF1394" s="228" t="s">
        <v>15581</v>
      </c>
    </row>
    <row r="1395" customHeight="1" spans="1:32">
      <c r="A1395" s="220">
        <v>9787122399779</v>
      </c>
      <c r="B1395" s="80" t="s">
        <v>15582</v>
      </c>
      <c r="C1395" s="80" t="s">
        <v>15571</v>
      </c>
      <c r="D1395" s="80" t="s">
        <v>15572</v>
      </c>
      <c r="E1395" s="80" t="s">
        <v>15573</v>
      </c>
      <c r="F1395" s="80" t="s">
        <v>15571</v>
      </c>
      <c r="G1395" s="80" t="s">
        <v>15572</v>
      </c>
      <c r="H1395" s="80" t="s">
        <v>15574</v>
      </c>
      <c r="I1395" s="223" t="s">
        <v>15583</v>
      </c>
      <c r="J1395" s="80" t="s">
        <v>11364</v>
      </c>
      <c r="K1395" s="80">
        <v>88</v>
      </c>
      <c r="L1395" s="81">
        <v>45323</v>
      </c>
      <c r="M1395" s="81">
        <v>44501</v>
      </c>
      <c r="N1395" s="80">
        <v>1</v>
      </c>
      <c r="O1395" s="80"/>
      <c r="P1395" s="80"/>
      <c r="Q1395" s="80"/>
      <c r="R1395" s="80"/>
      <c r="S1395" s="80"/>
      <c r="T1395" s="80"/>
      <c r="U1395" s="80"/>
      <c r="V1395" s="80" t="s">
        <v>15584</v>
      </c>
      <c r="W1395" s="80" t="s">
        <v>9406</v>
      </c>
      <c r="X1395" s="80"/>
      <c r="Y1395" s="80"/>
      <c r="Z1395" s="80" t="s">
        <v>9406</v>
      </c>
      <c r="AA1395" s="80"/>
      <c r="AB1395" s="80"/>
      <c r="AC1395" s="80"/>
      <c r="AD1395" s="80" t="s">
        <v>15585</v>
      </c>
      <c r="AE1395" s="80"/>
      <c r="AF1395" s="228" t="s">
        <v>15586</v>
      </c>
    </row>
    <row r="1396" customHeight="1" spans="1:32">
      <c r="A1396" s="220">
        <v>9787122404213</v>
      </c>
      <c r="B1396" s="80" t="s">
        <v>15587</v>
      </c>
      <c r="C1396" s="80" t="s">
        <v>15571</v>
      </c>
      <c r="D1396" s="80" t="s">
        <v>15572</v>
      </c>
      <c r="E1396" s="80" t="s">
        <v>15573</v>
      </c>
      <c r="F1396" s="80" t="s">
        <v>15571</v>
      </c>
      <c r="G1396" s="80" t="s">
        <v>15572</v>
      </c>
      <c r="H1396" s="80" t="s">
        <v>15574</v>
      </c>
      <c r="I1396" s="223" t="s">
        <v>15588</v>
      </c>
      <c r="J1396" s="80" t="s">
        <v>11364</v>
      </c>
      <c r="K1396" s="80">
        <v>88</v>
      </c>
      <c r="L1396" s="81">
        <v>45108</v>
      </c>
      <c r="M1396" s="81">
        <v>44562</v>
      </c>
      <c r="N1396" s="80">
        <v>1</v>
      </c>
      <c r="O1396" s="80"/>
      <c r="P1396" s="80"/>
      <c r="Q1396" s="80"/>
      <c r="R1396" s="80"/>
      <c r="S1396" s="80"/>
      <c r="T1396" s="80"/>
      <c r="U1396" s="80"/>
      <c r="V1396" s="80" t="s">
        <v>15584</v>
      </c>
      <c r="W1396" s="80" t="s">
        <v>9406</v>
      </c>
      <c r="X1396" s="80"/>
      <c r="Y1396" s="80"/>
      <c r="Z1396" s="80" t="s">
        <v>9406</v>
      </c>
      <c r="AA1396" s="80"/>
      <c r="AB1396" s="80"/>
      <c r="AC1396" s="80"/>
      <c r="AD1396" s="80" t="s">
        <v>15585</v>
      </c>
      <c r="AE1396" s="80"/>
      <c r="AF1396" s="228" t="s">
        <v>15589</v>
      </c>
    </row>
    <row r="1397" customHeight="1" spans="1:32">
      <c r="A1397" s="220">
        <v>9787122413468</v>
      </c>
      <c r="B1397" s="80" t="s">
        <v>15590</v>
      </c>
      <c r="C1397" s="80" t="s">
        <v>15571</v>
      </c>
      <c r="D1397" s="80" t="s">
        <v>15572</v>
      </c>
      <c r="E1397" s="80" t="s">
        <v>15573</v>
      </c>
      <c r="F1397" s="80" t="s">
        <v>15571</v>
      </c>
      <c r="G1397" s="80" t="s">
        <v>15572</v>
      </c>
      <c r="H1397" s="80" t="s">
        <v>15574</v>
      </c>
      <c r="I1397" s="223" t="s">
        <v>15591</v>
      </c>
      <c r="J1397" s="80" t="s">
        <v>15592</v>
      </c>
      <c r="K1397" s="80">
        <v>36.8</v>
      </c>
      <c r="L1397" s="81">
        <v>45658</v>
      </c>
      <c r="M1397" s="81">
        <v>44805</v>
      </c>
      <c r="N1397" s="80">
        <v>1</v>
      </c>
      <c r="O1397" s="80"/>
      <c r="P1397" s="80"/>
      <c r="Q1397" s="80" t="s">
        <v>15593</v>
      </c>
      <c r="R1397" s="80"/>
      <c r="S1397" s="80"/>
      <c r="T1397" s="80"/>
      <c r="U1397" s="80" t="s">
        <v>9406</v>
      </c>
      <c r="V1397" s="80"/>
      <c r="W1397" s="80"/>
      <c r="X1397" s="80"/>
      <c r="Y1397" s="80"/>
      <c r="Z1397" s="80"/>
      <c r="AA1397" s="80"/>
      <c r="AB1397" s="80"/>
      <c r="AC1397" s="80"/>
      <c r="AD1397" s="80" t="s">
        <v>9384</v>
      </c>
      <c r="AE1397" s="80"/>
      <c r="AF1397" s="228" t="s">
        <v>15594</v>
      </c>
    </row>
    <row r="1398" customHeight="1" spans="1:32">
      <c r="A1398" s="220">
        <v>9787122435125</v>
      </c>
      <c r="B1398" s="80" t="s">
        <v>15595</v>
      </c>
      <c r="C1398" s="80" t="s">
        <v>15571</v>
      </c>
      <c r="D1398" s="80" t="s">
        <v>15572</v>
      </c>
      <c r="E1398" s="80" t="s">
        <v>15573</v>
      </c>
      <c r="F1398" s="80" t="s">
        <v>15571</v>
      </c>
      <c r="G1398" s="80" t="s">
        <v>15572</v>
      </c>
      <c r="H1398" s="80" t="s">
        <v>15574</v>
      </c>
      <c r="I1398" s="223" t="s">
        <v>15596</v>
      </c>
      <c r="J1398" s="80" t="s">
        <v>15597</v>
      </c>
      <c r="K1398" s="80">
        <v>45</v>
      </c>
      <c r="L1398" s="81">
        <v>45047</v>
      </c>
      <c r="M1398" s="81">
        <v>45047</v>
      </c>
      <c r="N1398" s="80">
        <v>1</v>
      </c>
      <c r="O1398" s="80" t="s">
        <v>15598</v>
      </c>
      <c r="P1398" s="80"/>
      <c r="Q1398" s="80"/>
      <c r="R1398" s="80"/>
      <c r="S1398" s="80"/>
      <c r="T1398" s="80"/>
      <c r="U1398" s="80"/>
      <c r="V1398" s="80"/>
      <c r="W1398" s="80"/>
      <c r="X1398" s="80"/>
      <c r="Y1398" s="80"/>
      <c r="Z1398" s="80"/>
      <c r="AA1398" s="80"/>
      <c r="AB1398" s="80"/>
      <c r="AC1398" s="80"/>
      <c r="AD1398" s="80"/>
      <c r="AE1398" s="80"/>
      <c r="AF1398" s="228" t="s">
        <v>15599</v>
      </c>
    </row>
    <row r="1399" customHeight="1" spans="1:32">
      <c r="A1399" s="220">
        <v>9787122393654</v>
      </c>
      <c r="B1399" s="80" t="s">
        <v>15600</v>
      </c>
      <c r="C1399" s="80" t="s">
        <v>15571</v>
      </c>
      <c r="D1399" s="80" t="s">
        <v>15572</v>
      </c>
      <c r="E1399" s="80" t="s">
        <v>15573</v>
      </c>
      <c r="F1399" s="80" t="s">
        <v>15571</v>
      </c>
      <c r="G1399" s="80" t="s">
        <v>15572</v>
      </c>
      <c r="H1399" s="80" t="s">
        <v>15574</v>
      </c>
      <c r="I1399" s="223" t="s">
        <v>15601</v>
      </c>
      <c r="J1399" s="80" t="s">
        <v>9486</v>
      </c>
      <c r="K1399" s="80">
        <v>48</v>
      </c>
      <c r="L1399" s="81">
        <v>44470</v>
      </c>
      <c r="M1399" s="81">
        <v>44470</v>
      </c>
      <c r="N1399" s="80">
        <v>1</v>
      </c>
      <c r="O1399" s="80"/>
      <c r="P1399" s="80"/>
      <c r="Q1399" s="80"/>
      <c r="R1399" s="80"/>
      <c r="S1399" s="80"/>
      <c r="T1399" s="80"/>
      <c r="U1399" s="80"/>
      <c r="V1399" s="80"/>
      <c r="W1399" s="80"/>
      <c r="X1399" s="80"/>
      <c r="Y1399" s="80"/>
      <c r="Z1399" s="80"/>
      <c r="AA1399" s="80"/>
      <c r="AB1399" s="80"/>
      <c r="AC1399" s="80"/>
      <c r="AD1399" s="80"/>
      <c r="AE1399" s="80"/>
      <c r="AF1399" s="228" t="s">
        <v>15602</v>
      </c>
    </row>
    <row r="1400" customHeight="1" spans="1:32">
      <c r="A1400" s="220">
        <v>9787122413895</v>
      </c>
      <c r="B1400" s="80" t="s">
        <v>15603</v>
      </c>
      <c r="C1400" s="80" t="s">
        <v>15571</v>
      </c>
      <c r="D1400" s="80" t="s">
        <v>15572</v>
      </c>
      <c r="E1400" s="80" t="s">
        <v>15573</v>
      </c>
      <c r="F1400" s="80" t="s">
        <v>15571</v>
      </c>
      <c r="G1400" s="80" t="s">
        <v>15572</v>
      </c>
      <c r="H1400" s="80" t="s">
        <v>15574</v>
      </c>
      <c r="I1400" s="223" t="s">
        <v>15604</v>
      </c>
      <c r="J1400" s="80" t="s">
        <v>15605</v>
      </c>
      <c r="K1400" s="80">
        <v>36.8</v>
      </c>
      <c r="L1400" s="81">
        <v>45597</v>
      </c>
      <c r="M1400" s="81">
        <v>44682</v>
      </c>
      <c r="N1400" s="80">
        <v>1</v>
      </c>
      <c r="O1400" s="80"/>
      <c r="P1400" s="80"/>
      <c r="Q1400" s="80" t="s">
        <v>1228</v>
      </c>
      <c r="R1400" s="80"/>
      <c r="S1400" s="80"/>
      <c r="T1400" s="80"/>
      <c r="U1400" s="80" t="s">
        <v>9406</v>
      </c>
      <c r="V1400" s="80"/>
      <c r="W1400" s="80"/>
      <c r="X1400" s="80"/>
      <c r="Y1400" s="80"/>
      <c r="Z1400" s="80"/>
      <c r="AA1400" s="80"/>
      <c r="AB1400" s="80"/>
      <c r="AC1400" s="80"/>
      <c r="AD1400" s="80" t="s">
        <v>9384</v>
      </c>
      <c r="AE1400" s="80"/>
      <c r="AF1400" s="228" t="s">
        <v>15606</v>
      </c>
    </row>
    <row r="1401" customHeight="1" spans="1:32">
      <c r="A1401" s="220">
        <v>9787122311757</v>
      </c>
      <c r="B1401" s="80" t="s">
        <v>15607</v>
      </c>
      <c r="C1401" s="80" t="s">
        <v>15571</v>
      </c>
      <c r="D1401" s="80" t="s">
        <v>15572</v>
      </c>
      <c r="E1401" s="80" t="s">
        <v>15573</v>
      </c>
      <c r="F1401" s="80" t="s">
        <v>15571</v>
      </c>
      <c r="G1401" s="80" t="s">
        <v>15572</v>
      </c>
      <c r="H1401" s="80"/>
      <c r="I1401" s="223" t="s">
        <v>15608</v>
      </c>
      <c r="J1401" s="80" t="s">
        <v>15609</v>
      </c>
      <c r="K1401" s="80">
        <v>62</v>
      </c>
      <c r="L1401" s="81">
        <v>45658</v>
      </c>
      <c r="M1401" s="81">
        <v>43374</v>
      </c>
      <c r="N1401" s="80">
        <v>1</v>
      </c>
      <c r="O1401" s="80"/>
      <c r="P1401" s="80"/>
      <c r="Q1401" s="80" t="s">
        <v>1228</v>
      </c>
      <c r="R1401" s="80"/>
      <c r="S1401" s="80"/>
      <c r="T1401" s="80"/>
      <c r="U1401" s="80" t="s">
        <v>9406</v>
      </c>
      <c r="V1401" s="80"/>
      <c r="W1401" s="80"/>
      <c r="X1401" s="80"/>
      <c r="Y1401" s="80"/>
      <c r="Z1401" s="80"/>
      <c r="AA1401" s="80"/>
      <c r="AB1401" s="80"/>
      <c r="AC1401" s="80"/>
      <c r="AD1401" s="80" t="s">
        <v>9384</v>
      </c>
      <c r="AE1401" s="80"/>
      <c r="AF1401" s="228" t="s">
        <v>15610</v>
      </c>
    </row>
    <row r="1402" customHeight="1" spans="1:32">
      <c r="A1402" s="220">
        <v>9787122461193</v>
      </c>
      <c r="B1402" s="80" t="s">
        <v>15611</v>
      </c>
      <c r="C1402" s="80" t="s">
        <v>15571</v>
      </c>
      <c r="D1402" s="80" t="s">
        <v>15572</v>
      </c>
      <c r="E1402" s="80" t="s">
        <v>15573</v>
      </c>
      <c r="F1402" s="80" t="s">
        <v>15571</v>
      </c>
      <c r="G1402" s="80" t="s">
        <v>15572</v>
      </c>
      <c r="H1402" s="80"/>
      <c r="I1402" s="223" t="s">
        <v>15612</v>
      </c>
      <c r="J1402" s="80" t="s">
        <v>15613</v>
      </c>
      <c r="K1402" s="80">
        <v>59.8</v>
      </c>
      <c r="L1402" s="81">
        <v>45597</v>
      </c>
      <c r="M1402" s="81">
        <v>45597</v>
      </c>
      <c r="N1402" s="80">
        <v>1</v>
      </c>
      <c r="O1402" s="80" t="s">
        <v>15614</v>
      </c>
      <c r="P1402" s="80" t="s">
        <v>13675</v>
      </c>
      <c r="Q1402" s="80" t="s">
        <v>1053</v>
      </c>
      <c r="R1402" s="80"/>
      <c r="S1402" s="80" t="s">
        <v>13675</v>
      </c>
      <c r="T1402" s="80"/>
      <c r="U1402" s="80" t="s">
        <v>9406</v>
      </c>
      <c r="V1402" s="80"/>
      <c r="W1402" s="80"/>
      <c r="X1402" s="80"/>
      <c r="Y1402" s="80"/>
      <c r="Z1402" s="80"/>
      <c r="AA1402" s="80" t="s">
        <v>9406</v>
      </c>
      <c r="AB1402" s="80"/>
      <c r="AC1402" s="80" t="s">
        <v>13675</v>
      </c>
      <c r="AD1402" s="80" t="s">
        <v>9495</v>
      </c>
      <c r="AE1402" s="80"/>
      <c r="AF1402" s="228" t="s">
        <v>15615</v>
      </c>
    </row>
    <row r="1403" customHeight="1" spans="1:32">
      <c r="A1403" s="220">
        <v>9787122458773</v>
      </c>
      <c r="B1403" s="80" t="s">
        <v>15616</v>
      </c>
      <c r="C1403" s="80" t="s">
        <v>15571</v>
      </c>
      <c r="D1403" s="80" t="s">
        <v>15572</v>
      </c>
      <c r="E1403" s="80" t="s">
        <v>15573</v>
      </c>
      <c r="F1403" s="80" t="s">
        <v>15571</v>
      </c>
      <c r="G1403" s="80" t="s">
        <v>15572</v>
      </c>
      <c r="H1403" s="80"/>
      <c r="I1403" s="223" t="s">
        <v>15617</v>
      </c>
      <c r="J1403" s="80" t="s">
        <v>15618</v>
      </c>
      <c r="K1403" s="80">
        <v>38</v>
      </c>
      <c r="L1403" s="81">
        <v>45474</v>
      </c>
      <c r="M1403" s="81">
        <v>45474</v>
      </c>
      <c r="N1403" s="80">
        <v>1</v>
      </c>
      <c r="O1403" s="80" t="s">
        <v>14233</v>
      </c>
      <c r="P1403" s="80"/>
      <c r="Q1403" s="80" t="s">
        <v>15619</v>
      </c>
      <c r="R1403" s="80"/>
      <c r="S1403" s="80" t="s">
        <v>13675</v>
      </c>
      <c r="T1403" s="80"/>
      <c r="U1403" s="80" t="s">
        <v>9406</v>
      </c>
      <c r="V1403" s="80"/>
      <c r="W1403" s="80"/>
      <c r="X1403" s="80"/>
      <c r="Y1403" s="80"/>
      <c r="Z1403" s="80"/>
      <c r="AA1403" s="80" t="s">
        <v>9406</v>
      </c>
      <c r="AB1403" s="80"/>
      <c r="AC1403" s="80" t="s">
        <v>13675</v>
      </c>
      <c r="AD1403" s="80" t="s">
        <v>9495</v>
      </c>
      <c r="AE1403" s="80"/>
      <c r="AF1403" s="228" t="s">
        <v>15620</v>
      </c>
    </row>
    <row r="1404" customHeight="1" spans="1:32">
      <c r="A1404" s="220">
        <v>9787122379931</v>
      </c>
      <c r="B1404" s="80" t="s">
        <v>15621</v>
      </c>
      <c r="C1404" s="80" t="s">
        <v>15571</v>
      </c>
      <c r="D1404" s="80" t="s">
        <v>15572</v>
      </c>
      <c r="E1404" s="80" t="s">
        <v>15573</v>
      </c>
      <c r="F1404" s="80" t="s">
        <v>15571</v>
      </c>
      <c r="G1404" s="80" t="s">
        <v>15572</v>
      </c>
      <c r="H1404" s="80"/>
      <c r="I1404" s="223" t="s">
        <v>15622</v>
      </c>
      <c r="J1404" s="80" t="s">
        <v>15623</v>
      </c>
      <c r="K1404" s="80">
        <v>49</v>
      </c>
      <c r="L1404" s="81">
        <v>45505</v>
      </c>
      <c r="M1404" s="81">
        <v>44228</v>
      </c>
      <c r="N1404" s="80">
        <v>1</v>
      </c>
      <c r="O1404" s="80"/>
      <c r="P1404" s="80"/>
      <c r="Q1404" s="80"/>
      <c r="R1404" s="80"/>
      <c r="S1404" s="80"/>
      <c r="T1404" s="80"/>
      <c r="U1404" s="80"/>
      <c r="V1404" s="80"/>
      <c r="W1404" s="80"/>
      <c r="X1404" s="80"/>
      <c r="Y1404" s="80"/>
      <c r="Z1404" s="80"/>
      <c r="AA1404" s="80"/>
      <c r="AB1404" s="80"/>
      <c r="AC1404" s="80"/>
      <c r="AD1404" s="80"/>
      <c r="AE1404" s="80"/>
      <c r="AF1404" s="228" t="s">
        <v>15624</v>
      </c>
    </row>
    <row r="1405" customHeight="1" spans="1:32">
      <c r="A1405" s="220">
        <v>9787122462015</v>
      </c>
      <c r="B1405" s="80" t="s">
        <v>15625</v>
      </c>
      <c r="C1405" s="80" t="s">
        <v>15571</v>
      </c>
      <c r="D1405" s="80" t="s">
        <v>15572</v>
      </c>
      <c r="E1405" s="80" t="s">
        <v>15573</v>
      </c>
      <c r="F1405" s="80" t="s">
        <v>15571</v>
      </c>
      <c r="G1405" s="80" t="s">
        <v>15572</v>
      </c>
      <c r="H1405" s="80"/>
      <c r="I1405" s="223" t="s">
        <v>15626</v>
      </c>
      <c r="J1405" s="80" t="s">
        <v>15627</v>
      </c>
      <c r="K1405" s="80">
        <v>68</v>
      </c>
      <c r="L1405" s="81">
        <v>45689</v>
      </c>
      <c r="M1405" s="81">
        <v>45689</v>
      </c>
      <c r="N1405" s="80">
        <v>1</v>
      </c>
      <c r="O1405" s="80" t="s">
        <v>15628</v>
      </c>
      <c r="P1405" s="80"/>
      <c r="Q1405" s="80" t="s">
        <v>10542</v>
      </c>
      <c r="R1405" s="80"/>
      <c r="S1405" s="80"/>
      <c r="T1405" s="80"/>
      <c r="U1405" s="80" t="s">
        <v>9406</v>
      </c>
      <c r="V1405" s="80"/>
      <c r="W1405" s="80"/>
      <c r="X1405" s="80"/>
      <c r="Y1405" s="80"/>
      <c r="Z1405" s="80"/>
      <c r="AA1405" s="80"/>
      <c r="AB1405" s="80"/>
      <c r="AC1405" s="80"/>
      <c r="AD1405" s="80" t="s">
        <v>9384</v>
      </c>
      <c r="AE1405" s="80"/>
      <c r="AF1405" s="228" t="s">
        <v>15629</v>
      </c>
    </row>
    <row r="1406" customHeight="1" spans="1:32">
      <c r="A1406" s="220">
        <v>9787122458186</v>
      </c>
      <c r="B1406" s="80" t="e">
        <v>#N/A</v>
      </c>
      <c r="C1406" s="80" t="s">
        <v>15571</v>
      </c>
      <c r="D1406" s="80" t="s">
        <v>15572</v>
      </c>
      <c r="E1406" s="80" t="s">
        <v>15573</v>
      </c>
      <c r="F1406" s="80" t="s">
        <v>15571</v>
      </c>
      <c r="G1406" s="80" t="s">
        <v>15572</v>
      </c>
      <c r="H1406" s="80"/>
      <c r="I1406" s="223" t="s">
        <v>15630</v>
      </c>
      <c r="J1406" s="80" t="s">
        <v>15631</v>
      </c>
      <c r="K1406" s="224" t="s">
        <v>101</v>
      </c>
      <c r="L1406" s="225" t="s">
        <v>102</v>
      </c>
      <c r="M1406" s="225" t="s">
        <v>102</v>
      </c>
      <c r="N1406" s="80">
        <v>1</v>
      </c>
      <c r="O1406" s="80" t="s">
        <v>14233</v>
      </c>
      <c r="P1406" s="80"/>
      <c r="Q1406" s="80"/>
      <c r="R1406" s="80"/>
      <c r="S1406" s="80"/>
      <c r="T1406" s="80"/>
      <c r="U1406" s="80"/>
      <c r="V1406" s="80"/>
      <c r="W1406" s="80"/>
      <c r="X1406" s="80"/>
      <c r="Y1406" s="80"/>
      <c r="Z1406" s="80"/>
      <c r="AA1406" s="80"/>
      <c r="AB1406" s="80"/>
      <c r="AC1406" s="80"/>
      <c r="AD1406" s="80"/>
      <c r="AE1406" s="80"/>
      <c r="AF1406" s="224" t="s">
        <v>101</v>
      </c>
    </row>
    <row r="1407" customHeight="1" spans="1:32">
      <c r="A1407" s="220">
        <v>9787122365125</v>
      </c>
      <c r="B1407" s="80" t="s">
        <v>15632</v>
      </c>
      <c r="C1407" s="80" t="s">
        <v>15571</v>
      </c>
      <c r="D1407" s="80" t="s">
        <v>15572</v>
      </c>
      <c r="E1407" s="80" t="s">
        <v>15573</v>
      </c>
      <c r="F1407" s="80" t="s">
        <v>15571</v>
      </c>
      <c r="G1407" s="80" t="s">
        <v>15572</v>
      </c>
      <c r="H1407" s="80"/>
      <c r="I1407" s="223" t="s">
        <v>15633</v>
      </c>
      <c r="J1407" s="80" t="s">
        <v>15634</v>
      </c>
      <c r="K1407" s="80">
        <v>48</v>
      </c>
      <c r="L1407" s="81">
        <v>45597</v>
      </c>
      <c r="M1407" s="81">
        <v>44013</v>
      </c>
      <c r="N1407" s="80">
        <v>1</v>
      </c>
      <c r="O1407" s="80"/>
      <c r="P1407" s="80"/>
      <c r="Q1407" s="224" t="s">
        <v>7409</v>
      </c>
      <c r="R1407" s="80"/>
      <c r="S1407" s="80"/>
      <c r="T1407" s="80"/>
      <c r="U1407" s="80" t="s">
        <v>9406</v>
      </c>
      <c r="V1407" s="80"/>
      <c r="W1407" s="80"/>
      <c r="X1407" s="80"/>
      <c r="Y1407" s="80"/>
      <c r="Z1407" s="80"/>
      <c r="AA1407" s="80"/>
      <c r="AB1407" s="80"/>
      <c r="AC1407" s="80"/>
      <c r="AD1407" s="80" t="s">
        <v>9384</v>
      </c>
      <c r="AE1407" s="80"/>
      <c r="AF1407" s="228" t="s">
        <v>15635</v>
      </c>
    </row>
    <row r="1408" customHeight="1" spans="1:32">
      <c r="A1408" s="220">
        <v>9787122313324</v>
      </c>
      <c r="B1408" s="80" t="s">
        <v>15636</v>
      </c>
      <c r="C1408" s="80" t="s">
        <v>15571</v>
      </c>
      <c r="D1408" s="80" t="s">
        <v>15572</v>
      </c>
      <c r="E1408" s="80" t="s">
        <v>15573</v>
      </c>
      <c r="F1408" s="80" t="s">
        <v>15571</v>
      </c>
      <c r="G1408" s="80" t="s">
        <v>15572</v>
      </c>
      <c r="H1408" s="80"/>
      <c r="I1408" s="223" t="s">
        <v>15637</v>
      </c>
      <c r="J1408" s="80" t="s">
        <v>15638</v>
      </c>
      <c r="K1408" s="80">
        <v>58</v>
      </c>
      <c r="L1408" s="81">
        <v>45689</v>
      </c>
      <c r="M1408" s="81">
        <v>43160</v>
      </c>
      <c r="N1408" s="80">
        <v>1</v>
      </c>
      <c r="O1408" s="80"/>
      <c r="P1408" s="80"/>
      <c r="Q1408" s="80"/>
      <c r="R1408" s="80"/>
      <c r="S1408" s="80"/>
      <c r="T1408" s="80"/>
      <c r="U1408" s="80"/>
      <c r="V1408" s="80"/>
      <c r="W1408" s="80"/>
      <c r="X1408" s="80"/>
      <c r="Y1408" s="80"/>
      <c r="Z1408" s="80"/>
      <c r="AA1408" s="80"/>
      <c r="AB1408" s="80"/>
      <c r="AC1408" s="80"/>
      <c r="AD1408" s="80"/>
      <c r="AE1408" s="80"/>
      <c r="AF1408" s="228" t="s">
        <v>15639</v>
      </c>
    </row>
    <row r="1409" customHeight="1" spans="1:32">
      <c r="A1409" s="220">
        <v>9787122302083</v>
      </c>
      <c r="B1409" s="80" t="s">
        <v>15640</v>
      </c>
      <c r="C1409" s="80" t="s">
        <v>15571</v>
      </c>
      <c r="D1409" s="80" t="s">
        <v>15572</v>
      </c>
      <c r="E1409" s="80" t="s">
        <v>15573</v>
      </c>
      <c r="F1409" s="80" t="s">
        <v>15571</v>
      </c>
      <c r="G1409" s="80" t="s">
        <v>15572</v>
      </c>
      <c r="H1409" s="80"/>
      <c r="I1409" s="223" t="s">
        <v>15641</v>
      </c>
      <c r="J1409" s="80" t="s">
        <v>15642</v>
      </c>
      <c r="K1409" s="80">
        <v>35</v>
      </c>
      <c r="L1409" s="81">
        <v>45505</v>
      </c>
      <c r="M1409" s="81">
        <v>42979</v>
      </c>
      <c r="N1409" s="80">
        <v>1</v>
      </c>
      <c r="O1409" s="80"/>
      <c r="P1409" s="80"/>
      <c r="Q1409" s="80" t="s">
        <v>1228</v>
      </c>
      <c r="R1409" s="80"/>
      <c r="S1409" s="80"/>
      <c r="T1409" s="80"/>
      <c r="U1409" s="80" t="s">
        <v>9406</v>
      </c>
      <c r="V1409" s="80"/>
      <c r="W1409" s="80"/>
      <c r="X1409" s="80"/>
      <c r="Y1409" s="80"/>
      <c r="Z1409" s="80"/>
      <c r="AA1409" s="80"/>
      <c r="AB1409" s="80"/>
      <c r="AC1409" s="80"/>
      <c r="AD1409" s="80" t="s">
        <v>9384</v>
      </c>
      <c r="AE1409" s="80"/>
      <c r="AF1409" s="228" t="s">
        <v>15643</v>
      </c>
    </row>
    <row r="1410" customHeight="1" spans="1:32">
      <c r="A1410" s="220">
        <v>9787122314819</v>
      </c>
      <c r="B1410" s="80" t="s">
        <v>15644</v>
      </c>
      <c r="C1410" s="80" t="s">
        <v>15571</v>
      </c>
      <c r="D1410" s="80" t="s">
        <v>15572</v>
      </c>
      <c r="E1410" s="80" t="s">
        <v>15573</v>
      </c>
      <c r="F1410" s="80" t="s">
        <v>15571</v>
      </c>
      <c r="G1410" s="80" t="s">
        <v>15572</v>
      </c>
      <c r="H1410" s="80"/>
      <c r="I1410" s="223" t="s">
        <v>15645</v>
      </c>
      <c r="J1410" s="80" t="s">
        <v>10315</v>
      </c>
      <c r="K1410" s="80">
        <v>46.8</v>
      </c>
      <c r="L1410" s="81">
        <v>45627</v>
      </c>
      <c r="M1410" s="81">
        <v>43191</v>
      </c>
      <c r="N1410" s="80">
        <v>1</v>
      </c>
      <c r="O1410" s="80"/>
      <c r="P1410" s="80"/>
      <c r="Q1410" s="80" t="s">
        <v>1053</v>
      </c>
      <c r="R1410" s="80"/>
      <c r="S1410" s="80"/>
      <c r="T1410" s="80"/>
      <c r="U1410" s="80" t="s">
        <v>9406</v>
      </c>
      <c r="V1410" s="80"/>
      <c r="W1410" s="80"/>
      <c r="X1410" s="80"/>
      <c r="Y1410" s="80"/>
      <c r="Z1410" s="80"/>
      <c r="AA1410" s="80"/>
      <c r="AB1410" s="80"/>
      <c r="AC1410" s="80"/>
      <c r="AD1410" s="80" t="s">
        <v>9384</v>
      </c>
      <c r="AE1410" s="80"/>
      <c r="AF1410" s="228" t="s">
        <v>15646</v>
      </c>
    </row>
    <row r="1411" customHeight="1" spans="1:32">
      <c r="A1411" s="220">
        <v>9787122367075</v>
      </c>
      <c r="B1411" s="80" t="s">
        <v>15647</v>
      </c>
      <c r="C1411" s="80" t="s">
        <v>15571</v>
      </c>
      <c r="D1411" s="80" t="s">
        <v>15572</v>
      </c>
      <c r="E1411" s="80" t="s">
        <v>15573</v>
      </c>
      <c r="F1411" s="80" t="s">
        <v>15571</v>
      </c>
      <c r="G1411" s="80" t="s">
        <v>15572</v>
      </c>
      <c r="H1411" s="80"/>
      <c r="I1411" s="223" t="s">
        <v>15648</v>
      </c>
      <c r="J1411" s="80" t="s">
        <v>13799</v>
      </c>
      <c r="K1411" s="80">
        <v>48</v>
      </c>
      <c r="L1411" s="81">
        <v>45292</v>
      </c>
      <c r="M1411" s="81">
        <v>44013</v>
      </c>
      <c r="N1411" s="80">
        <v>2</v>
      </c>
      <c r="O1411" s="80"/>
      <c r="P1411" s="80"/>
      <c r="Q1411" s="80" t="s">
        <v>15649</v>
      </c>
      <c r="R1411" s="80"/>
      <c r="S1411" s="80"/>
      <c r="T1411" s="80"/>
      <c r="U1411" s="80" t="s">
        <v>9406</v>
      </c>
      <c r="V1411" s="80"/>
      <c r="W1411" s="80"/>
      <c r="X1411" s="80" t="s">
        <v>9406</v>
      </c>
      <c r="Y1411" s="80"/>
      <c r="Z1411" s="80"/>
      <c r="AA1411" s="80"/>
      <c r="AB1411" s="80"/>
      <c r="AC1411" s="80"/>
      <c r="AD1411" s="80" t="s">
        <v>9998</v>
      </c>
      <c r="AE1411" s="80"/>
      <c r="AF1411" s="228" t="s">
        <v>15650</v>
      </c>
    </row>
    <row r="1412" customHeight="1" spans="1:32">
      <c r="A1412" s="220">
        <v>9787122436122</v>
      </c>
      <c r="B1412" s="80" t="s">
        <v>15651</v>
      </c>
      <c r="C1412" s="80" t="s">
        <v>15571</v>
      </c>
      <c r="D1412" s="80" t="s">
        <v>15572</v>
      </c>
      <c r="E1412" s="80" t="s">
        <v>15573</v>
      </c>
      <c r="F1412" s="80" t="s">
        <v>15571</v>
      </c>
      <c r="G1412" s="80" t="s">
        <v>15572</v>
      </c>
      <c r="H1412" s="80"/>
      <c r="I1412" s="223" t="s">
        <v>15652</v>
      </c>
      <c r="J1412" s="80" t="s">
        <v>15653</v>
      </c>
      <c r="K1412" s="80">
        <v>69</v>
      </c>
      <c r="L1412" s="81">
        <v>45292</v>
      </c>
      <c r="M1412" s="81">
        <v>45292</v>
      </c>
      <c r="N1412" s="80">
        <v>1</v>
      </c>
      <c r="O1412" s="80" t="s">
        <v>9819</v>
      </c>
      <c r="P1412" s="80"/>
      <c r="Q1412" s="80"/>
      <c r="R1412" s="80"/>
      <c r="S1412" s="80"/>
      <c r="T1412" s="80"/>
      <c r="U1412" s="80"/>
      <c r="V1412" s="80"/>
      <c r="W1412" s="80" t="s">
        <v>9406</v>
      </c>
      <c r="X1412" s="80"/>
      <c r="Y1412" s="80"/>
      <c r="Z1412" s="80" t="s">
        <v>9406</v>
      </c>
      <c r="AA1412" s="80"/>
      <c r="AB1412" s="80"/>
      <c r="AC1412" s="80"/>
      <c r="AD1412" s="80" t="s">
        <v>12939</v>
      </c>
      <c r="AE1412" s="80"/>
      <c r="AF1412" s="228" t="s">
        <v>15654</v>
      </c>
    </row>
    <row r="1413" customHeight="1" spans="1:32">
      <c r="A1413" s="220">
        <v>9787122360809</v>
      </c>
      <c r="B1413" s="80" t="s">
        <v>15655</v>
      </c>
      <c r="C1413" s="80" t="s">
        <v>15571</v>
      </c>
      <c r="D1413" s="80" t="s">
        <v>15572</v>
      </c>
      <c r="E1413" s="80" t="s">
        <v>15573</v>
      </c>
      <c r="F1413" s="80" t="s">
        <v>15571</v>
      </c>
      <c r="G1413" s="80" t="s">
        <v>15656</v>
      </c>
      <c r="H1413" s="80"/>
      <c r="I1413" s="223" t="s">
        <v>15657</v>
      </c>
      <c r="J1413" s="80" t="s">
        <v>15658</v>
      </c>
      <c r="K1413" s="80">
        <v>49</v>
      </c>
      <c r="L1413" s="81">
        <v>45689</v>
      </c>
      <c r="M1413" s="81">
        <v>44105</v>
      </c>
      <c r="N1413" s="80">
        <v>3</v>
      </c>
      <c r="O1413" s="80"/>
      <c r="P1413" s="80"/>
      <c r="Q1413" s="80" t="s">
        <v>10469</v>
      </c>
      <c r="R1413" s="80" t="s">
        <v>9405</v>
      </c>
      <c r="S1413" s="80"/>
      <c r="T1413" s="80"/>
      <c r="U1413" s="80" t="s">
        <v>9406</v>
      </c>
      <c r="V1413" s="80"/>
      <c r="W1413" s="80"/>
      <c r="X1413" s="80"/>
      <c r="Y1413" s="80"/>
      <c r="Z1413" s="80"/>
      <c r="AA1413" s="80"/>
      <c r="AB1413" s="80"/>
      <c r="AC1413" s="80" t="s">
        <v>9405</v>
      </c>
      <c r="AD1413" s="80" t="s">
        <v>9384</v>
      </c>
      <c r="AE1413" s="80"/>
      <c r="AF1413" s="228" t="s">
        <v>15659</v>
      </c>
    </row>
    <row r="1414" customHeight="1" spans="1:32">
      <c r="A1414" s="220">
        <v>9787122378729</v>
      </c>
      <c r="B1414" s="80" t="s">
        <v>15660</v>
      </c>
      <c r="C1414" s="80" t="s">
        <v>15571</v>
      </c>
      <c r="D1414" s="80" t="s">
        <v>15661</v>
      </c>
      <c r="E1414" s="80" t="s">
        <v>15662</v>
      </c>
      <c r="F1414" s="80" t="s">
        <v>15571</v>
      </c>
      <c r="G1414" s="80" t="s">
        <v>15656</v>
      </c>
      <c r="H1414" s="80"/>
      <c r="I1414" s="223" t="s">
        <v>15663</v>
      </c>
      <c r="J1414" s="80" t="s">
        <v>15664</v>
      </c>
      <c r="K1414" s="80">
        <v>58</v>
      </c>
      <c r="L1414" s="81">
        <v>45536</v>
      </c>
      <c r="M1414" s="81">
        <v>44197</v>
      </c>
      <c r="N1414" s="80">
        <v>2</v>
      </c>
      <c r="O1414" s="80"/>
      <c r="P1414" s="80"/>
      <c r="Q1414" s="80" t="s">
        <v>1228</v>
      </c>
      <c r="R1414" s="80"/>
      <c r="S1414" s="80"/>
      <c r="T1414" s="80" t="s">
        <v>9457</v>
      </c>
      <c r="U1414" s="80" t="s">
        <v>9406</v>
      </c>
      <c r="V1414" s="80"/>
      <c r="W1414" s="80"/>
      <c r="X1414" s="80"/>
      <c r="Y1414" s="80"/>
      <c r="Z1414" s="80"/>
      <c r="AA1414" s="80"/>
      <c r="AB1414" s="80"/>
      <c r="AC1414" s="80" t="s">
        <v>9457</v>
      </c>
      <c r="AD1414" s="80" t="s">
        <v>9384</v>
      </c>
      <c r="AE1414" s="80"/>
      <c r="AF1414" s="228" t="s">
        <v>15665</v>
      </c>
    </row>
    <row r="1415" customHeight="1" spans="1:32">
      <c r="A1415" s="220">
        <v>9787122437822</v>
      </c>
      <c r="B1415" s="80" t="s">
        <v>15666</v>
      </c>
      <c r="C1415" s="80" t="s">
        <v>15571</v>
      </c>
      <c r="D1415" s="80" t="s">
        <v>15661</v>
      </c>
      <c r="E1415" s="80" t="s">
        <v>15662</v>
      </c>
      <c r="F1415" s="80" t="s">
        <v>15571</v>
      </c>
      <c r="G1415" s="80" t="s">
        <v>15656</v>
      </c>
      <c r="H1415" s="80"/>
      <c r="I1415" s="223" t="s">
        <v>15667</v>
      </c>
      <c r="J1415" s="80" t="s">
        <v>15668</v>
      </c>
      <c r="K1415" s="80">
        <v>59.8</v>
      </c>
      <c r="L1415" s="81">
        <v>45536</v>
      </c>
      <c r="M1415" s="81">
        <v>45200</v>
      </c>
      <c r="N1415" s="80">
        <v>1</v>
      </c>
      <c r="O1415" s="80" t="s">
        <v>12835</v>
      </c>
      <c r="P1415" s="80"/>
      <c r="Q1415" s="80" t="s">
        <v>15669</v>
      </c>
      <c r="R1415" s="80"/>
      <c r="S1415" s="80"/>
      <c r="T1415" s="80"/>
      <c r="U1415" s="80" t="s">
        <v>9406</v>
      </c>
      <c r="V1415" s="80"/>
      <c r="W1415" s="80"/>
      <c r="X1415" s="80"/>
      <c r="Y1415" s="80"/>
      <c r="Z1415" s="80"/>
      <c r="AA1415" s="80" t="s">
        <v>9406</v>
      </c>
      <c r="AB1415" s="80"/>
      <c r="AC1415" s="80"/>
      <c r="AD1415" s="80" t="s">
        <v>9495</v>
      </c>
      <c r="AE1415" s="80"/>
      <c r="AF1415" s="228" t="s">
        <v>15670</v>
      </c>
    </row>
    <row r="1416" customHeight="1" spans="1:32">
      <c r="A1416" s="220">
        <v>9787122443038</v>
      </c>
      <c r="B1416" s="80" t="s">
        <v>15671</v>
      </c>
      <c r="C1416" s="80" t="s">
        <v>15571</v>
      </c>
      <c r="D1416" s="80" t="s">
        <v>15661</v>
      </c>
      <c r="E1416" s="80" t="s">
        <v>15662</v>
      </c>
      <c r="F1416" s="80" t="s">
        <v>15571</v>
      </c>
      <c r="G1416" s="80" t="s">
        <v>15656</v>
      </c>
      <c r="H1416" s="80"/>
      <c r="I1416" s="223" t="s">
        <v>15672</v>
      </c>
      <c r="J1416" s="80" t="s">
        <v>15673</v>
      </c>
      <c r="K1416" s="80">
        <v>52</v>
      </c>
      <c r="L1416" s="81">
        <v>45413</v>
      </c>
      <c r="M1416" s="81">
        <v>45413</v>
      </c>
      <c r="N1416" s="80">
        <v>1</v>
      </c>
      <c r="O1416" s="80" t="s">
        <v>14253</v>
      </c>
      <c r="P1416" s="80" t="s">
        <v>13997</v>
      </c>
      <c r="Q1416" s="80" t="s">
        <v>10535</v>
      </c>
      <c r="R1416" s="80"/>
      <c r="S1416" s="80"/>
      <c r="T1416" s="80"/>
      <c r="U1416" s="80" t="s">
        <v>9406</v>
      </c>
      <c r="V1416" s="80"/>
      <c r="W1416" s="80"/>
      <c r="X1416" s="80"/>
      <c r="Y1416" s="80"/>
      <c r="Z1416" s="80"/>
      <c r="AA1416" s="80" t="s">
        <v>9406</v>
      </c>
      <c r="AB1416" s="80"/>
      <c r="AC1416" s="80"/>
      <c r="AD1416" s="80" t="s">
        <v>9495</v>
      </c>
      <c r="AE1416" s="80"/>
      <c r="AF1416" s="228" t="s">
        <v>15674</v>
      </c>
    </row>
    <row r="1417" customHeight="1" spans="1:32">
      <c r="A1417" s="220">
        <v>9787122459886</v>
      </c>
      <c r="B1417" s="80" t="s">
        <v>15675</v>
      </c>
      <c r="C1417" s="80" t="s">
        <v>15571</v>
      </c>
      <c r="D1417" s="80" t="s">
        <v>15661</v>
      </c>
      <c r="E1417" s="80" t="s">
        <v>15662</v>
      </c>
      <c r="F1417" s="80" t="s">
        <v>15571</v>
      </c>
      <c r="G1417" s="80" t="s">
        <v>15656</v>
      </c>
      <c r="H1417" s="80"/>
      <c r="I1417" s="223" t="s">
        <v>15676</v>
      </c>
      <c r="J1417" s="80" t="s">
        <v>14379</v>
      </c>
      <c r="K1417" s="80">
        <v>59.8</v>
      </c>
      <c r="L1417" s="81">
        <v>45536</v>
      </c>
      <c r="M1417" s="81">
        <v>45536</v>
      </c>
      <c r="N1417" s="80">
        <v>1</v>
      </c>
      <c r="O1417" s="80" t="s">
        <v>14380</v>
      </c>
      <c r="P1417" s="80"/>
      <c r="Q1417" s="80" t="s">
        <v>15677</v>
      </c>
      <c r="R1417" s="80"/>
      <c r="S1417" s="80"/>
      <c r="T1417" s="80"/>
      <c r="U1417" s="80" t="s">
        <v>9406</v>
      </c>
      <c r="V1417" s="80"/>
      <c r="W1417" s="80"/>
      <c r="X1417" s="80"/>
      <c r="Y1417" s="80"/>
      <c r="Z1417" s="80"/>
      <c r="AA1417" s="80" t="s">
        <v>9406</v>
      </c>
      <c r="AB1417" s="80"/>
      <c r="AC1417" s="80"/>
      <c r="AD1417" s="80" t="s">
        <v>9495</v>
      </c>
      <c r="AE1417" s="80"/>
      <c r="AF1417" s="228" t="s">
        <v>15678</v>
      </c>
    </row>
    <row r="1418" customHeight="1" spans="1:32">
      <c r="A1418" s="220">
        <v>9787122413888</v>
      </c>
      <c r="B1418" s="80" t="s">
        <v>15679</v>
      </c>
      <c r="C1418" s="80" t="s">
        <v>15571</v>
      </c>
      <c r="D1418" s="80" t="s">
        <v>15661</v>
      </c>
      <c r="E1418" s="80" t="s">
        <v>15662</v>
      </c>
      <c r="F1418" s="80" t="s">
        <v>15571</v>
      </c>
      <c r="G1418" s="80" t="s">
        <v>15656</v>
      </c>
      <c r="H1418" s="80"/>
      <c r="I1418" s="223" t="s">
        <v>15680</v>
      </c>
      <c r="J1418" s="80" t="s">
        <v>14379</v>
      </c>
      <c r="K1418" s="80">
        <v>49</v>
      </c>
      <c r="L1418" s="81">
        <v>45231</v>
      </c>
      <c r="M1418" s="81">
        <v>44774</v>
      </c>
      <c r="N1418" s="80">
        <v>1</v>
      </c>
      <c r="O1418" s="80" t="s">
        <v>14380</v>
      </c>
      <c r="P1418" s="80" t="s">
        <v>14852</v>
      </c>
      <c r="Q1418" s="80" t="s">
        <v>15681</v>
      </c>
      <c r="R1418" s="80"/>
      <c r="S1418" s="80"/>
      <c r="T1418" s="80"/>
      <c r="U1418" s="80" t="s">
        <v>9406</v>
      </c>
      <c r="V1418" s="80"/>
      <c r="W1418" s="80"/>
      <c r="X1418" s="80"/>
      <c r="Y1418" s="80"/>
      <c r="Z1418" s="80"/>
      <c r="AA1418" s="80" t="s">
        <v>9406</v>
      </c>
      <c r="AB1418" s="80"/>
      <c r="AC1418" s="80"/>
      <c r="AD1418" s="80" t="s">
        <v>9495</v>
      </c>
      <c r="AE1418" s="80"/>
      <c r="AF1418" s="228" t="s">
        <v>15682</v>
      </c>
    </row>
    <row r="1419" customHeight="1" spans="1:32">
      <c r="A1419" s="220">
        <v>9787122413833</v>
      </c>
      <c r="B1419" s="80" t="s">
        <v>15683</v>
      </c>
      <c r="C1419" s="80" t="s">
        <v>15571</v>
      </c>
      <c r="D1419" s="80" t="s">
        <v>15661</v>
      </c>
      <c r="E1419" s="80" t="s">
        <v>15662</v>
      </c>
      <c r="F1419" s="80" t="s">
        <v>15571</v>
      </c>
      <c r="G1419" s="80" t="s">
        <v>15656</v>
      </c>
      <c r="H1419" s="80"/>
      <c r="I1419" s="223" t="s">
        <v>15684</v>
      </c>
      <c r="J1419" s="80" t="s">
        <v>14379</v>
      </c>
      <c r="K1419" s="80">
        <v>19</v>
      </c>
      <c r="L1419" s="81">
        <v>44805</v>
      </c>
      <c r="M1419" s="81">
        <v>44805</v>
      </c>
      <c r="N1419" s="80">
        <v>1</v>
      </c>
      <c r="O1419" s="80" t="s">
        <v>14380</v>
      </c>
      <c r="P1419" s="80"/>
      <c r="Q1419" s="80"/>
      <c r="R1419" s="80"/>
      <c r="S1419" s="80"/>
      <c r="T1419" s="80"/>
      <c r="U1419" s="80"/>
      <c r="V1419" s="80"/>
      <c r="W1419" s="80"/>
      <c r="X1419" s="80"/>
      <c r="Y1419" s="80"/>
      <c r="Z1419" s="80"/>
      <c r="AA1419" s="80"/>
      <c r="AB1419" s="80"/>
      <c r="AC1419" s="80"/>
      <c r="AD1419" s="80"/>
      <c r="AE1419" s="80"/>
      <c r="AF1419" s="228" t="s">
        <v>15685</v>
      </c>
    </row>
    <row r="1420" customHeight="1" spans="1:32">
      <c r="A1420" s="220">
        <v>9787122369673</v>
      </c>
      <c r="B1420" s="80" t="s">
        <v>15686</v>
      </c>
      <c r="C1420" s="80" t="s">
        <v>15571</v>
      </c>
      <c r="D1420" s="80" t="s">
        <v>15572</v>
      </c>
      <c r="E1420" s="80" t="s">
        <v>15573</v>
      </c>
      <c r="F1420" s="80" t="s">
        <v>15571</v>
      </c>
      <c r="G1420" s="80" t="s">
        <v>15656</v>
      </c>
      <c r="H1420" s="80"/>
      <c r="I1420" s="223" t="s">
        <v>15687</v>
      </c>
      <c r="J1420" s="80" t="s">
        <v>15688</v>
      </c>
      <c r="K1420" s="80">
        <v>33</v>
      </c>
      <c r="L1420" s="81">
        <v>45200</v>
      </c>
      <c r="M1420" s="81">
        <v>44105</v>
      </c>
      <c r="N1420" s="80">
        <v>3</v>
      </c>
      <c r="O1420" s="80"/>
      <c r="P1420" s="80"/>
      <c r="Q1420" s="80" t="s">
        <v>10469</v>
      </c>
      <c r="R1420" s="80" t="s">
        <v>9405</v>
      </c>
      <c r="S1420" s="80"/>
      <c r="T1420" s="80"/>
      <c r="U1420" s="80" t="s">
        <v>9406</v>
      </c>
      <c r="V1420" s="80"/>
      <c r="W1420" s="80"/>
      <c r="X1420" s="80"/>
      <c r="Y1420" s="80"/>
      <c r="Z1420" s="80"/>
      <c r="AA1420" s="80"/>
      <c r="AB1420" s="80"/>
      <c r="AC1420" s="80" t="s">
        <v>9405</v>
      </c>
      <c r="AD1420" s="80" t="s">
        <v>9384</v>
      </c>
      <c r="AE1420" s="80"/>
      <c r="AF1420" s="228" t="s">
        <v>15689</v>
      </c>
    </row>
    <row r="1421" customHeight="1" spans="1:32">
      <c r="A1421" s="220">
        <v>9787122348128</v>
      </c>
      <c r="B1421" s="80" t="s">
        <v>15690</v>
      </c>
      <c r="C1421" s="80" t="s">
        <v>15571</v>
      </c>
      <c r="D1421" s="80" t="s">
        <v>15661</v>
      </c>
      <c r="E1421" s="80" t="s">
        <v>15662</v>
      </c>
      <c r="F1421" s="80" t="s">
        <v>15571</v>
      </c>
      <c r="G1421" s="80" t="s">
        <v>15656</v>
      </c>
      <c r="H1421" s="80"/>
      <c r="I1421" s="223" t="s">
        <v>15691</v>
      </c>
      <c r="J1421" s="80" t="s">
        <v>15692</v>
      </c>
      <c r="K1421" s="80">
        <v>39</v>
      </c>
      <c r="L1421" s="81">
        <v>43739</v>
      </c>
      <c r="M1421" s="81">
        <v>43739</v>
      </c>
      <c r="N1421" s="80">
        <v>1</v>
      </c>
      <c r="O1421" s="80"/>
      <c r="P1421" s="80"/>
      <c r="Q1421" s="80" t="s">
        <v>1228</v>
      </c>
      <c r="R1421" s="80"/>
      <c r="S1421" s="80"/>
      <c r="T1421" s="80"/>
      <c r="U1421" s="80" t="s">
        <v>9406</v>
      </c>
      <c r="V1421" s="80"/>
      <c r="W1421" s="80"/>
      <c r="X1421" s="80"/>
      <c r="Y1421" s="80"/>
      <c r="Z1421" s="80"/>
      <c r="AA1421" s="80"/>
      <c r="AB1421" s="80"/>
      <c r="AC1421" s="80"/>
      <c r="AD1421" s="80" t="s">
        <v>9384</v>
      </c>
      <c r="AE1421" s="80"/>
      <c r="AF1421" s="228" t="s">
        <v>15693</v>
      </c>
    </row>
    <row r="1422" customHeight="1" spans="1:32">
      <c r="A1422" s="220">
        <v>9787122304223</v>
      </c>
      <c r="B1422" s="80" t="s">
        <v>15694</v>
      </c>
      <c r="C1422" s="80" t="s">
        <v>15571</v>
      </c>
      <c r="D1422" s="80" t="s">
        <v>15661</v>
      </c>
      <c r="E1422" s="80" t="s">
        <v>15662</v>
      </c>
      <c r="F1422" s="80" t="s">
        <v>15571</v>
      </c>
      <c r="G1422" s="80" t="s">
        <v>15656</v>
      </c>
      <c r="H1422" s="80"/>
      <c r="I1422" s="223" t="s">
        <v>15695</v>
      </c>
      <c r="J1422" s="80" t="s">
        <v>15696</v>
      </c>
      <c r="K1422" s="80">
        <v>29</v>
      </c>
      <c r="L1422" s="81">
        <v>45505</v>
      </c>
      <c r="M1422" s="81">
        <v>43009</v>
      </c>
      <c r="N1422" s="80">
        <v>2</v>
      </c>
      <c r="O1422" s="80"/>
      <c r="P1422" s="80"/>
      <c r="Q1422" s="80" t="s">
        <v>1228</v>
      </c>
      <c r="R1422" s="80"/>
      <c r="S1422" s="80"/>
      <c r="T1422" s="80"/>
      <c r="U1422" s="80" t="s">
        <v>9406</v>
      </c>
      <c r="V1422" s="80"/>
      <c r="W1422" s="80"/>
      <c r="X1422" s="80"/>
      <c r="Y1422" s="80"/>
      <c r="Z1422" s="80"/>
      <c r="AA1422" s="80"/>
      <c r="AB1422" s="80"/>
      <c r="AC1422" s="80"/>
      <c r="AD1422" s="80" t="s">
        <v>9384</v>
      </c>
      <c r="AE1422" s="80"/>
      <c r="AF1422" s="228" t="s">
        <v>15697</v>
      </c>
    </row>
    <row r="1423" customHeight="1" spans="1:32">
      <c r="A1423" s="220">
        <v>9787122452320</v>
      </c>
      <c r="B1423" s="80" t="s">
        <v>14763</v>
      </c>
      <c r="C1423" s="80" t="s">
        <v>15571</v>
      </c>
      <c r="D1423" s="80" t="s">
        <v>15572</v>
      </c>
      <c r="E1423" s="80" t="s">
        <v>15573</v>
      </c>
      <c r="F1423" s="80" t="s">
        <v>15571</v>
      </c>
      <c r="G1423" s="80" t="s">
        <v>15656</v>
      </c>
      <c r="H1423" s="80"/>
      <c r="I1423" s="223" t="s">
        <v>14764</v>
      </c>
      <c r="J1423" s="80" t="s">
        <v>14765</v>
      </c>
      <c r="K1423" s="80">
        <v>59</v>
      </c>
      <c r="L1423" s="81">
        <v>45505</v>
      </c>
      <c r="M1423" s="81">
        <v>45505</v>
      </c>
      <c r="N1423" s="80">
        <v>3</v>
      </c>
      <c r="O1423" s="80" t="s">
        <v>14766</v>
      </c>
      <c r="P1423" s="80"/>
      <c r="Q1423" s="80" t="s">
        <v>14767</v>
      </c>
      <c r="R1423" s="80"/>
      <c r="S1423" s="80"/>
      <c r="T1423" s="80" t="s">
        <v>9457</v>
      </c>
      <c r="U1423" s="80" t="s">
        <v>9406</v>
      </c>
      <c r="V1423" s="80"/>
      <c r="W1423" s="80"/>
      <c r="X1423" s="80"/>
      <c r="Y1423" s="80"/>
      <c r="Z1423" s="80"/>
      <c r="AA1423" s="80" t="s">
        <v>9406</v>
      </c>
      <c r="AB1423" s="80"/>
      <c r="AC1423" s="80" t="s">
        <v>9457</v>
      </c>
      <c r="AD1423" s="80" t="s">
        <v>9495</v>
      </c>
      <c r="AE1423" s="80"/>
      <c r="AF1423" s="228" t="s">
        <v>14768</v>
      </c>
    </row>
    <row r="1424" customHeight="1" spans="1:32">
      <c r="A1424" s="220">
        <v>9787122345011</v>
      </c>
      <c r="B1424" s="80" t="s">
        <v>15698</v>
      </c>
      <c r="C1424" s="80" t="s">
        <v>15571</v>
      </c>
      <c r="D1424" s="80" t="s">
        <v>15572</v>
      </c>
      <c r="E1424" s="80" t="s">
        <v>15573</v>
      </c>
      <c r="F1424" s="80" t="s">
        <v>15571</v>
      </c>
      <c r="G1424" s="80" t="s">
        <v>15656</v>
      </c>
      <c r="H1424" s="80"/>
      <c r="I1424" s="223" t="s">
        <v>15699</v>
      </c>
      <c r="J1424" s="80" t="s">
        <v>15700</v>
      </c>
      <c r="K1424" s="80">
        <v>39</v>
      </c>
      <c r="L1424" s="81">
        <v>45536</v>
      </c>
      <c r="M1424" s="81">
        <v>43709</v>
      </c>
      <c r="N1424" s="80">
        <v>1</v>
      </c>
      <c r="O1424" s="80"/>
      <c r="P1424" s="80"/>
      <c r="Q1424" s="80" t="s">
        <v>1228</v>
      </c>
      <c r="R1424" s="80"/>
      <c r="S1424" s="80"/>
      <c r="T1424" s="80"/>
      <c r="U1424" s="80" t="s">
        <v>9406</v>
      </c>
      <c r="V1424" s="80"/>
      <c r="W1424" s="80"/>
      <c r="X1424" s="80"/>
      <c r="Y1424" s="80"/>
      <c r="Z1424" s="80"/>
      <c r="AA1424" s="80"/>
      <c r="AB1424" s="80"/>
      <c r="AC1424" s="80"/>
      <c r="AD1424" s="80" t="s">
        <v>9384</v>
      </c>
      <c r="AE1424" s="80"/>
      <c r="AF1424" s="228" t="s">
        <v>15701</v>
      </c>
    </row>
    <row r="1425" customHeight="1" spans="1:32">
      <c r="A1425" s="220">
        <v>9787122106223</v>
      </c>
      <c r="B1425" s="80" t="s">
        <v>15702</v>
      </c>
      <c r="C1425" s="80" t="s">
        <v>15571</v>
      </c>
      <c r="D1425" s="80" t="s">
        <v>15572</v>
      </c>
      <c r="E1425" s="80" t="s">
        <v>15573</v>
      </c>
      <c r="F1425" s="80" t="s">
        <v>15571</v>
      </c>
      <c r="G1425" s="80" t="s">
        <v>15656</v>
      </c>
      <c r="H1425" s="80"/>
      <c r="I1425" s="223" t="s">
        <v>15703</v>
      </c>
      <c r="J1425" s="80" t="s">
        <v>12300</v>
      </c>
      <c r="K1425" s="80">
        <v>25</v>
      </c>
      <c r="L1425" s="81">
        <v>45139</v>
      </c>
      <c r="M1425" s="81">
        <v>40661</v>
      </c>
      <c r="N1425" s="80">
        <v>1</v>
      </c>
      <c r="O1425" s="80"/>
      <c r="P1425" s="80"/>
      <c r="Q1425" s="80" t="s">
        <v>1228</v>
      </c>
      <c r="R1425" s="80"/>
      <c r="S1425" s="80"/>
      <c r="T1425" s="80"/>
      <c r="U1425" s="80" t="s">
        <v>9406</v>
      </c>
      <c r="V1425" s="80"/>
      <c r="W1425" s="80"/>
      <c r="X1425" s="80"/>
      <c r="Y1425" s="80"/>
      <c r="Z1425" s="80"/>
      <c r="AA1425" s="80"/>
      <c r="AB1425" s="80"/>
      <c r="AC1425" s="80"/>
      <c r="AD1425" s="80" t="s">
        <v>9384</v>
      </c>
      <c r="AE1425" s="80"/>
      <c r="AF1425" s="228" t="s">
        <v>15704</v>
      </c>
    </row>
    <row r="1426" customHeight="1" spans="1:32">
      <c r="A1426" s="220">
        <v>9787122368737</v>
      </c>
      <c r="B1426" s="80" t="s">
        <v>15705</v>
      </c>
      <c r="C1426" s="80" t="s">
        <v>15571</v>
      </c>
      <c r="D1426" s="80" t="s">
        <v>15572</v>
      </c>
      <c r="E1426" s="80" t="s">
        <v>15573</v>
      </c>
      <c r="F1426" s="80" t="s">
        <v>15571</v>
      </c>
      <c r="G1426" s="80" t="s">
        <v>15656</v>
      </c>
      <c r="H1426" s="80"/>
      <c r="I1426" s="223" t="s">
        <v>15706</v>
      </c>
      <c r="J1426" s="80" t="s">
        <v>15707</v>
      </c>
      <c r="K1426" s="80">
        <v>48</v>
      </c>
      <c r="L1426" s="81">
        <v>45505</v>
      </c>
      <c r="M1426" s="81">
        <v>44105</v>
      </c>
      <c r="N1426" s="80">
        <v>3</v>
      </c>
      <c r="O1426" s="80"/>
      <c r="P1426" s="80"/>
      <c r="Q1426" s="80" t="s">
        <v>10469</v>
      </c>
      <c r="R1426" s="80" t="s">
        <v>9405</v>
      </c>
      <c r="S1426" s="80"/>
      <c r="T1426" s="80"/>
      <c r="U1426" s="80" t="s">
        <v>9406</v>
      </c>
      <c r="V1426" s="80"/>
      <c r="W1426" s="80"/>
      <c r="X1426" s="80"/>
      <c r="Y1426" s="80"/>
      <c r="Z1426" s="80"/>
      <c r="AA1426" s="80"/>
      <c r="AB1426" s="80"/>
      <c r="AC1426" s="80" t="s">
        <v>9405</v>
      </c>
      <c r="AD1426" s="80" t="s">
        <v>9384</v>
      </c>
      <c r="AE1426" s="80"/>
      <c r="AF1426" s="228" t="s">
        <v>15708</v>
      </c>
    </row>
    <row r="1427" customHeight="1" spans="1:32">
      <c r="A1427" s="220">
        <v>9787122424792</v>
      </c>
      <c r="B1427" s="80" t="s">
        <v>15709</v>
      </c>
      <c r="C1427" s="80" t="s">
        <v>15571</v>
      </c>
      <c r="D1427" s="80" t="s">
        <v>15710</v>
      </c>
      <c r="E1427" s="80" t="s">
        <v>15711</v>
      </c>
      <c r="F1427" s="80" t="s">
        <v>15571</v>
      </c>
      <c r="G1427" s="80" t="s">
        <v>15710</v>
      </c>
      <c r="H1427" s="80" t="s">
        <v>15711</v>
      </c>
      <c r="I1427" s="223" t="s">
        <v>15712</v>
      </c>
      <c r="J1427" s="80" t="s">
        <v>15713</v>
      </c>
      <c r="K1427" s="80">
        <v>49.8</v>
      </c>
      <c r="L1427" s="81">
        <v>45474</v>
      </c>
      <c r="M1427" s="81">
        <v>44927</v>
      </c>
      <c r="N1427" s="80">
        <v>4</v>
      </c>
      <c r="O1427" s="80" t="s">
        <v>12835</v>
      </c>
      <c r="P1427" s="80" t="s">
        <v>15714</v>
      </c>
      <c r="Q1427" s="80" t="s">
        <v>1053</v>
      </c>
      <c r="R1427" s="80"/>
      <c r="S1427" s="80" t="s">
        <v>8109</v>
      </c>
      <c r="T1427" s="80"/>
      <c r="U1427" s="80" t="s">
        <v>9406</v>
      </c>
      <c r="V1427" s="80"/>
      <c r="W1427" s="80"/>
      <c r="X1427" s="80"/>
      <c r="Y1427" s="80"/>
      <c r="Z1427" s="80"/>
      <c r="AA1427" s="80" t="s">
        <v>9406</v>
      </c>
      <c r="AB1427" s="80"/>
      <c r="AC1427" s="80" t="s">
        <v>8109</v>
      </c>
      <c r="AD1427" s="80" t="s">
        <v>9495</v>
      </c>
      <c r="AE1427" s="80"/>
      <c r="AF1427" s="228" t="s">
        <v>15715</v>
      </c>
    </row>
    <row r="1428" customHeight="1" spans="1:32">
      <c r="A1428" s="220">
        <v>9787122433404</v>
      </c>
      <c r="B1428" s="80" t="s">
        <v>15716</v>
      </c>
      <c r="C1428" s="80" t="s">
        <v>15571</v>
      </c>
      <c r="D1428" s="80" t="s">
        <v>15710</v>
      </c>
      <c r="E1428" s="80" t="s">
        <v>15711</v>
      </c>
      <c r="F1428" s="80" t="s">
        <v>15571</v>
      </c>
      <c r="G1428" s="80" t="s">
        <v>15710</v>
      </c>
      <c r="H1428" s="80" t="s">
        <v>15711</v>
      </c>
      <c r="I1428" s="223" t="s">
        <v>15717</v>
      </c>
      <c r="J1428" s="80" t="s">
        <v>15718</v>
      </c>
      <c r="K1428" s="80">
        <v>49.8</v>
      </c>
      <c r="L1428" s="81">
        <v>45170</v>
      </c>
      <c r="M1428" s="81">
        <v>45170</v>
      </c>
      <c r="N1428" s="80">
        <v>1</v>
      </c>
      <c r="O1428" s="80" t="s">
        <v>10266</v>
      </c>
      <c r="P1428" s="80"/>
      <c r="Q1428" s="80"/>
      <c r="R1428" s="80"/>
      <c r="S1428" s="80" t="s">
        <v>8109</v>
      </c>
      <c r="T1428" s="80"/>
      <c r="U1428" s="80"/>
      <c r="V1428" s="80"/>
      <c r="W1428" s="80"/>
      <c r="X1428" s="80"/>
      <c r="Y1428" s="80"/>
      <c r="Z1428" s="80"/>
      <c r="AA1428" s="80"/>
      <c r="AB1428" s="80"/>
      <c r="AC1428" s="80" t="s">
        <v>8109</v>
      </c>
      <c r="AD1428" s="80"/>
      <c r="AE1428" s="80"/>
      <c r="AF1428" s="228" t="s">
        <v>15719</v>
      </c>
    </row>
    <row r="1429" customHeight="1" spans="1:32">
      <c r="A1429" s="220">
        <v>9787122403612</v>
      </c>
      <c r="B1429" s="80" t="s">
        <v>15720</v>
      </c>
      <c r="C1429" s="80" t="s">
        <v>15571</v>
      </c>
      <c r="D1429" s="80" t="s">
        <v>15710</v>
      </c>
      <c r="E1429" s="80" t="s">
        <v>15711</v>
      </c>
      <c r="F1429" s="80" t="s">
        <v>15571</v>
      </c>
      <c r="G1429" s="80" t="s">
        <v>15710</v>
      </c>
      <c r="H1429" s="80" t="s">
        <v>15711</v>
      </c>
      <c r="I1429" s="223" t="s">
        <v>15721</v>
      </c>
      <c r="J1429" s="80" t="s">
        <v>15722</v>
      </c>
      <c r="K1429" s="80">
        <v>59</v>
      </c>
      <c r="L1429" s="81">
        <v>45536</v>
      </c>
      <c r="M1429" s="81">
        <v>44652</v>
      </c>
      <c r="N1429" s="80">
        <v>2</v>
      </c>
      <c r="O1429" s="80"/>
      <c r="P1429" s="80"/>
      <c r="Q1429" s="80"/>
      <c r="R1429" s="80"/>
      <c r="S1429" s="80"/>
      <c r="T1429" s="80"/>
      <c r="U1429" s="80"/>
      <c r="V1429" s="80"/>
      <c r="W1429" s="80"/>
      <c r="X1429" s="80"/>
      <c r="Y1429" s="80"/>
      <c r="Z1429" s="80"/>
      <c r="AA1429" s="80"/>
      <c r="AB1429" s="80"/>
      <c r="AC1429" s="80"/>
      <c r="AD1429" s="80"/>
      <c r="AE1429" s="80"/>
      <c r="AF1429" s="228" t="s">
        <v>15723</v>
      </c>
    </row>
    <row r="1430" customHeight="1" spans="1:32">
      <c r="A1430" s="220">
        <v>9787122388216</v>
      </c>
      <c r="B1430" s="80" t="s">
        <v>15724</v>
      </c>
      <c r="C1430" s="80" t="s">
        <v>15571</v>
      </c>
      <c r="D1430" s="80" t="s">
        <v>15710</v>
      </c>
      <c r="E1430" s="80" t="s">
        <v>15711</v>
      </c>
      <c r="F1430" s="80" t="s">
        <v>15571</v>
      </c>
      <c r="G1430" s="80" t="s">
        <v>15710</v>
      </c>
      <c r="H1430" s="80" t="s">
        <v>15711</v>
      </c>
      <c r="I1430" s="223" t="s">
        <v>15725</v>
      </c>
      <c r="J1430" s="80" t="s">
        <v>11364</v>
      </c>
      <c r="K1430" s="80">
        <v>39.8</v>
      </c>
      <c r="L1430" s="81">
        <v>44378</v>
      </c>
      <c r="M1430" s="81">
        <v>44378</v>
      </c>
      <c r="N1430" s="80">
        <v>1</v>
      </c>
      <c r="O1430" s="80"/>
      <c r="P1430" s="80"/>
      <c r="Q1430" s="80"/>
      <c r="R1430" s="80"/>
      <c r="S1430" s="80"/>
      <c r="T1430" s="80"/>
      <c r="U1430" s="80"/>
      <c r="V1430" s="80"/>
      <c r="W1430" s="80"/>
      <c r="X1430" s="80"/>
      <c r="Y1430" s="80"/>
      <c r="Z1430" s="80"/>
      <c r="AA1430" s="80"/>
      <c r="AB1430" s="80"/>
      <c r="AC1430" s="80"/>
      <c r="AD1430" s="80"/>
      <c r="AE1430" s="80"/>
      <c r="AF1430" s="228" t="s">
        <v>15726</v>
      </c>
    </row>
    <row r="1431" customHeight="1" spans="1:32">
      <c r="A1431" s="220">
        <v>9787122163240</v>
      </c>
      <c r="B1431" s="80" t="s">
        <v>15727</v>
      </c>
      <c r="C1431" s="80" t="s">
        <v>15571</v>
      </c>
      <c r="D1431" s="80" t="s">
        <v>15710</v>
      </c>
      <c r="E1431" s="80" t="s">
        <v>15711</v>
      </c>
      <c r="F1431" s="80" t="s">
        <v>15571</v>
      </c>
      <c r="G1431" s="80" t="s">
        <v>15710</v>
      </c>
      <c r="H1431" s="80" t="s">
        <v>15711</v>
      </c>
      <c r="I1431" s="223" t="s">
        <v>15728</v>
      </c>
      <c r="J1431" s="80" t="s">
        <v>15729</v>
      </c>
      <c r="K1431" s="80">
        <v>48</v>
      </c>
      <c r="L1431" s="81">
        <v>45505</v>
      </c>
      <c r="M1431" s="81">
        <v>41334</v>
      </c>
      <c r="N1431" s="80">
        <v>2</v>
      </c>
      <c r="O1431" s="80"/>
      <c r="P1431" s="80"/>
      <c r="Q1431" s="80"/>
      <c r="R1431" s="80"/>
      <c r="S1431" s="80"/>
      <c r="T1431" s="80"/>
      <c r="U1431" s="80"/>
      <c r="V1431" s="80"/>
      <c r="W1431" s="80"/>
      <c r="X1431" s="80"/>
      <c r="Y1431" s="80"/>
      <c r="Z1431" s="80"/>
      <c r="AA1431" s="80"/>
      <c r="AB1431" s="80"/>
      <c r="AC1431" s="80"/>
      <c r="AD1431" s="80"/>
      <c r="AE1431" s="80"/>
      <c r="AF1431" s="228" t="s">
        <v>15730</v>
      </c>
    </row>
    <row r="1432" customHeight="1" spans="1:32">
      <c r="A1432" s="220">
        <v>9787122402912</v>
      </c>
      <c r="B1432" s="80" t="s">
        <v>15731</v>
      </c>
      <c r="C1432" s="80" t="s">
        <v>15571</v>
      </c>
      <c r="D1432" s="80" t="s">
        <v>15710</v>
      </c>
      <c r="E1432" s="80" t="s">
        <v>15711</v>
      </c>
      <c r="F1432" s="80" t="s">
        <v>15571</v>
      </c>
      <c r="G1432" s="80" t="s">
        <v>15710</v>
      </c>
      <c r="H1432" s="80" t="s">
        <v>15711</v>
      </c>
      <c r="I1432" s="223" t="s">
        <v>15732</v>
      </c>
      <c r="J1432" s="80" t="s">
        <v>14771</v>
      </c>
      <c r="K1432" s="80">
        <v>49</v>
      </c>
      <c r="L1432" s="81">
        <v>45536</v>
      </c>
      <c r="M1432" s="81">
        <v>44743</v>
      </c>
      <c r="N1432" s="80">
        <v>1</v>
      </c>
      <c r="O1432" s="80"/>
      <c r="P1432" s="80"/>
      <c r="Q1432" s="80"/>
      <c r="R1432" s="80"/>
      <c r="S1432" s="80"/>
      <c r="T1432" s="80"/>
      <c r="U1432" s="80"/>
      <c r="V1432" s="80"/>
      <c r="W1432" s="80"/>
      <c r="X1432" s="80"/>
      <c r="Y1432" s="80"/>
      <c r="Z1432" s="80"/>
      <c r="AA1432" s="80"/>
      <c r="AB1432" s="80"/>
      <c r="AC1432" s="80"/>
      <c r="AD1432" s="80"/>
      <c r="AE1432" s="80"/>
      <c r="AF1432" s="228" t="s">
        <v>15733</v>
      </c>
    </row>
    <row r="1433" customHeight="1" spans="1:32">
      <c r="A1433" s="220">
        <v>9787122376763</v>
      </c>
      <c r="B1433" s="80" t="s">
        <v>15734</v>
      </c>
      <c r="C1433" s="80" t="s">
        <v>15571</v>
      </c>
      <c r="D1433" s="80" t="s">
        <v>15710</v>
      </c>
      <c r="E1433" s="80" t="s">
        <v>15711</v>
      </c>
      <c r="F1433" s="80" t="s">
        <v>15571</v>
      </c>
      <c r="G1433" s="80" t="s">
        <v>15710</v>
      </c>
      <c r="H1433" s="80" t="s">
        <v>15711</v>
      </c>
      <c r="I1433" s="223" t="s">
        <v>15735</v>
      </c>
      <c r="J1433" s="80" t="s">
        <v>15736</v>
      </c>
      <c r="K1433" s="80">
        <v>49</v>
      </c>
      <c r="L1433" s="81">
        <v>45505</v>
      </c>
      <c r="M1433" s="81">
        <v>44136</v>
      </c>
      <c r="N1433" s="80">
        <v>1</v>
      </c>
      <c r="O1433" s="80"/>
      <c r="P1433" s="80"/>
      <c r="Q1433" s="80" t="s">
        <v>1228</v>
      </c>
      <c r="R1433" s="80"/>
      <c r="S1433" s="80"/>
      <c r="T1433" s="80"/>
      <c r="U1433" s="80" t="s">
        <v>9406</v>
      </c>
      <c r="V1433" s="80"/>
      <c r="W1433" s="80"/>
      <c r="X1433" s="80"/>
      <c r="Y1433" s="80"/>
      <c r="Z1433" s="80"/>
      <c r="AA1433" s="80"/>
      <c r="AB1433" s="80"/>
      <c r="AC1433" s="80"/>
      <c r="AD1433" s="80" t="s">
        <v>9384</v>
      </c>
      <c r="AE1433" s="80"/>
      <c r="AF1433" s="228" t="s">
        <v>15737</v>
      </c>
    </row>
    <row r="1434" customHeight="1" spans="1:32">
      <c r="A1434" s="220">
        <v>9787122460769</v>
      </c>
      <c r="B1434" s="80" t="s">
        <v>15738</v>
      </c>
      <c r="C1434" s="80" t="s">
        <v>15571</v>
      </c>
      <c r="D1434" s="80" t="s">
        <v>15710</v>
      </c>
      <c r="E1434" s="80" t="s">
        <v>15711</v>
      </c>
      <c r="F1434" s="80" t="s">
        <v>15571</v>
      </c>
      <c r="G1434" s="80" t="s">
        <v>15710</v>
      </c>
      <c r="H1434" s="80" t="s">
        <v>15711</v>
      </c>
      <c r="I1434" s="223" t="s">
        <v>15739</v>
      </c>
      <c r="J1434" s="80" t="s">
        <v>15740</v>
      </c>
      <c r="K1434" s="80">
        <v>65</v>
      </c>
      <c r="L1434" s="81">
        <v>45566</v>
      </c>
      <c r="M1434" s="81">
        <v>45566</v>
      </c>
      <c r="N1434" s="80">
        <v>3</v>
      </c>
      <c r="O1434" s="80" t="s">
        <v>12835</v>
      </c>
      <c r="P1434" s="80"/>
      <c r="Q1434" s="80" t="s">
        <v>15741</v>
      </c>
      <c r="R1434" s="80" t="s">
        <v>9405</v>
      </c>
      <c r="S1434" s="80"/>
      <c r="T1434" s="80"/>
      <c r="U1434" s="80" t="s">
        <v>9406</v>
      </c>
      <c r="V1434" s="80"/>
      <c r="W1434" s="80"/>
      <c r="X1434" s="80"/>
      <c r="Y1434" s="80" t="s">
        <v>9406</v>
      </c>
      <c r="Z1434" s="80"/>
      <c r="AA1434" s="80"/>
      <c r="AB1434" s="80"/>
      <c r="AC1434" s="80" t="s">
        <v>9405</v>
      </c>
      <c r="AD1434" s="80" t="s">
        <v>9416</v>
      </c>
      <c r="AE1434" s="80" t="s">
        <v>15742</v>
      </c>
      <c r="AF1434" s="228" t="s">
        <v>15743</v>
      </c>
    </row>
    <row r="1435" customHeight="1" spans="1:32">
      <c r="A1435" s="220">
        <v>9787122438423</v>
      </c>
      <c r="B1435" s="80" t="s">
        <v>15744</v>
      </c>
      <c r="C1435" s="80" t="s">
        <v>15571</v>
      </c>
      <c r="D1435" s="80" t="s">
        <v>15710</v>
      </c>
      <c r="E1435" s="80" t="s">
        <v>15711</v>
      </c>
      <c r="F1435" s="80" t="s">
        <v>15571</v>
      </c>
      <c r="G1435" s="80" t="s">
        <v>15710</v>
      </c>
      <c r="H1435" s="80" t="s">
        <v>15711</v>
      </c>
      <c r="I1435" s="223" t="s">
        <v>15745</v>
      </c>
      <c r="J1435" s="80" t="s">
        <v>15746</v>
      </c>
      <c r="K1435" s="80">
        <v>64</v>
      </c>
      <c r="L1435" s="81">
        <v>45566</v>
      </c>
      <c r="M1435" s="81">
        <v>45566</v>
      </c>
      <c r="N1435" s="80">
        <v>1</v>
      </c>
      <c r="O1435" s="80" t="s">
        <v>9887</v>
      </c>
      <c r="P1435" s="80"/>
      <c r="Q1435" s="80" t="s">
        <v>15747</v>
      </c>
      <c r="R1435" s="80"/>
      <c r="S1435" s="80"/>
      <c r="T1435" s="80"/>
      <c r="U1435" s="80" t="s">
        <v>9406</v>
      </c>
      <c r="V1435" s="80"/>
      <c r="W1435" s="80"/>
      <c r="X1435" s="80" t="s">
        <v>9406</v>
      </c>
      <c r="Y1435" s="80"/>
      <c r="Z1435" s="80" t="s">
        <v>9406</v>
      </c>
      <c r="AA1435" s="80" t="s">
        <v>9406</v>
      </c>
      <c r="AB1435" s="80"/>
      <c r="AC1435" s="80"/>
      <c r="AD1435" s="80" t="s">
        <v>9752</v>
      </c>
      <c r="AE1435" s="80"/>
      <c r="AF1435" s="228" t="s">
        <v>15748</v>
      </c>
    </row>
    <row r="1436" customHeight="1" spans="1:32">
      <c r="A1436" s="220">
        <v>9787122159922</v>
      </c>
      <c r="B1436" s="80" t="s">
        <v>15749</v>
      </c>
      <c r="C1436" s="80" t="s">
        <v>15571</v>
      </c>
      <c r="D1436" s="80" t="s">
        <v>15710</v>
      </c>
      <c r="E1436" s="80" t="s">
        <v>15711</v>
      </c>
      <c r="F1436" s="80" t="s">
        <v>15571</v>
      </c>
      <c r="G1436" s="80" t="s">
        <v>15710</v>
      </c>
      <c r="H1436" s="80" t="s">
        <v>15711</v>
      </c>
      <c r="I1436" s="223" t="s">
        <v>15750</v>
      </c>
      <c r="J1436" s="80" t="s">
        <v>15751</v>
      </c>
      <c r="K1436" s="80">
        <v>39</v>
      </c>
      <c r="L1436" s="81">
        <v>45658</v>
      </c>
      <c r="M1436" s="81">
        <v>41337</v>
      </c>
      <c r="N1436" s="80">
        <v>2</v>
      </c>
      <c r="O1436" s="80"/>
      <c r="P1436" s="80"/>
      <c r="Q1436" s="80"/>
      <c r="R1436" s="80"/>
      <c r="S1436" s="80"/>
      <c r="T1436" s="80"/>
      <c r="U1436" s="80"/>
      <c r="V1436" s="80"/>
      <c r="W1436" s="80"/>
      <c r="X1436" s="80"/>
      <c r="Y1436" s="80"/>
      <c r="Z1436" s="80"/>
      <c r="AA1436" s="80"/>
      <c r="AB1436" s="80"/>
      <c r="AC1436" s="80"/>
      <c r="AD1436" s="80"/>
      <c r="AE1436" s="80"/>
      <c r="AF1436" s="228" t="s">
        <v>15752</v>
      </c>
    </row>
    <row r="1437" customHeight="1" spans="1:32">
      <c r="A1437" s="220">
        <v>9787122372369</v>
      </c>
      <c r="B1437" s="80" t="s">
        <v>15753</v>
      </c>
      <c r="C1437" s="80" t="s">
        <v>15571</v>
      </c>
      <c r="D1437" s="80" t="s">
        <v>15710</v>
      </c>
      <c r="E1437" s="80" t="s">
        <v>15711</v>
      </c>
      <c r="F1437" s="80" t="s">
        <v>15571</v>
      </c>
      <c r="G1437" s="80" t="s">
        <v>15710</v>
      </c>
      <c r="H1437" s="80" t="s">
        <v>15711</v>
      </c>
      <c r="I1437" s="223" t="s">
        <v>15754</v>
      </c>
      <c r="J1437" s="80" t="s">
        <v>15755</v>
      </c>
      <c r="K1437" s="80">
        <v>45</v>
      </c>
      <c r="L1437" s="81">
        <v>45505</v>
      </c>
      <c r="M1437" s="81">
        <v>44105</v>
      </c>
      <c r="N1437" s="80">
        <v>1</v>
      </c>
      <c r="O1437" s="80"/>
      <c r="P1437" s="80"/>
      <c r="Q1437" s="80"/>
      <c r="R1437" s="80"/>
      <c r="S1437" s="80"/>
      <c r="T1437" s="80"/>
      <c r="U1437" s="80"/>
      <c r="V1437" s="80"/>
      <c r="W1437" s="80"/>
      <c r="X1437" s="80"/>
      <c r="Y1437" s="80"/>
      <c r="Z1437" s="80"/>
      <c r="AA1437" s="80"/>
      <c r="AB1437" s="80"/>
      <c r="AC1437" s="80"/>
      <c r="AD1437" s="80"/>
      <c r="AE1437" s="80"/>
      <c r="AF1437" s="228" t="s">
        <v>15756</v>
      </c>
    </row>
    <row r="1438" customHeight="1" spans="1:32">
      <c r="A1438" s="220">
        <v>9787122358943</v>
      </c>
      <c r="B1438" s="80" t="s">
        <v>15757</v>
      </c>
      <c r="C1438" s="80" t="s">
        <v>15571</v>
      </c>
      <c r="D1438" s="80" t="s">
        <v>15710</v>
      </c>
      <c r="E1438" s="80" t="s">
        <v>15711</v>
      </c>
      <c r="F1438" s="80" t="s">
        <v>15571</v>
      </c>
      <c r="G1438" s="80" t="s">
        <v>15710</v>
      </c>
      <c r="H1438" s="80" t="s">
        <v>15711</v>
      </c>
      <c r="I1438" s="223" t="s">
        <v>15758</v>
      </c>
      <c r="J1438" s="80" t="s">
        <v>11364</v>
      </c>
      <c r="K1438" s="80">
        <v>48</v>
      </c>
      <c r="L1438" s="81">
        <v>45444</v>
      </c>
      <c r="M1438" s="81">
        <v>43891</v>
      </c>
      <c r="N1438" s="80">
        <v>1</v>
      </c>
      <c r="O1438" s="80"/>
      <c r="P1438" s="80"/>
      <c r="Q1438" s="80" t="s">
        <v>1228</v>
      </c>
      <c r="R1438" s="80"/>
      <c r="S1438" s="80"/>
      <c r="T1438" s="80"/>
      <c r="U1438" s="80" t="s">
        <v>9406</v>
      </c>
      <c r="V1438" s="80"/>
      <c r="W1438" s="80"/>
      <c r="X1438" s="80"/>
      <c r="Y1438" s="80"/>
      <c r="Z1438" s="80"/>
      <c r="AA1438" s="80"/>
      <c r="AB1438" s="80"/>
      <c r="AC1438" s="80"/>
      <c r="AD1438" s="80" t="s">
        <v>9384</v>
      </c>
      <c r="AE1438" s="80"/>
      <c r="AF1438" s="228" t="s">
        <v>15759</v>
      </c>
    </row>
    <row r="1439" customHeight="1" spans="1:32">
      <c r="A1439" s="220">
        <v>9787122405449</v>
      </c>
      <c r="B1439" s="80" t="s">
        <v>15760</v>
      </c>
      <c r="C1439" s="80" t="s">
        <v>15571</v>
      </c>
      <c r="D1439" s="80" t="s">
        <v>15710</v>
      </c>
      <c r="E1439" s="80" t="s">
        <v>15711</v>
      </c>
      <c r="F1439" s="80" t="s">
        <v>15571</v>
      </c>
      <c r="G1439" s="80" t="s">
        <v>15710</v>
      </c>
      <c r="H1439" s="80" t="s">
        <v>15711</v>
      </c>
      <c r="I1439" s="223" t="s">
        <v>15761</v>
      </c>
      <c r="J1439" s="80" t="s">
        <v>11364</v>
      </c>
      <c r="K1439" s="80">
        <v>30</v>
      </c>
      <c r="L1439" s="81">
        <v>45658</v>
      </c>
      <c r="M1439" s="81">
        <v>44652</v>
      </c>
      <c r="N1439" s="80">
        <v>1</v>
      </c>
      <c r="O1439" s="80"/>
      <c r="P1439" s="80"/>
      <c r="Q1439" s="80" t="s">
        <v>15762</v>
      </c>
      <c r="R1439" s="80"/>
      <c r="S1439" s="80"/>
      <c r="T1439" s="80"/>
      <c r="U1439" s="80" t="s">
        <v>9406</v>
      </c>
      <c r="V1439" s="80"/>
      <c r="W1439" s="80"/>
      <c r="X1439" s="80"/>
      <c r="Y1439" s="80"/>
      <c r="Z1439" s="80"/>
      <c r="AA1439" s="80"/>
      <c r="AB1439" s="80"/>
      <c r="AC1439" s="80"/>
      <c r="AD1439" s="80" t="s">
        <v>9384</v>
      </c>
      <c r="AE1439" s="80"/>
      <c r="AF1439" s="228" t="s">
        <v>15763</v>
      </c>
    </row>
    <row r="1440" customHeight="1" spans="1:32">
      <c r="A1440" s="220">
        <v>9787122380111</v>
      </c>
      <c r="B1440" s="80" t="s">
        <v>15764</v>
      </c>
      <c r="C1440" s="80" t="s">
        <v>15571</v>
      </c>
      <c r="D1440" s="80" t="s">
        <v>15710</v>
      </c>
      <c r="E1440" s="80" t="s">
        <v>15711</v>
      </c>
      <c r="F1440" s="80" t="s">
        <v>15571</v>
      </c>
      <c r="G1440" s="80" t="s">
        <v>15710</v>
      </c>
      <c r="H1440" s="80" t="s">
        <v>15711</v>
      </c>
      <c r="I1440" s="223" t="s">
        <v>15765</v>
      </c>
      <c r="J1440" s="80" t="s">
        <v>15766</v>
      </c>
      <c r="K1440" s="80">
        <v>39.8</v>
      </c>
      <c r="L1440" s="81">
        <v>44197</v>
      </c>
      <c r="M1440" s="81">
        <v>44197</v>
      </c>
      <c r="N1440" s="80">
        <v>1</v>
      </c>
      <c r="O1440" s="80"/>
      <c r="P1440" s="80"/>
      <c r="Q1440" s="80"/>
      <c r="R1440" s="80"/>
      <c r="S1440" s="80"/>
      <c r="T1440" s="80"/>
      <c r="U1440" s="80"/>
      <c r="V1440" s="80"/>
      <c r="W1440" s="80"/>
      <c r="X1440" s="80"/>
      <c r="Y1440" s="80"/>
      <c r="Z1440" s="80"/>
      <c r="AA1440" s="80"/>
      <c r="AB1440" s="80"/>
      <c r="AC1440" s="80"/>
      <c r="AD1440" s="80"/>
      <c r="AE1440" s="80"/>
      <c r="AF1440" s="228" t="s">
        <v>15767</v>
      </c>
    </row>
    <row r="1441" customHeight="1" spans="1:32">
      <c r="A1441" s="220">
        <v>9787122437167</v>
      </c>
      <c r="B1441" s="80" t="s">
        <v>15768</v>
      </c>
      <c r="C1441" s="80" t="s">
        <v>15571</v>
      </c>
      <c r="D1441" s="80" t="s">
        <v>15710</v>
      </c>
      <c r="E1441" s="80" t="s">
        <v>15711</v>
      </c>
      <c r="F1441" s="80" t="s">
        <v>15571</v>
      </c>
      <c r="G1441" s="80" t="s">
        <v>15710</v>
      </c>
      <c r="H1441" s="80" t="s">
        <v>15711</v>
      </c>
      <c r="I1441" s="223" t="s">
        <v>15769</v>
      </c>
      <c r="J1441" s="80" t="s">
        <v>15722</v>
      </c>
      <c r="K1441" s="80">
        <v>36</v>
      </c>
      <c r="L1441" s="81">
        <v>45231</v>
      </c>
      <c r="M1441" s="81">
        <v>45231</v>
      </c>
      <c r="N1441" s="80">
        <v>2</v>
      </c>
      <c r="O1441" s="80" t="s">
        <v>12835</v>
      </c>
      <c r="P1441" s="80"/>
      <c r="Q1441" s="80"/>
      <c r="R1441" s="80"/>
      <c r="S1441" s="80"/>
      <c r="T1441" s="80"/>
      <c r="U1441" s="80"/>
      <c r="V1441" s="80"/>
      <c r="W1441" s="80" t="s">
        <v>9406</v>
      </c>
      <c r="X1441" s="80"/>
      <c r="Y1441" s="80"/>
      <c r="Z1441" s="80" t="s">
        <v>9406</v>
      </c>
      <c r="AA1441" s="80" t="s">
        <v>9406</v>
      </c>
      <c r="AB1441" s="80"/>
      <c r="AC1441" s="80"/>
      <c r="AD1441" s="80" t="s">
        <v>13216</v>
      </c>
      <c r="AE1441" s="80"/>
      <c r="AF1441" s="228" t="s">
        <v>15770</v>
      </c>
    </row>
    <row r="1442" customHeight="1" spans="1:32">
      <c r="A1442" s="220">
        <v>9787122404954</v>
      </c>
      <c r="B1442" s="80" t="s">
        <v>15771</v>
      </c>
      <c r="C1442" s="80" t="s">
        <v>15571</v>
      </c>
      <c r="D1442" s="80" t="s">
        <v>15710</v>
      </c>
      <c r="E1442" s="80" t="s">
        <v>15711</v>
      </c>
      <c r="F1442" s="80" t="s">
        <v>15571</v>
      </c>
      <c r="G1442" s="80" t="s">
        <v>15710</v>
      </c>
      <c r="H1442" s="80" t="s">
        <v>15711</v>
      </c>
      <c r="I1442" s="223" t="s">
        <v>15772</v>
      </c>
      <c r="J1442" s="80" t="s">
        <v>15773</v>
      </c>
      <c r="K1442" s="80">
        <v>48</v>
      </c>
      <c r="L1442" s="81">
        <v>45658</v>
      </c>
      <c r="M1442" s="81">
        <v>44743</v>
      </c>
      <c r="N1442" s="80">
        <v>3</v>
      </c>
      <c r="O1442" s="80"/>
      <c r="P1442" s="80"/>
      <c r="Q1442" s="80" t="s">
        <v>1053</v>
      </c>
      <c r="R1442" s="80"/>
      <c r="S1442" s="80"/>
      <c r="T1442" s="80"/>
      <c r="U1442" s="80" t="s">
        <v>9406</v>
      </c>
      <c r="V1442" s="80"/>
      <c r="W1442" s="80"/>
      <c r="X1442" s="80"/>
      <c r="Y1442" s="80"/>
      <c r="Z1442" s="80"/>
      <c r="AA1442" s="80"/>
      <c r="AB1442" s="80"/>
      <c r="AC1442" s="80"/>
      <c r="AD1442" s="80" t="s">
        <v>9384</v>
      </c>
      <c r="AE1442" s="80"/>
      <c r="AF1442" s="228" t="s">
        <v>15774</v>
      </c>
    </row>
    <row r="1443" customHeight="1" spans="1:32">
      <c r="A1443" s="220">
        <v>9787122346322</v>
      </c>
      <c r="B1443" s="80" t="s">
        <v>15775</v>
      </c>
      <c r="C1443" s="80" t="s">
        <v>15571</v>
      </c>
      <c r="D1443" s="80" t="s">
        <v>15710</v>
      </c>
      <c r="E1443" s="80" t="s">
        <v>15711</v>
      </c>
      <c r="F1443" s="80" t="s">
        <v>15571</v>
      </c>
      <c r="G1443" s="80" t="s">
        <v>15710</v>
      </c>
      <c r="H1443" s="80" t="s">
        <v>15711</v>
      </c>
      <c r="I1443" s="223" t="s">
        <v>15776</v>
      </c>
      <c r="J1443" s="80" t="s">
        <v>15777</v>
      </c>
      <c r="K1443" s="80">
        <v>39.8</v>
      </c>
      <c r="L1443" s="81">
        <v>45689</v>
      </c>
      <c r="M1443" s="81">
        <v>43709</v>
      </c>
      <c r="N1443" s="80">
        <v>1</v>
      </c>
      <c r="O1443" s="80"/>
      <c r="P1443" s="80"/>
      <c r="Q1443" s="80"/>
      <c r="R1443" s="80"/>
      <c r="S1443" s="80"/>
      <c r="T1443" s="80"/>
      <c r="U1443" s="80"/>
      <c r="V1443" s="80"/>
      <c r="W1443" s="80"/>
      <c r="X1443" s="80"/>
      <c r="Y1443" s="80"/>
      <c r="Z1443" s="80"/>
      <c r="AA1443" s="80"/>
      <c r="AB1443" s="80"/>
      <c r="AC1443" s="80"/>
      <c r="AD1443" s="80"/>
      <c r="AE1443" s="80"/>
      <c r="AF1443" s="228" t="s">
        <v>15778</v>
      </c>
    </row>
    <row r="1444" customHeight="1" spans="1:32">
      <c r="A1444" s="220">
        <v>9787122391643</v>
      </c>
      <c r="B1444" s="80" t="s">
        <v>15779</v>
      </c>
      <c r="C1444" s="80" t="s">
        <v>15571</v>
      </c>
      <c r="D1444" s="80" t="s">
        <v>15710</v>
      </c>
      <c r="E1444" s="80" t="s">
        <v>15711</v>
      </c>
      <c r="F1444" s="80" t="s">
        <v>15571</v>
      </c>
      <c r="G1444" s="80" t="s">
        <v>15710</v>
      </c>
      <c r="H1444" s="80" t="s">
        <v>15711</v>
      </c>
      <c r="I1444" s="223" t="s">
        <v>15780</v>
      </c>
      <c r="J1444" s="80" t="s">
        <v>15729</v>
      </c>
      <c r="K1444" s="80">
        <v>89</v>
      </c>
      <c r="L1444" s="81">
        <v>45170</v>
      </c>
      <c r="M1444" s="81">
        <v>44409</v>
      </c>
      <c r="N1444" s="80">
        <v>1</v>
      </c>
      <c r="O1444" s="80"/>
      <c r="P1444" s="80"/>
      <c r="Q1444" s="80" t="s">
        <v>1228</v>
      </c>
      <c r="R1444" s="80"/>
      <c r="S1444" s="80"/>
      <c r="T1444" s="80"/>
      <c r="U1444" s="80" t="s">
        <v>9406</v>
      </c>
      <c r="V1444" s="80"/>
      <c r="W1444" s="80"/>
      <c r="X1444" s="80"/>
      <c r="Y1444" s="80"/>
      <c r="Z1444" s="80"/>
      <c r="AA1444" s="80"/>
      <c r="AB1444" s="80"/>
      <c r="AC1444" s="80"/>
      <c r="AD1444" s="80" t="s">
        <v>9384</v>
      </c>
      <c r="AE1444" s="80"/>
      <c r="AF1444" s="228" t="s">
        <v>15781</v>
      </c>
    </row>
    <row r="1445" customHeight="1" spans="1:32">
      <c r="A1445" s="220">
        <v>9787122459244</v>
      </c>
      <c r="B1445" s="80" t="s">
        <v>15782</v>
      </c>
      <c r="C1445" s="80" t="s">
        <v>15571</v>
      </c>
      <c r="D1445" s="80" t="s">
        <v>15710</v>
      </c>
      <c r="E1445" s="80" t="s">
        <v>15711</v>
      </c>
      <c r="F1445" s="80" t="s">
        <v>15571</v>
      </c>
      <c r="G1445" s="80" t="s">
        <v>15710</v>
      </c>
      <c r="H1445" s="80" t="s">
        <v>15711</v>
      </c>
      <c r="I1445" s="223" t="s">
        <v>15783</v>
      </c>
      <c r="J1445" s="80" t="s">
        <v>15784</v>
      </c>
      <c r="K1445" s="80">
        <v>52</v>
      </c>
      <c r="L1445" s="81">
        <v>45505</v>
      </c>
      <c r="M1445" s="81">
        <v>45505</v>
      </c>
      <c r="N1445" s="80">
        <v>1</v>
      </c>
      <c r="O1445" s="80" t="s">
        <v>10316</v>
      </c>
      <c r="P1445" s="80" t="s">
        <v>13997</v>
      </c>
      <c r="Q1445" s="80" t="s">
        <v>15785</v>
      </c>
      <c r="R1445" s="80"/>
      <c r="S1445" s="80"/>
      <c r="T1445" s="80"/>
      <c r="U1445" s="80" t="s">
        <v>9406</v>
      </c>
      <c r="V1445" s="80"/>
      <c r="W1445" s="80"/>
      <c r="X1445" s="80"/>
      <c r="Y1445" s="80"/>
      <c r="Z1445" s="80" t="s">
        <v>9406</v>
      </c>
      <c r="AA1445" s="80" t="s">
        <v>9406</v>
      </c>
      <c r="AB1445" s="80"/>
      <c r="AC1445" s="80"/>
      <c r="AD1445" s="80" t="s">
        <v>9407</v>
      </c>
      <c r="AE1445" s="80"/>
      <c r="AF1445" s="228" t="s">
        <v>15786</v>
      </c>
    </row>
    <row r="1446" customHeight="1" spans="1:32">
      <c r="A1446" s="220">
        <v>9787122449177</v>
      </c>
      <c r="B1446" s="80" t="s">
        <v>15787</v>
      </c>
      <c r="C1446" s="80" t="s">
        <v>15571</v>
      </c>
      <c r="D1446" s="80" t="s">
        <v>15710</v>
      </c>
      <c r="E1446" s="80" t="s">
        <v>15711</v>
      </c>
      <c r="F1446" s="80" t="s">
        <v>15571</v>
      </c>
      <c r="G1446" s="80" t="s">
        <v>15710</v>
      </c>
      <c r="H1446" s="80" t="s">
        <v>15711</v>
      </c>
      <c r="I1446" s="223" t="s">
        <v>15788</v>
      </c>
      <c r="J1446" s="80" t="s">
        <v>14113</v>
      </c>
      <c r="K1446" s="80">
        <v>69.8</v>
      </c>
      <c r="L1446" s="81">
        <v>45505</v>
      </c>
      <c r="M1446" s="81">
        <v>45505</v>
      </c>
      <c r="N1446" s="80">
        <v>1</v>
      </c>
      <c r="O1446" s="80" t="s">
        <v>14114</v>
      </c>
      <c r="P1446" s="80"/>
      <c r="Q1446" s="80"/>
      <c r="R1446" s="80"/>
      <c r="S1446" s="80"/>
      <c r="T1446" s="80"/>
      <c r="U1446" s="80"/>
      <c r="V1446" s="80"/>
      <c r="W1446" s="80"/>
      <c r="X1446" s="80"/>
      <c r="Y1446" s="80" t="s">
        <v>9406</v>
      </c>
      <c r="Z1446" s="80" t="s">
        <v>9406</v>
      </c>
      <c r="AA1446" s="80" t="s">
        <v>9406</v>
      </c>
      <c r="AB1446" s="80"/>
      <c r="AC1446" s="80"/>
      <c r="AD1446" s="80" t="s">
        <v>11298</v>
      </c>
      <c r="AE1446" s="80"/>
      <c r="AF1446" s="228" t="s">
        <v>15789</v>
      </c>
    </row>
    <row r="1447" customHeight="1" spans="1:32">
      <c r="A1447" s="220">
        <v>9787122381033</v>
      </c>
      <c r="B1447" s="80" t="s">
        <v>15790</v>
      </c>
      <c r="C1447" s="80" t="s">
        <v>15571</v>
      </c>
      <c r="D1447" s="80" t="s">
        <v>15710</v>
      </c>
      <c r="E1447" s="80" t="s">
        <v>15711</v>
      </c>
      <c r="F1447" s="80" t="s">
        <v>15571</v>
      </c>
      <c r="G1447" s="80" t="s">
        <v>15710</v>
      </c>
      <c r="H1447" s="80" t="s">
        <v>15711</v>
      </c>
      <c r="I1447" s="223" t="s">
        <v>15791</v>
      </c>
      <c r="J1447" s="80" t="s">
        <v>15792</v>
      </c>
      <c r="K1447" s="80">
        <v>49</v>
      </c>
      <c r="L1447" s="81">
        <v>45170</v>
      </c>
      <c r="M1447" s="81">
        <v>44378</v>
      </c>
      <c r="N1447" s="80">
        <v>3</v>
      </c>
      <c r="O1447" s="80"/>
      <c r="P1447" s="80"/>
      <c r="Q1447" s="80" t="s">
        <v>1228</v>
      </c>
      <c r="R1447" s="80"/>
      <c r="S1447" s="80"/>
      <c r="T1447" s="80" t="s">
        <v>9457</v>
      </c>
      <c r="U1447" s="80" t="s">
        <v>9406</v>
      </c>
      <c r="V1447" s="80"/>
      <c r="W1447" s="80"/>
      <c r="X1447" s="80"/>
      <c r="Y1447" s="80"/>
      <c r="Z1447" s="80"/>
      <c r="AA1447" s="80"/>
      <c r="AB1447" s="80"/>
      <c r="AC1447" s="80" t="s">
        <v>9457</v>
      </c>
      <c r="AD1447" s="80" t="s">
        <v>9384</v>
      </c>
      <c r="AE1447" s="80"/>
      <c r="AF1447" s="228" t="s">
        <v>15793</v>
      </c>
    </row>
    <row r="1448" customHeight="1" spans="1:32">
      <c r="A1448" s="220">
        <v>9787122328427</v>
      </c>
      <c r="B1448" s="80" t="s">
        <v>15794</v>
      </c>
      <c r="C1448" s="80" t="s">
        <v>15571</v>
      </c>
      <c r="D1448" s="80" t="s">
        <v>15710</v>
      </c>
      <c r="E1448" s="80" t="s">
        <v>15711</v>
      </c>
      <c r="F1448" s="80" t="s">
        <v>15571</v>
      </c>
      <c r="G1448" s="80" t="s">
        <v>15710</v>
      </c>
      <c r="H1448" s="80" t="s">
        <v>15711</v>
      </c>
      <c r="I1448" s="223" t="s">
        <v>15795</v>
      </c>
      <c r="J1448" s="80" t="s">
        <v>15796</v>
      </c>
      <c r="K1448" s="80">
        <v>38</v>
      </c>
      <c r="L1448" s="81">
        <v>45505</v>
      </c>
      <c r="M1448" s="81">
        <v>43405</v>
      </c>
      <c r="N1448" s="80">
        <v>1</v>
      </c>
      <c r="O1448" s="80" t="s">
        <v>9887</v>
      </c>
      <c r="P1448" s="80"/>
      <c r="Q1448" s="80" t="s">
        <v>12671</v>
      </c>
      <c r="R1448" s="80" t="s">
        <v>9620</v>
      </c>
      <c r="S1448" s="80"/>
      <c r="T1448" s="80"/>
      <c r="U1448" s="80" t="s">
        <v>9406</v>
      </c>
      <c r="V1448" s="80"/>
      <c r="W1448" s="80"/>
      <c r="X1448" s="80"/>
      <c r="Y1448" s="80"/>
      <c r="Z1448" s="80" t="s">
        <v>9406</v>
      </c>
      <c r="AA1448" s="80"/>
      <c r="AB1448" s="80"/>
      <c r="AC1448" s="80" t="s">
        <v>9620</v>
      </c>
      <c r="AD1448" s="80" t="s">
        <v>9733</v>
      </c>
      <c r="AE1448" s="80"/>
      <c r="AF1448" s="228" t="s">
        <v>15797</v>
      </c>
    </row>
    <row r="1449" customHeight="1" spans="1:32">
      <c r="A1449" s="220">
        <v>9787122432575</v>
      </c>
      <c r="B1449" s="80" t="s">
        <v>15798</v>
      </c>
      <c r="C1449" s="80" t="s">
        <v>15571</v>
      </c>
      <c r="D1449" s="80" t="s">
        <v>15710</v>
      </c>
      <c r="E1449" s="80" t="s">
        <v>15711</v>
      </c>
      <c r="F1449" s="80" t="s">
        <v>15571</v>
      </c>
      <c r="G1449" s="80" t="s">
        <v>15710</v>
      </c>
      <c r="H1449" s="80" t="s">
        <v>15711</v>
      </c>
      <c r="I1449" s="223" t="s">
        <v>15799</v>
      </c>
      <c r="J1449" s="80" t="s">
        <v>14113</v>
      </c>
      <c r="K1449" s="80">
        <v>69.8</v>
      </c>
      <c r="L1449" s="81">
        <v>45139</v>
      </c>
      <c r="M1449" s="81">
        <v>45139</v>
      </c>
      <c r="N1449" s="80">
        <v>1</v>
      </c>
      <c r="O1449" s="80" t="s">
        <v>14114</v>
      </c>
      <c r="P1449" s="80"/>
      <c r="Q1449" s="80" t="s">
        <v>1053</v>
      </c>
      <c r="R1449" s="80"/>
      <c r="S1449" s="80"/>
      <c r="T1449" s="80"/>
      <c r="U1449" s="80" t="s">
        <v>9406</v>
      </c>
      <c r="V1449" s="80"/>
      <c r="W1449" s="80"/>
      <c r="X1449" s="80" t="s">
        <v>9406</v>
      </c>
      <c r="Y1449" s="80" t="s">
        <v>9406</v>
      </c>
      <c r="Z1449" s="80"/>
      <c r="AA1449" s="80" t="s">
        <v>9406</v>
      </c>
      <c r="AB1449" s="80"/>
      <c r="AC1449" s="80"/>
      <c r="AD1449" s="80" t="s">
        <v>15800</v>
      </c>
      <c r="AE1449" s="80"/>
      <c r="AF1449" s="228" t="s">
        <v>15801</v>
      </c>
    </row>
    <row r="1450" customHeight="1" spans="1:32">
      <c r="A1450" s="220">
        <v>9787122461759</v>
      </c>
      <c r="B1450" s="80" t="s">
        <v>15802</v>
      </c>
      <c r="C1450" s="80" t="s">
        <v>15571</v>
      </c>
      <c r="D1450" s="80" t="s">
        <v>15710</v>
      </c>
      <c r="E1450" s="80" t="s">
        <v>15711</v>
      </c>
      <c r="F1450" s="80" t="s">
        <v>15571</v>
      </c>
      <c r="G1450" s="80" t="s">
        <v>15710</v>
      </c>
      <c r="H1450" s="80" t="s">
        <v>15711</v>
      </c>
      <c r="I1450" s="223" t="s">
        <v>15803</v>
      </c>
      <c r="J1450" s="80" t="s">
        <v>15804</v>
      </c>
      <c r="K1450" s="80">
        <v>45</v>
      </c>
      <c r="L1450" s="81">
        <v>45566</v>
      </c>
      <c r="M1450" s="81">
        <v>45566</v>
      </c>
      <c r="N1450" s="80">
        <v>1</v>
      </c>
      <c r="O1450" s="80" t="s">
        <v>12835</v>
      </c>
      <c r="P1450" s="80"/>
      <c r="Q1450" s="80" t="s">
        <v>1053</v>
      </c>
      <c r="R1450" s="80"/>
      <c r="S1450" s="80" t="s">
        <v>8109</v>
      </c>
      <c r="T1450" s="80"/>
      <c r="U1450" s="80" t="s">
        <v>9406</v>
      </c>
      <c r="V1450" s="80"/>
      <c r="W1450" s="80"/>
      <c r="X1450" s="80" t="s">
        <v>9406</v>
      </c>
      <c r="Y1450" s="80" t="s">
        <v>9406</v>
      </c>
      <c r="Z1450" s="80"/>
      <c r="AA1450" s="80"/>
      <c r="AB1450" s="80"/>
      <c r="AC1450" s="80" t="s">
        <v>8109</v>
      </c>
      <c r="AD1450" s="80" t="s">
        <v>15805</v>
      </c>
      <c r="AE1450" s="80"/>
      <c r="AF1450" s="228" t="s">
        <v>15806</v>
      </c>
    </row>
    <row r="1451" customHeight="1" spans="1:32">
      <c r="A1451" s="220">
        <v>9787122367792</v>
      </c>
      <c r="B1451" s="80" t="s">
        <v>15807</v>
      </c>
      <c r="C1451" s="80" t="s">
        <v>15571</v>
      </c>
      <c r="D1451" s="80" t="s">
        <v>15710</v>
      </c>
      <c r="E1451" s="80" t="s">
        <v>15711</v>
      </c>
      <c r="F1451" s="80" t="s">
        <v>15571</v>
      </c>
      <c r="G1451" s="80" t="s">
        <v>15710</v>
      </c>
      <c r="H1451" s="80" t="s">
        <v>15711</v>
      </c>
      <c r="I1451" s="223" t="s">
        <v>15808</v>
      </c>
      <c r="J1451" s="80" t="s">
        <v>15809</v>
      </c>
      <c r="K1451" s="80">
        <v>39</v>
      </c>
      <c r="L1451" s="81">
        <v>45597</v>
      </c>
      <c r="M1451" s="81">
        <v>44075</v>
      </c>
      <c r="N1451" s="80">
        <v>2</v>
      </c>
      <c r="O1451" s="80"/>
      <c r="P1451" s="80" t="s">
        <v>10565</v>
      </c>
      <c r="Q1451" s="80" t="s">
        <v>7409</v>
      </c>
      <c r="R1451" s="80"/>
      <c r="S1451" s="80"/>
      <c r="T1451" s="80"/>
      <c r="U1451" s="80" t="s">
        <v>9406</v>
      </c>
      <c r="V1451" s="80"/>
      <c r="W1451" s="80"/>
      <c r="X1451" s="80"/>
      <c r="Y1451" s="80"/>
      <c r="Z1451" s="80"/>
      <c r="AA1451" s="80"/>
      <c r="AB1451" s="80"/>
      <c r="AC1451" s="80"/>
      <c r="AD1451" s="80" t="s">
        <v>9384</v>
      </c>
      <c r="AE1451" s="80"/>
      <c r="AF1451" s="228" t="s">
        <v>15810</v>
      </c>
    </row>
    <row r="1452" customHeight="1" spans="1:32">
      <c r="A1452" s="220">
        <v>9787122426055</v>
      </c>
      <c r="B1452" s="80" t="s">
        <v>15811</v>
      </c>
      <c r="C1452" s="80" t="s">
        <v>15571</v>
      </c>
      <c r="D1452" s="80" t="s">
        <v>15710</v>
      </c>
      <c r="E1452" s="80" t="s">
        <v>15711</v>
      </c>
      <c r="F1452" s="80" t="s">
        <v>15571</v>
      </c>
      <c r="G1452" s="80" t="s">
        <v>15710</v>
      </c>
      <c r="H1452" s="80" t="s">
        <v>15711</v>
      </c>
      <c r="I1452" s="223" t="s">
        <v>15812</v>
      </c>
      <c r="J1452" s="80" t="s">
        <v>15813</v>
      </c>
      <c r="K1452" s="80">
        <v>59.8</v>
      </c>
      <c r="L1452" s="81">
        <v>44986</v>
      </c>
      <c r="M1452" s="81">
        <v>44986</v>
      </c>
      <c r="N1452" s="80">
        <v>1</v>
      </c>
      <c r="O1452" s="80" t="s">
        <v>14078</v>
      </c>
      <c r="P1452" s="80"/>
      <c r="Q1452" s="80" t="s">
        <v>1228</v>
      </c>
      <c r="R1452" s="80"/>
      <c r="S1452" s="80" t="s">
        <v>8109</v>
      </c>
      <c r="T1452" s="80"/>
      <c r="U1452" s="80" t="s">
        <v>9406</v>
      </c>
      <c r="V1452" s="80"/>
      <c r="W1452" s="80"/>
      <c r="X1452" s="80"/>
      <c r="Y1452" s="80"/>
      <c r="Z1452" s="80"/>
      <c r="AA1452" s="80"/>
      <c r="AB1452" s="80"/>
      <c r="AC1452" s="80" t="s">
        <v>8109</v>
      </c>
      <c r="AD1452" s="80" t="s">
        <v>9384</v>
      </c>
      <c r="AE1452" s="80"/>
      <c r="AF1452" s="228" t="s">
        <v>15814</v>
      </c>
    </row>
    <row r="1453" customHeight="1" spans="1:32">
      <c r="A1453" s="220">
        <v>9787122447432</v>
      </c>
      <c r="B1453" s="80" t="s">
        <v>15815</v>
      </c>
      <c r="C1453" s="80" t="s">
        <v>15571</v>
      </c>
      <c r="D1453" s="80" t="s">
        <v>15710</v>
      </c>
      <c r="E1453" s="80" t="s">
        <v>15711</v>
      </c>
      <c r="F1453" s="80" t="s">
        <v>15571</v>
      </c>
      <c r="G1453" s="80" t="s">
        <v>15710</v>
      </c>
      <c r="H1453" s="80" t="s">
        <v>15711</v>
      </c>
      <c r="I1453" s="223" t="s">
        <v>15816</v>
      </c>
      <c r="J1453" s="80" t="s">
        <v>15817</v>
      </c>
      <c r="K1453" s="80">
        <v>46</v>
      </c>
      <c r="L1453" s="81">
        <v>45536</v>
      </c>
      <c r="M1453" s="81">
        <v>45536</v>
      </c>
      <c r="N1453" s="80">
        <v>1</v>
      </c>
      <c r="O1453" s="80" t="s">
        <v>10429</v>
      </c>
      <c r="P1453" s="80" t="s">
        <v>13997</v>
      </c>
      <c r="Q1453" s="80" t="s">
        <v>15818</v>
      </c>
      <c r="R1453" s="80"/>
      <c r="S1453" s="80" t="s">
        <v>8109</v>
      </c>
      <c r="T1453" s="80"/>
      <c r="U1453" s="80" t="s">
        <v>9406</v>
      </c>
      <c r="V1453" s="80"/>
      <c r="W1453" s="80"/>
      <c r="X1453" s="80"/>
      <c r="Y1453" s="80"/>
      <c r="Z1453" s="80" t="s">
        <v>9406</v>
      </c>
      <c r="AA1453" s="80" t="s">
        <v>9406</v>
      </c>
      <c r="AB1453" s="80"/>
      <c r="AC1453" s="80" t="s">
        <v>8109</v>
      </c>
      <c r="AD1453" s="80" t="s">
        <v>9407</v>
      </c>
      <c r="AE1453" s="80"/>
      <c r="AF1453" s="228" t="s">
        <v>15819</v>
      </c>
    </row>
    <row r="1454" customHeight="1" spans="1:32">
      <c r="A1454" s="220">
        <v>9787122415592</v>
      </c>
      <c r="B1454" s="80" t="s">
        <v>15820</v>
      </c>
      <c r="C1454" s="80" t="s">
        <v>15571</v>
      </c>
      <c r="D1454" s="80" t="s">
        <v>15710</v>
      </c>
      <c r="E1454" s="80" t="s">
        <v>15711</v>
      </c>
      <c r="F1454" s="80" t="s">
        <v>15571</v>
      </c>
      <c r="G1454" s="80" t="s">
        <v>15710</v>
      </c>
      <c r="H1454" s="80" t="s">
        <v>15711</v>
      </c>
      <c r="I1454" s="223" t="s">
        <v>15821</v>
      </c>
      <c r="J1454" s="80" t="s">
        <v>15822</v>
      </c>
      <c r="K1454" s="80">
        <v>65</v>
      </c>
      <c r="L1454" s="81">
        <v>44927</v>
      </c>
      <c r="M1454" s="81">
        <v>44927</v>
      </c>
      <c r="N1454" s="80">
        <v>1</v>
      </c>
      <c r="O1454" s="80" t="s">
        <v>9887</v>
      </c>
      <c r="P1454" s="80"/>
      <c r="Q1454" s="80" t="s">
        <v>15823</v>
      </c>
      <c r="R1454" s="80"/>
      <c r="S1454" s="80"/>
      <c r="T1454" s="80"/>
      <c r="U1454" s="80" t="s">
        <v>9406</v>
      </c>
      <c r="V1454" s="80"/>
      <c r="W1454" s="80"/>
      <c r="X1454" s="80" t="s">
        <v>9406</v>
      </c>
      <c r="Y1454" s="80"/>
      <c r="Z1454" s="80" t="s">
        <v>9406</v>
      </c>
      <c r="AA1454" s="80" t="s">
        <v>9406</v>
      </c>
      <c r="AB1454" s="80"/>
      <c r="AC1454" s="80"/>
      <c r="AD1454" s="80" t="s">
        <v>9752</v>
      </c>
      <c r="AE1454" s="80"/>
      <c r="AF1454" s="228" t="s">
        <v>15824</v>
      </c>
    </row>
    <row r="1455" customHeight="1" spans="1:32">
      <c r="A1455" s="220">
        <v>9787122405234</v>
      </c>
      <c r="B1455" s="80" t="s">
        <v>15825</v>
      </c>
      <c r="C1455" s="80" t="s">
        <v>15571</v>
      </c>
      <c r="D1455" s="80" t="s">
        <v>15710</v>
      </c>
      <c r="E1455" s="80" t="s">
        <v>15711</v>
      </c>
      <c r="F1455" s="80" t="s">
        <v>15571</v>
      </c>
      <c r="G1455" s="80" t="s">
        <v>15710</v>
      </c>
      <c r="H1455" s="80" t="s">
        <v>15711</v>
      </c>
      <c r="I1455" s="223" t="s">
        <v>15826</v>
      </c>
      <c r="J1455" s="80" t="s">
        <v>15827</v>
      </c>
      <c r="K1455" s="80">
        <v>56</v>
      </c>
      <c r="L1455" s="81">
        <v>45536</v>
      </c>
      <c r="M1455" s="81">
        <v>45108</v>
      </c>
      <c r="N1455" s="80">
        <v>4</v>
      </c>
      <c r="O1455" s="80" t="s">
        <v>12932</v>
      </c>
      <c r="P1455" s="80"/>
      <c r="Q1455" s="80" t="s">
        <v>11184</v>
      </c>
      <c r="R1455" s="80" t="s">
        <v>9600</v>
      </c>
      <c r="S1455" s="80" t="s">
        <v>8109</v>
      </c>
      <c r="T1455" s="80"/>
      <c r="U1455" s="80" t="s">
        <v>9406</v>
      </c>
      <c r="V1455" s="80"/>
      <c r="W1455" s="80"/>
      <c r="X1455" s="80"/>
      <c r="Y1455" s="80" t="s">
        <v>9406</v>
      </c>
      <c r="Z1455" s="80"/>
      <c r="AA1455" s="80" t="s">
        <v>9406</v>
      </c>
      <c r="AB1455" s="80"/>
      <c r="AC1455" s="80" t="s">
        <v>15828</v>
      </c>
      <c r="AD1455" s="80" t="s">
        <v>9431</v>
      </c>
      <c r="AE1455" s="80"/>
      <c r="AF1455" s="228" t="s">
        <v>15829</v>
      </c>
    </row>
    <row r="1456" customHeight="1" spans="1:32">
      <c r="A1456" s="220">
        <v>9787122414243</v>
      </c>
      <c r="B1456" s="80" t="s">
        <v>15830</v>
      </c>
      <c r="C1456" s="80" t="s">
        <v>15571</v>
      </c>
      <c r="D1456" s="80" t="s">
        <v>15710</v>
      </c>
      <c r="E1456" s="80" t="s">
        <v>15711</v>
      </c>
      <c r="F1456" s="80" t="s">
        <v>15571</v>
      </c>
      <c r="G1456" s="80" t="s">
        <v>15710</v>
      </c>
      <c r="H1456" s="80" t="s">
        <v>15711</v>
      </c>
      <c r="I1456" s="223" t="s">
        <v>15831</v>
      </c>
      <c r="J1456" s="80" t="s">
        <v>15832</v>
      </c>
      <c r="K1456" s="80">
        <v>48</v>
      </c>
      <c r="L1456" s="81">
        <v>45689</v>
      </c>
      <c r="M1456" s="81">
        <v>44805</v>
      </c>
      <c r="N1456" s="80">
        <v>2</v>
      </c>
      <c r="O1456" s="80"/>
      <c r="P1456" s="80"/>
      <c r="Q1456" s="80" t="s">
        <v>1053</v>
      </c>
      <c r="R1456" s="80"/>
      <c r="S1456" s="80"/>
      <c r="T1456" s="80"/>
      <c r="U1456" s="80" t="s">
        <v>9406</v>
      </c>
      <c r="V1456" s="80"/>
      <c r="W1456" s="80"/>
      <c r="X1456" s="80"/>
      <c r="Y1456" s="80"/>
      <c r="Z1456" s="80"/>
      <c r="AA1456" s="80"/>
      <c r="AB1456" s="80"/>
      <c r="AC1456" s="80"/>
      <c r="AD1456" s="80" t="s">
        <v>9384</v>
      </c>
      <c r="AE1456" s="80"/>
      <c r="AF1456" s="228" t="s">
        <v>15833</v>
      </c>
    </row>
    <row r="1457" customHeight="1" spans="1:32">
      <c r="A1457" s="220">
        <v>9787502558864</v>
      </c>
      <c r="B1457" s="80" t="s">
        <v>15834</v>
      </c>
      <c r="C1457" s="80" t="s">
        <v>15571</v>
      </c>
      <c r="D1457" s="80" t="s">
        <v>15710</v>
      </c>
      <c r="E1457" s="80" t="s">
        <v>15711</v>
      </c>
      <c r="F1457" s="80" t="s">
        <v>15571</v>
      </c>
      <c r="G1457" s="80" t="s">
        <v>15710</v>
      </c>
      <c r="H1457" s="80" t="s">
        <v>15711</v>
      </c>
      <c r="I1457" s="223" t="s">
        <v>15835</v>
      </c>
      <c r="J1457" s="80" t="s">
        <v>15836</v>
      </c>
      <c r="K1457" s="80">
        <v>40</v>
      </c>
      <c r="L1457" s="81">
        <v>45536</v>
      </c>
      <c r="M1457" s="81">
        <v>38202</v>
      </c>
      <c r="N1457" s="80">
        <v>1</v>
      </c>
      <c r="O1457" s="80"/>
      <c r="P1457" s="80"/>
      <c r="Q1457" s="80"/>
      <c r="R1457" s="80"/>
      <c r="S1457" s="80"/>
      <c r="T1457" s="80"/>
      <c r="U1457" s="80"/>
      <c r="V1457" s="80"/>
      <c r="W1457" s="80"/>
      <c r="X1457" s="80"/>
      <c r="Y1457" s="80"/>
      <c r="Z1457" s="80"/>
      <c r="AA1457" s="80"/>
      <c r="AB1457" s="80"/>
      <c r="AC1457" s="80"/>
      <c r="AD1457" s="80"/>
      <c r="AE1457" s="80"/>
      <c r="AF1457" s="228" t="s">
        <v>15837</v>
      </c>
    </row>
    <row r="1458" customHeight="1" spans="1:32">
      <c r="A1458" s="220">
        <v>9787122379580</v>
      </c>
      <c r="B1458" s="80" t="s">
        <v>15838</v>
      </c>
      <c r="C1458" s="80" t="s">
        <v>15571</v>
      </c>
      <c r="D1458" s="80" t="s">
        <v>15710</v>
      </c>
      <c r="E1458" s="80" t="s">
        <v>15711</v>
      </c>
      <c r="F1458" s="80" t="s">
        <v>15571</v>
      </c>
      <c r="G1458" s="80" t="s">
        <v>15710</v>
      </c>
      <c r="H1458" s="80" t="s">
        <v>15711</v>
      </c>
      <c r="I1458" s="223" t="s">
        <v>15839</v>
      </c>
      <c r="J1458" s="80" t="s">
        <v>15840</v>
      </c>
      <c r="K1458" s="80">
        <v>59.8</v>
      </c>
      <c r="L1458" s="81">
        <v>45658</v>
      </c>
      <c r="M1458" s="81">
        <v>44136</v>
      </c>
      <c r="N1458" s="80">
        <v>1</v>
      </c>
      <c r="O1458" s="80"/>
      <c r="P1458" s="80"/>
      <c r="Q1458" s="80"/>
      <c r="R1458" s="80"/>
      <c r="S1458" s="80"/>
      <c r="T1458" s="80"/>
      <c r="U1458" s="80"/>
      <c r="V1458" s="80"/>
      <c r="W1458" s="80"/>
      <c r="X1458" s="80"/>
      <c r="Y1458" s="80"/>
      <c r="Z1458" s="80"/>
      <c r="AA1458" s="80"/>
      <c r="AB1458" s="80"/>
      <c r="AC1458" s="80"/>
      <c r="AD1458" s="80"/>
      <c r="AE1458" s="80"/>
      <c r="AF1458" s="228" t="s">
        <v>15841</v>
      </c>
    </row>
    <row r="1459" customHeight="1" spans="1:32">
      <c r="A1459" s="220">
        <v>9787122369642</v>
      </c>
      <c r="B1459" s="80" t="s">
        <v>15842</v>
      </c>
      <c r="C1459" s="80" t="s">
        <v>15571</v>
      </c>
      <c r="D1459" s="80" t="s">
        <v>15710</v>
      </c>
      <c r="E1459" s="80" t="s">
        <v>15711</v>
      </c>
      <c r="F1459" s="80" t="s">
        <v>15571</v>
      </c>
      <c r="G1459" s="80" t="s">
        <v>15710</v>
      </c>
      <c r="H1459" s="80" t="s">
        <v>15711</v>
      </c>
      <c r="I1459" s="223" t="s">
        <v>15843</v>
      </c>
      <c r="J1459" s="80" t="s">
        <v>15844</v>
      </c>
      <c r="K1459" s="80">
        <v>39.8</v>
      </c>
      <c r="L1459" s="81">
        <v>44105</v>
      </c>
      <c r="M1459" s="81">
        <v>44105</v>
      </c>
      <c r="N1459" s="80">
        <v>1</v>
      </c>
      <c r="O1459" s="80"/>
      <c r="P1459" s="80"/>
      <c r="Q1459" s="80"/>
      <c r="R1459" s="80"/>
      <c r="S1459" s="80"/>
      <c r="T1459" s="80"/>
      <c r="U1459" s="80"/>
      <c r="V1459" s="80"/>
      <c r="W1459" s="80"/>
      <c r="X1459" s="80"/>
      <c r="Y1459" s="80"/>
      <c r="Z1459" s="80"/>
      <c r="AA1459" s="80"/>
      <c r="AB1459" s="80"/>
      <c r="AC1459" s="80"/>
      <c r="AD1459" s="80"/>
      <c r="AE1459" s="80"/>
      <c r="AF1459" s="228" t="s">
        <v>15845</v>
      </c>
    </row>
    <row r="1460" customHeight="1" spans="1:32">
      <c r="A1460" s="220">
        <v>9787122453228</v>
      </c>
      <c r="B1460" s="80" t="s">
        <v>15846</v>
      </c>
      <c r="C1460" s="80" t="s">
        <v>15847</v>
      </c>
      <c r="D1460" s="80" t="s">
        <v>15848</v>
      </c>
      <c r="E1460" s="80" t="s">
        <v>15849</v>
      </c>
      <c r="F1460" s="80" t="s">
        <v>15848</v>
      </c>
      <c r="G1460" s="80" t="s">
        <v>15849</v>
      </c>
      <c r="H1460" s="80"/>
      <c r="I1460" s="223" t="s">
        <v>15850</v>
      </c>
      <c r="J1460" s="80" t="s">
        <v>15851</v>
      </c>
      <c r="K1460" s="80">
        <v>58</v>
      </c>
      <c r="L1460" s="81">
        <v>45474</v>
      </c>
      <c r="M1460" s="81">
        <v>45474</v>
      </c>
      <c r="N1460" s="80">
        <v>1</v>
      </c>
      <c r="O1460" s="80" t="s">
        <v>15852</v>
      </c>
      <c r="P1460" s="80"/>
      <c r="Q1460" s="80"/>
      <c r="R1460" s="80"/>
      <c r="S1460" s="80"/>
      <c r="T1460" s="80"/>
      <c r="U1460" s="80"/>
      <c r="V1460" s="80"/>
      <c r="W1460" s="80"/>
      <c r="X1460" s="80"/>
      <c r="Y1460" s="80"/>
      <c r="Z1460" s="80"/>
      <c r="AA1460" s="80" t="s">
        <v>9406</v>
      </c>
      <c r="AB1460" s="80"/>
      <c r="AC1460" s="80"/>
      <c r="AD1460" s="80" t="s">
        <v>9390</v>
      </c>
      <c r="AE1460" s="80"/>
      <c r="AF1460" s="228" t="s">
        <v>15853</v>
      </c>
    </row>
    <row r="1461" customHeight="1" spans="1:32">
      <c r="A1461" s="220">
        <v>9787122429032</v>
      </c>
      <c r="B1461" s="80" t="s">
        <v>15854</v>
      </c>
      <c r="C1461" s="80" t="s">
        <v>15847</v>
      </c>
      <c r="D1461" s="80" t="s">
        <v>15848</v>
      </c>
      <c r="E1461" s="80" t="s">
        <v>15855</v>
      </c>
      <c r="F1461" s="80" t="s">
        <v>15848</v>
      </c>
      <c r="G1461" s="80" t="s">
        <v>15855</v>
      </c>
      <c r="H1461" s="80"/>
      <c r="I1461" s="223" t="s">
        <v>15856</v>
      </c>
      <c r="J1461" s="80" t="s">
        <v>10201</v>
      </c>
      <c r="K1461" s="80">
        <v>58</v>
      </c>
      <c r="L1461" s="81">
        <v>45047</v>
      </c>
      <c r="M1461" s="81">
        <v>45047</v>
      </c>
      <c r="N1461" s="80">
        <v>1</v>
      </c>
      <c r="O1461" s="80" t="s">
        <v>15857</v>
      </c>
      <c r="P1461" s="80"/>
      <c r="Q1461" s="80"/>
      <c r="R1461" s="80"/>
      <c r="S1461" s="80"/>
      <c r="T1461" s="80"/>
      <c r="U1461" s="80"/>
      <c r="V1461" s="80"/>
      <c r="W1461" s="80"/>
      <c r="X1461" s="80"/>
      <c r="Y1461" s="80"/>
      <c r="Z1461" s="80"/>
      <c r="AA1461" s="80"/>
      <c r="AB1461" s="80"/>
      <c r="AC1461" s="80"/>
      <c r="AD1461" s="80"/>
      <c r="AE1461" s="80"/>
      <c r="AF1461" s="228" t="s">
        <v>15858</v>
      </c>
    </row>
    <row r="1462" customHeight="1" spans="1:32">
      <c r="A1462" s="220">
        <v>9787122408808</v>
      </c>
      <c r="B1462" s="80" t="s">
        <v>15859</v>
      </c>
      <c r="C1462" s="80" t="s">
        <v>15847</v>
      </c>
      <c r="D1462" s="80" t="s">
        <v>15848</v>
      </c>
      <c r="E1462" s="80" t="s">
        <v>15860</v>
      </c>
      <c r="F1462" s="80" t="s">
        <v>15848</v>
      </c>
      <c r="G1462" s="80" t="s">
        <v>15860</v>
      </c>
      <c r="H1462" s="80"/>
      <c r="I1462" s="223" t="s">
        <v>15861</v>
      </c>
      <c r="J1462" s="80" t="s">
        <v>15862</v>
      </c>
      <c r="K1462" s="80">
        <v>39.8</v>
      </c>
      <c r="L1462" s="81">
        <v>45292</v>
      </c>
      <c r="M1462" s="81">
        <v>44743</v>
      </c>
      <c r="N1462" s="80" t="s">
        <v>499</v>
      </c>
      <c r="O1462" s="80"/>
      <c r="P1462" s="80"/>
      <c r="Q1462" s="80"/>
      <c r="R1462" s="80"/>
      <c r="S1462" s="80"/>
      <c r="T1462" s="80"/>
      <c r="U1462" s="80"/>
      <c r="V1462" s="80"/>
      <c r="W1462" s="80"/>
      <c r="X1462" s="80"/>
      <c r="Y1462" s="80"/>
      <c r="Z1462" s="80"/>
      <c r="AA1462" s="80"/>
      <c r="AB1462" s="80"/>
      <c r="AC1462" s="80"/>
      <c r="AD1462" s="80"/>
      <c r="AE1462" s="80"/>
      <c r="AF1462" s="228" t="s">
        <v>15863</v>
      </c>
    </row>
    <row r="1463" customHeight="1" spans="1:32">
      <c r="A1463" s="220">
        <v>9787122228987</v>
      </c>
      <c r="B1463" s="80" t="s">
        <v>15864</v>
      </c>
      <c r="C1463" s="80" t="s">
        <v>15847</v>
      </c>
      <c r="D1463" s="80" t="s">
        <v>15848</v>
      </c>
      <c r="E1463" s="80" t="s">
        <v>15860</v>
      </c>
      <c r="F1463" s="80" t="s">
        <v>15848</v>
      </c>
      <c r="G1463" s="80" t="s">
        <v>15860</v>
      </c>
      <c r="H1463" s="80"/>
      <c r="I1463" s="223" t="s">
        <v>15865</v>
      </c>
      <c r="J1463" s="80" t="s">
        <v>15866</v>
      </c>
      <c r="K1463" s="80">
        <v>39</v>
      </c>
      <c r="L1463" s="81">
        <v>44986</v>
      </c>
      <c r="M1463" s="81">
        <v>42125</v>
      </c>
      <c r="N1463" s="80">
        <v>1</v>
      </c>
      <c r="O1463" s="80"/>
      <c r="P1463" s="80"/>
      <c r="Q1463" s="80"/>
      <c r="R1463" s="80"/>
      <c r="S1463" s="80"/>
      <c r="T1463" s="80"/>
      <c r="U1463" s="80"/>
      <c r="V1463" s="80"/>
      <c r="W1463" s="80"/>
      <c r="X1463" s="80"/>
      <c r="Y1463" s="80"/>
      <c r="Z1463" s="80"/>
      <c r="AA1463" s="80"/>
      <c r="AB1463" s="80"/>
      <c r="AC1463" s="80"/>
      <c r="AD1463" s="80"/>
      <c r="AE1463" s="80"/>
      <c r="AF1463" s="228" t="s">
        <v>15867</v>
      </c>
    </row>
    <row r="1464" customHeight="1" spans="1:32">
      <c r="A1464" s="220">
        <v>9787122456625</v>
      </c>
      <c r="B1464" s="80" t="s">
        <v>15868</v>
      </c>
      <c r="C1464" s="80" t="s">
        <v>15847</v>
      </c>
      <c r="D1464" s="80" t="s">
        <v>15848</v>
      </c>
      <c r="E1464" s="80" t="s">
        <v>15860</v>
      </c>
      <c r="F1464" s="80" t="s">
        <v>15848</v>
      </c>
      <c r="G1464" s="80" t="s">
        <v>15860</v>
      </c>
      <c r="H1464" s="80"/>
      <c r="I1464" s="223" t="s">
        <v>15869</v>
      </c>
      <c r="J1464" s="80" t="s">
        <v>15870</v>
      </c>
      <c r="K1464" s="80">
        <v>86</v>
      </c>
      <c r="L1464" s="81">
        <v>45505</v>
      </c>
      <c r="M1464" s="81">
        <v>45505</v>
      </c>
      <c r="N1464" s="80">
        <v>1</v>
      </c>
      <c r="O1464" s="80" t="s">
        <v>11751</v>
      </c>
      <c r="P1464" s="80"/>
      <c r="Q1464" s="80"/>
      <c r="R1464" s="80"/>
      <c r="S1464" s="80"/>
      <c r="T1464" s="80"/>
      <c r="U1464" s="80"/>
      <c r="V1464" s="80"/>
      <c r="W1464" s="80"/>
      <c r="X1464" s="80"/>
      <c r="Y1464" s="80"/>
      <c r="Z1464" s="80" t="s">
        <v>9406</v>
      </c>
      <c r="AA1464" s="80"/>
      <c r="AB1464" s="80"/>
      <c r="AC1464" s="80"/>
      <c r="AD1464" s="80" t="s">
        <v>9389</v>
      </c>
      <c r="AE1464" s="80"/>
      <c r="AF1464" s="228" t="s">
        <v>15871</v>
      </c>
    </row>
    <row r="1465" customHeight="1" spans="1:32">
      <c r="A1465" s="220">
        <v>9787122390080</v>
      </c>
      <c r="B1465" s="80" t="s">
        <v>15872</v>
      </c>
      <c r="C1465" s="80" t="s">
        <v>15847</v>
      </c>
      <c r="D1465" s="80" t="s">
        <v>15848</v>
      </c>
      <c r="E1465" s="80" t="s">
        <v>15860</v>
      </c>
      <c r="F1465" s="80" t="s">
        <v>15848</v>
      </c>
      <c r="G1465" s="80" t="s">
        <v>15860</v>
      </c>
      <c r="H1465" s="80"/>
      <c r="I1465" s="223" t="s">
        <v>15873</v>
      </c>
      <c r="J1465" s="80" t="s">
        <v>15874</v>
      </c>
      <c r="K1465" s="80">
        <v>49.8</v>
      </c>
      <c r="L1465" s="81">
        <v>45689</v>
      </c>
      <c r="M1465" s="81">
        <v>44409</v>
      </c>
      <c r="N1465" s="80">
        <v>2</v>
      </c>
      <c r="O1465" s="80" t="s">
        <v>15875</v>
      </c>
      <c r="P1465" s="80"/>
      <c r="Q1465" s="80" t="s">
        <v>15876</v>
      </c>
      <c r="R1465" s="80" t="s">
        <v>9600</v>
      </c>
      <c r="S1465" s="80"/>
      <c r="T1465" s="80"/>
      <c r="U1465" s="80" t="s">
        <v>9406</v>
      </c>
      <c r="V1465" s="80"/>
      <c r="W1465" s="80"/>
      <c r="X1465" s="80"/>
      <c r="Y1465" s="80"/>
      <c r="Z1465" s="80"/>
      <c r="AA1465" s="80"/>
      <c r="AB1465" s="80"/>
      <c r="AC1465" s="80" t="s">
        <v>9600</v>
      </c>
      <c r="AD1465" s="80" t="s">
        <v>9384</v>
      </c>
      <c r="AE1465" s="80"/>
      <c r="AF1465" s="228" t="s">
        <v>15877</v>
      </c>
    </row>
    <row r="1466" customHeight="1" spans="1:32">
      <c r="A1466" s="220">
        <v>9787122357748</v>
      </c>
      <c r="B1466" s="80" t="s">
        <v>15878</v>
      </c>
      <c r="C1466" s="80" t="s">
        <v>12814</v>
      </c>
      <c r="D1466" s="80" t="s">
        <v>15879</v>
      </c>
      <c r="E1466" s="80" t="s">
        <v>15880</v>
      </c>
      <c r="F1466" s="80" t="s">
        <v>15848</v>
      </c>
      <c r="G1466" s="80" t="s">
        <v>15881</v>
      </c>
      <c r="H1466" s="80"/>
      <c r="I1466" s="223" t="s">
        <v>15882</v>
      </c>
      <c r="J1466" s="80" t="s">
        <v>15883</v>
      </c>
      <c r="K1466" s="80">
        <v>58</v>
      </c>
      <c r="L1466" s="81">
        <v>45323</v>
      </c>
      <c r="M1466" s="81">
        <v>44136</v>
      </c>
      <c r="N1466" s="80">
        <v>1</v>
      </c>
      <c r="O1466" s="80"/>
      <c r="P1466" s="80"/>
      <c r="Q1466" s="80"/>
      <c r="R1466" s="80"/>
      <c r="S1466" s="80"/>
      <c r="T1466" s="80"/>
      <c r="U1466" s="80"/>
      <c r="V1466" s="80"/>
      <c r="W1466" s="80"/>
      <c r="X1466" s="80"/>
      <c r="Y1466" s="80"/>
      <c r="Z1466" s="80"/>
      <c r="AA1466" s="80"/>
      <c r="AB1466" s="80"/>
      <c r="AC1466" s="80"/>
      <c r="AD1466" s="80"/>
      <c r="AE1466" s="80"/>
      <c r="AF1466" s="228" t="s">
        <v>15884</v>
      </c>
    </row>
    <row r="1467" customHeight="1" spans="1:32">
      <c r="A1467" s="220">
        <v>9787122404046</v>
      </c>
      <c r="B1467" s="80" t="s">
        <v>15885</v>
      </c>
      <c r="C1467" s="80" t="s">
        <v>12814</v>
      </c>
      <c r="D1467" s="80" t="s">
        <v>15879</v>
      </c>
      <c r="E1467" s="80" t="s">
        <v>15880</v>
      </c>
      <c r="F1467" s="80" t="s">
        <v>15848</v>
      </c>
      <c r="G1467" s="80" t="s">
        <v>15881</v>
      </c>
      <c r="H1467" s="80"/>
      <c r="I1467" s="223" t="s">
        <v>15886</v>
      </c>
      <c r="J1467" s="80" t="s">
        <v>15887</v>
      </c>
      <c r="K1467" s="80">
        <v>65</v>
      </c>
      <c r="L1467" s="81">
        <v>45597</v>
      </c>
      <c r="M1467" s="81">
        <v>45139</v>
      </c>
      <c r="N1467" s="80">
        <v>3</v>
      </c>
      <c r="O1467" s="80" t="s">
        <v>9587</v>
      </c>
      <c r="P1467" s="80"/>
      <c r="Q1467" s="80" t="s">
        <v>11184</v>
      </c>
      <c r="R1467" s="80" t="s">
        <v>9620</v>
      </c>
      <c r="S1467" s="80"/>
      <c r="T1467" s="80"/>
      <c r="U1467" s="80" t="s">
        <v>9406</v>
      </c>
      <c r="V1467" s="80"/>
      <c r="W1467" s="80"/>
      <c r="X1467" s="80"/>
      <c r="Y1467" s="80"/>
      <c r="Z1467" s="80"/>
      <c r="AA1467" s="80" t="s">
        <v>9406</v>
      </c>
      <c r="AB1467" s="80"/>
      <c r="AC1467" s="80" t="s">
        <v>9620</v>
      </c>
      <c r="AD1467" s="80" t="s">
        <v>9495</v>
      </c>
      <c r="AE1467" s="80"/>
      <c r="AF1467" s="228" t="s">
        <v>15888</v>
      </c>
    </row>
    <row r="1468" customHeight="1" spans="1:32">
      <c r="A1468" s="220">
        <v>9787122357731</v>
      </c>
      <c r="B1468" s="80" t="s">
        <v>15889</v>
      </c>
      <c r="C1468" s="80" t="s">
        <v>12814</v>
      </c>
      <c r="D1468" s="80" t="s">
        <v>15879</v>
      </c>
      <c r="E1468" s="80" t="s">
        <v>15880</v>
      </c>
      <c r="F1468" s="80" t="s">
        <v>15848</v>
      </c>
      <c r="G1468" s="80" t="s">
        <v>15881</v>
      </c>
      <c r="H1468" s="80"/>
      <c r="I1468" s="223" t="s">
        <v>15890</v>
      </c>
      <c r="J1468" s="80" t="s">
        <v>15891</v>
      </c>
      <c r="K1468" s="80">
        <v>58</v>
      </c>
      <c r="L1468" s="81">
        <v>45017</v>
      </c>
      <c r="M1468" s="81">
        <v>44197</v>
      </c>
      <c r="N1468" s="80">
        <v>1</v>
      </c>
      <c r="O1468" s="80"/>
      <c r="P1468" s="80"/>
      <c r="Q1468" s="80"/>
      <c r="R1468" s="80"/>
      <c r="S1468" s="80"/>
      <c r="T1468" s="80"/>
      <c r="U1468" s="80"/>
      <c r="V1468" s="80"/>
      <c r="W1468" s="80"/>
      <c r="X1468" s="80"/>
      <c r="Y1468" s="80"/>
      <c r="Z1468" s="80"/>
      <c r="AA1468" s="80"/>
      <c r="AB1468" s="80"/>
      <c r="AC1468" s="80"/>
      <c r="AD1468" s="80"/>
      <c r="AE1468" s="80"/>
      <c r="AF1468" s="228" t="s">
        <v>15892</v>
      </c>
    </row>
    <row r="1469" customHeight="1" spans="1:32">
      <c r="A1469" s="220">
        <v>9787122441348</v>
      </c>
      <c r="B1469" s="80" t="s">
        <v>15893</v>
      </c>
      <c r="C1469" s="80" t="s">
        <v>12814</v>
      </c>
      <c r="D1469" s="80" t="s">
        <v>15879</v>
      </c>
      <c r="E1469" s="80" t="s">
        <v>15880</v>
      </c>
      <c r="F1469" s="80" t="s">
        <v>15848</v>
      </c>
      <c r="G1469" s="80" t="s">
        <v>15881</v>
      </c>
      <c r="H1469" s="80"/>
      <c r="I1469" s="223" t="s">
        <v>15894</v>
      </c>
      <c r="J1469" s="80" t="s">
        <v>15895</v>
      </c>
      <c r="K1469" s="80">
        <v>58</v>
      </c>
      <c r="L1469" s="81">
        <v>45323</v>
      </c>
      <c r="M1469" s="81">
        <v>45323</v>
      </c>
      <c r="N1469" s="80">
        <v>2</v>
      </c>
      <c r="O1469" s="80" t="s">
        <v>15896</v>
      </c>
      <c r="P1469" s="80"/>
      <c r="Q1469" s="80"/>
      <c r="R1469" s="80" t="s">
        <v>9405</v>
      </c>
      <c r="S1469" s="80"/>
      <c r="T1469" s="80"/>
      <c r="U1469" s="80"/>
      <c r="V1469" s="80"/>
      <c r="W1469" s="80"/>
      <c r="X1469" s="80"/>
      <c r="Y1469" s="80"/>
      <c r="Z1469" s="80"/>
      <c r="AA1469" s="80"/>
      <c r="AB1469" s="80"/>
      <c r="AC1469" s="80" t="s">
        <v>9405</v>
      </c>
      <c r="AD1469" s="80"/>
      <c r="AE1469" s="80"/>
      <c r="AF1469" s="228" t="s">
        <v>15897</v>
      </c>
    </row>
    <row r="1470" customHeight="1" spans="1:32">
      <c r="A1470" s="220">
        <v>9787122175960</v>
      </c>
      <c r="B1470" s="80" t="s">
        <v>15898</v>
      </c>
      <c r="C1470" s="80" t="s">
        <v>12814</v>
      </c>
      <c r="D1470" s="80" t="s">
        <v>15879</v>
      </c>
      <c r="E1470" s="80" t="s">
        <v>15880</v>
      </c>
      <c r="F1470" s="80" t="s">
        <v>15848</v>
      </c>
      <c r="G1470" s="80" t="s">
        <v>15881</v>
      </c>
      <c r="H1470" s="80"/>
      <c r="I1470" s="223" t="s">
        <v>15899</v>
      </c>
      <c r="J1470" s="80" t="s">
        <v>15900</v>
      </c>
      <c r="K1470" s="80">
        <v>48</v>
      </c>
      <c r="L1470" s="81">
        <v>45200</v>
      </c>
      <c r="M1470" s="81">
        <v>41518</v>
      </c>
      <c r="N1470" s="80">
        <v>1</v>
      </c>
      <c r="O1470" s="80" t="s">
        <v>15901</v>
      </c>
      <c r="P1470" s="80"/>
      <c r="Q1470" s="80"/>
      <c r="R1470" s="80" t="s">
        <v>9405</v>
      </c>
      <c r="S1470" s="80"/>
      <c r="T1470" s="80"/>
      <c r="U1470" s="80"/>
      <c r="V1470" s="80"/>
      <c r="W1470" s="80"/>
      <c r="X1470" s="80"/>
      <c r="Y1470" s="80"/>
      <c r="Z1470" s="80"/>
      <c r="AA1470" s="80"/>
      <c r="AB1470" s="80"/>
      <c r="AC1470" s="80" t="s">
        <v>9405</v>
      </c>
      <c r="AD1470" s="80"/>
      <c r="AE1470" s="80"/>
      <c r="AF1470" s="228" t="s">
        <v>15902</v>
      </c>
    </row>
    <row r="1471" customHeight="1" spans="1:32">
      <c r="A1471" s="220">
        <v>9787122451774</v>
      </c>
      <c r="B1471" s="80" t="s">
        <v>15903</v>
      </c>
      <c r="C1471" s="80" t="s">
        <v>12814</v>
      </c>
      <c r="D1471" s="80" t="s">
        <v>15879</v>
      </c>
      <c r="E1471" s="80" t="s">
        <v>15880</v>
      </c>
      <c r="F1471" s="80" t="s">
        <v>15848</v>
      </c>
      <c r="G1471" s="80" t="s">
        <v>15881</v>
      </c>
      <c r="H1471" s="80"/>
      <c r="I1471" s="223" t="s">
        <v>15904</v>
      </c>
      <c r="J1471" s="80" t="s">
        <v>15905</v>
      </c>
      <c r="K1471" s="80">
        <v>58</v>
      </c>
      <c r="L1471" s="81">
        <v>45474</v>
      </c>
      <c r="M1471" s="81">
        <v>45474</v>
      </c>
      <c r="N1471" s="80">
        <v>2</v>
      </c>
      <c r="O1471" s="80" t="s">
        <v>15906</v>
      </c>
      <c r="P1471" s="80"/>
      <c r="Q1471" s="80"/>
      <c r="R1471" s="80"/>
      <c r="S1471" s="80"/>
      <c r="T1471" s="80"/>
      <c r="U1471" s="80"/>
      <c r="V1471" s="80"/>
      <c r="W1471" s="80"/>
      <c r="X1471" s="80"/>
      <c r="Y1471" s="80" t="s">
        <v>9406</v>
      </c>
      <c r="Z1471" s="80"/>
      <c r="AA1471" s="80"/>
      <c r="AB1471" s="80"/>
      <c r="AC1471" s="80"/>
      <c r="AD1471" s="80" t="s">
        <v>9388</v>
      </c>
      <c r="AE1471" s="80"/>
      <c r="AF1471" s="228" t="s">
        <v>15907</v>
      </c>
    </row>
    <row r="1472" customHeight="1" spans="1:32">
      <c r="A1472" s="220">
        <v>9787122432599</v>
      </c>
      <c r="B1472" s="80" t="s">
        <v>15908</v>
      </c>
      <c r="C1472" s="80" t="s">
        <v>12814</v>
      </c>
      <c r="D1472" s="80" t="s">
        <v>15879</v>
      </c>
      <c r="E1472" s="80" t="s">
        <v>15880</v>
      </c>
      <c r="F1472" s="80" t="s">
        <v>15848</v>
      </c>
      <c r="G1472" s="80" t="s">
        <v>15881</v>
      </c>
      <c r="H1472" s="80"/>
      <c r="I1472" s="223" t="s">
        <v>15909</v>
      </c>
      <c r="J1472" s="80" t="s">
        <v>15910</v>
      </c>
      <c r="K1472" s="80">
        <v>42</v>
      </c>
      <c r="L1472" s="81">
        <v>45170</v>
      </c>
      <c r="M1472" s="81">
        <v>45170</v>
      </c>
      <c r="N1472" s="80">
        <v>2</v>
      </c>
      <c r="O1472" s="80" t="s">
        <v>15911</v>
      </c>
      <c r="P1472" s="80"/>
      <c r="Q1472" s="80"/>
      <c r="R1472" s="80"/>
      <c r="S1472" s="80" t="s">
        <v>9430</v>
      </c>
      <c r="T1472" s="80"/>
      <c r="U1472" s="80"/>
      <c r="V1472" s="80"/>
      <c r="W1472" s="80"/>
      <c r="X1472" s="80"/>
      <c r="Y1472" s="80"/>
      <c r="Z1472" s="80" t="s">
        <v>9406</v>
      </c>
      <c r="AA1472" s="80"/>
      <c r="AB1472" s="80"/>
      <c r="AC1472" s="80" t="s">
        <v>9430</v>
      </c>
      <c r="AD1472" s="80" t="s">
        <v>9389</v>
      </c>
      <c r="AE1472" s="80"/>
      <c r="AF1472" s="228" t="s">
        <v>15912</v>
      </c>
    </row>
    <row r="1473" customHeight="1" spans="1:32">
      <c r="A1473" s="220">
        <v>9787122123442</v>
      </c>
      <c r="B1473" s="80" t="s">
        <v>15913</v>
      </c>
      <c r="C1473" s="80" t="s">
        <v>12814</v>
      </c>
      <c r="D1473" s="80" t="s">
        <v>15879</v>
      </c>
      <c r="E1473" s="80" t="s">
        <v>15880</v>
      </c>
      <c r="F1473" s="80" t="s">
        <v>15848</v>
      </c>
      <c r="G1473" s="80" t="s">
        <v>15881</v>
      </c>
      <c r="H1473" s="80"/>
      <c r="I1473" s="223" t="s">
        <v>15914</v>
      </c>
      <c r="J1473" s="80" t="s">
        <v>15915</v>
      </c>
      <c r="K1473" s="80">
        <v>39</v>
      </c>
      <c r="L1473" s="81">
        <v>45508</v>
      </c>
      <c r="M1473" s="81">
        <v>40966</v>
      </c>
      <c r="N1473" s="80">
        <v>1</v>
      </c>
      <c r="O1473" s="80"/>
      <c r="P1473" s="80"/>
      <c r="Q1473" s="80" t="s">
        <v>1228</v>
      </c>
      <c r="R1473" s="80"/>
      <c r="S1473" s="80"/>
      <c r="T1473" s="80"/>
      <c r="U1473" s="80" t="s">
        <v>9406</v>
      </c>
      <c r="V1473" s="80"/>
      <c r="W1473" s="80"/>
      <c r="X1473" s="80"/>
      <c r="Y1473" s="80"/>
      <c r="Z1473" s="80"/>
      <c r="AA1473" s="80"/>
      <c r="AB1473" s="80"/>
      <c r="AC1473" s="80"/>
      <c r="AD1473" s="80" t="s">
        <v>9384</v>
      </c>
      <c r="AE1473" s="80"/>
      <c r="AF1473" s="228" t="s">
        <v>15916</v>
      </c>
    </row>
    <row r="1474" customHeight="1" spans="1:32">
      <c r="A1474" s="220">
        <v>9787122266699</v>
      </c>
      <c r="B1474" s="80" t="s">
        <v>15917</v>
      </c>
      <c r="C1474" s="80" t="s">
        <v>12814</v>
      </c>
      <c r="D1474" s="80" t="s">
        <v>15879</v>
      </c>
      <c r="E1474" s="80" t="s">
        <v>15880</v>
      </c>
      <c r="F1474" s="80" t="s">
        <v>15848</v>
      </c>
      <c r="G1474" s="80" t="s">
        <v>15881</v>
      </c>
      <c r="H1474" s="80"/>
      <c r="I1474" s="223" t="s">
        <v>15918</v>
      </c>
      <c r="J1474" s="80" t="s">
        <v>15919</v>
      </c>
      <c r="K1474" s="80">
        <v>38</v>
      </c>
      <c r="L1474" s="81">
        <v>45689</v>
      </c>
      <c r="M1474" s="81">
        <v>42552</v>
      </c>
      <c r="N1474" s="80">
        <v>3</v>
      </c>
      <c r="O1474" s="80"/>
      <c r="P1474" s="80"/>
      <c r="Q1474" s="80"/>
      <c r="R1474" s="80"/>
      <c r="S1474" s="80"/>
      <c r="T1474" s="80"/>
      <c r="U1474" s="80"/>
      <c r="V1474" s="80"/>
      <c r="W1474" s="80"/>
      <c r="X1474" s="80"/>
      <c r="Y1474" s="80"/>
      <c r="Z1474" s="80"/>
      <c r="AA1474" s="80"/>
      <c r="AB1474" s="80"/>
      <c r="AC1474" s="80"/>
      <c r="AD1474" s="80"/>
      <c r="AE1474" s="80"/>
      <c r="AF1474" s="228" t="s">
        <v>15920</v>
      </c>
    </row>
    <row r="1475" customHeight="1" spans="1:32">
      <c r="A1475" s="220">
        <v>9787122389039</v>
      </c>
      <c r="B1475" s="80" t="s">
        <v>15921</v>
      </c>
      <c r="C1475" s="80" t="s">
        <v>12814</v>
      </c>
      <c r="D1475" s="80" t="s">
        <v>15879</v>
      </c>
      <c r="E1475" s="80" t="s">
        <v>15880</v>
      </c>
      <c r="F1475" s="80" t="s">
        <v>15848</v>
      </c>
      <c r="G1475" s="80" t="s">
        <v>15881</v>
      </c>
      <c r="H1475" s="80"/>
      <c r="I1475" s="223" t="s">
        <v>15922</v>
      </c>
      <c r="J1475" s="80" t="s">
        <v>15923</v>
      </c>
      <c r="K1475" s="80">
        <v>75</v>
      </c>
      <c r="L1475" s="81">
        <v>45292</v>
      </c>
      <c r="M1475" s="81">
        <v>44440</v>
      </c>
      <c r="N1475" s="80">
        <v>2</v>
      </c>
      <c r="O1475" s="80" t="s">
        <v>15906</v>
      </c>
      <c r="P1475" s="80"/>
      <c r="Q1475" s="80" t="s">
        <v>1228</v>
      </c>
      <c r="R1475" s="80" t="s">
        <v>9620</v>
      </c>
      <c r="S1475" s="80"/>
      <c r="T1475" s="80"/>
      <c r="U1475" s="80" t="s">
        <v>9406</v>
      </c>
      <c r="V1475" s="80"/>
      <c r="W1475" s="80" t="s">
        <v>9406</v>
      </c>
      <c r="X1475" s="80"/>
      <c r="Y1475" s="80"/>
      <c r="Z1475" s="80"/>
      <c r="AA1475" s="80"/>
      <c r="AB1475" s="80"/>
      <c r="AC1475" s="80" t="s">
        <v>9620</v>
      </c>
      <c r="AD1475" s="80" t="s">
        <v>10991</v>
      </c>
      <c r="AE1475" s="80"/>
      <c r="AF1475" s="228" t="s">
        <v>15924</v>
      </c>
    </row>
    <row r="1476" customHeight="1" spans="1:32">
      <c r="A1476" s="220">
        <v>9787122086983</v>
      </c>
      <c r="B1476" s="80" t="s">
        <v>15925</v>
      </c>
      <c r="C1476" s="80" t="s">
        <v>12814</v>
      </c>
      <c r="D1476" s="80" t="s">
        <v>15879</v>
      </c>
      <c r="E1476" s="80" t="s">
        <v>15880</v>
      </c>
      <c r="F1476" s="80" t="s">
        <v>15848</v>
      </c>
      <c r="G1476" s="80" t="s">
        <v>15881</v>
      </c>
      <c r="H1476" s="80"/>
      <c r="I1476" s="223" t="s">
        <v>15926</v>
      </c>
      <c r="J1476" s="80" t="s">
        <v>15927</v>
      </c>
      <c r="K1476" s="80">
        <v>42.8</v>
      </c>
      <c r="L1476" s="81">
        <v>44228</v>
      </c>
      <c r="M1476" s="81">
        <v>40413</v>
      </c>
      <c r="N1476" s="80">
        <v>1</v>
      </c>
      <c r="O1476" s="80"/>
      <c r="P1476" s="80"/>
      <c r="Q1476" s="80"/>
      <c r="R1476" s="80"/>
      <c r="S1476" s="80"/>
      <c r="T1476" s="80"/>
      <c r="U1476" s="80"/>
      <c r="V1476" s="80"/>
      <c r="W1476" s="80"/>
      <c r="X1476" s="80"/>
      <c r="Y1476" s="80"/>
      <c r="Z1476" s="80"/>
      <c r="AA1476" s="80"/>
      <c r="AB1476" s="80"/>
      <c r="AC1476" s="80"/>
      <c r="AD1476" s="80"/>
      <c r="AE1476" s="80"/>
      <c r="AF1476" s="228" t="s">
        <v>15928</v>
      </c>
    </row>
    <row r="1477" customHeight="1" spans="1:32">
      <c r="A1477" s="220">
        <v>9787122429773</v>
      </c>
      <c r="B1477" s="80" t="s">
        <v>15929</v>
      </c>
      <c r="C1477" s="80" t="s">
        <v>12814</v>
      </c>
      <c r="D1477" s="80" t="s">
        <v>15879</v>
      </c>
      <c r="E1477" s="80" t="s">
        <v>15880</v>
      </c>
      <c r="F1477" s="80" t="s">
        <v>15848</v>
      </c>
      <c r="G1477" s="80" t="s">
        <v>15881</v>
      </c>
      <c r="H1477" s="80"/>
      <c r="I1477" s="223" t="s">
        <v>15930</v>
      </c>
      <c r="J1477" s="80" t="s">
        <v>15931</v>
      </c>
      <c r="K1477" s="80">
        <v>58</v>
      </c>
      <c r="L1477" s="81">
        <v>45047</v>
      </c>
      <c r="M1477" s="81">
        <v>45047</v>
      </c>
      <c r="N1477" s="80">
        <v>1</v>
      </c>
      <c r="O1477" s="80" t="s">
        <v>15932</v>
      </c>
      <c r="P1477" s="80"/>
      <c r="Q1477" s="80" t="s">
        <v>15933</v>
      </c>
      <c r="R1477" s="80"/>
      <c r="S1477" s="80"/>
      <c r="T1477" s="80"/>
      <c r="U1477" s="80" t="s">
        <v>9406</v>
      </c>
      <c r="V1477" s="80"/>
      <c r="W1477" s="80"/>
      <c r="X1477" s="80"/>
      <c r="Y1477" s="80"/>
      <c r="Z1477" s="80"/>
      <c r="AA1477" s="80"/>
      <c r="AB1477" s="80"/>
      <c r="AC1477" s="80"/>
      <c r="AD1477" s="80" t="s">
        <v>9384</v>
      </c>
      <c r="AE1477" s="80"/>
      <c r="AF1477" s="228" t="s">
        <v>15934</v>
      </c>
    </row>
    <row r="1478" customHeight="1" spans="1:32">
      <c r="A1478" s="220">
        <v>9787122341488</v>
      </c>
      <c r="B1478" s="80" t="s">
        <v>15935</v>
      </c>
      <c r="C1478" s="80" t="s">
        <v>12814</v>
      </c>
      <c r="D1478" s="80" t="s">
        <v>15879</v>
      </c>
      <c r="E1478" s="80" t="s">
        <v>15880</v>
      </c>
      <c r="F1478" s="80" t="s">
        <v>15848</v>
      </c>
      <c r="G1478" s="80" t="s">
        <v>15881</v>
      </c>
      <c r="H1478" s="80"/>
      <c r="I1478" s="223" t="s">
        <v>15936</v>
      </c>
      <c r="J1478" s="80" t="s">
        <v>15937</v>
      </c>
      <c r="K1478" s="80">
        <v>59</v>
      </c>
      <c r="L1478" s="81">
        <v>44958</v>
      </c>
      <c r="M1478" s="81">
        <v>43709</v>
      </c>
      <c r="N1478" s="80">
        <v>3</v>
      </c>
      <c r="O1478" s="80"/>
      <c r="P1478" s="80"/>
      <c r="Q1478" s="80"/>
      <c r="R1478" s="80"/>
      <c r="S1478" s="80"/>
      <c r="T1478" s="80"/>
      <c r="U1478" s="80"/>
      <c r="V1478" s="80"/>
      <c r="W1478" s="80"/>
      <c r="X1478" s="80"/>
      <c r="Y1478" s="80"/>
      <c r="Z1478" s="80"/>
      <c r="AA1478" s="80"/>
      <c r="AB1478" s="80"/>
      <c r="AC1478" s="80"/>
      <c r="AD1478" s="80"/>
      <c r="AE1478" s="80"/>
      <c r="AF1478" s="228" t="s">
        <v>15938</v>
      </c>
    </row>
    <row r="1479" customHeight="1" spans="1:32">
      <c r="A1479" s="220">
        <v>9787122469380</v>
      </c>
      <c r="B1479" s="80" t="s">
        <v>15939</v>
      </c>
      <c r="C1479" s="80" t="s">
        <v>12814</v>
      </c>
      <c r="D1479" s="80" t="s">
        <v>15879</v>
      </c>
      <c r="E1479" s="80" t="s">
        <v>15880</v>
      </c>
      <c r="F1479" s="80" t="s">
        <v>15848</v>
      </c>
      <c r="G1479" s="80" t="s">
        <v>15881</v>
      </c>
      <c r="H1479" s="80"/>
      <c r="I1479" s="223" t="s">
        <v>15940</v>
      </c>
      <c r="J1479" s="80" t="s">
        <v>15941</v>
      </c>
      <c r="K1479" s="80">
        <v>75</v>
      </c>
      <c r="L1479" s="81">
        <v>45658</v>
      </c>
      <c r="M1479" s="81">
        <v>45658</v>
      </c>
      <c r="N1479" s="80">
        <v>2</v>
      </c>
      <c r="O1479" s="80" t="s">
        <v>15906</v>
      </c>
      <c r="P1479" s="80"/>
      <c r="Q1479" s="80"/>
      <c r="R1479" s="80"/>
      <c r="S1479" s="80"/>
      <c r="T1479" s="80"/>
      <c r="U1479" s="80"/>
      <c r="V1479" s="80"/>
      <c r="W1479" s="80"/>
      <c r="X1479" s="80"/>
      <c r="Y1479" s="80"/>
      <c r="Z1479" s="80"/>
      <c r="AA1479" s="80"/>
      <c r="AB1479" s="80"/>
      <c r="AC1479" s="80"/>
      <c r="AD1479" s="80"/>
      <c r="AE1479" s="80"/>
      <c r="AF1479" s="228" t="s">
        <v>15942</v>
      </c>
    </row>
    <row r="1480" customHeight="1" spans="1:32">
      <c r="A1480" s="220">
        <v>9787122464170</v>
      </c>
      <c r="B1480" s="80" t="s">
        <v>15943</v>
      </c>
      <c r="C1480" s="80" t="s">
        <v>12814</v>
      </c>
      <c r="D1480" s="80" t="s">
        <v>15879</v>
      </c>
      <c r="E1480" s="80" t="s">
        <v>15880</v>
      </c>
      <c r="F1480" s="80" t="s">
        <v>15848</v>
      </c>
      <c r="G1480" s="80" t="s">
        <v>15881</v>
      </c>
      <c r="H1480" s="80"/>
      <c r="I1480" s="223" t="s">
        <v>15944</v>
      </c>
      <c r="J1480" s="80" t="s">
        <v>15945</v>
      </c>
      <c r="K1480" s="80">
        <v>58</v>
      </c>
      <c r="L1480" s="81">
        <v>45658</v>
      </c>
      <c r="M1480" s="81">
        <v>45658</v>
      </c>
      <c r="N1480" s="80">
        <v>1</v>
      </c>
      <c r="O1480" s="80" t="s">
        <v>13644</v>
      </c>
      <c r="P1480" s="80"/>
      <c r="Q1480" s="80"/>
      <c r="R1480" s="80"/>
      <c r="S1480" s="80"/>
      <c r="T1480" s="80"/>
      <c r="U1480" s="80"/>
      <c r="V1480" s="80"/>
      <c r="W1480" s="80"/>
      <c r="X1480" s="80"/>
      <c r="Y1480" s="80"/>
      <c r="Z1480" s="80" t="s">
        <v>9406</v>
      </c>
      <c r="AA1480" s="80"/>
      <c r="AB1480" s="80"/>
      <c r="AC1480" s="80"/>
      <c r="AD1480" s="80" t="s">
        <v>9389</v>
      </c>
      <c r="AE1480" s="80"/>
      <c r="AF1480" s="228" t="s">
        <v>15946</v>
      </c>
    </row>
    <row r="1481" customHeight="1" spans="1:32">
      <c r="A1481" s="220">
        <v>9787122425577</v>
      </c>
      <c r="B1481" s="80" t="s">
        <v>15947</v>
      </c>
      <c r="C1481" s="80" t="s">
        <v>12814</v>
      </c>
      <c r="D1481" s="80" t="s">
        <v>15879</v>
      </c>
      <c r="E1481" s="80" t="s">
        <v>15880</v>
      </c>
      <c r="F1481" s="80" t="s">
        <v>15848</v>
      </c>
      <c r="G1481" s="80" t="s">
        <v>15881</v>
      </c>
      <c r="H1481" s="80"/>
      <c r="I1481" s="223" t="s">
        <v>15948</v>
      </c>
      <c r="J1481" s="80" t="s">
        <v>15949</v>
      </c>
      <c r="K1481" s="80">
        <v>48</v>
      </c>
      <c r="L1481" s="81">
        <v>44986</v>
      </c>
      <c r="M1481" s="81">
        <v>44986</v>
      </c>
      <c r="N1481" s="80">
        <v>1</v>
      </c>
      <c r="O1481" s="80" t="s">
        <v>15932</v>
      </c>
      <c r="P1481" s="80"/>
      <c r="Q1481" s="80" t="s">
        <v>3674</v>
      </c>
      <c r="R1481" s="80"/>
      <c r="S1481" s="80"/>
      <c r="T1481" s="80"/>
      <c r="U1481" s="80" t="s">
        <v>9406</v>
      </c>
      <c r="V1481" s="80"/>
      <c r="W1481" s="80" t="s">
        <v>9406</v>
      </c>
      <c r="X1481" s="80"/>
      <c r="Y1481" s="80"/>
      <c r="Z1481" s="80" t="s">
        <v>9406</v>
      </c>
      <c r="AA1481" s="80"/>
      <c r="AB1481" s="80"/>
      <c r="AC1481" s="80"/>
      <c r="AD1481" s="80" t="s">
        <v>12066</v>
      </c>
      <c r="AE1481" s="80"/>
      <c r="AF1481" s="228" t="s">
        <v>15950</v>
      </c>
    </row>
    <row r="1482" customHeight="1" spans="1:32">
      <c r="A1482" s="220">
        <v>9787122406811</v>
      </c>
      <c r="B1482" s="80" t="s">
        <v>15951</v>
      </c>
      <c r="C1482" s="80" t="s">
        <v>12814</v>
      </c>
      <c r="D1482" s="80" t="s">
        <v>15879</v>
      </c>
      <c r="E1482" s="80" t="s">
        <v>15880</v>
      </c>
      <c r="F1482" s="80" t="s">
        <v>15848</v>
      </c>
      <c r="G1482" s="80" t="s">
        <v>15881</v>
      </c>
      <c r="H1482" s="80"/>
      <c r="I1482" s="223" t="s">
        <v>15952</v>
      </c>
      <c r="J1482" s="80" t="s">
        <v>15953</v>
      </c>
      <c r="K1482" s="80">
        <v>49.8</v>
      </c>
      <c r="L1482" s="81">
        <v>45536</v>
      </c>
      <c r="M1482" s="81">
        <v>44562</v>
      </c>
      <c r="N1482" s="80">
        <v>4</v>
      </c>
      <c r="O1482" s="80" t="s">
        <v>10922</v>
      </c>
      <c r="P1482" s="80"/>
      <c r="Q1482" s="80" t="s">
        <v>10861</v>
      </c>
      <c r="R1482" s="80" t="s">
        <v>9635</v>
      </c>
      <c r="S1482" s="80"/>
      <c r="T1482" s="80"/>
      <c r="U1482" s="80" t="s">
        <v>9406</v>
      </c>
      <c r="V1482" s="80"/>
      <c r="W1482" s="80"/>
      <c r="X1482" s="80"/>
      <c r="Y1482" s="80"/>
      <c r="Z1482" s="80"/>
      <c r="AA1482" s="80"/>
      <c r="AB1482" s="80"/>
      <c r="AC1482" s="80" t="s">
        <v>9635</v>
      </c>
      <c r="AD1482" s="80" t="s">
        <v>9384</v>
      </c>
      <c r="AE1482" s="80"/>
      <c r="AF1482" s="228" t="s">
        <v>15954</v>
      </c>
    </row>
    <row r="1483" customHeight="1" spans="1:32">
      <c r="A1483" s="220">
        <v>9787122161444</v>
      </c>
      <c r="B1483" s="80" t="s">
        <v>15955</v>
      </c>
      <c r="C1483" s="80" t="s">
        <v>12814</v>
      </c>
      <c r="D1483" s="80" t="s">
        <v>15879</v>
      </c>
      <c r="E1483" s="80" t="s">
        <v>15880</v>
      </c>
      <c r="F1483" s="80" t="s">
        <v>15848</v>
      </c>
      <c r="G1483" s="80" t="s">
        <v>15881</v>
      </c>
      <c r="H1483" s="80"/>
      <c r="I1483" s="223" t="s">
        <v>15956</v>
      </c>
      <c r="J1483" s="80" t="s">
        <v>10050</v>
      </c>
      <c r="K1483" s="80">
        <v>32</v>
      </c>
      <c r="L1483" s="81">
        <v>44958</v>
      </c>
      <c r="M1483" s="81">
        <v>41341</v>
      </c>
      <c r="N1483" s="80">
        <v>2</v>
      </c>
      <c r="O1483" s="80" t="s">
        <v>15906</v>
      </c>
      <c r="P1483" s="80"/>
      <c r="Q1483" s="80"/>
      <c r="R1483" s="80" t="s">
        <v>9405</v>
      </c>
      <c r="S1483" s="80"/>
      <c r="T1483" s="80"/>
      <c r="U1483" s="80"/>
      <c r="V1483" s="80"/>
      <c r="W1483" s="80"/>
      <c r="X1483" s="80"/>
      <c r="Y1483" s="80"/>
      <c r="Z1483" s="80"/>
      <c r="AA1483" s="80"/>
      <c r="AB1483" s="80"/>
      <c r="AC1483" s="80" t="s">
        <v>9405</v>
      </c>
      <c r="AD1483" s="80"/>
      <c r="AE1483" s="80"/>
      <c r="AF1483" s="228" t="s">
        <v>15957</v>
      </c>
    </row>
    <row r="1484" customHeight="1" spans="1:32">
      <c r="A1484" s="220">
        <v>9787122136886</v>
      </c>
      <c r="B1484" s="80" t="s">
        <v>15958</v>
      </c>
      <c r="C1484" s="80" t="s">
        <v>12814</v>
      </c>
      <c r="D1484" s="80" t="s">
        <v>15879</v>
      </c>
      <c r="E1484" s="80" t="s">
        <v>15880</v>
      </c>
      <c r="F1484" s="80" t="s">
        <v>15848</v>
      </c>
      <c r="G1484" s="80" t="s">
        <v>15881</v>
      </c>
      <c r="H1484" s="80"/>
      <c r="I1484" s="223" t="s">
        <v>15959</v>
      </c>
      <c r="J1484" s="80" t="s">
        <v>15960</v>
      </c>
      <c r="K1484" s="80">
        <v>58</v>
      </c>
      <c r="L1484" s="81">
        <v>44440</v>
      </c>
      <c r="M1484" s="81">
        <v>41090</v>
      </c>
      <c r="N1484" s="80">
        <v>2</v>
      </c>
      <c r="O1484" s="80"/>
      <c r="P1484" s="80"/>
      <c r="Q1484" s="80"/>
      <c r="R1484" s="80"/>
      <c r="S1484" s="80"/>
      <c r="T1484" s="80"/>
      <c r="U1484" s="80"/>
      <c r="V1484" s="80"/>
      <c r="W1484" s="80"/>
      <c r="X1484" s="80"/>
      <c r="Y1484" s="80"/>
      <c r="Z1484" s="80"/>
      <c r="AA1484" s="80"/>
      <c r="AB1484" s="80"/>
      <c r="AC1484" s="80"/>
      <c r="AD1484" s="80"/>
      <c r="AE1484" s="80"/>
      <c r="AF1484" s="228" t="s">
        <v>15961</v>
      </c>
    </row>
    <row r="1485" customHeight="1" spans="1:32">
      <c r="A1485" s="220">
        <v>9787122454836</v>
      </c>
      <c r="B1485" s="80" t="s">
        <v>15962</v>
      </c>
      <c r="C1485" s="80" t="s">
        <v>12814</v>
      </c>
      <c r="D1485" s="80" t="s">
        <v>15879</v>
      </c>
      <c r="E1485" s="80" t="s">
        <v>15880</v>
      </c>
      <c r="F1485" s="80" t="s">
        <v>15848</v>
      </c>
      <c r="G1485" s="80" t="s">
        <v>15881</v>
      </c>
      <c r="H1485" s="80"/>
      <c r="I1485" s="223" t="s">
        <v>15963</v>
      </c>
      <c r="J1485" s="80" t="s">
        <v>15964</v>
      </c>
      <c r="K1485" s="80">
        <v>48</v>
      </c>
      <c r="L1485" s="81">
        <v>45505</v>
      </c>
      <c r="M1485" s="81">
        <v>45505</v>
      </c>
      <c r="N1485" s="80">
        <v>3</v>
      </c>
      <c r="O1485" s="80" t="s">
        <v>15965</v>
      </c>
      <c r="P1485" s="80"/>
      <c r="Q1485" s="80" t="s">
        <v>12060</v>
      </c>
      <c r="R1485" s="80"/>
      <c r="S1485" s="80"/>
      <c r="T1485" s="80"/>
      <c r="U1485" s="80" t="s">
        <v>9406</v>
      </c>
      <c r="V1485" s="80"/>
      <c r="W1485" s="80"/>
      <c r="X1485" s="80"/>
      <c r="Y1485" s="80"/>
      <c r="Z1485" s="80"/>
      <c r="AA1485" s="80"/>
      <c r="AB1485" s="80"/>
      <c r="AC1485" s="80"/>
      <c r="AD1485" s="80" t="s">
        <v>9384</v>
      </c>
      <c r="AE1485" s="80"/>
      <c r="AF1485" s="228" t="s">
        <v>15966</v>
      </c>
    </row>
    <row r="1486" customHeight="1" spans="1:32">
      <c r="A1486" s="220">
        <v>9787122434500</v>
      </c>
      <c r="B1486" s="80" t="s">
        <v>15967</v>
      </c>
      <c r="C1486" s="80" t="s">
        <v>12814</v>
      </c>
      <c r="D1486" s="80" t="s">
        <v>15879</v>
      </c>
      <c r="E1486" s="80" t="s">
        <v>15880</v>
      </c>
      <c r="F1486" s="80" t="s">
        <v>15848</v>
      </c>
      <c r="G1486" s="80" t="s">
        <v>15881</v>
      </c>
      <c r="H1486" s="80"/>
      <c r="I1486" s="223" t="s">
        <v>15968</v>
      </c>
      <c r="J1486" s="80" t="s">
        <v>15905</v>
      </c>
      <c r="K1486" s="80">
        <v>58</v>
      </c>
      <c r="L1486" s="81">
        <v>45139</v>
      </c>
      <c r="M1486" s="81">
        <v>45139</v>
      </c>
      <c r="N1486" s="80">
        <v>5</v>
      </c>
      <c r="O1486" s="80" t="s">
        <v>15906</v>
      </c>
      <c r="P1486" s="80"/>
      <c r="Q1486" s="80" t="s">
        <v>10389</v>
      </c>
      <c r="R1486" s="80" t="s">
        <v>9405</v>
      </c>
      <c r="S1486" s="80"/>
      <c r="T1486" s="80"/>
      <c r="U1486" s="80" t="s">
        <v>9406</v>
      </c>
      <c r="V1486" s="80"/>
      <c r="W1486" s="80"/>
      <c r="X1486" s="80"/>
      <c r="Y1486" s="80"/>
      <c r="Z1486" s="80" t="s">
        <v>9406</v>
      </c>
      <c r="AA1486" s="80" t="s">
        <v>9406</v>
      </c>
      <c r="AB1486" s="80"/>
      <c r="AC1486" s="80" t="s">
        <v>9405</v>
      </c>
      <c r="AD1486" s="80" t="s">
        <v>9407</v>
      </c>
      <c r="AE1486" s="80"/>
      <c r="AF1486" s="228" t="s">
        <v>15969</v>
      </c>
    </row>
    <row r="1487" customHeight="1" spans="1:32">
      <c r="A1487" s="220">
        <v>9787122377326</v>
      </c>
      <c r="B1487" s="80" t="s">
        <v>15970</v>
      </c>
      <c r="C1487" s="80" t="s">
        <v>12814</v>
      </c>
      <c r="D1487" s="80" t="s">
        <v>15879</v>
      </c>
      <c r="E1487" s="80" t="s">
        <v>15880</v>
      </c>
      <c r="F1487" s="80" t="s">
        <v>15848</v>
      </c>
      <c r="G1487" s="80" t="s">
        <v>15881</v>
      </c>
      <c r="H1487" s="80"/>
      <c r="I1487" s="223" t="s">
        <v>15971</v>
      </c>
      <c r="J1487" s="80" t="s">
        <v>15972</v>
      </c>
      <c r="K1487" s="80">
        <v>55</v>
      </c>
      <c r="L1487" s="81">
        <v>45597</v>
      </c>
      <c r="M1487" s="81">
        <v>44256</v>
      </c>
      <c r="N1487" s="80">
        <v>4</v>
      </c>
      <c r="O1487" s="80" t="s">
        <v>15906</v>
      </c>
      <c r="P1487" s="80"/>
      <c r="Q1487" s="80" t="s">
        <v>12306</v>
      </c>
      <c r="R1487" s="80" t="s">
        <v>9405</v>
      </c>
      <c r="S1487" s="80"/>
      <c r="T1487" s="80"/>
      <c r="U1487" s="80" t="s">
        <v>9406</v>
      </c>
      <c r="V1487" s="80"/>
      <c r="W1487" s="80"/>
      <c r="X1487" s="80"/>
      <c r="Y1487" s="80"/>
      <c r="Z1487" s="80"/>
      <c r="AA1487" s="80"/>
      <c r="AB1487" s="80"/>
      <c r="AC1487" s="80" t="s">
        <v>9405</v>
      </c>
      <c r="AD1487" s="80" t="s">
        <v>9384</v>
      </c>
      <c r="AE1487" s="80"/>
      <c r="AF1487" s="228" t="s">
        <v>15973</v>
      </c>
    </row>
    <row r="1488" customHeight="1" spans="1:32">
      <c r="A1488" s="220">
        <v>9787122467263</v>
      </c>
      <c r="B1488" s="80" t="s">
        <v>15974</v>
      </c>
      <c r="C1488" s="80" t="s">
        <v>12814</v>
      </c>
      <c r="D1488" s="80" t="s">
        <v>15879</v>
      </c>
      <c r="E1488" s="80" t="s">
        <v>15880</v>
      </c>
      <c r="F1488" s="80" t="s">
        <v>15848</v>
      </c>
      <c r="G1488" s="80" t="s">
        <v>15881</v>
      </c>
      <c r="H1488" s="80"/>
      <c r="I1488" s="223" t="s">
        <v>15975</v>
      </c>
      <c r="J1488" s="80" t="s">
        <v>15976</v>
      </c>
      <c r="K1488" s="80">
        <v>58</v>
      </c>
      <c r="L1488" s="81">
        <v>45717</v>
      </c>
      <c r="M1488" s="81">
        <v>45717</v>
      </c>
      <c r="N1488" s="80">
        <v>1</v>
      </c>
      <c r="O1488" s="80" t="s">
        <v>13644</v>
      </c>
      <c r="P1488" s="80"/>
      <c r="Q1488" s="80"/>
      <c r="R1488" s="80"/>
      <c r="S1488" s="80"/>
      <c r="T1488" s="80"/>
      <c r="U1488" s="80"/>
      <c r="V1488" s="80"/>
      <c r="W1488" s="80"/>
      <c r="X1488" s="80"/>
      <c r="Y1488" s="80"/>
      <c r="Z1488" s="80" t="s">
        <v>9406</v>
      </c>
      <c r="AA1488" s="80"/>
      <c r="AB1488" s="80"/>
      <c r="AC1488" s="80"/>
      <c r="AD1488" s="80" t="s">
        <v>9389</v>
      </c>
      <c r="AE1488" s="80"/>
      <c r="AF1488" s="228" t="s">
        <v>15977</v>
      </c>
    </row>
    <row r="1489" customHeight="1" spans="1:32">
      <c r="A1489" s="220">
        <v>9787122274090</v>
      </c>
      <c r="B1489" s="80" t="s">
        <v>15978</v>
      </c>
      <c r="C1489" s="80" t="s">
        <v>12814</v>
      </c>
      <c r="D1489" s="80" t="s">
        <v>15879</v>
      </c>
      <c r="E1489" s="80" t="s">
        <v>15880</v>
      </c>
      <c r="F1489" s="80" t="s">
        <v>15848</v>
      </c>
      <c r="G1489" s="80" t="s">
        <v>15881</v>
      </c>
      <c r="H1489" s="80"/>
      <c r="I1489" s="223" t="s">
        <v>15979</v>
      </c>
      <c r="J1489" s="80" t="s">
        <v>15980</v>
      </c>
      <c r="K1489" s="80">
        <v>38</v>
      </c>
      <c r="L1489" s="81">
        <v>45689</v>
      </c>
      <c r="M1489" s="81">
        <v>42614</v>
      </c>
      <c r="N1489" s="80">
        <v>2</v>
      </c>
      <c r="O1489" s="80"/>
      <c r="P1489" s="80"/>
      <c r="Q1489" s="80" t="s">
        <v>7409</v>
      </c>
      <c r="R1489" s="80"/>
      <c r="S1489" s="80"/>
      <c r="T1489" s="80"/>
      <c r="U1489" s="80" t="s">
        <v>9406</v>
      </c>
      <c r="V1489" s="80"/>
      <c r="W1489" s="80"/>
      <c r="X1489" s="80"/>
      <c r="Y1489" s="80"/>
      <c r="Z1489" s="80"/>
      <c r="AA1489" s="80"/>
      <c r="AB1489" s="80"/>
      <c r="AC1489" s="80"/>
      <c r="AD1489" s="80" t="s">
        <v>9384</v>
      </c>
      <c r="AE1489" s="80"/>
      <c r="AF1489" s="228" t="s">
        <v>15981</v>
      </c>
    </row>
    <row r="1490" customHeight="1" spans="1:32">
      <c r="A1490" s="220">
        <v>9787122454577</v>
      </c>
      <c r="B1490" s="80" t="s">
        <v>15982</v>
      </c>
      <c r="C1490" s="80" t="s">
        <v>12814</v>
      </c>
      <c r="D1490" s="80" t="s">
        <v>15879</v>
      </c>
      <c r="E1490" s="80" t="s">
        <v>15880</v>
      </c>
      <c r="F1490" s="80" t="s">
        <v>15848</v>
      </c>
      <c r="G1490" s="80" t="s">
        <v>15881</v>
      </c>
      <c r="H1490" s="80"/>
      <c r="I1490" s="223" t="s">
        <v>15983</v>
      </c>
      <c r="J1490" s="80" t="s">
        <v>15984</v>
      </c>
      <c r="K1490" s="80">
        <v>42</v>
      </c>
      <c r="L1490" s="81">
        <v>45689</v>
      </c>
      <c r="M1490" s="81">
        <v>45536</v>
      </c>
      <c r="N1490" s="80">
        <v>4</v>
      </c>
      <c r="O1490" s="80" t="s">
        <v>15906</v>
      </c>
      <c r="P1490" s="80"/>
      <c r="Q1490" s="80"/>
      <c r="R1490" s="80"/>
      <c r="S1490" s="80" t="s">
        <v>15985</v>
      </c>
      <c r="T1490" s="80"/>
      <c r="U1490" s="80"/>
      <c r="V1490" s="80"/>
      <c r="W1490" s="80"/>
      <c r="X1490" s="80"/>
      <c r="Y1490" s="80" t="s">
        <v>9406</v>
      </c>
      <c r="Z1490" s="80" t="s">
        <v>9406</v>
      </c>
      <c r="AA1490" s="80" t="s">
        <v>9406</v>
      </c>
      <c r="AB1490" s="80"/>
      <c r="AC1490" s="80" t="s">
        <v>15985</v>
      </c>
      <c r="AD1490" s="80" t="s">
        <v>11298</v>
      </c>
      <c r="AE1490" s="80" t="s">
        <v>15986</v>
      </c>
      <c r="AF1490" s="228" t="s">
        <v>15987</v>
      </c>
    </row>
    <row r="1491" customHeight="1" spans="1:32">
      <c r="A1491" s="220">
        <v>9787122464309</v>
      </c>
      <c r="B1491" s="80" t="s">
        <v>15988</v>
      </c>
      <c r="C1491" s="80" t="s">
        <v>12814</v>
      </c>
      <c r="D1491" s="80" t="s">
        <v>15879</v>
      </c>
      <c r="E1491" s="80" t="s">
        <v>15880</v>
      </c>
      <c r="F1491" s="80" t="s">
        <v>15848</v>
      </c>
      <c r="G1491" s="80" t="s">
        <v>15881</v>
      </c>
      <c r="H1491" s="80"/>
      <c r="I1491" s="223" t="s">
        <v>15989</v>
      </c>
      <c r="J1491" s="80" t="s">
        <v>15990</v>
      </c>
      <c r="K1491" s="80">
        <v>49.8</v>
      </c>
      <c r="L1491" s="81">
        <v>45658</v>
      </c>
      <c r="M1491" s="81">
        <v>45658</v>
      </c>
      <c r="N1491" s="80">
        <v>1</v>
      </c>
      <c r="O1491" s="80" t="s">
        <v>13644</v>
      </c>
      <c r="P1491" s="80"/>
      <c r="Q1491" s="80" t="s">
        <v>1053</v>
      </c>
      <c r="R1491" s="80"/>
      <c r="S1491" s="80"/>
      <c r="T1491" s="80"/>
      <c r="U1491" s="80" t="s">
        <v>9406</v>
      </c>
      <c r="V1491" s="80"/>
      <c r="W1491" s="80"/>
      <c r="X1491" s="80"/>
      <c r="Y1491" s="80"/>
      <c r="Z1491" s="80"/>
      <c r="AA1491" s="80" t="s">
        <v>9406</v>
      </c>
      <c r="AB1491" s="80"/>
      <c r="AC1491" s="80"/>
      <c r="AD1491" s="80" t="s">
        <v>9495</v>
      </c>
      <c r="AE1491" s="80"/>
      <c r="AF1491" s="228" t="s">
        <v>15991</v>
      </c>
    </row>
    <row r="1492" customHeight="1" spans="1:32">
      <c r="A1492" s="220">
        <v>9787122467836</v>
      </c>
      <c r="B1492" s="80" t="s">
        <v>15992</v>
      </c>
      <c r="C1492" s="80" t="s">
        <v>12814</v>
      </c>
      <c r="D1492" s="80" t="s">
        <v>15879</v>
      </c>
      <c r="E1492" s="80" t="s">
        <v>15880</v>
      </c>
      <c r="F1492" s="80" t="s">
        <v>15848</v>
      </c>
      <c r="G1492" s="80" t="s">
        <v>15881</v>
      </c>
      <c r="H1492" s="80"/>
      <c r="I1492" s="223" t="s">
        <v>15993</v>
      </c>
      <c r="J1492" s="80" t="s">
        <v>15994</v>
      </c>
      <c r="K1492" s="80">
        <v>59.8</v>
      </c>
      <c r="L1492" s="81">
        <v>45658</v>
      </c>
      <c r="M1492" s="81">
        <v>45658</v>
      </c>
      <c r="N1492" s="80">
        <v>1</v>
      </c>
      <c r="O1492" s="80" t="s">
        <v>15995</v>
      </c>
      <c r="P1492" s="80"/>
      <c r="Q1492" s="80" t="s">
        <v>15996</v>
      </c>
      <c r="R1492" s="80"/>
      <c r="S1492" s="80"/>
      <c r="T1492" s="80"/>
      <c r="U1492" s="80" t="s">
        <v>9406</v>
      </c>
      <c r="V1492" s="80"/>
      <c r="W1492" s="80"/>
      <c r="X1492" s="80"/>
      <c r="Y1492" s="80"/>
      <c r="Z1492" s="80" t="s">
        <v>9406</v>
      </c>
      <c r="AA1492" s="80"/>
      <c r="AB1492" s="80"/>
      <c r="AC1492" s="80"/>
      <c r="AD1492" s="80" t="s">
        <v>9733</v>
      </c>
      <c r="AE1492" s="80"/>
      <c r="AF1492" s="228" t="s">
        <v>15997</v>
      </c>
    </row>
    <row r="1493" customHeight="1" spans="1:32">
      <c r="A1493" s="220">
        <v>9787122149091</v>
      </c>
      <c r="B1493" s="80" t="s">
        <v>15998</v>
      </c>
      <c r="C1493" s="80" t="s">
        <v>12814</v>
      </c>
      <c r="D1493" s="80" t="s">
        <v>15879</v>
      </c>
      <c r="E1493" s="80" t="s">
        <v>15880</v>
      </c>
      <c r="F1493" s="80" t="s">
        <v>15848</v>
      </c>
      <c r="G1493" s="80" t="s">
        <v>15881</v>
      </c>
      <c r="H1493" s="80"/>
      <c r="I1493" s="223" t="s">
        <v>15999</v>
      </c>
      <c r="J1493" s="80" t="s">
        <v>16000</v>
      </c>
      <c r="K1493" s="80">
        <v>45</v>
      </c>
      <c r="L1493" s="81">
        <v>45658</v>
      </c>
      <c r="M1493" s="81">
        <v>41158</v>
      </c>
      <c r="N1493" s="80">
        <v>2</v>
      </c>
      <c r="O1493" s="80"/>
      <c r="P1493" s="80"/>
      <c r="Q1493" s="80"/>
      <c r="R1493" s="80"/>
      <c r="S1493" s="80"/>
      <c r="T1493" s="80"/>
      <c r="U1493" s="80"/>
      <c r="V1493" s="80"/>
      <c r="W1493" s="80"/>
      <c r="X1493" s="80"/>
      <c r="Y1493" s="80"/>
      <c r="Z1493" s="80"/>
      <c r="AA1493" s="80"/>
      <c r="AB1493" s="80"/>
      <c r="AC1493" s="80"/>
      <c r="AD1493" s="80"/>
      <c r="AE1493" s="80"/>
      <c r="AF1493" s="228" t="s">
        <v>16001</v>
      </c>
    </row>
    <row r="1494" customHeight="1" spans="1:32">
      <c r="A1494" s="220">
        <v>9787122115416</v>
      </c>
      <c r="B1494" s="80" t="s">
        <v>16002</v>
      </c>
      <c r="C1494" s="80" t="s">
        <v>12814</v>
      </c>
      <c r="D1494" s="80" t="s">
        <v>15879</v>
      </c>
      <c r="E1494" s="80" t="s">
        <v>15880</v>
      </c>
      <c r="F1494" s="80" t="s">
        <v>15848</v>
      </c>
      <c r="G1494" s="80" t="s">
        <v>15881</v>
      </c>
      <c r="H1494" s="80"/>
      <c r="I1494" s="223" t="s">
        <v>16003</v>
      </c>
      <c r="J1494" s="80" t="s">
        <v>13042</v>
      </c>
      <c r="K1494" s="80">
        <v>30</v>
      </c>
      <c r="L1494" s="81">
        <v>44562</v>
      </c>
      <c r="M1494" s="81">
        <v>40796</v>
      </c>
      <c r="N1494" s="80">
        <v>2</v>
      </c>
      <c r="O1494" s="80"/>
      <c r="P1494" s="80"/>
      <c r="Q1494" s="80"/>
      <c r="R1494" s="80"/>
      <c r="S1494" s="80"/>
      <c r="T1494" s="80"/>
      <c r="U1494" s="80"/>
      <c r="V1494" s="80"/>
      <c r="W1494" s="80"/>
      <c r="X1494" s="80"/>
      <c r="Y1494" s="80"/>
      <c r="Z1494" s="80"/>
      <c r="AA1494" s="80"/>
      <c r="AB1494" s="80"/>
      <c r="AC1494" s="80"/>
      <c r="AD1494" s="80"/>
      <c r="AE1494" s="80"/>
      <c r="AF1494" s="228" t="s">
        <v>16004</v>
      </c>
    </row>
    <row r="1495" customHeight="1" spans="1:32">
      <c r="A1495" s="220">
        <v>9787122357755</v>
      </c>
      <c r="B1495" s="80" t="s">
        <v>16005</v>
      </c>
      <c r="C1495" s="80" t="s">
        <v>12814</v>
      </c>
      <c r="D1495" s="80" t="s">
        <v>15879</v>
      </c>
      <c r="E1495" s="80" t="s">
        <v>15880</v>
      </c>
      <c r="F1495" s="80" t="s">
        <v>15848</v>
      </c>
      <c r="G1495" s="80" t="s">
        <v>15881</v>
      </c>
      <c r="H1495" s="80"/>
      <c r="I1495" s="223" t="s">
        <v>16006</v>
      </c>
      <c r="J1495" s="80" t="s">
        <v>16007</v>
      </c>
      <c r="K1495" s="80">
        <v>76</v>
      </c>
      <c r="L1495" s="81">
        <v>43983</v>
      </c>
      <c r="M1495" s="81">
        <v>43983</v>
      </c>
      <c r="N1495" s="80">
        <v>1</v>
      </c>
      <c r="O1495" s="80"/>
      <c r="P1495" s="80"/>
      <c r="Q1495" s="80" t="s">
        <v>1053</v>
      </c>
      <c r="R1495" s="80"/>
      <c r="S1495" s="80"/>
      <c r="T1495" s="80"/>
      <c r="U1495" s="80" t="s">
        <v>9406</v>
      </c>
      <c r="V1495" s="80"/>
      <c r="W1495" s="80"/>
      <c r="X1495" s="80"/>
      <c r="Y1495" s="80"/>
      <c r="Z1495" s="80"/>
      <c r="AA1495" s="80"/>
      <c r="AB1495" s="80"/>
      <c r="AC1495" s="80"/>
      <c r="AD1495" s="80" t="s">
        <v>9384</v>
      </c>
      <c r="AE1495" s="80"/>
      <c r="AF1495" s="228" t="s">
        <v>16008</v>
      </c>
    </row>
    <row r="1496" customHeight="1" spans="1:32">
      <c r="A1496" s="220">
        <v>9787122357762</v>
      </c>
      <c r="B1496" s="80" t="s">
        <v>16009</v>
      </c>
      <c r="C1496" s="80" t="s">
        <v>12814</v>
      </c>
      <c r="D1496" s="80" t="s">
        <v>15879</v>
      </c>
      <c r="E1496" s="80" t="s">
        <v>15880</v>
      </c>
      <c r="F1496" s="80" t="s">
        <v>15848</v>
      </c>
      <c r="G1496" s="80" t="s">
        <v>15881</v>
      </c>
      <c r="H1496" s="80"/>
      <c r="I1496" s="223" t="s">
        <v>16010</v>
      </c>
      <c r="J1496" s="80" t="s">
        <v>16011</v>
      </c>
      <c r="K1496" s="80">
        <v>58</v>
      </c>
      <c r="L1496" s="81">
        <v>45689</v>
      </c>
      <c r="M1496" s="81">
        <v>44044</v>
      </c>
      <c r="N1496" s="80">
        <v>1</v>
      </c>
      <c r="O1496" s="80"/>
      <c r="P1496" s="80"/>
      <c r="Q1496" s="80"/>
      <c r="R1496" s="80"/>
      <c r="S1496" s="80"/>
      <c r="T1496" s="80"/>
      <c r="U1496" s="80"/>
      <c r="V1496" s="80"/>
      <c r="W1496" s="80"/>
      <c r="X1496" s="80"/>
      <c r="Y1496" s="80"/>
      <c r="Z1496" s="80"/>
      <c r="AA1496" s="80"/>
      <c r="AB1496" s="80"/>
      <c r="AC1496" s="80"/>
      <c r="AD1496" s="80"/>
      <c r="AE1496" s="80"/>
      <c r="AF1496" s="228" t="s">
        <v>16012</v>
      </c>
    </row>
    <row r="1497" customHeight="1" spans="1:32">
      <c r="A1497" s="220">
        <v>9787122234537</v>
      </c>
      <c r="B1497" s="80" t="s">
        <v>16013</v>
      </c>
      <c r="C1497" s="80" t="s">
        <v>12814</v>
      </c>
      <c r="D1497" s="80" t="s">
        <v>15879</v>
      </c>
      <c r="E1497" s="80" t="s">
        <v>15880</v>
      </c>
      <c r="F1497" s="80" t="s">
        <v>15848</v>
      </c>
      <c r="G1497" s="80" t="s">
        <v>15881</v>
      </c>
      <c r="H1497" s="80"/>
      <c r="I1497" s="223" t="s">
        <v>16014</v>
      </c>
      <c r="J1497" s="80" t="s">
        <v>16015</v>
      </c>
      <c r="K1497" s="80">
        <v>58</v>
      </c>
      <c r="L1497" s="81">
        <v>45505</v>
      </c>
      <c r="M1497" s="81">
        <v>42430</v>
      </c>
      <c r="N1497" s="80">
        <v>2</v>
      </c>
      <c r="O1497" s="80"/>
      <c r="P1497" s="80"/>
      <c r="Q1497" s="80" t="s">
        <v>1228</v>
      </c>
      <c r="R1497" s="80" t="s">
        <v>9405</v>
      </c>
      <c r="S1497" s="80"/>
      <c r="T1497" s="80"/>
      <c r="U1497" s="80" t="s">
        <v>9406</v>
      </c>
      <c r="V1497" s="80"/>
      <c r="W1497" s="80"/>
      <c r="X1497" s="80"/>
      <c r="Y1497" s="80"/>
      <c r="Z1497" s="80"/>
      <c r="AA1497" s="80"/>
      <c r="AB1497" s="80"/>
      <c r="AC1497" s="80" t="s">
        <v>9405</v>
      </c>
      <c r="AD1497" s="80" t="s">
        <v>9384</v>
      </c>
      <c r="AE1497" s="80"/>
      <c r="AF1497" s="228" t="s">
        <v>16016</v>
      </c>
    </row>
    <row r="1498" customHeight="1" spans="1:32">
      <c r="A1498" s="220">
        <v>9787122400741</v>
      </c>
      <c r="B1498" s="80" t="s">
        <v>16017</v>
      </c>
      <c r="C1498" s="80" t="s">
        <v>12814</v>
      </c>
      <c r="D1498" s="80" t="s">
        <v>15879</v>
      </c>
      <c r="E1498" s="80" t="s">
        <v>15880</v>
      </c>
      <c r="F1498" s="80" t="s">
        <v>15848</v>
      </c>
      <c r="G1498" s="80" t="s">
        <v>15881</v>
      </c>
      <c r="H1498" s="80"/>
      <c r="I1498" s="223" t="s">
        <v>16018</v>
      </c>
      <c r="J1498" s="80" t="s">
        <v>16019</v>
      </c>
      <c r="K1498" s="80">
        <v>49.8</v>
      </c>
      <c r="L1498" s="81">
        <v>45444</v>
      </c>
      <c r="M1498" s="81">
        <v>44562</v>
      </c>
      <c r="N1498" s="80">
        <v>1</v>
      </c>
      <c r="O1498" s="80"/>
      <c r="P1498" s="80"/>
      <c r="Q1498" s="80"/>
      <c r="R1498" s="80"/>
      <c r="S1498" s="80"/>
      <c r="T1498" s="80"/>
      <c r="U1498" s="80"/>
      <c r="V1498" s="80"/>
      <c r="W1498" s="80"/>
      <c r="X1498" s="80"/>
      <c r="Y1498" s="80"/>
      <c r="Z1498" s="80"/>
      <c r="AA1498" s="80"/>
      <c r="AB1498" s="80"/>
      <c r="AC1498" s="80"/>
      <c r="AD1498" s="80"/>
      <c r="AE1498" s="80"/>
      <c r="AF1498" s="228" t="s">
        <v>16020</v>
      </c>
    </row>
    <row r="1499" customHeight="1" spans="1:32">
      <c r="A1499" s="220">
        <v>9787122357724</v>
      </c>
      <c r="B1499" s="80" t="s">
        <v>16021</v>
      </c>
      <c r="C1499" s="80" t="s">
        <v>12814</v>
      </c>
      <c r="D1499" s="80" t="s">
        <v>15879</v>
      </c>
      <c r="E1499" s="80" t="s">
        <v>15880</v>
      </c>
      <c r="F1499" s="80" t="s">
        <v>15848</v>
      </c>
      <c r="G1499" s="80" t="s">
        <v>15881</v>
      </c>
      <c r="H1499" s="80"/>
      <c r="I1499" s="223" t="s">
        <v>16022</v>
      </c>
      <c r="J1499" s="80" t="s">
        <v>16023</v>
      </c>
      <c r="K1499" s="80">
        <v>58</v>
      </c>
      <c r="L1499" s="81">
        <v>44136</v>
      </c>
      <c r="M1499" s="81">
        <v>44136</v>
      </c>
      <c r="N1499" s="80">
        <v>1</v>
      </c>
      <c r="O1499" s="80"/>
      <c r="P1499" s="80"/>
      <c r="Q1499" s="80"/>
      <c r="R1499" s="80"/>
      <c r="S1499" s="80"/>
      <c r="T1499" s="80"/>
      <c r="U1499" s="80"/>
      <c r="V1499" s="80"/>
      <c r="W1499" s="80"/>
      <c r="X1499" s="80"/>
      <c r="Y1499" s="80"/>
      <c r="Z1499" s="80"/>
      <c r="AA1499" s="80"/>
      <c r="AB1499" s="80"/>
      <c r="AC1499" s="80"/>
      <c r="AD1499" s="80"/>
      <c r="AE1499" s="80"/>
      <c r="AF1499" s="228" t="s">
        <v>16024</v>
      </c>
    </row>
    <row r="1500" customHeight="1" spans="1:32">
      <c r="A1500" s="220">
        <v>9787122311955</v>
      </c>
      <c r="B1500" s="80" t="s">
        <v>16025</v>
      </c>
      <c r="C1500" s="80" t="s">
        <v>12814</v>
      </c>
      <c r="D1500" s="80" t="s">
        <v>15879</v>
      </c>
      <c r="E1500" s="80" t="s">
        <v>15880</v>
      </c>
      <c r="F1500" s="80" t="s">
        <v>15848</v>
      </c>
      <c r="G1500" s="80" t="s">
        <v>15881</v>
      </c>
      <c r="H1500" s="80"/>
      <c r="I1500" s="223" t="s">
        <v>16026</v>
      </c>
      <c r="J1500" s="80" t="s">
        <v>16027</v>
      </c>
      <c r="K1500" s="80">
        <v>39</v>
      </c>
      <c r="L1500" s="81">
        <v>45444</v>
      </c>
      <c r="M1500" s="81">
        <v>43132</v>
      </c>
      <c r="N1500" s="80">
        <v>2</v>
      </c>
      <c r="O1500" s="80"/>
      <c r="P1500" s="80"/>
      <c r="Q1500" s="80"/>
      <c r="R1500" s="80"/>
      <c r="S1500" s="80"/>
      <c r="T1500" s="80"/>
      <c r="U1500" s="80"/>
      <c r="V1500" s="80"/>
      <c r="W1500" s="80"/>
      <c r="X1500" s="80"/>
      <c r="Y1500" s="80"/>
      <c r="Z1500" s="80"/>
      <c r="AA1500" s="80"/>
      <c r="AB1500" s="80"/>
      <c r="AC1500" s="80"/>
      <c r="AD1500" s="80"/>
      <c r="AE1500" s="80"/>
      <c r="AF1500" s="228" t="s">
        <v>16028</v>
      </c>
    </row>
    <row r="1501" customHeight="1" spans="1:32">
      <c r="A1501" s="220">
        <v>9787122472991</v>
      </c>
      <c r="B1501" s="80" t="s">
        <v>16029</v>
      </c>
      <c r="C1501" s="80" t="s">
        <v>12814</v>
      </c>
      <c r="D1501" s="80" t="s">
        <v>15879</v>
      </c>
      <c r="E1501" s="80" t="s">
        <v>15880</v>
      </c>
      <c r="F1501" s="80" t="s">
        <v>15848</v>
      </c>
      <c r="G1501" s="80" t="s">
        <v>15881</v>
      </c>
      <c r="H1501" s="80"/>
      <c r="I1501" s="223" t="s">
        <v>16030</v>
      </c>
      <c r="J1501" s="80" t="s">
        <v>16031</v>
      </c>
      <c r="K1501" s="80">
        <v>59.8</v>
      </c>
      <c r="L1501" s="81">
        <v>45658</v>
      </c>
      <c r="M1501" s="81">
        <v>45658</v>
      </c>
      <c r="N1501" s="80">
        <v>2</v>
      </c>
      <c r="O1501" s="80" t="s">
        <v>16032</v>
      </c>
      <c r="P1501" s="80" t="s">
        <v>16033</v>
      </c>
      <c r="Q1501" s="80" t="s">
        <v>16034</v>
      </c>
      <c r="R1501" s="80"/>
      <c r="S1501" s="80" t="s">
        <v>16033</v>
      </c>
      <c r="T1501" s="80"/>
      <c r="U1501" s="80" t="s">
        <v>9406</v>
      </c>
      <c r="V1501" s="80"/>
      <c r="W1501" s="80"/>
      <c r="X1501" s="80"/>
      <c r="Y1501" s="80"/>
      <c r="Z1501" s="80" t="s">
        <v>9406</v>
      </c>
      <c r="AA1501" s="80" t="s">
        <v>9406</v>
      </c>
      <c r="AB1501" s="80"/>
      <c r="AC1501" s="80" t="s">
        <v>16033</v>
      </c>
      <c r="AD1501" s="80" t="s">
        <v>9407</v>
      </c>
      <c r="AE1501" s="80"/>
      <c r="AF1501" s="228" t="s">
        <v>16035</v>
      </c>
    </row>
    <row r="1502" customHeight="1" spans="1:32">
      <c r="A1502" s="220">
        <v>9787122117649</v>
      </c>
      <c r="B1502" s="80" t="s">
        <v>16036</v>
      </c>
      <c r="C1502" s="80" t="s">
        <v>12814</v>
      </c>
      <c r="D1502" s="80" t="s">
        <v>15879</v>
      </c>
      <c r="E1502" s="80" t="s">
        <v>15880</v>
      </c>
      <c r="F1502" s="80" t="s">
        <v>15848</v>
      </c>
      <c r="G1502" s="80" t="s">
        <v>15881</v>
      </c>
      <c r="H1502" s="80"/>
      <c r="I1502" s="223" t="s">
        <v>16037</v>
      </c>
      <c r="J1502" s="80" t="s">
        <v>16038</v>
      </c>
      <c r="K1502" s="80">
        <v>38</v>
      </c>
      <c r="L1502" s="81">
        <v>45717</v>
      </c>
      <c r="M1502" s="81">
        <v>40808</v>
      </c>
      <c r="N1502" s="80">
        <v>1</v>
      </c>
      <c r="O1502" s="80"/>
      <c r="P1502" s="80"/>
      <c r="Q1502" s="80"/>
      <c r="R1502" s="80"/>
      <c r="S1502" s="80"/>
      <c r="T1502" s="80"/>
      <c r="U1502" s="80"/>
      <c r="V1502" s="80"/>
      <c r="W1502" s="80"/>
      <c r="X1502" s="80"/>
      <c r="Y1502" s="80"/>
      <c r="Z1502" s="80"/>
      <c r="AA1502" s="80"/>
      <c r="AB1502" s="80"/>
      <c r="AC1502" s="80"/>
      <c r="AD1502" s="80"/>
      <c r="AE1502" s="80"/>
      <c r="AF1502" s="228" t="s">
        <v>16039</v>
      </c>
    </row>
    <row r="1503" customHeight="1" spans="1:32">
      <c r="A1503" s="220">
        <v>9787122206251</v>
      </c>
      <c r="B1503" s="80" t="s">
        <v>16040</v>
      </c>
      <c r="C1503" s="80" t="s">
        <v>15847</v>
      </c>
      <c r="D1503" s="80" t="s">
        <v>15848</v>
      </c>
      <c r="E1503" s="80" t="s">
        <v>16041</v>
      </c>
      <c r="F1503" s="80" t="s">
        <v>15848</v>
      </c>
      <c r="G1503" s="80" t="s">
        <v>16041</v>
      </c>
      <c r="H1503" s="80"/>
      <c r="I1503" s="223" t="s">
        <v>16042</v>
      </c>
      <c r="J1503" s="80" t="s">
        <v>16043</v>
      </c>
      <c r="K1503" s="80">
        <v>45</v>
      </c>
      <c r="L1503" s="81">
        <v>45292</v>
      </c>
      <c r="M1503" s="81">
        <v>42248</v>
      </c>
      <c r="N1503" s="80">
        <v>1</v>
      </c>
      <c r="O1503" s="80"/>
      <c r="P1503" s="80"/>
      <c r="Q1503" s="80" t="s">
        <v>1228</v>
      </c>
      <c r="R1503" s="80" t="s">
        <v>9405</v>
      </c>
      <c r="S1503" s="80"/>
      <c r="T1503" s="80"/>
      <c r="U1503" s="80" t="s">
        <v>9406</v>
      </c>
      <c r="V1503" s="80"/>
      <c r="W1503" s="80"/>
      <c r="X1503" s="80"/>
      <c r="Y1503" s="80"/>
      <c r="Z1503" s="80"/>
      <c r="AA1503" s="80"/>
      <c r="AB1503" s="80"/>
      <c r="AC1503" s="80" t="s">
        <v>9405</v>
      </c>
      <c r="AD1503" s="80" t="s">
        <v>9384</v>
      </c>
      <c r="AE1503" s="80"/>
      <c r="AF1503" s="228" t="s">
        <v>16044</v>
      </c>
    </row>
    <row r="1504" customHeight="1" spans="1:32">
      <c r="A1504" s="220">
        <v>9787122081742</v>
      </c>
      <c r="B1504" s="80" t="s">
        <v>16045</v>
      </c>
      <c r="C1504" s="80" t="s">
        <v>15847</v>
      </c>
      <c r="D1504" s="80" t="s">
        <v>15848</v>
      </c>
      <c r="E1504" s="80" t="s">
        <v>16041</v>
      </c>
      <c r="F1504" s="80" t="s">
        <v>15848</v>
      </c>
      <c r="G1504" s="80" t="s">
        <v>16041</v>
      </c>
      <c r="H1504" s="80"/>
      <c r="I1504" s="223" t="s">
        <v>16046</v>
      </c>
      <c r="J1504" s="80" t="s">
        <v>16047</v>
      </c>
      <c r="K1504" s="80">
        <v>36</v>
      </c>
      <c r="L1504" s="81">
        <v>44136</v>
      </c>
      <c r="M1504" s="81">
        <v>40332</v>
      </c>
      <c r="N1504" s="80">
        <v>1</v>
      </c>
      <c r="O1504" s="80"/>
      <c r="P1504" s="80"/>
      <c r="Q1504" s="80"/>
      <c r="R1504" s="80"/>
      <c r="S1504" s="80"/>
      <c r="T1504" s="80"/>
      <c r="U1504" s="80"/>
      <c r="V1504" s="80"/>
      <c r="W1504" s="80"/>
      <c r="X1504" s="80"/>
      <c r="Y1504" s="80"/>
      <c r="Z1504" s="80"/>
      <c r="AA1504" s="80"/>
      <c r="AB1504" s="80"/>
      <c r="AC1504" s="80"/>
      <c r="AD1504" s="80"/>
      <c r="AE1504" s="80"/>
      <c r="AF1504" s="228" t="s">
        <v>16048</v>
      </c>
    </row>
    <row r="1505" customHeight="1" spans="1:32">
      <c r="A1505" s="220">
        <v>9787122289803</v>
      </c>
      <c r="B1505" s="80" t="s">
        <v>16049</v>
      </c>
      <c r="C1505" s="80" t="s">
        <v>15847</v>
      </c>
      <c r="D1505" s="80" t="s">
        <v>15848</v>
      </c>
      <c r="E1505" s="80" t="s">
        <v>16041</v>
      </c>
      <c r="F1505" s="80" t="s">
        <v>15848</v>
      </c>
      <c r="G1505" s="80" t="s">
        <v>16041</v>
      </c>
      <c r="H1505" s="80"/>
      <c r="I1505" s="223" t="s">
        <v>16050</v>
      </c>
      <c r="J1505" s="80" t="s">
        <v>16051</v>
      </c>
      <c r="K1505" s="80">
        <v>29.8</v>
      </c>
      <c r="L1505" s="81">
        <v>44682</v>
      </c>
      <c r="M1505" s="81">
        <v>42826</v>
      </c>
      <c r="N1505" s="80">
        <v>2</v>
      </c>
      <c r="O1505" s="80"/>
      <c r="P1505" s="80"/>
      <c r="Q1505" s="80" t="s">
        <v>1228</v>
      </c>
      <c r="R1505" s="80"/>
      <c r="S1505" s="80"/>
      <c r="T1505" s="80"/>
      <c r="U1505" s="80" t="s">
        <v>9406</v>
      </c>
      <c r="V1505" s="80"/>
      <c r="W1505" s="80"/>
      <c r="X1505" s="80"/>
      <c r="Y1505" s="80"/>
      <c r="Z1505" s="80"/>
      <c r="AA1505" s="80"/>
      <c r="AB1505" s="80"/>
      <c r="AC1505" s="80"/>
      <c r="AD1505" s="80" t="s">
        <v>9384</v>
      </c>
      <c r="AE1505" s="80"/>
      <c r="AF1505" s="228" t="s">
        <v>16052</v>
      </c>
    </row>
    <row r="1506" customHeight="1" spans="1:32">
      <c r="A1506" s="220">
        <v>9787122379252</v>
      </c>
      <c r="B1506" s="80" t="s">
        <v>16053</v>
      </c>
      <c r="C1506" s="80" t="s">
        <v>15847</v>
      </c>
      <c r="D1506" s="80" t="s">
        <v>15848</v>
      </c>
      <c r="E1506" s="80" t="s">
        <v>16041</v>
      </c>
      <c r="F1506" s="80" t="s">
        <v>15848</v>
      </c>
      <c r="G1506" s="80" t="s">
        <v>16041</v>
      </c>
      <c r="H1506" s="80"/>
      <c r="I1506" s="223" t="s">
        <v>16054</v>
      </c>
      <c r="J1506" s="80" t="s">
        <v>16055</v>
      </c>
      <c r="K1506" s="80">
        <v>49.8</v>
      </c>
      <c r="L1506" s="81">
        <v>45689</v>
      </c>
      <c r="M1506" s="81">
        <v>44228</v>
      </c>
      <c r="N1506" s="80">
        <v>3</v>
      </c>
      <c r="O1506" s="80"/>
      <c r="P1506" s="80"/>
      <c r="Q1506" s="80" t="s">
        <v>7409</v>
      </c>
      <c r="R1506" s="80"/>
      <c r="S1506" s="80"/>
      <c r="T1506" s="80"/>
      <c r="U1506" s="80" t="s">
        <v>9406</v>
      </c>
      <c r="V1506" s="80"/>
      <c r="W1506" s="80"/>
      <c r="X1506" s="80"/>
      <c r="Y1506" s="80"/>
      <c r="Z1506" s="80"/>
      <c r="AA1506" s="80"/>
      <c r="AB1506" s="80"/>
      <c r="AC1506" s="80"/>
      <c r="AD1506" s="80" t="s">
        <v>9384</v>
      </c>
      <c r="AE1506" s="80"/>
      <c r="AF1506" s="228" t="s">
        <v>16056</v>
      </c>
    </row>
    <row r="1507" customHeight="1" spans="1:32">
      <c r="A1507" s="220">
        <v>9787122375919</v>
      </c>
      <c r="B1507" s="80" t="s">
        <v>16057</v>
      </c>
      <c r="C1507" s="80" t="s">
        <v>15847</v>
      </c>
      <c r="D1507" s="80" t="s">
        <v>15848</v>
      </c>
      <c r="E1507" s="80" t="s">
        <v>16058</v>
      </c>
      <c r="F1507" s="80" t="s">
        <v>15848</v>
      </c>
      <c r="G1507" s="80" t="s">
        <v>16058</v>
      </c>
      <c r="H1507" s="80"/>
      <c r="I1507" s="223" t="s">
        <v>16059</v>
      </c>
      <c r="J1507" s="80" t="s">
        <v>16060</v>
      </c>
      <c r="K1507" s="80">
        <v>38</v>
      </c>
      <c r="L1507" s="81">
        <v>45597</v>
      </c>
      <c r="M1507" s="81">
        <v>44197</v>
      </c>
      <c r="N1507" s="80">
        <v>1</v>
      </c>
      <c r="O1507" s="80"/>
      <c r="P1507" s="80"/>
      <c r="Q1507" s="80" t="s">
        <v>1228</v>
      </c>
      <c r="R1507" s="80"/>
      <c r="S1507" s="80"/>
      <c r="T1507" s="80"/>
      <c r="U1507" s="80" t="s">
        <v>9406</v>
      </c>
      <c r="V1507" s="80"/>
      <c r="W1507" s="80"/>
      <c r="X1507" s="80"/>
      <c r="Y1507" s="80"/>
      <c r="Z1507" s="80"/>
      <c r="AA1507" s="80"/>
      <c r="AB1507" s="80"/>
      <c r="AC1507" s="80"/>
      <c r="AD1507" s="80" t="s">
        <v>9384</v>
      </c>
      <c r="AE1507" s="80"/>
      <c r="AF1507" s="228" t="s">
        <v>16061</v>
      </c>
    </row>
    <row r="1508" customHeight="1" spans="1:32">
      <c r="A1508" s="220">
        <v>9787122425935</v>
      </c>
      <c r="B1508" s="80" t="s">
        <v>16062</v>
      </c>
      <c r="C1508" s="80" t="s">
        <v>15847</v>
      </c>
      <c r="D1508" s="80" t="s">
        <v>15848</v>
      </c>
      <c r="E1508" s="80" t="s">
        <v>16058</v>
      </c>
      <c r="F1508" s="80" t="s">
        <v>15848</v>
      </c>
      <c r="G1508" s="80" t="s">
        <v>16058</v>
      </c>
      <c r="H1508" s="80"/>
      <c r="I1508" s="223" t="s">
        <v>16063</v>
      </c>
      <c r="J1508" s="80" t="s">
        <v>16064</v>
      </c>
      <c r="K1508" s="80">
        <v>49.8</v>
      </c>
      <c r="L1508" s="81">
        <v>45047</v>
      </c>
      <c r="M1508" s="81">
        <v>45047</v>
      </c>
      <c r="N1508" s="80">
        <v>1</v>
      </c>
      <c r="O1508" s="80" t="s">
        <v>15003</v>
      </c>
      <c r="P1508" s="80"/>
      <c r="Q1508" s="80" t="s">
        <v>16065</v>
      </c>
      <c r="R1508" s="80"/>
      <c r="S1508" s="80"/>
      <c r="T1508" s="80"/>
      <c r="U1508" s="80" t="s">
        <v>9406</v>
      </c>
      <c r="V1508" s="80"/>
      <c r="W1508" s="80" t="s">
        <v>9406</v>
      </c>
      <c r="X1508" s="80" t="s">
        <v>9406</v>
      </c>
      <c r="Y1508" s="80" t="s">
        <v>9406</v>
      </c>
      <c r="Z1508" s="80"/>
      <c r="AA1508" s="80"/>
      <c r="AB1508" s="80"/>
      <c r="AC1508" s="80"/>
      <c r="AD1508" s="80" t="s">
        <v>13088</v>
      </c>
      <c r="AE1508" s="80"/>
      <c r="AF1508" s="228" t="s">
        <v>16066</v>
      </c>
    </row>
    <row r="1509" customHeight="1" spans="1:32">
      <c r="A1509" s="220">
        <v>9787122443618</v>
      </c>
      <c r="B1509" s="80" t="s">
        <v>16067</v>
      </c>
      <c r="C1509" s="80" t="s">
        <v>15847</v>
      </c>
      <c r="D1509" s="80" t="s">
        <v>15848</v>
      </c>
      <c r="E1509" s="80" t="s">
        <v>16058</v>
      </c>
      <c r="F1509" s="80" t="s">
        <v>15848</v>
      </c>
      <c r="G1509" s="80" t="s">
        <v>16058</v>
      </c>
      <c r="H1509" s="80"/>
      <c r="I1509" s="223" t="s">
        <v>16068</v>
      </c>
      <c r="J1509" s="80" t="s">
        <v>16069</v>
      </c>
      <c r="K1509" s="80">
        <v>59.8</v>
      </c>
      <c r="L1509" s="81">
        <v>45352</v>
      </c>
      <c r="M1509" s="81">
        <v>45352</v>
      </c>
      <c r="N1509" s="80">
        <v>1</v>
      </c>
      <c r="O1509" s="80" t="s">
        <v>12202</v>
      </c>
      <c r="P1509" s="80"/>
      <c r="Q1509" s="80"/>
      <c r="R1509" s="80"/>
      <c r="S1509" s="80"/>
      <c r="T1509" s="80"/>
      <c r="U1509" s="80"/>
      <c r="V1509" s="80"/>
      <c r="W1509" s="80"/>
      <c r="X1509" s="80"/>
      <c r="Y1509" s="80" t="s">
        <v>9406</v>
      </c>
      <c r="Z1509" s="80"/>
      <c r="AA1509" s="80"/>
      <c r="AB1509" s="80"/>
      <c r="AC1509" s="80"/>
      <c r="AD1509" s="80" t="s">
        <v>9388</v>
      </c>
      <c r="AE1509" s="80"/>
      <c r="AF1509" s="228" t="s">
        <v>16070</v>
      </c>
    </row>
    <row r="1510" customHeight="1" spans="1:32">
      <c r="A1510" s="220">
        <v>9787122435972</v>
      </c>
      <c r="B1510" s="80" t="s">
        <v>16071</v>
      </c>
      <c r="C1510" s="80" t="s">
        <v>15847</v>
      </c>
      <c r="D1510" s="80" t="s">
        <v>15848</v>
      </c>
      <c r="E1510" s="80" t="s">
        <v>16072</v>
      </c>
      <c r="F1510" s="80" t="s">
        <v>15848</v>
      </c>
      <c r="G1510" s="80" t="s">
        <v>16072</v>
      </c>
      <c r="H1510" s="80"/>
      <c r="I1510" s="223" t="s">
        <v>16073</v>
      </c>
      <c r="J1510" s="80" t="s">
        <v>16074</v>
      </c>
      <c r="K1510" s="80">
        <v>59.8</v>
      </c>
      <c r="L1510" s="81">
        <v>45566</v>
      </c>
      <c r="M1510" s="81">
        <v>45170</v>
      </c>
      <c r="N1510" s="80">
        <v>2</v>
      </c>
      <c r="O1510" s="80" t="s">
        <v>16075</v>
      </c>
      <c r="P1510" s="80"/>
      <c r="Q1510" s="80" t="s">
        <v>1053</v>
      </c>
      <c r="R1510" s="80"/>
      <c r="S1510" s="80"/>
      <c r="T1510" s="80" t="s">
        <v>16076</v>
      </c>
      <c r="U1510" s="80" t="s">
        <v>9406</v>
      </c>
      <c r="V1510" s="80"/>
      <c r="W1510" s="80"/>
      <c r="X1510" s="80"/>
      <c r="Y1510" s="80"/>
      <c r="Z1510" s="80"/>
      <c r="AA1510" s="80"/>
      <c r="AB1510" s="80"/>
      <c r="AC1510" s="80" t="s">
        <v>16076</v>
      </c>
      <c r="AD1510" s="80" t="s">
        <v>9384</v>
      </c>
      <c r="AE1510" s="80"/>
      <c r="AF1510" s="228" t="s">
        <v>16077</v>
      </c>
    </row>
    <row r="1511" customHeight="1" spans="1:32">
      <c r="A1511" s="220">
        <v>9787122282484</v>
      </c>
      <c r="B1511" s="80" t="s">
        <v>16078</v>
      </c>
      <c r="C1511" s="80" t="s">
        <v>15847</v>
      </c>
      <c r="D1511" s="80" t="s">
        <v>15848</v>
      </c>
      <c r="E1511" s="80" t="s">
        <v>16072</v>
      </c>
      <c r="F1511" s="80" t="s">
        <v>15848</v>
      </c>
      <c r="G1511" s="80" t="s">
        <v>16072</v>
      </c>
      <c r="H1511" s="80"/>
      <c r="I1511" s="223" t="s">
        <v>16079</v>
      </c>
      <c r="J1511" s="80" t="s">
        <v>16080</v>
      </c>
      <c r="K1511" s="80">
        <v>39</v>
      </c>
      <c r="L1511" s="81">
        <v>45323</v>
      </c>
      <c r="M1511" s="81">
        <v>42736</v>
      </c>
      <c r="N1511" s="80">
        <v>1</v>
      </c>
      <c r="O1511" s="80"/>
      <c r="P1511" s="80"/>
      <c r="Q1511" s="80"/>
      <c r="R1511" s="80"/>
      <c r="S1511" s="80"/>
      <c r="T1511" s="80"/>
      <c r="U1511" s="80"/>
      <c r="V1511" s="80"/>
      <c r="W1511" s="80"/>
      <c r="X1511" s="80"/>
      <c r="Y1511" s="80"/>
      <c r="Z1511" s="80"/>
      <c r="AA1511" s="80"/>
      <c r="AB1511" s="80"/>
      <c r="AC1511" s="80"/>
      <c r="AD1511" s="80"/>
      <c r="AE1511" s="80"/>
      <c r="AF1511" s="228" t="s">
        <v>16081</v>
      </c>
    </row>
    <row r="1512" customHeight="1" spans="1:32">
      <c r="A1512" s="220">
        <v>9787122420466</v>
      </c>
      <c r="B1512" s="80" t="s">
        <v>16082</v>
      </c>
      <c r="C1512" s="80" t="s">
        <v>15847</v>
      </c>
      <c r="D1512" s="80" t="s">
        <v>15848</v>
      </c>
      <c r="E1512" s="80" t="s">
        <v>16072</v>
      </c>
      <c r="F1512" s="80" t="s">
        <v>15848</v>
      </c>
      <c r="G1512" s="80" t="s">
        <v>16072</v>
      </c>
      <c r="H1512" s="80"/>
      <c r="I1512" s="223" t="s">
        <v>16083</v>
      </c>
      <c r="J1512" s="80" t="s">
        <v>16084</v>
      </c>
      <c r="K1512" s="80">
        <v>59.8</v>
      </c>
      <c r="L1512" s="81">
        <v>45689</v>
      </c>
      <c r="M1512" s="81">
        <v>44927</v>
      </c>
      <c r="N1512" s="80">
        <v>2</v>
      </c>
      <c r="O1512" s="80" t="s">
        <v>10153</v>
      </c>
      <c r="P1512" s="80"/>
      <c r="Q1512" s="80" t="s">
        <v>16085</v>
      </c>
      <c r="R1512" s="80"/>
      <c r="S1512" s="80"/>
      <c r="T1512" s="80"/>
      <c r="U1512" s="80" t="s">
        <v>9406</v>
      </c>
      <c r="V1512" s="80"/>
      <c r="W1512" s="80" t="s">
        <v>9406</v>
      </c>
      <c r="X1512" s="80" t="s">
        <v>9406</v>
      </c>
      <c r="Y1512" s="80"/>
      <c r="Z1512" s="80" t="s">
        <v>9406</v>
      </c>
      <c r="AA1512" s="80" t="s">
        <v>9406</v>
      </c>
      <c r="AB1512" s="80"/>
      <c r="AC1512" s="80"/>
      <c r="AD1512" s="80" t="s">
        <v>15538</v>
      </c>
      <c r="AE1512" s="80"/>
      <c r="AF1512" s="228" t="s">
        <v>16086</v>
      </c>
    </row>
    <row r="1513" customHeight="1" spans="1:32">
      <c r="A1513" s="220">
        <v>9787122370532</v>
      </c>
      <c r="B1513" s="80" t="s">
        <v>16087</v>
      </c>
      <c r="C1513" s="80" t="s">
        <v>15847</v>
      </c>
      <c r="D1513" s="80" t="s">
        <v>15848</v>
      </c>
      <c r="E1513" s="80" t="s">
        <v>16088</v>
      </c>
      <c r="F1513" s="80" t="s">
        <v>15848</v>
      </c>
      <c r="G1513" s="80" t="s">
        <v>16072</v>
      </c>
      <c r="H1513" s="80"/>
      <c r="I1513" s="223" t="s">
        <v>16089</v>
      </c>
      <c r="J1513" s="80" t="s">
        <v>16090</v>
      </c>
      <c r="K1513" s="80">
        <v>35</v>
      </c>
      <c r="L1513" s="81">
        <v>45717</v>
      </c>
      <c r="M1513" s="81">
        <v>44075</v>
      </c>
      <c r="N1513" s="80">
        <v>1</v>
      </c>
      <c r="O1513" s="80"/>
      <c r="P1513" s="80"/>
      <c r="Q1513" s="80"/>
      <c r="R1513" s="80"/>
      <c r="S1513" s="80"/>
      <c r="T1513" s="80"/>
      <c r="U1513" s="80"/>
      <c r="V1513" s="80"/>
      <c r="W1513" s="80"/>
      <c r="X1513" s="80"/>
      <c r="Y1513" s="80"/>
      <c r="Z1513" s="80"/>
      <c r="AA1513" s="80"/>
      <c r="AB1513" s="80"/>
      <c r="AC1513" s="80"/>
      <c r="AD1513" s="80"/>
      <c r="AE1513" s="80"/>
      <c r="AF1513" s="228" t="s">
        <v>16091</v>
      </c>
    </row>
    <row r="1514" customHeight="1" spans="1:32">
      <c r="A1514" s="220">
        <v>9787122374547</v>
      </c>
      <c r="B1514" s="80" t="s">
        <v>16092</v>
      </c>
      <c r="C1514" s="80" t="s">
        <v>15847</v>
      </c>
      <c r="D1514" s="80" t="s">
        <v>15848</v>
      </c>
      <c r="E1514" s="80" t="s">
        <v>16088</v>
      </c>
      <c r="F1514" s="80" t="s">
        <v>15848</v>
      </c>
      <c r="G1514" s="80" t="s">
        <v>16072</v>
      </c>
      <c r="H1514" s="80"/>
      <c r="I1514" s="223" t="s">
        <v>16093</v>
      </c>
      <c r="J1514" s="80" t="s">
        <v>16094</v>
      </c>
      <c r="K1514" s="80">
        <v>45</v>
      </c>
      <c r="L1514" s="81">
        <v>45658</v>
      </c>
      <c r="M1514" s="81">
        <v>44136</v>
      </c>
      <c r="N1514" s="80">
        <v>1</v>
      </c>
      <c r="O1514" s="80"/>
      <c r="P1514" s="80"/>
      <c r="Q1514" s="80" t="s">
        <v>1228</v>
      </c>
      <c r="R1514" s="80"/>
      <c r="S1514" s="80"/>
      <c r="T1514" s="80"/>
      <c r="U1514" s="80" t="s">
        <v>9406</v>
      </c>
      <c r="V1514" s="80"/>
      <c r="W1514" s="80"/>
      <c r="X1514" s="80"/>
      <c r="Y1514" s="80"/>
      <c r="Z1514" s="80"/>
      <c r="AA1514" s="80"/>
      <c r="AB1514" s="80"/>
      <c r="AC1514" s="80"/>
      <c r="AD1514" s="80" t="s">
        <v>9384</v>
      </c>
      <c r="AE1514" s="80"/>
      <c r="AF1514" s="228" t="s">
        <v>16095</v>
      </c>
    </row>
    <row r="1515" customHeight="1" spans="1:32">
      <c r="A1515" s="220">
        <v>9787122404558</v>
      </c>
      <c r="B1515" s="80" t="s">
        <v>16096</v>
      </c>
      <c r="C1515" s="80" t="s">
        <v>15847</v>
      </c>
      <c r="D1515" s="80" t="s">
        <v>15848</v>
      </c>
      <c r="E1515" s="80" t="s">
        <v>16088</v>
      </c>
      <c r="F1515" s="80" t="s">
        <v>15848</v>
      </c>
      <c r="G1515" s="80" t="s">
        <v>16072</v>
      </c>
      <c r="H1515" s="80"/>
      <c r="I1515" s="223" t="s">
        <v>16097</v>
      </c>
      <c r="J1515" s="80" t="s">
        <v>16098</v>
      </c>
      <c r="K1515" s="80">
        <v>49.8</v>
      </c>
      <c r="L1515" s="81">
        <v>45383</v>
      </c>
      <c r="M1515" s="81">
        <v>44743</v>
      </c>
      <c r="N1515" s="80">
        <v>3</v>
      </c>
      <c r="O1515" s="80"/>
      <c r="P1515" s="80"/>
      <c r="Q1515" s="80" t="s">
        <v>1053</v>
      </c>
      <c r="R1515" s="80" t="s">
        <v>9405</v>
      </c>
      <c r="S1515" s="80"/>
      <c r="T1515" s="80" t="s">
        <v>16076</v>
      </c>
      <c r="U1515" s="80" t="s">
        <v>9406</v>
      </c>
      <c r="V1515" s="80"/>
      <c r="W1515" s="80"/>
      <c r="X1515" s="80"/>
      <c r="Y1515" s="80" t="s">
        <v>9406</v>
      </c>
      <c r="Z1515" s="80"/>
      <c r="AA1515" s="80"/>
      <c r="AB1515" s="80"/>
      <c r="AC1515" s="80" t="s">
        <v>16099</v>
      </c>
      <c r="AD1515" s="80" t="s">
        <v>9416</v>
      </c>
      <c r="AE1515" s="80"/>
      <c r="AF1515" s="228" t="s">
        <v>16100</v>
      </c>
    </row>
    <row r="1516" customHeight="1" spans="1:32">
      <c r="A1516" s="220">
        <v>9787122416988</v>
      </c>
      <c r="B1516" s="80" t="s">
        <v>16101</v>
      </c>
      <c r="C1516" s="80" t="s">
        <v>15847</v>
      </c>
      <c r="D1516" s="80" t="s">
        <v>15848</v>
      </c>
      <c r="E1516" s="80" t="s">
        <v>16088</v>
      </c>
      <c r="F1516" s="80" t="s">
        <v>15848</v>
      </c>
      <c r="G1516" s="80" t="s">
        <v>16072</v>
      </c>
      <c r="H1516" s="80"/>
      <c r="I1516" s="223" t="s">
        <v>16102</v>
      </c>
      <c r="J1516" s="80" t="s">
        <v>16103</v>
      </c>
      <c r="K1516" s="80">
        <v>49.8</v>
      </c>
      <c r="L1516" s="81">
        <v>45566</v>
      </c>
      <c r="M1516" s="81">
        <v>44835</v>
      </c>
      <c r="N1516" s="80">
        <v>1</v>
      </c>
      <c r="O1516" s="80" t="s">
        <v>16104</v>
      </c>
      <c r="P1516" s="80"/>
      <c r="Q1516" s="80" t="s">
        <v>16105</v>
      </c>
      <c r="R1516" s="80"/>
      <c r="S1516" s="80"/>
      <c r="T1516" s="80"/>
      <c r="U1516" s="80" t="s">
        <v>9406</v>
      </c>
      <c r="V1516" s="80"/>
      <c r="W1516" s="80"/>
      <c r="X1516" s="80"/>
      <c r="Y1516" s="80"/>
      <c r="Z1516" s="80" t="s">
        <v>9406</v>
      </c>
      <c r="AA1516" s="80"/>
      <c r="AB1516" s="80"/>
      <c r="AC1516" s="80"/>
      <c r="AD1516" s="80" t="s">
        <v>9733</v>
      </c>
      <c r="AE1516" s="80"/>
      <c r="AF1516" s="228" t="s">
        <v>16106</v>
      </c>
    </row>
    <row r="1517" customHeight="1" spans="1:32">
      <c r="A1517" s="220">
        <v>9787122433824</v>
      </c>
      <c r="B1517" s="80" t="s">
        <v>16107</v>
      </c>
      <c r="C1517" s="80" t="s">
        <v>15847</v>
      </c>
      <c r="D1517" s="80" t="s">
        <v>15848</v>
      </c>
      <c r="E1517" s="80" t="s">
        <v>16072</v>
      </c>
      <c r="F1517" s="80" t="s">
        <v>15848</v>
      </c>
      <c r="G1517" s="80" t="s">
        <v>16072</v>
      </c>
      <c r="H1517" s="80"/>
      <c r="I1517" s="223" t="s">
        <v>16108</v>
      </c>
      <c r="J1517" s="80" t="s">
        <v>11364</v>
      </c>
      <c r="K1517" s="80">
        <v>69.8</v>
      </c>
      <c r="L1517" s="81">
        <v>45200</v>
      </c>
      <c r="M1517" s="81">
        <v>45200</v>
      </c>
      <c r="N1517" s="80">
        <v>1</v>
      </c>
      <c r="O1517" s="80" t="s">
        <v>16109</v>
      </c>
      <c r="P1517" s="80" t="s">
        <v>16110</v>
      </c>
      <c r="Q1517" s="80" t="s">
        <v>16111</v>
      </c>
      <c r="R1517" s="80"/>
      <c r="S1517" s="80"/>
      <c r="T1517" s="80"/>
      <c r="U1517" s="80" t="s">
        <v>9406</v>
      </c>
      <c r="V1517" s="80" t="s">
        <v>9406</v>
      </c>
      <c r="W1517" s="80"/>
      <c r="X1517" s="80"/>
      <c r="Y1517" s="80"/>
      <c r="Z1517" s="80"/>
      <c r="AA1517" s="80" t="s">
        <v>9406</v>
      </c>
      <c r="AB1517" s="80"/>
      <c r="AC1517" s="80"/>
      <c r="AD1517" s="80" t="s">
        <v>16112</v>
      </c>
      <c r="AE1517" s="80"/>
      <c r="AF1517" s="228" t="s">
        <v>16113</v>
      </c>
    </row>
    <row r="1518" customHeight="1" spans="1:32">
      <c r="A1518" s="220">
        <v>9787122431165</v>
      </c>
      <c r="B1518" s="80" t="s">
        <v>16114</v>
      </c>
      <c r="C1518" s="80" t="s">
        <v>15847</v>
      </c>
      <c r="D1518" s="80" t="s">
        <v>15848</v>
      </c>
      <c r="E1518" s="80" t="s">
        <v>16072</v>
      </c>
      <c r="F1518" s="80" t="s">
        <v>15848</v>
      </c>
      <c r="G1518" s="80" t="s">
        <v>16072</v>
      </c>
      <c r="H1518" s="80"/>
      <c r="I1518" s="223" t="s">
        <v>16115</v>
      </c>
      <c r="J1518" s="80" t="s">
        <v>11364</v>
      </c>
      <c r="K1518" s="80">
        <v>69.8</v>
      </c>
      <c r="L1518" s="81">
        <v>45444</v>
      </c>
      <c r="M1518" s="81">
        <v>45078</v>
      </c>
      <c r="N1518" s="80">
        <v>1</v>
      </c>
      <c r="O1518" s="80" t="s">
        <v>16109</v>
      </c>
      <c r="P1518" s="80" t="s">
        <v>16110</v>
      </c>
      <c r="Q1518" s="80" t="s">
        <v>15933</v>
      </c>
      <c r="R1518" s="80"/>
      <c r="S1518" s="80"/>
      <c r="T1518" s="80"/>
      <c r="U1518" s="80" t="s">
        <v>9406</v>
      </c>
      <c r="V1518" s="80" t="s">
        <v>9406</v>
      </c>
      <c r="W1518" s="80"/>
      <c r="X1518" s="80"/>
      <c r="Y1518" s="80"/>
      <c r="Z1518" s="80"/>
      <c r="AA1518" s="80" t="s">
        <v>9406</v>
      </c>
      <c r="AB1518" s="80"/>
      <c r="AC1518" s="80"/>
      <c r="AD1518" s="80" t="s">
        <v>16112</v>
      </c>
      <c r="AE1518" s="80"/>
      <c r="AF1518" s="228" t="s">
        <v>16116</v>
      </c>
    </row>
    <row r="1519" customHeight="1" spans="1:32">
      <c r="A1519" s="220">
        <v>9787122402851</v>
      </c>
      <c r="B1519" s="80" t="s">
        <v>16117</v>
      </c>
      <c r="C1519" s="80" t="s">
        <v>15847</v>
      </c>
      <c r="D1519" s="80" t="s">
        <v>15848</v>
      </c>
      <c r="E1519" s="80" t="s">
        <v>16072</v>
      </c>
      <c r="F1519" s="80" t="s">
        <v>15848</v>
      </c>
      <c r="G1519" s="80" t="s">
        <v>16072</v>
      </c>
      <c r="H1519" s="80"/>
      <c r="I1519" s="223" t="s">
        <v>16118</v>
      </c>
      <c r="J1519" s="80" t="s">
        <v>16119</v>
      </c>
      <c r="K1519" s="80">
        <v>58</v>
      </c>
      <c r="L1519" s="81">
        <v>45566</v>
      </c>
      <c r="M1519" s="81">
        <v>44562</v>
      </c>
      <c r="N1519" s="80">
        <v>1</v>
      </c>
      <c r="O1519" s="80"/>
      <c r="P1519" s="80"/>
      <c r="Q1519" s="80"/>
      <c r="R1519" s="80"/>
      <c r="S1519" s="80"/>
      <c r="T1519" s="80"/>
      <c r="U1519" s="80"/>
      <c r="V1519" s="80" t="s">
        <v>16120</v>
      </c>
      <c r="W1519" s="80" t="s">
        <v>9406</v>
      </c>
      <c r="X1519" s="80"/>
      <c r="Y1519" s="80"/>
      <c r="Z1519" s="80"/>
      <c r="AA1519" s="80"/>
      <c r="AB1519" s="80"/>
      <c r="AC1519" s="80"/>
      <c r="AD1519" s="80" t="s">
        <v>16121</v>
      </c>
      <c r="AE1519" s="80"/>
      <c r="AF1519" s="228" t="s">
        <v>16122</v>
      </c>
    </row>
    <row r="1520" customHeight="1" spans="1:32">
      <c r="A1520" s="220">
        <v>9787122400819</v>
      </c>
      <c r="B1520" s="80" t="s">
        <v>16123</v>
      </c>
      <c r="C1520" s="80" t="s">
        <v>15847</v>
      </c>
      <c r="D1520" s="80" t="s">
        <v>15848</v>
      </c>
      <c r="E1520" s="80" t="s">
        <v>16072</v>
      </c>
      <c r="F1520" s="80" t="s">
        <v>15848</v>
      </c>
      <c r="G1520" s="80" t="s">
        <v>16072</v>
      </c>
      <c r="H1520" s="80"/>
      <c r="I1520" s="223" t="s">
        <v>16124</v>
      </c>
      <c r="J1520" s="80" t="s">
        <v>11364</v>
      </c>
      <c r="K1520" s="80">
        <v>68</v>
      </c>
      <c r="L1520" s="81">
        <v>45474</v>
      </c>
      <c r="M1520" s="81">
        <v>44562</v>
      </c>
      <c r="N1520" s="80">
        <v>1</v>
      </c>
      <c r="O1520" s="80"/>
      <c r="P1520" s="80"/>
      <c r="Q1520" s="80" t="s">
        <v>3674</v>
      </c>
      <c r="R1520" s="80"/>
      <c r="S1520" s="80"/>
      <c r="T1520" s="80"/>
      <c r="U1520" s="80" t="s">
        <v>9406</v>
      </c>
      <c r="V1520" s="80" t="s">
        <v>16120</v>
      </c>
      <c r="W1520" s="80" t="s">
        <v>9406</v>
      </c>
      <c r="X1520" s="80"/>
      <c r="Y1520" s="80"/>
      <c r="Z1520" s="80"/>
      <c r="AA1520" s="80"/>
      <c r="AB1520" s="80"/>
      <c r="AC1520" s="80"/>
      <c r="AD1520" s="80" t="s">
        <v>16121</v>
      </c>
      <c r="AE1520" s="80"/>
      <c r="AF1520" s="228" t="s">
        <v>16125</v>
      </c>
    </row>
    <row r="1521" customHeight="1" spans="1:32">
      <c r="A1521" s="220">
        <v>9787122369758</v>
      </c>
      <c r="B1521" s="80" t="s">
        <v>16126</v>
      </c>
      <c r="C1521" s="80" t="s">
        <v>15847</v>
      </c>
      <c r="D1521" s="80" t="s">
        <v>15848</v>
      </c>
      <c r="E1521" s="80" t="s">
        <v>16088</v>
      </c>
      <c r="F1521" s="80" t="s">
        <v>15848</v>
      </c>
      <c r="G1521" s="80" t="s">
        <v>16072</v>
      </c>
      <c r="H1521" s="80"/>
      <c r="I1521" s="223" t="s">
        <v>16127</v>
      </c>
      <c r="J1521" s="80" t="s">
        <v>16128</v>
      </c>
      <c r="K1521" s="80">
        <v>49.8</v>
      </c>
      <c r="L1521" s="81">
        <v>44105</v>
      </c>
      <c r="M1521" s="81">
        <v>44105</v>
      </c>
      <c r="N1521" s="80">
        <v>1</v>
      </c>
      <c r="O1521" s="80"/>
      <c r="P1521" s="80"/>
      <c r="Q1521" s="80"/>
      <c r="R1521" s="80"/>
      <c r="S1521" s="80"/>
      <c r="T1521" s="80"/>
      <c r="U1521" s="80"/>
      <c r="V1521" s="80"/>
      <c r="W1521" s="80"/>
      <c r="X1521" s="80"/>
      <c r="Y1521" s="80"/>
      <c r="Z1521" s="80"/>
      <c r="AA1521" s="80"/>
      <c r="AB1521" s="80"/>
      <c r="AC1521" s="80"/>
      <c r="AD1521" s="80"/>
      <c r="AE1521" s="80"/>
      <c r="AF1521" s="228" t="s">
        <v>16129</v>
      </c>
    </row>
    <row r="1522" customHeight="1" spans="1:32">
      <c r="A1522" s="220">
        <v>9787122446060</v>
      </c>
      <c r="B1522" s="80" t="s">
        <v>16130</v>
      </c>
      <c r="C1522" s="80" t="s">
        <v>15847</v>
      </c>
      <c r="D1522" s="80" t="s">
        <v>15848</v>
      </c>
      <c r="E1522" s="80" t="s">
        <v>16072</v>
      </c>
      <c r="F1522" s="80" t="s">
        <v>15848</v>
      </c>
      <c r="G1522" s="80" t="s">
        <v>16072</v>
      </c>
      <c r="H1522" s="80"/>
      <c r="I1522" s="223" t="s">
        <v>16131</v>
      </c>
      <c r="J1522" s="80" t="s">
        <v>16084</v>
      </c>
      <c r="K1522" s="80">
        <v>59.8</v>
      </c>
      <c r="L1522" s="81">
        <v>45505</v>
      </c>
      <c r="M1522" s="81">
        <v>45352</v>
      </c>
      <c r="N1522" s="80">
        <v>3</v>
      </c>
      <c r="O1522" s="80" t="s">
        <v>10153</v>
      </c>
      <c r="P1522" s="80"/>
      <c r="Q1522" s="80" t="s">
        <v>16132</v>
      </c>
      <c r="R1522" s="80" t="s">
        <v>9405</v>
      </c>
      <c r="S1522" s="80"/>
      <c r="T1522" s="80"/>
      <c r="U1522" s="80" t="s">
        <v>9406</v>
      </c>
      <c r="V1522" s="80"/>
      <c r="W1522" s="80"/>
      <c r="X1522" s="80" t="s">
        <v>9406</v>
      </c>
      <c r="Y1522" s="80"/>
      <c r="Z1522" s="80" t="s">
        <v>9406</v>
      </c>
      <c r="AA1522" s="80"/>
      <c r="AB1522" s="80"/>
      <c r="AC1522" s="80" t="s">
        <v>9405</v>
      </c>
      <c r="AD1522" s="80" t="s">
        <v>9752</v>
      </c>
      <c r="AE1522" s="80" t="s">
        <v>16133</v>
      </c>
      <c r="AF1522" s="228" t="s">
        <v>16134</v>
      </c>
    </row>
    <row r="1523" customHeight="1" spans="1:32">
      <c r="A1523" s="220">
        <v>9787122436139</v>
      </c>
      <c r="B1523" s="80" t="s">
        <v>16135</v>
      </c>
      <c r="C1523" s="80" t="s">
        <v>15847</v>
      </c>
      <c r="D1523" s="80" t="s">
        <v>15848</v>
      </c>
      <c r="E1523" s="80" t="s">
        <v>16072</v>
      </c>
      <c r="F1523" s="80" t="s">
        <v>15848</v>
      </c>
      <c r="G1523" s="80" t="s">
        <v>16072</v>
      </c>
      <c r="H1523" s="80"/>
      <c r="I1523" s="223" t="s">
        <v>16136</v>
      </c>
      <c r="J1523" s="80" t="s">
        <v>16098</v>
      </c>
      <c r="K1523" s="80">
        <v>59.8</v>
      </c>
      <c r="L1523" s="81">
        <v>45170</v>
      </c>
      <c r="M1523" s="81">
        <v>45170</v>
      </c>
      <c r="N1523" s="80">
        <v>3</v>
      </c>
      <c r="O1523" s="80" t="s">
        <v>16137</v>
      </c>
      <c r="P1523" s="80"/>
      <c r="Q1523" s="80" t="s">
        <v>14123</v>
      </c>
      <c r="R1523" s="80" t="s">
        <v>9405</v>
      </c>
      <c r="S1523" s="80"/>
      <c r="T1523" s="80" t="s">
        <v>16076</v>
      </c>
      <c r="U1523" s="80" t="s">
        <v>9406</v>
      </c>
      <c r="V1523" s="80"/>
      <c r="W1523" s="80"/>
      <c r="X1523" s="80"/>
      <c r="Y1523" s="80" t="s">
        <v>9406</v>
      </c>
      <c r="Z1523" s="80"/>
      <c r="AA1523" s="80" t="s">
        <v>9406</v>
      </c>
      <c r="AB1523" s="80"/>
      <c r="AC1523" s="80" t="s">
        <v>16099</v>
      </c>
      <c r="AD1523" s="80" t="s">
        <v>9431</v>
      </c>
      <c r="AE1523" s="80"/>
      <c r="AF1523" s="228" t="s">
        <v>16138</v>
      </c>
    </row>
    <row r="1524" customHeight="1" spans="1:32">
      <c r="A1524" s="220">
        <v>9787122427397</v>
      </c>
      <c r="B1524" s="80" t="s">
        <v>16139</v>
      </c>
      <c r="C1524" s="80" t="s">
        <v>15847</v>
      </c>
      <c r="D1524" s="80" t="s">
        <v>15848</v>
      </c>
      <c r="E1524" s="80" t="s">
        <v>16072</v>
      </c>
      <c r="F1524" s="80" t="s">
        <v>15848</v>
      </c>
      <c r="G1524" s="80" t="s">
        <v>16072</v>
      </c>
      <c r="H1524" s="80"/>
      <c r="I1524" s="223" t="s">
        <v>16140</v>
      </c>
      <c r="J1524" s="80" t="s">
        <v>16141</v>
      </c>
      <c r="K1524" s="80">
        <v>49.8</v>
      </c>
      <c r="L1524" s="81">
        <v>45505</v>
      </c>
      <c r="M1524" s="81">
        <v>44986</v>
      </c>
      <c r="N1524" s="80">
        <v>3</v>
      </c>
      <c r="O1524" s="80" t="s">
        <v>15932</v>
      </c>
      <c r="P1524" s="80"/>
      <c r="Q1524" s="80"/>
      <c r="R1524" s="80"/>
      <c r="S1524" s="80" t="s">
        <v>14927</v>
      </c>
      <c r="T1524" s="80" t="s">
        <v>16076</v>
      </c>
      <c r="U1524" s="80"/>
      <c r="V1524" s="80"/>
      <c r="W1524" s="80"/>
      <c r="X1524" s="80"/>
      <c r="Y1524" s="80"/>
      <c r="Z1524" s="80"/>
      <c r="AA1524" s="80" t="s">
        <v>9406</v>
      </c>
      <c r="AB1524" s="80"/>
      <c r="AC1524" s="80" t="s">
        <v>16142</v>
      </c>
      <c r="AD1524" s="80" t="s">
        <v>9390</v>
      </c>
      <c r="AE1524" s="80"/>
      <c r="AF1524" s="228" t="s">
        <v>16143</v>
      </c>
    </row>
    <row r="1525" customHeight="1" spans="1:32">
      <c r="A1525" s="220">
        <v>9787122378149</v>
      </c>
      <c r="B1525" s="80" t="s">
        <v>16144</v>
      </c>
      <c r="C1525" s="80" t="s">
        <v>15847</v>
      </c>
      <c r="D1525" s="80" t="s">
        <v>15848</v>
      </c>
      <c r="E1525" s="80" t="s">
        <v>16088</v>
      </c>
      <c r="F1525" s="80" t="s">
        <v>15848</v>
      </c>
      <c r="G1525" s="80" t="s">
        <v>16072</v>
      </c>
      <c r="H1525" s="80"/>
      <c r="I1525" s="223" t="s">
        <v>16145</v>
      </c>
      <c r="J1525" s="80" t="s">
        <v>16146</v>
      </c>
      <c r="K1525" s="80">
        <v>49.8</v>
      </c>
      <c r="L1525" s="81">
        <v>45536</v>
      </c>
      <c r="M1525" s="81">
        <v>44197</v>
      </c>
      <c r="N1525" s="80">
        <v>1</v>
      </c>
      <c r="O1525" s="80"/>
      <c r="P1525" s="80"/>
      <c r="Q1525" s="80" t="s">
        <v>1228</v>
      </c>
      <c r="R1525" s="80"/>
      <c r="S1525" s="80"/>
      <c r="T1525" s="80"/>
      <c r="U1525" s="80" t="s">
        <v>9406</v>
      </c>
      <c r="V1525" s="80"/>
      <c r="W1525" s="80"/>
      <c r="X1525" s="80"/>
      <c r="Y1525" s="80"/>
      <c r="Z1525" s="80"/>
      <c r="AA1525" s="80"/>
      <c r="AB1525" s="80"/>
      <c r="AC1525" s="80"/>
      <c r="AD1525" s="80" t="s">
        <v>9384</v>
      </c>
      <c r="AE1525" s="80"/>
      <c r="AF1525" s="228" t="s">
        <v>16147</v>
      </c>
    </row>
    <row r="1526" customHeight="1" spans="1:32">
      <c r="A1526" s="220">
        <v>9787122472168</v>
      </c>
      <c r="B1526" s="80" t="e">
        <v>#N/A</v>
      </c>
      <c r="C1526" s="80" t="s">
        <v>15847</v>
      </c>
      <c r="D1526" s="80" t="s">
        <v>15848</v>
      </c>
      <c r="E1526" s="80" t="s">
        <v>16072</v>
      </c>
      <c r="F1526" s="80" t="s">
        <v>15848</v>
      </c>
      <c r="G1526" s="80" t="s">
        <v>16072</v>
      </c>
      <c r="H1526" s="80"/>
      <c r="I1526" s="223" t="s">
        <v>16148</v>
      </c>
      <c r="J1526" s="80" t="s">
        <v>16149</v>
      </c>
      <c r="K1526" s="224" t="s">
        <v>101</v>
      </c>
      <c r="L1526" s="225" t="s">
        <v>102</v>
      </c>
      <c r="M1526" s="225" t="s">
        <v>102</v>
      </c>
      <c r="N1526" s="80">
        <v>1</v>
      </c>
      <c r="O1526" s="80" t="s">
        <v>16150</v>
      </c>
      <c r="P1526" s="80"/>
      <c r="Q1526" s="80"/>
      <c r="R1526" s="80"/>
      <c r="S1526" s="80"/>
      <c r="T1526" s="80"/>
      <c r="U1526" s="80"/>
      <c r="V1526" s="80"/>
      <c r="W1526" s="80"/>
      <c r="X1526" s="80"/>
      <c r="Y1526" s="80"/>
      <c r="Z1526" s="80"/>
      <c r="AA1526" s="80"/>
      <c r="AB1526" s="80"/>
      <c r="AC1526" s="80"/>
      <c r="AD1526" s="80"/>
      <c r="AE1526" s="80"/>
      <c r="AF1526" s="224" t="s">
        <v>101</v>
      </c>
    </row>
    <row r="1527" customHeight="1" spans="1:32">
      <c r="A1527" s="220">
        <v>9787122458209</v>
      </c>
      <c r="B1527" s="80" t="s">
        <v>16151</v>
      </c>
      <c r="C1527" s="80" t="s">
        <v>15847</v>
      </c>
      <c r="D1527" s="80" t="s">
        <v>15848</v>
      </c>
      <c r="E1527" s="80" t="s">
        <v>16072</v>
      </c>
      <c r="F1527" s="80" t="s">
        <v>15848</v>
      </c>
      <c r="G1527" s="80" t="s">
        <v>16072</v>
      </c>
      <c r="H1527" s="80"/>
      <c r="I1527" s="223" t="s">
        <v>16152</v>
      </c>
      <c r="J1527" s="80" t="s">
        <v>16141</v>
      </c>
      <c r="K1527" s="80">
        <v>49.8</v>
      </c>
      <c r="L1527" s="81">
        <v>45608</v>
      </c>
      <c r="M1527" s="81">
        <v>45536</v>
      </c>
      <c r="N1527" s="80">
        <v>3</v>
      </c>
      <c r="O1527" s="80" t="s">
        <v>15932</v>
      </c>
      <c r="P1527" s="80"/>
      <c r="Q1527" s="80"/>
      <c r="R1527" s="80"/>
      <c r="S1527" s="80"/>
      <c r="T1527" s="80" t="s">
        <v>16076</v>
      </c>
      <c r="U1527" s="80"/>
      <c r="V1527" s="80"/>
      <c r="W1527" s="80"/>
      <c r="X1527" s="80"/>
      <c r="Y1527" s="80" t="s">
        <v>9406</v>
      </c>
      <c r="Z1527" s="80"/>
      <c r="AA1527" s="80"/>
      <c r="AB1527" s="80"/>
      <c r="AC1527" s="80" t="s">
        <v>16076</v>
      </c>
      <c r="AD1527" s="80" t="s">
        <v>9388</v>
      </c>
      <c r="AE1527" s="80"/>
      <c r="AF1527" s="228" t="s">
        <v>16153</v>
      </c>
    </row>
    <row r="1528" customHeight="1" spans="1:32">
      <c r="A1528" s="220">
        <v>9787122229007</v>
      </c>
      <c r="B1528" s="80" t="s">
        <v>16154</v>
      </c>
      <c r="C1528" s="80" t="s">
        <v>15847</v>
      </c>
      <c r="D1528" s="80" t="s">
        <v>15848</v>
      </c>
      <c r="E1528" s="80" t="s">
        <v>16072</v>
      </c>
      <c r="F1528" s="80" t="s">
        <v>15848</v>
      </c>
      <c r="G1528" s="80" t="s">
        <v>16072</v>
      </c>
      <c r="H1528" s="80"/>
      <c r="I1528" s="223" t="s">
        <v>16155</v>
      </c>
      <c r="J1528" s="80" t="s">
        <v>16156</v>
      </c>
      <c r="K1528" s="80">
        <v>49</v>
      </c>
      <c r="L1528" s="81">
        <v>45383</v>
      </c>
      <c r="M1528" s="81">
        <v>42095</v>
      </c>
      <c r="N1528" s="80">
        <v>1</v>
      </c>
      <c r="O1528" s="80"/>
      <c r="P1528" s="80"/>
      <c r="Q1528" s="80"/>
      <c r="R1528" s="80"/>
      <c r="S1528" s="80"/>
      <c r="T1528" s="80"/>
      <c r="U1528" s="80"/>
      <c r="V1528" s="80"/>
      <c r="W1528" s="80"/>
      <c r="X1528" s="80"/>
      <c r="Y1528" s="80"/>
      <c r="Z1528" s="80"/>
      <c r="AA1528" s="80"/>
      <c r="AB1528" s="80"/>
      <c r="AC1528" s="80"/>
      <c r="AD1528" s="80"/>
      <c r="AE1528" s="80"/>
      <c r="AF1528" s="228" t="s">
        <v>16157</v>
      </c>
    </row>
    <row r="1529" customHeight="1" spans="1:32">
      <c r="A1529" s="220">
        <v>9787122446541</v>
      </c>
      <c r="B1529" s="80" t="s">
        <v>16158</v>
      </c>
      <c r="C1529" s="80" t="s">
        <v>15847</v>
      </c>
      <c r="D1529" s="80" t="s">
        <v>15848</v>
      </c>
      <c r="E1529" s="80" t="s">
        <v>16088</v>
      </c>
      <c r="F1529" s="80" t="s">
        <v>15848</v>
      </c>
      <c r="G1529" s="80" t="s">
        <v>16072</v>
      </c>
      <c r="H1529" s="80"/>
      <c r="I1529" s="223" t="s">
        <v>16159</v>
      </c>
      <c r="J1529" s="80" t="s">
        <v>15844</v>
      </c>
      <c r="K1529" s="80">
        <v>49.8</v>
      </c>
      <c r="L1529" s="81">
        <v>45717</v>
      </c>
      <c r="M1529" s="81">
        <v>45505</v>
      </c>
      <c r="N1529" s="80">
        <v>2</v>
      </c>
      <c r="O1529" s="80" t="s">
        <v>16075</v>
      </c>
      <c r="P1529" s="80"/>
      <c r="Q1529" s="80" t="s">
        <v>16160</v>
      </c>
      <c r="R1529" s="80" t="s">
        <v>9405</v>
      </c>
      <c r="S1529" s="80"/>
      <c r="T1529" s="80"/>
      <c r="U1529" s="80" t="s">
        <v>9406</v>
      </c>
      <c r="V1529" s="80"/>
      <c r="W1529" s="80"/>
      <c r="X1529" s="80"/>
      <c r="Y1529" s="80"/>
      <c r="Z1529" s="80"/>
      <c r="AA1529" s="80"/>
      <c r="AB1529" s="80"/>
      <c r="AC1529" s="80" t="s">
        <v>9405</v>
      </c>
      <c r="AD1529" s="80" t="s">
        <v>9384</v>
      </c>
      <c r="AE1529" s="80" t="s">
        <v>16161</v>
      </c>
      <c r="AF1529" s="228" t="s">
        <v>16162</v>
      </c>
    </row>
    <row r="1530" customHeight="1" spans="1:32">
      <c r="A1530" s="220">
        <v>9787122302328</v>
      </c>
      <c r="B1530" s="80" t="s">
        <v>16163</v>
      </c>
      <c r="C1530" s="80" t="s">
        <v>15847</v>
      </c>
      <c r="D1530" s="80" t="s">
        <v>15848</v>
      </c>
      <c r="E1530" s="80"/>
      <c r="F1530" s="80" t="s">
        <v>15848</v>
      </c>
      <c r="G1530" s="80" t="s">
        <v>16164</v>
      </c>
      <c r="H1530" s="80"/>
      <c r="I1530" s="223" t="s">
        <v>16165</v>
      </c>
      <c r="J1530" s="80" t="s">
        <v>16166</v>
      </c>
      <c r="K1530" s="80">
        <v>49.8</v>
      </c>
      <c r="L1530" s="81">
        <v>42979</v>
      </c>
      <c r="M1530" s="81">
        <v>42979</v>
      </c>
      <c r="N1530" s="80">
        <v>1</v>
      </c>
      <c r="O1530" s="80"/>
      <c r="P1530" s="80"/>
      <c r="Q1530" s="80" t="s">
        <v>1228</v>
      </c>
      <c r="R1530" s="80"/>
      <c r="S1530" s="80"/>
      <c r="T1530" s="80"/>
      <c r="U1530" s="80" t="s">
        <v>9406</v>
      </c>
      <c r="V1530" s="80"/>
      <c r="W1530" s="80"/>
      <c r="X1530" s="80"/>
      <c r="Y1530" s="80"/>
      <c r="Z1530" s="80"/>
      <c r="AA1530" s="80"/>
      <c r="AB1530" s="80"/>
      <c r="AC1530" s="80"/>
      <c r="AD1530" s="80" t="s">
        <v>9384</v>
      </c>
      <c r="AE1530" s="80"/>
      <c r="AF1530" s="228" t="s">
        <v>16167</v>
      </c>
    </row>
    <row r="1531" customHeight="1" spans="1:32">
      <c r="A1531" s="220">
        <v>9787122317278</v>
      </c>
      <c r="B1531" s="80" t="s">
        <v>16168</v>
      </c>
      <c r="C1531" s="80" t="s">
        <v>15847</v>
      </c>
      <c r="D1531" s="80" t="s">
        <v>15848</v>
      </c>
      <c r="E1531" s="80"/>
      <c r="F1531" s="80" t="s">
        <v>15848</v>
      </c>
      <c r="G1531" s="80" t="s">
        <v>16164</v>
      </c>
      <c r="H1531" s="80"/>
      <c r="I1531" s="223" t="s">
        <v>16169</v>
      </c>
      <c r="J1531" s="80" t="s">
        <v>16170</v>
      </c>
      <c r="K1531" s="80">
        <v>48</v>
      </c>
      <c r="L1531" s="81">
        <v>45689</v>
      </c>
      <c r="M1531" s="81">
        <v>43252</v>
      </c>
      <c r="N1531" s="80">
        <v>1</v>
      </c>
      <c r="O1531" s="80"/>
      <c r="P1531" s="80"/>
      <c r="Q1531" s="80" t="s">
        <v>1228</v>
      </c>
      <c r="R1531" s="80"/>
      <c r="S1531" s="80"/>
      <c r="T1531" s="80"/>
      <c r="U1531" s="80" t="s">
        <v>9406</v>
      </c>
      <c r="V1531" s="80"/>
      <c r="W1531" s="80"/>
      <c r="X1531" s="80"/>
      <c r="Y1531" s="80"/>
      <c r="Z1531" s="80"/>
      <c r="AA1531" s="80"/>
      <c r="AB1531" s="80"/>
      <c r="AC1531" s="80"/>
      <c r="AD1531" s="80" t="s">
        <v>9384</v>
      </c>
      <c r="AE1531" s="80"/>
      <c r="AF1531" s="228" t="s">
        <v>16171</v>
      </c>
    </row>
    <row r="1532" customHeight="1" spans="1:32">
      <c r="A1532" s="220">
        <v>9787122408051</v>
      </c>
      <c r="B1532" s="80" t="s">
        <v>16172</v>
      </c>
      <c r="C1532" s="80" t="s">
        <v>15847</v>
      </c>
      <c r="D1532" s="80" t="s">
        <v>15848</v>
      </c>
      <c r="E1532" s="80" t="s">
        <v>16173</v>
      </c>
      <c r="F1532" s="80" t="s">
        <v>15848</v>
      </c>
      <c r="G1532" s="80" t="s">
        <v>16173</v>
      </c>
      <c r="H1532" s="80"/>
      <c r="I1532" s="223" t="s">
        <v>16174</v>
      </c>
      <c r="J1532" s="80" t="s">
        <v>16175</v>
      </c>
      <c r="K1532" s="80">
        <v>49.8</v>
      </c>
      <c r="L1532" s="81">
        <v>45658</v>
      </c>
      <c r="M1532" s="81">
        <v>44682</v>
      </c>
      <c r="N1532" s="80">
        <v>1</v>
      </c>
      <c r="O1532" s="80"/>
      <c r="P1532" s="80"/>
      <c r="Q1532" s="80"/>
      <c r="R1532" s="80"/>
      <c r="S1532" s="80"/>
      <c r="T1532" s="80"/>
      <c r="U1532" s="80"/>
      <c r="V1532" s="80"/>
      <c r="W1532" s="80"/>
      <c r="X1532" s="80"/>
      <c r="Y1532" s="80"/>
      <c r="Z1532" s="80"/>
      <c r="AA1532" s="80"/>
      <c r="AB1532" s="80"/>
      <c r="AC1532" s="80"/>
      <c r="AD1532" s="80"/>
      <c r="AE1532" s="80"/>
      <c r="AF1532" s="228" t="s">
        <v>16176</v>
      </c>
    </row>
    <row r="1533" customHeight="1" spans="1:32">
      <c r="A1533" s="220">
        <v>9787122388674</v>
      </c>
      <c r="B1533" s="80" t="s">
        <v>16177</v>
      </c>
      <c r="C1533" s="80" t="s">
        <v>15847</v>
      </c>
      <c r="D1533" s="80" t="s">
        <v>15848</v>
      </c>
      <c r="E1533" s="80" t="s">
        <v>16173</v>
      </c>
      <c r="F1533" s="80" t="s">
        <v>15848</v>
      </c>
      <c r="G1533" s="80" t="s">
        <v>16173</v>
      </c>
      <c r="H1533" s="80"/>
      <c r="I1533" s="223" t="s">
        <v>16178</v>
      </c>
      <c r="J1533" s="80" t="s">
        <v>15175</v>
      </c>
      <c r="K1533" s="80">
        <v>59.8</v>
      </c>
      <c r="L1533" s="81">
        <v>45292</v>
      </c>
      <c r="M1533" s="81">
        <v>44440</v>
      </c>
      <c r="N1533" s="80">
        <v>1</v>
      </c>
      <c r="O1533" s="80"/>
      <c r="P1533" s="80"/>
      <c r="Q1533" s="80"/>
      <c r="R1533" s="80"/>
      <c r="S1533" s="80"/>
      <c r="T1533" s="80"/>
      <c r="U1533" s="80"/>
      <c r="V1533" s="80"/>
      <c r="W1533" s="80"/>
      <c r="X1533" s="80"/>
      <c r="Y1533" s="80"/>
      <c r="Z1533" s="80"/>
      <c r="AA1533" s="80"/>
      <c r="AB1533" s="80"/>
      <c r="AC1533" s="80"/>
      <c r="AD1533" s="80"/>
      <c r="AE1533" s="80"/>
      <c r="AF1533" s="228" t="s">
        <v>16179</v>
      </c>
    </row>
    <row r="1534" customHeight="1" spans="1:32">
      <c r="A1534" s="220">
        <v>9787122406620</v>
      </c>
      <c r="B1534" s="80" t="s">
        <v>16180</v>
      </c>
      <c r="C1534" s="80" t="s">
        <v>15847</v>
      </c>
      <c r="D1534" s="80" t="s">
        <v>15848</v>
      </c>
      <c r="E1534" s="80" t="s">
        <v>16173</v>
      </c>
      <c r="F1534" s="80" t="s">
        <v>15848</v>
      </c>
      <c r="G1534" s="80" t="s">
        <v>16173</v>
      </c>
      <c r="H1534" s="80"/>
      <c r="I1534" s="223" t="s">
        <v>16181</v>
      </c>
      <c r="J1534" s="80" t="s">
        <v>16182</v>
      </c>
      <c r="K1534" s="80">
        <v>39.8</v>
      </c>
      <c r="L1534" s="81">
        <v>45597</v>
      </c>
      <c r="M1534" s="81">
        <v>44743</v>
      </c>
      <c r="N1534" s="80">
        <v>2</v>
      </c>
      <c r="O1534" s="80" t="s">
        <v>16183</v>
      </c>
      <c r="P1534" s="80"/>
      <c r="Q1534" s="80" t="s">
        <v>16184</v>
      </c>
      <c r="R1534" s="80" t="s">
        <v>9635</v>
      </c>
      <c r="S1534" s="80"/>
      <c r="T1534" s="80"/>
      <c r="U1534" s="80" t="s">
        <v>9406</v>
      </c>
      <c r="V1534" s="80"/>
      <c r="W1534" s="80"/>
      <c r="X1534" s="80"/>
      <c r="Y1534" s="80" t="s">
        <v>9406</v>
      </c>
      <c r="Z1534" s="80"/>
      <c r="AA1534" s="80"/>
      <c r="AB1534" s="80"/>
      <c r="AC1534" s="80" t="s">
        <v>9635</v>
      </c>
      <c r="AD1534" s="80" t="s">
        <v>9416</v>
      </c>
      <c r="AE1534" s="80"/>
      <c r="AF1534" s="228" t="s">
        <v>16185</v>
      </c>
    </row>
    <row r="1535" customHeight="1" spans="1:32">
      <c r="A1535" s="220">
        <v>9787122406798</v>
      </c>
      <c r="B1535" s="80" t="s">
        <v>16186</v>
      </c>
      <c r="C1535" s="80" t="s">
        <v>15847</v>
      </c>
      <c r="D1535" s="80" t="s">
        <v>15848</v>
      </c>
      <c r="E1535" s="80" t="s">
        <v>16173</v>
      </c>
      <c r="F1535" s="80" t="s">
        <v>15848</v>
      </c>
      <c r="G1535" s="80" t="s">
        <v>16173</v>
      </c>
      <c r="H1535" s="80"/>
      <c r="I1535" s="223" t="s">
        <v>16187</v>
      </c>
      <c r="J1535" s="80" t="s">
        <v>16188</v>
      </c>
      <c r="K1535" s="80">
        <v>49.8</v>
      </c>
      <c r="L1535" s="81">
        <v>45597</v>
      </c>
      <c r="M1535" s="81">
        <v>44805</v>
      </c>
      <c r="N1535" s="80">
        <v>2</v>
      </c>
      <c r="O1535" s="80" t="s">
        <v>16189</v>
      </c>
      <c r="P1535" s="80"/>
      <c r="Q1535" s="80" t="s">
        <v>16190</v>
      </c>
      <c r="R1535" s="80" t="s">
        <v>9635</v>
      </c>
      <c r="S1535" s="80"/>
      <c r="T1535" s="80"/>
      <c r="U1535" s="80" t="s">
        <v>9406</v>
      </c>
      <c r="V1535" s="80"/>
      <c r="W1535" s="80"/>
      <c r="X1535" s="80"/>
      <c r="Y1535" s="80"/>
      <c r="Z1535" s="80"/>
      <c r="AA1535" s="80"/>
      <c r="AB1535" s="80"/>
      <c r="AC1535" s="80" t="s">
        <v>9635</v>
      </c>
      <c r="AD1535" s="80" t="s">
        <v>9384</v>
      </c>
      <c r="AE1535" s="80"/>
      <c r="AF1535" s="228" t="s">
        <v>16191</v>
      </c>
    </row>
    <row r="1536" customHeight="1" spans="1:32">
      <c r="A1536" s="220">
        <v>9787122424624</v>
      </c>
      <c r="B1536" s="80" t="s">
        <v>16192</v>
      </c>
      <c r="C1536" s="80" t="s">
        <v>15847</v>
      </c>
      <c r="D1536" s="80" t="s">
        <v>15848</v>
      </c>
      <c r="E1536" s="80" t="s">
        <v>16173</v>
      </c>
      <c r="F1536" s="80" t="s">
        <v>15848</v>
      </c>
      <c r="G1536" s="80" t="s">
        <v>16173</v>
      </c>
      <c r="H1536" s="80"/>
      <c r="I1536" s="223" t="s">
        <v>16193</v>
      </c>
      <c r="J1536" s="80" t="s">
        <v>16182</v>
      </c>
      <c r="K1536" s="80">
        <v>55</v>
      </c>
      <c r="L1536" s="81">
        <v>45536</v>
      </c>
      <c r="M1536" s="81">
        <v>44986</v>
      </c>
      <c r="N1536" s="80">
        <v>2</v>
      </c>
      <c r="O1536" s="80" t="s">
        <v>16183</v>
      </c>
      <c r="P1536" s="80"/>
      <c r="Q1536" s="80" t="s">
        <v>11184</v>
      </c>
      <c r="R1536" s="80" t="s">
        <v>9620</v>
      </c>
      <c r="S1536" s="80" t="s">
        <v>16194</v>
      </c>
      <c r="T1536" s="80" t="s">
        <v>16195</v>
      </c>
      <c r="U1536" s="80" t="s">
        <v>9406</v>
      </c>
      <c r="V1536" s="80"/>
      <c r="W1536" s="80"/>
      <c r="X1536" s="80"/>
      <c r="Y1536" s="80" t="s">
        <v>9406</v>
      </c>
      <c r="Z1536" s="80"/>
      <c r="AA1536" s="80" t="s">
        <v>9406</v>
      </c>
      <c r="AB1536" s="80"/>
      <c r="AC1536" s="80" t="s">
        <v>16196</v>
      </c>
      <c r="AD1536" s="80" t="s">
        <v>9431</v>
      </c>
      <c r="AE1536" s="80"/>
      <c r="AF1536" s="228" t="s">
        <v>16197</v>
      </c>
    </row>
    <row r="1537" customHeight="1" spans="1:32">
      <c r="A1537" s="220">
        <v>9787122396686</v>
      </c>
      <c r="B1537" s="80" t="s">
        <v>16198</v>
      </c>
      <c r="C1537" s="80" t="s">
        <v>15847</v>
      </c>
      <c r="D1537" s="80" t="s">
        <v>15848</v>
      </c>
      <c r="E1537" s="80" t="s">
        <v>16173</v>
      </c>
      <c r="F1537" s="80" t="s">
        <v>15848</v>
      </c>
      <c r="G1537" s="80" t="s">
        <v>16173</v>
      </c>
      <c r="H1537" s="80"/>
      <c r="I1537" s="223" t="s">
        <v>16199</v>
      </c>
      <c r="J1537" s="80" t="s">
        <v>16200</v>
      </c>
      <c r="K1537" s="80">
        <v>49.8</v>
      </c>
      <c r="L1537" s="81">
        <v>45720</v>
      </c>
      <c r="M1537" s="81">
        <v>44562</v>
      </c>
      <c r="N1537" s="80">
        <v>1</v>
      </c>
      <c r="O1537" s="80"/>
      <c r="P1537" s="80"/>
      <c r="Q1537" s="80"/>
      <c r="R1537" s="80"/>
      <c r="S1537" s="80"/>
      <c r="T1537" s="80"/>
      <c r="U1537" s="80"/>
      <c r="V1537" s="80"/>
      <c r="W1537" s="80"/>
      <c r="X1537" s="80"/>
      <c r="Y1537" s="80"/>
      <c r="Z1537" s="80"/>
      <c r="AA1537" s="80"/>
      <c r="AB1537" s="80"/>
      <c r="AC1537" s="80"/>
      <c r="AD1537" s="80"/>
      <c r="AE1537" s="80"/>
      <c r="AF1537" s="228" t="s">
        <v>16201</v>
      </c>
    </row>
    <row r="1538" customHeight="1" spans="1:32">
      <c r="A1538" s="220">
        <v>9787122285430</v>
      </c>
      <c r="B1538" s="80" t="s">
        <v>16202</v>
      </c>
      <c r="C1538" s="80" t="s">
        <v>15847</v>
      </c>
      <c r="D1538" s="80" t="s">
        <v>15848</v>
      </c>
      <c r="E1538" s="80" t="s">
        <v>16173</v>
      </c>
      <c r="F1538" s="80" t="s">
        <v>15848</v>
      </c>
      <c r="G1538" s="80" t="s">
        <v>16173</v>
      </c>
      <c r="H1538" s="80"/>
      <c r="I1538" s="223" t="s">
        <v>16203</v>
      </c>
      <c r="J1538" s="80" t="s">
        <v>16204</v>
      </c>
      <c r="K1538" s="80">
        <v>48</v>
      </c>
      <c r="L1538" s="81">
        <v>45292</v>
      </c>
      <c r="M1538" s="81">
        <v>42795</v>
      </c>
      <c r="N1538" s="80">
        <v>1</v>
      </c>
      <c r="O1538" s="80"/>
      <c r="P1538" s="80"/>
      <c r="Q1538" s="80"/>
      <c r="R1538" s="80"/>
      <c r="S1538" s="80"/>
      <c r="T1538" s="80"/>
      <c r="U1538" s="80"/>
      <c r="V1538" s="80"/>
      <c r="W1538" s="80"/>
      <c r="X1538" s="80"/>
      <c r="Y1538" s="80"/>
      <c r="Z1538" s="80"/>
      <c r="AA1538" s="80"/>
      <c r="AB1538" s="80"/>
      <c r="AC1538" s="80"/>
      <c r="AD1538" s="80"/>
      <c r="AE1538" s="80"/>
      <c r="AF1538" s="228" t="s">
        <v>16205</v>
      </c>
    </row>
    <row r="1539" customHeight="1" spans="1:32">
      <c r="A1539" s="220">
        <v>9787122463616</v>
      </c>
      <c r="B1539" s="80" t="s">
        <v>16206</v>
      </c>
      <c r="C1539" s="80" t="s">
        <v>15847</v>
      </c>
      <c r="D1539" s="80" t="s">
        <v>15848</v>
      </c>
      <c r="E1539" s="80" t="s">
        <v>16173</v>
      </c>
      <c r="F1539" s="80" t="s">
        <v>15848</v>
      </c>
      <c r="G1539" s="80" t="s">
        <v>16173</v>
      </c>
      <c r="H1539" s="80"/>
      <c r="I1539" s="223" t="s">
        <v>16207</v>
      </c>
      <c r="J1539" s="80" t="s">
        <v>16208</v>
      </c>
      <c r="K1539" s="80">
        <v>59.8</v>
      </c>
      <c r="L1539" s="81">
        <v>45658</v>
      </c>
      <c r="M1539" s="81">
        <v>45658</v>
      </c>
      <c r="N1539" s="80">
        <v>1</v>
      </c>
      <c r="O1539" s="80" t="s">
        <v>16209</v>
      </c>
      <c r="P1539" s="80" t="s">
        <v>16210</v>
      </c>
      <c r="Q1539" s="80"/>
      <c r="R1539" s="80"/>
      <c r="S1539" s="80"/>
      <c r="T1539" s="80"/>
      <c r="U1539" s="80"/>
      <c r="V1539" s="80"/>
      <c r="W1539" s="80"/>
      <c r="X1539" s="80"/>
      <c r="Y1539" s="80"/>
      <c r="Z1539" s="80"/>
      <c r="AA1539" s="80"/>
      <c r="AB1539" s="80"/>
      <c r="AC1539" s="80"/>
      <c r="AD1539" s="80"/>
      <c r="AE1539" s="80"/>
      <c r="AF1539" s="228" t="s">
        <v>16211</v>
      </c>
    </row>
    <row r="1540" customHeight="1" spans="1:32">
      <c r="A1540" s="220">
        <v>9787122406613</v>
      </c>
      <c r="B1540" s="80" t="s">
        <v>16212</v>
      </c>
      <c r="C1540" s="80" t="s">
        <v>15847</v>
      </c>
      <c r="D1540" s="80" t="s">
        <v>15848</v>
      </c>
      <c r="E1540" s="80" t="s">
        <v>16173</v>
      </c>
      <c r="F1540" s="80" t="s">
        <v>15848</v>
      </c>
      <c r="G1540" s="80" t="s">
        <v>16173</v>
      </c>
      <c r="H1540" s="80"/>
      <c r="I1540" s="223" t="s">
        <v>16213</v>
      </c>
      <c r="J1540" s="80" t="s">
        <v>16200</v>
      </c>
      <c r="K1540" s="80">
        <v>49.8</v>
      </c>
      <c r="L1540" s="81">
        <v>45597</v>
      </c>
      <c r="M1540" s="81">
        <v>44743</v>
      </c>
      <c r="N1540" s="80">
        <v>2</v>
      </c>
      <c r="O1540" s="80" t="s">
        <v>16214</v>
      </c>
      <c r="P1540" s="80"/>
      <c r="Q1540" s="80"/>
      <c r="R1540" s="80" t="s">
        <v>9635</v>
      </c>
      <c r="S1540" s="80"/>
      <c r="T1540" s="80"/>
      <c r="U1540" s="80"/>
      <c r="V1540" s="80"/>
      <c r="W1540" s="80"/>
      <c r="X1540" s="80"/>
      <c r="Y1540" s="80" t="s">
        <v>9406</v>
      </c>
      <c r="Z1540" s="80"/>
      <c r="AA1540" s="80"/>
      <c r="AB1540" s="80"/>
      <c r="AC1540" s="80" t="s">
        <v>9635</v>
      </c>
      <c r="AD1540" s="80" t="s">
        <v>9388</v>
      </c>
      <c r="AE1540" s="80"/>
      <c r="AF1540" s="228" t="s">
        <v>16215</v>
      </c>
    </row>
    <row r="1541" customHeight="1" spans="1:32">
      <c r="A1541" s="220">
        <v>9787122445582</v>
      </c>
      <c r="B1541" s="80" t="s">
        <v>5971</v>
      </c>
      <c r="C1541" s="80" t="s">
        <v>15847</v>
      </c>
      <c r="D1541" s="80" t="s">
        <v>15848</v>
      </c>
      <c r="E1541" s="80" t="s">
        <v>16173</v>
      </c>
      <c r="F1541" s="80" t="s">
        <v>15848</v>
      </c>
      <c r="G1541" s="80" t="s">
        <v>16173</v>
      </c>
      <c r="H1541" s="80"/>
      <c r="I1541" s="223" t="s">
        <v>16216</v>
      </c>
      <c r="J1541" s="80" t="s">
        <v>16217</v>
      </c>
      <c r="K1541" s="80">
        <v>49.8</v>
      </c>
      <c r="L1541" s="81">
        <v>45383</v>
      </c>
      <c r="M1541" s="81">
        <v>45383</v>
      </c>
      <c r="N1541" s="80">
        <v>1</v>
      </c>
      <c r="O1541" s="80" t="s">
        <v>16218</v>
      </c>
      <c r="P1541" s="80"/>
      <c r="Q1541" s="80"/>
      <c r="R1541" s="80"/>
      <c r="S1541" s="80"/>
      <c r="T1541" s="80"/>
      <c r="U1541" s="80"/>
      <c r="V1541" s="80"/>
      <c r="W1541" s="80"/>
      <c r="X1541" s="80"/>
      <c r="Y1541" s="80"/>
      <c r="Z1541" s="80"/>
      <c r="AA1541" s="80"/>
      <c r="AB1541" s="80"/>
      <c r="AC1541" s="80"/>
      <c r="AD1541" s="80"/>
      <c r="AE1541" s="80"/>
      <c r="AF1541" s="228" t="s">
        <v>5974</v>
      </c>
    </row>
    <row r="1542" customHeight="1" spans="1:32">
      <c r="A1542" s="220">
        <v>9787122271433</v>
      </c>
      <c r="B1542" s="80" t="s">
        <v>16219</v>
      </c>
      <c r="C1542" s="80" t="s">
        <v>15847</v>
      </c>
      <c r="D1542" s="80" t="s">
        <v>15848</v>
      </c>
      <c r="E1542" s="80" t="s">
        <v>16173</v>
      </c>
      <c r="F1542" s="80" t="s">
        <v>15848</v>
      </c>
      <c r="G1542" s="80" t="s">
        <v>16173</v>
      </c>
      <c r="H1542" s="80"/>
      <c r="I1542" s="223" t="s">
        <v>16220</v>
      </c>
      <c r="J1542" s="80" t="s">
        <v>16221</v>
      </c>
      <c r="K1542" s="80">
        <v>48</v>
      </c>
      <c r="L1542" s="81">
        <v>45139</v>
      </c>
      <c r="M1542" s="81">
        <v>42583</v>
      </c>
      <c r="N1542" s="80">
        <v>1</v>
      </c>
      <c r="O1542" s="80"/>
      <c r="P1542" s="80"/>
      <c r="Q1542" s="80"/>
      <c r="R1542" s="80"/>
      <c r="S1542" s="80"/>
      <c r="T1542" s="80"/>
      <c r="U1542" s="80"/>
      <c r="V1542" s="80"/>
      <c r="W1542" s="80"/>
      <c r="X1542" s="80"/>
      <c r="Y1542" s="80"/>
      <c r="Z1542" s="80"/>
      <c r="AA1542" s="80"/>
      <c r="AB1542" s="80"/>
      <c r="AC1542" s="80"/>
      <c r="AD1542" s="80"/>
      <c r="AE1542" s="80"/>
      <c r="AF1542" s="228" t="s">
        <v>16222</v>
      </c>
    </row>
    <row r="1543" customHeight="1" spans="1:32">
      <c r="A1543" s="220">
        <v>9787122397270</v>
      </c>
      <c r="B1543" s="80" t="s">
        <v>16223</v>
      </c>
      <c r="C1543" s="80" t="s">
        <v>15847</v>
      </c>
      <c r="D1543" s="80" t="s">
        <v>15848</v>
      </c>
      <c r="E1543" s="80" t="s">
        <v>16173</v>
      </c>
      <c r="F1543" s="80" t="s">
        <v>15848</v>
      </c>
      <c r="G1543" s="80" t="s">
        <v>16173</v>
      </c>
      <c r="H1543" s="80"/>
      <c r="I1543" s="223" t="s">
        <v>16224</v>
      </c>
      <c r="J1543" s="80" t="s">
        <v>16225</v>
      </c>
      <c r="K1543" s="80">
        <v>59.8</v>
      </c>
      <c r="L1543" s="81">
        <v>44562</v>
      </c>
      <c r="M1543" s="81">
        <v>44562</v>
      </c>
      <c r="N1543" s="80">
        <v>1</v>
      </c>
      <c r="O1543" s="80"/>
      <c r="P1543" s="80"/>
      <c r="Q1543" s="80"/>
      <c r="R1543" s="80"/>
      <c r="S1543" s="80"/>
      <c r="T1543" s="80"/>
      <c r="U1543" s="80"/>
      <c r="V1543" s="80"/>
      <c r="W1543" s="80"/>
      <c r="X1543" s="80"/>
      <c r="Y1543" s="80"/>
      <c r="Z1543" s="80"/>
      <c r="AA1543" s="80"/>
      <c r="AB1543" s="80"/>
      <c r="AC1543" s="80"/>
      <c r="AD1543" s="80"/>
      <c r="AE1543" s="80"/>
      <c r="AF1543" s="228" t="s">
        <v>16226</v>
      </c>
    </row>
    <row r="1544" customHeight="1" spans="1:32">
      <c r="A1544" s="220">
        <v>9787122433312</v>
      </c>
      <c r="B1544" s="80" t="s">
        <v>16227</v>
      </c>
      <c r="C1544" s="80" t="s">
        <v>15847</v>
      </c>
      <c r="D1544" s="80" t="s">
        <v>15848</v>
      </c>
      <c r="E1544" s="80" t="s">
        <v>16228</v>
      </c>
      <c r="F1544" s="80" t="s">
        <v>15848</v>
      </c>
      <c r="G1544" s="80" t="s">
        <v>16228</v>
      </c>
      <c r="H1544" s="80"/>
      <c r="I1544" s="223" t="s">
        <v>16229</v>
      </c>
      <c r="J1544" s="80" t="s">
        <v>16230</v>
      </c>
      <c r="K1544" s="80">
        <v>59.8</v>
      </c>
      <c r="L1544" s="81">
        <v>45170</v>
      </c>
      <c r="M1544" s="81">
        <v>45170</v>
      </c>
      <c r="N1544" s="80">
        <v>1</v>
      </c>
      <c r="O1544" s="80" t="s">
        <v>16231</v>
      </c>
      <c r="P1544" s="80"/>
      <c r="Q1544" s="80" t="s">
        <v>16232</v>
      </c>
      <c r="R1544" s="80"/>
      <c r="S1544" s="80" t="s">
        <v>9430</v>
      </c>
      <c r="T1544" s="80"/>
      <c r="U1544" s="80" t="s">
        <v>9406</v>
      </c>
      <c r="V1544" s="80"/>
      <c r="W1544" s="80"/>
      <c r="X1544" s="80"/>
      <c r="Y1544" s="80" t="s">
        <v>9406</v>
      </c>
      <c r="Z1544" s="80" t="s">
        <v>9406</v>
      </c>
      <c r="AA1544" s="80" t="s">
        <v>9406</v>
      </c>
      <c r="AB1544" s="80"/>
      <c r="AC1544" s="80" t="s">
        <v>9430</v>
      </c>
      <c r="AD1544" s="80" t="s">
        <v>10217</v>
      </c>
      <c r="AE1544" s="80"/>
      <c r="AF1544" s="228" t="s">
        <v>16233</v>
      </c>
    </row>
    <row r="1545" s="205" customFormat="1" ht="15" customHeight="1" spans="1:32">
      <c r="A1545" s="220">
        <v>9787122377586</v>
      </c>
      <c r="B1545" s="80" t="s">
        <v>16234</v>
      </c>
      <c r="C1545" s="80" t="s">
        <v>15847</v>
      </c>
      <c r="D1545" s="80" t="s">
        <v>15848</v>
      </c>
      <c r="E1545" s="80" t="s">
        <v>16228</v>
      </c>
      <c r="F1545" s="80" t="s">
        <v>15848</v>
      </c>
      <c r="G1545" s="80" t="s">
        <v>16228</v>
      </c>
      <c r="H1545" s="80"/>
      <c r="I1545" s="223" t="s">
        <v>16235</v>
      </c>
      <c r="J1545" s="80" t="s">
        <v>16236</v>
      </c>
      <c r="K1545" s="80">
        <v>49.8</v>
      </c>
      <c r="L1545" s="81">
        <v>45444</v>
      </c>
      <c r="M1545" s="81">
        <v>44197</v>
      </c>
      <c r="N1545" s="80">
        <v>1</v>
      </c>
      <c r="O1545" s="80"/>
      <c r="P1545" s="80"/>
      <c r="Q1545" s="80"/>
      <c r="R1545" s="80"/>
      <c r="S1545" s="80"/>
      <c r="T1545" s="80"/>
      <c r="U1545" s="80"/>
      <c r="V1545" s="80"/>
      <c r="W1545" s="80"/>
      <c r="X1545" s="80"/>
      <c r="Y1545" s="80"/>
      <c r="Z1545" s="80"/>
      <c r="AA1545" s="80"/>
      <c r="AB1545" s="80"/>
      <c r="AC1545" s="80"/>
      <c r="AD1545" s="80"/>
      <c r="AE1545" s="80"/>
      <c r="AF1545" s="228" t="s">
        <v>16237</v>
      </c>
    </row>
    <row r="1546" customHeight="1" spans="1:32">
      <c r="A1546" s="220">
        <v>9787122386144</v>
      </c>
      <c r="B1546" s="80" t="s">
        <v>16238</v>
      </c>
      <c r="C1546" s="80" t="s">
        <v>15847</v>
      </c>
      <c r="D1546" s="80" t="s">
        <v>15848</v>
      </c>
      <c r="E1546" s="80" t="s">
        <v>16239</v>
      </c>
      <c r="F1546" s="80" t="s">
        <v>15848</v>
      </c>
      <c r="G1546" s="80" t="s">
        <v>16228</v>
      </c>
      <c r="H1546" s="80"/>
      <c r="I1546" s="223" t="s">
        <v>16240</v>
      </c>
      <c r="J1546" s="80" t="s">
        <v>16241</v>
      </c>
      <c r="K1546" s="80">
        <v>59.8</v>
      </c>
      <c r="L1546" s="81">
        <v>44317</v>
      </c>
      <c r="M1546" s="81">
        <v>44317</v>
      </c>
      <c r="N1546" s="80">
        <v>1</v>
      </c>
      <c r="O1546" s="80"/>
      <c r="P1546" s="80"/>
      <c r="Q1546" s="80"/>
      <c r="R1546" s="80"/>
      <c r="S1546" s="80"/>
      <c r="T1546" s="80"/>
      <c r="U1546" s="80"/>
      <c r="V1546" s="80"/>
      <c r="W1546" s="80"/>
      <c r="X1546" s="80"/>
      <c r="Y1546" s="80"/>
      <c r="Z1546" s="80"/>
      <c r="AA1546" s="80"/>
      <c r="AB1546" s="80"/>
      <c r="AC1546" s="80"/>
      <c r="AD1546" s="80"/>
      <c r="AE1546" s="80"/>
      <c r="AF1546" s="228" t="s">
        <v>16242</v>
      </c>
    </row>
    <row r="1547" customHeight="1" spans="1:32">
      <c r="A1547" s="220">
        <v>9787122296368</v>
      </c>
      <c r="B1547" s="80" t="s">
        <v>16243</v>
      </c>
      <c r="C1547" s="80" t="s">
        <v>15847</v>
      </c>
      <c r="D1547" s="80" t="s">
        <v>15848</v>
      </c>
      <c r="E1547" s="80" t="s">
        <v>16228</v>
      </c>
      <c r="F1547" s="80" t="s">
        <v>15848</v>
      </c>
      <c r="G1547" s="80" t="s">
        <v>16228</v>
      </c>
      <c r="H1547" s="80"/>
      <c r="I1547" s="223" t="s">
        <v>16244</v>
      </c>
      <c r="J1547" s="80" t="s">
        <v>16245</v>
      </c>
      <c r="K1547" s="80">
        <v>45</v>
      </c>
      <c r="L1547" s="81">
        <v>45323</v>
      </c>
      <c r="M1547" s="81">
        <v>42917</v>
      </c>
      <c r="N1547" s="80">
        <v>2</v>
      </c>
      <c r="O1547" s="80"/>
      <c r="P1547" s="80"/>
      <c r="Q1547" s="80" t="s">
        <v>1228</v>
      </c>
      <c r="R1547" s="80"/>
      <c r="S1547" s="80"/>
      <c r="T1547" s="80"/>
      <c r="U1547" s="80" t="s">
        <v>9406</v>
      </c>
      <c r="V1547" s="80"/>
      <c r="W1547" s="80"/>
      <c r="X1547" s="80"/>
      <c r="Y1547" s="80"/>
      <c r="Z1547" s="80"/>
      <c r="AA1547" s="80"/>
      <c r="AB1547" s="80"/>
      <c r="AC1547" s="80"/>
      <c r="AD1547" s="80" t="s">
        <v>9384</v>
      </c>
      <c r="AE1547" s="80"/>
      <c r="AF1547" s="228" t="s">
        <v>16246</v>
      </c>
    </row>
    <row r="1548" customHeight="1" spans="1:32">
      <c r="A1548" s="220">
        <v>9787122430779</v>
      </c>
      <c r="B1548" s="80" t="s">
        <v>16247</v>
      </c>
      <c r="C1548" s="80" t="s">
        <v>15847</v>
      </c>
      <c r="D1548" s="80" t="s">
        <v>15848</v>
      </c>
      <c r="E1548" s="80" t="s">
        <v>16228</v>
      </c>
      <c r="F1548" s="80" t="s">
        <v>15848</v>
      </c>
      <c r="G1548" s="80" t="s">
        <v>16228</v>
      </c>
      <c r="H1548" s="80"/>
      <c r="I1548" s="223" t="s">
        <v>16248</v>
      </c>
      <c r="J1548" s="80" t="s">
        <v>16249</v>
      </c>
      <c r="K1548" s="80">
        <v>49.8</v>
      </c>
      <c r="L1548" s="81">
        <v>45689</v>
      </c>
      <c r="M1548" s="81">
        <v>45078</v>
      </c>
      <c r="N1548" s="80">
        <v>1</v>
      </c>
      <c r="O1548" s="80" t="s">
        <v>12202</v>
      </c>
      <c r="P1548" s="80"/>
      <c r="Q1548" s="80"/>
      <c r="R1548" s="80"/>
      <c r="S1548" s="80"/>
      <c r="T1548" s="80"/>
      <c r="U1548" s="80"/>
      <c r="V1548" s="80"/>
      <c r="W1548" s="80"/>
      <c r="X1548" s="80"/>
      <c r="Y1548" s="80"/>
      <c r="Z1548" s="80"/>
      <c r="AA1548" s="80"/>
      <c r="AB1548" s="80"/>
      <c r="AC1548" s="80"/>
      <c r="AD1548" s="80"/>
      <c r="AE1548" s="80"/>
      <c r="AF1548" s="228" t="s">
        <v>16250</v>
      </c>
    </row>
    <row r="1549" customHeight="1" spans="1:32">
      <c r="A1549" s="220">
        <v>9787122406521</v>
      </c>
      <c r="B1549" s="80" t="s">
        <v>16251</v>
      </c>
      <c r="C1549" s="80" t="s">
        <v>15847</v>
      </c>
      <c r="D1549" s="80" t="s">
        <v>15848</v>
      </c>
      <c r="E1549" s="80" t="s">
        <v>16228</v>
      </c>
      <c r="F1549" s="80" t="s">
        <v>15848</v>
      </c>
      <c r="G1549" s="80" t="s">
        <v>16228</v>
      </c>
      <c r="H1549" s="80"/>
      <c r="I1549" s="223" t="s">
        <v>16252</v>
      </c>
      <c r="J1549" s="80" t="s">
        <v>16253</v>
      </c>
      <c r="K1549" s="80">
        <v>49.8</v>
      </c>
      <c r="L1549" s="81">
        <v>45552</v>
      </c>
      <c r="M1549" s="81">
        <v>44562</v>
      </c>
      <c r="N1549" s="80">
        <v>2</v>
      </c>
      <c r="O1549" s="80" t="s">
        <v>16254</v>
      </c>
      <c r="P1549" s="80"/>
      <c r="Q1549" s="80" t="s">
        <v>16255</v>
      </c>
      <c r="R1549" s="80" t="s">
        <v>9635</v>
      </c>
      <c r="S1549" s="80"/>
      <c r="T1549" s="80"/>
      <c r="U1549" s="80" t="s">
        <v>9406</v>
      </c>
      <c r="V1549" s="80"/>
      <c r="W1549" s="80"/>
      <c r="X1549" s="80"/>
      <c r="Y1549" s="80"/>
      <c r="Z1549" s="80"/>
      <c r="AA1549" s="80"/>
      <c r="AB1549" s="80"/>
      <c r="AC1549" s="80" t="s">
        <v>9635</v>
      </c>
      <c r="AD1549" s="80" t="s">
        <v>9384</v>
      </c>
      <c r="AE1549" s="80"/>
      <c r="AF1549" s="228" t="s">
        <v>16256</v>
      </c>
    </row>
    <row r="1550" customHeight="1" spans="1:32">
      <c r="A1550" s="220">
        <v>9787122317964</v>
      </c>
      <c r="B1550" s="80" t="s">
        <v>16257</v>
      </c>
      <c r="C1550" s="80" t="s">
        <v>15847</v>
      </c>
      <c r="D1550" s="80" t="s">
        <v>15848</v>
      </c>
      <c r="E1550" s="80" t="s">
        <v>16228</v>
      </c>
      <c r="F1550" s="80" t="s">
        <v>15848</v>
      </c>
      <c r="G1550" s="80" t="s">
        <v>16228</v>
      </c>
      <c r="H1550" s="80"/>
      <c r="I1550" s="223" t="s">
        <v>16258</v>
      </c>
      <c r="J1550" s="80" t="s">
        <v>16259</v>
      </c>
      <c r="K1550" s="80">
        <v>45</v>
      </c>
      <c r="L1550" s="81">
        <v>45566</v>
      </c>
      <c r="M1550" s="81">
        <v>43252</v>
      </c>
      <c r="N1550" s="80">
        <v>1</v>
      </c>
      <c r="O1550" s="80"/>
      <c r="P1550" s="80"/>
      <c r="Q1550" s="80"/>
      <c r="R1550" s="80"/>
      <c r="S1550" s="80"/>
      <c r="T1550" s="80"/>
      <c r="U1550" s="80"/>
      <c r="V1550" s="80"/>
      <c r="W1550" s="80"/>
      <c r="X1550" s="80"/>
      <c r="Y1550" s="80"/>
      <c r="Z1550" s="80"/>
      <c r="AA1550" s="80"/>
      <c r="AB1550" s="80"/>
      <c r="AC1550" s="80"/>
      <c r="AD1550" s="80"/>
      <c r="AE1550" s="80"/>
      <c r="AF1550" s="228" t="s">
        <v>16260</v>
      </c>
    </row>
    <row r="1551" customHeight="1" spans="1:32">
      <c r="A1551" s="220">
        <v>9787122258793</v>
      </c>
      <c r="B1551" s="80" t="s">
        <v>16261</v>
      </c>
      <c r="C1551" s="80" t="s">
        <v>15847</v>
      </c>
      <c r="D1551" s="80" t="s">
        <v>15848</v>
      </c>
      <c r="E1551" s="80" t="s">
        <v>16228</v>
      </c>
      <c r="F1551" s="80" t="s">
        <v>15848</v>
      </c>
      <c r="G1551" s="80" t="s">
        <v>16228</v>
      </c>
      <c r="H1551" s="80"/>
      <c r="I1551" s="223" t="s">
        <v>16262</v>
      </c>
      <c r="J1551" s="80" t="s">
        <v>16263</v>
      </c>
      <c r="K1551" s="80">
        <v>46</v>
      </c>
      <c r="L1551" s="81">
        <v>43831</v>
      </c>
      <c r="M1551" s="81">
        <v>42401</v>
      </c>
      <c r="N1551" s="80">
        <v>1</v>
      </c>
      <c r="O1551" s="80"/>
      <c r="P1551" s="80"/>
      <c r="Q1551" s="80" t="s">
        <v>7409</v>
      </c>
      <c r="R1551" s="80"/>
      <c r="S1551" s="80"/>
      <c r="T1551" s="80"/>
      <c r="U1551" s="80" t="s">
        <v>9406</v>
      </c>
      <c r="V1551" s="80"/>
      <c r="W1551" s="80"/>
      <c r="X1551" s="80"/>
      <c r="Y1551" s="80"/>
      <c r="Z1551" s="80"/>
      <c r="AA1551" s="80"/>
      <c r="AB1551" s="80"/>
      <c r="AC1551" s="80"/>
      <c r="AD1551" s="80" t="s">
        <v>9384</v>
      </c>
      <c r="AE1551" s="80"/>
      <c r="AF1551" s="228" t="s">
        <v>16264</v>
      </c>
    </row>
    <row r="1552" customHeight="1" spans="1:32">
      <c r="A1552" s="220">
        <v>9787122302335</v>
      </c>
      <c r="B1552" s="80" t="s">
        <v>16265</v>
      </c>
      <c r="C1552" s="80" t="s">
        <v>15847</v>
      </c>
      <c r="D1552" s="80" t="s">
        <v>15848</v>
      </c>
      <c r="E1552" s="80" t="s">
        <v>16266</v>
      </c>
      <c r="F1552" s="80" t="s">
        <v>15848</v>
      </c>
      <c r="G1552" s="80" t="s">
        <v>16266</v>
      </c>
      <c r="H1552" s="80"/>
      <c r="I1552" s="223" t="s">
        <v>16267</v>
      </c>
      <c r="J1552" s="80" t="s">
        <v>16268</v>
      </c>
      <c r="K1552" s="80">
        <v>49.8</v>
      </c>
      <c r="L1552" s="81">
        <v>42979</v>
      </c>
      <c r="M1552" s="81">
        <v>42979</v>
      </c>
      <c r="N1552" s="80">
        <v>1</v>
      </c>
      <c r="O1552" s="80"/>
      <c r="P1552" s="80"/>
      <c r="Q1552" s="80"/>
      <c r="R1552" s="80"/>
      <c r="S1552" s="80"/>
      <c r="T1552" s="80"/>
      <c r="U1552" s="80"/>
      <c r="V1552" s="80"/>
      <c r="W1552" s="80"/>
      <c r="X1552" s="80"/>
      <c r="Y1552" s="80"/>
      <c r="Z1552" s="80"/>
      <c r="AA1552" s="80"/>
      <c r="AB1552" s="80"/>
      <c r="AC1552" s="80"/>
      <c r="AD1552" s="80"/>
      <c r="AE1552" s="80"/>
      <c r="AF1552" s="228" t="s">
        <v>16269</v>
      </c>
    </row>
    <row r="1553" customHeight="1" spans="1:32">
      <c r="A1553" s="220">
        <v>9787122415363</v>
      </c>
      <c r="B1553" s="80" t="s">
        <v>16270</v>
      </c>
      <c r="C1553" s="80" t="s">
        <v>15847</v>
      </c>
      <c r="D1553" s="80" t="s">
        <v>15848</v>
      </c>
      <c r="E1553" s="80" t="s">
        <v>16266</v>
      </c>
      <c r="F1553" s="80" t="s">
        <v>15848</v>
      </c>
      <c r="G1553" s="80" t="s">
        <v>16266</v>
      </c>
      <c r="H1553" s="80"/>
      <c r="I1553" s="223" t="s">
        <v>16271</v>
      </c>
      <c r="J1553" s="80" t="s">
        <v>16272</v>
      </c>
      <c r="K1553" s="80">
        <v>49.8</v>
      </c>
      <c r="L1553" s="81">
        <v>45597</v>
      </c>
      <c r="M1553" s="81">
        <v>44866</v>
      </c>
      <c r="N1553" s="80">
        <v>1</v>
      </c>
      <c r="O1553" s="80" t="s">
        <v>16214</v>
      </c>
      <c r="P1553" s="80"/>
      <c r="Q1553" s="80" t="s">
        <v>16273</v>
      </c>
      <c r="R1553" s="80"/>
      <c r="S1553" s="80"/>
      <c r="T1553" s="80"/>
      <c r="U1553" s="80" t="s">
        <v>9406</v>
      </c>
      <c r="V1553" s="80"/>
      <c r="W1553" s="80" t="s">
        <v>9406</v>
      </c>
      <c r="X1553" s="80" t="s">
        <v>9406</v>
      </c>
      <c r="Y1553" s="80"/>
      <c r="Z1553" s="80" t="s">
        <v>9406</v>
      </c>
      <c r="AA1553" s="80"/>
      <c r="AB1553" s="80"/>
      <c r="AC1553" s="80"/>
      <c r="AD1553" s="80" t="s">
        <v>16274</v>
      </c>
      <c r="AE1553" s="80"/>
      <c r="AF1553" s="228" t="s">
        <v>16275</v>
      </c>
    </row>
    <row r="1554" customHeight="1" spans="1:32">
      <c r="A1554" s="220">
        <v>9787122392176</v>
      </c>
      <c r="B1554" s="80" t="s">
        <v>16276</v>
      </c>
      <c r="C1554" s="80" t="s">
        <v>15847</v>
      </c>
      <c r="D1554" s="80" t="s">
        <v>15848</v>
      </c>
      <c r="E1554" s="80" t="s">
        <v>16266</v>
      </c>
      <c r="F1554" s="80" t="s">
        <v>15848</v>
      </c>
      <c r="G1554" s="80" t="s">
        <v>16266</v>
      </c>
      <c r="H1554" s="80"/>
      <c r="I1554" s="223" t="s">
        <v>16277</v>
      </c>
      <c r="J1554" s="80" t="s">
        <v>16278</v>
      </c>
      <c r="K1554" s="80">
        <v>49.8</v>
      </c>
      <c r="L1554" s="81">
        <v>45536</v>
      </c>
      <c r="M1554" s="81">
        <v>44440</v>
      </c>
      <c r="N1554" s="80">
        <v>2</v>
      </c>
      <c r="O1554" s="80" t="s">
        <v>15875</v>
      </c>
      <c r="P1554" s="80"/>
      <c r="Q1554" s="80" t="s">
        <v>16279</v>
      </c>
      <c r="R1554" s="80" t="s">
        <v>9600</v>
      </c>
      <c r="S1554" s="80"/>
      <c r="T1554" s="80"/>
      <c r="U1554" s="80" t="s">
        <v>9406</v>
      </c>
      <c r="V1554" s="80"/>
      <c r="W1554" s="80"/>
      <c r="X1554" s="80"/>
      <c r="Y1554" s="80"/>
      <c r="Z1554" s="80"/>
      <c r="AA1554" s="80"/>
      <c r="AB1554" s="80"/>
      <c r="AC1554" s="80" t="s">
        <v>9600</v>
      </c>
      <c r="AD1554" s="80" t="s">
        <v>9384</v>
      </c>
      <c r="AE1554" s="80"/>
      <c r="AF1554" s="228" t="s">
        <v>16280</v>
      </c>
    </row>
    <row r="1555" customHeight="1" spans="1:32">
      <c r="A1555" s="220">
        <v>9787122245670</v>
      </c>
      <c r="B1555" s="80" t="s">
        <v>16281</v>
      </c>
      <c r="C1555" s="80" t="s">
        <v>15847</v>
      </c>
      <c r="D1555" s="80" t="s">
        <v>15848</v>
      </c>
      <c r="E1555" s="80" t="s">
        <v>16266</v>
      </c>
      <c r="F1555" s="80" t="s">
        <v>15848</v>
      </c>
      <c r="G1555" s="80" t="s">
        <v>16266</v>
      </c>
      <c r="H1555" s="80"/>
      <c r="I1555" s="223" t="s">
        <v>16282</v>
      </c>
      <c r="J1555" s="80" t="s">
        <v>16283</v>
      </c>
      <c r="K1555" s="80">
        <v>44</v>
      </c>
      <c r="L1555" s="81">
        <v>44621</v>
      </c>
      <c r="M1555" s="81">
        <v>42278</v>
      </c>
      <c r="N1555" s="80">
        <v>1</v>
      </c>
      <c r="O1555" s="80"/>
      <c r="P1555" s="80"/>
      <c r="Q1555" s="80"/>
      <c r="R1555" s="80"/>
      <c r="S1555" s="80"/>
      <c r="T1555" s="80"/>
      <c r="U1555" s="80"/>
      <c r="V1555" s="80"/>
      <c r="W1555" s="80"/>
      <c r="X1555" s="80"/>
      <c r="Y1555" s="80"/>
      <c r="Z1555" s="80"/>
      <c r="AA1555" s="80"/>
      <c r="AB1555" s="80"/>
      <c r="AC1555" s="80"/>
      <c r="AD1555" s="80"/>
      <c r="AE1555" s="80"/>
      <c r="AF1555" s="228" t="s">
        <v>16284</v>
      </c>
    </row>
    <row r="1556" customHeight="1" spans="1:32">
      <c r="A1556" s="220">
        <v>9787122375209</v>
      </c>
      <c r="B1556" s="80" t="s">
        <v>16285</v>
      </c>
      <c r="C1556" s="80" t="s">
        <v>15847</v>
      </c>
      <c r="D1556" s="80" t="s">
        <v>15848</v>
      </c>
      <c r="E1556" s="80" t="s">
        <v>16266</v>
      </c>
      <c r="F1556" s="80" t="s">
        <v>15848</v>
      </c>
      <c r="G1556" s="80" t="s">
        <v>16266</v>
      </c>
      <c r="H1556" s="80"/>
      <c r="I1556" s="223" t="s">
        <v>16286</v>
      </c>
      <c r="J1556" s="80" t="s">
        <v>16236</v>
      </c>
      <c r="K1556" s="80">
        <v>46</v>
      </c>
      <c r="L1556" s="81">
        <v>45323</v>
      </c>
      <c r="M1556" s="81">
        <v>44197</v>
      </c>
      <c r="N1556" s="80">
        <v>2</v>
      </c>
      <c r="O1556" s="80"/>
      <c r="P1556" s="80"/>
      <c r="Q1556" s="80" t="s">
        <v>1053</v>
      </c>
      <c r="R1556" s="80"/>
      <c r="S1556" s="80"/>
      <c r="T1556" s="80"/>
      <c r="U1556" s="80" t="s">
        <v>9406</v>
      </c>
      <c r="V1556" s="80"/>
      <c r="W1556" s="80"/>
      <c r="X1556" s="80"/>
      <c r="Y1556" s="80"/>
      <c r="Z1556" s="80"/>
      <c r="AA1556" s="80"/>
      <c r="AB1556" s="80"/>
      <c r="AC1556" s="80"/>
      <c r="AD1556" s="80" t="s">
        <v>9384</v>
      </c>
      <c r="AE1556" s="80"/>
      <c r="AF1556" s="228" t="s">
        <v>16287</v>
      </c>
    </row>
    <row r="1557" customHeight="1" spans="1:32">
      <c r="A1557" s="220">
        <v>9787122374233</v>
      </c>
      <c r="B1557" s="80" t="s">
        <v>16288</v>
      </c>
      <c r="C1557" s="80" t="s">
        <v>15847</v>
      </c>
      <c r="D1557" s="80" t="s">
        <v>15848</v>
      </c>
      <c r="E1557" s="80" t="s">
        <v>16266</v>
      </c>
      <c r="F1557" s="80" t="s">
        <v>15848</v>
      </c>
      <c r="G1557" s="80" t="s">
        <v>16266</v>
      </c>
      <c r="H1557" s="80"/>
      <c r="I1557" s="223" t="s">
        <v>16289</v>
      </c>
      <c r="J1557" s="80" t="s">
        <v>16290</v>
      </c>
      <c r="K1557" s="80">
        <v>39.8</v>
      </c>
      <c r="L1557" s="81">
        <v>45444</v>
      </c>
      <c r="M1557" s="81">
        <v>44197</v>
      </c>
      <c r="N1557" s="80">
        <v>1</v>
      </c>
      <c r="O1557" s="80"/>
      <c r="P1557" s="80"/>
      <c r="Q1557" s="80"/>
      <c r="R1557" s="80"/>
      <c r="S1557" s="80"/>
      <c r="T1557" s="80"/>
      <c r="U1557" s="80"/>
      <c r="V1557" s="80"/>
      <c r="W1557" s="80"/>
      <c r="X1557" s="80"/>
      <c r="Y1557" s="80"/>
      <c r="Z1557" s="80"/>
      <c r="AA1557" s="80"/>
      <c r="AB1557" s="80"/>
      <c r="AC1557" s="80"/>
      <c r="AD1557" s="80"/>
      <c r="AE1557" s="80"/>
      <c r="AF1557" s="228" t="s">
        <v>16291</v>
      </c>
    </row>
    <row r="1558" customHeight="1" spans="1:32">
      <c r="A1558" s="220">
        <v>9787122322371</v>
      </c>
      <c r="B1558" s="80" t="s">
        <v>16292</v>
      </c>
      <c r="C1558" s="80" t="s">
        <v>15847</v>
      </c>
      <c r="D1558" s="80" t="s">
        <v>15848</v>
      </c>
      <c r="E1558" s="80" t="s">
        <v>16266</v>
      </c>
      <c r="F1558" s="80" t="s">
        <v>15848</v>
      </c>
      <c r="G1558" s="80" t="s">
        <v>16266</v>
      </c>
      <c r="H1558" s="80"/>
      <c r="I1558" s="223" t="s">
        <v>16293</v>
      </c>
      <c r="J1558" s="80" t="s">
        <v>16294</v>
      </c>
      <c r="K1558" s="80">
        <v>49.8</v>
      </c>
      <c r="L1558" s="81">
        <v>45413</v>
      </c>
      <c r="M1558" s="81">
        <v>43344</v>
      </c>
      <c r="N1558" s="80">
        <v>1</v>
      </c>
      <c r="O1558" s="80"/>
      <c r="P1558" s="80"/>
      <c r="Q1558" s="80" t="s">
        <v>7409</v>
      </c>
      <c r="R1558" s="80"/>
      <c r="S1558" s="80"/>
      <c r="T1558" s="80"/>
      <c r="U1558" s="80" t="s">
        <v>9406</v>
      </c>
      <c r="V1558" s="80"/>
      <c r="W1558" s="80"/>
      <c r="X1558" s="80"/>
      <c r="Y1558" s="80"/>
      <c r="Z1558" s="80"/>
      <c r="AA1558" s="80"/>
      <c r="AB1558" s="80"/>
      <c r="AC1558" s="80"/>
      <c r="AD1558" s="80" t="s">
        <v>9384</v>
      </c>
      <c r="AE1558" s="80"/>
      <c r="AF1558" s="228" t="s">
        <v>16295</v>
      </c>
    </row>
    <row r="1559" customHeight="1" spans="1:32">
      <c r="A1559" s="220">
        <v>9787122439871</v>
      </c>
      <c r="B1559" s="80" t="s">
        <v>16296</v>
      </c>
      <c r="C1559" s="80" t="s">
        <v>15847</v>
      </c>
      <c r="D1559" s="80" t="s">
        <v>15848</v>
      </c>
      <c r="E1559" s="80" t="s">
        <v>16266</v>
      </c>
      <c r="F1559" s="80" t="s">
        <v>15848</v>
      </c>
      <c r="G1559" s="80" t="s">
        <v>16266</v>
      </c>
      <c r="H1559" s="80"/>
      <c r="I1559" s="223" t="s">
        <v>16297</v>
      </c>
      <c r="J1559" s="80" t="s">
        <v>16298</v>
      </c>
      <c r="K1559" s="80">
        <v>69</v>
      </c>
      <c r="L1559" s="81">
        <v>45292</v>
      </c>
      <c r="M1559" s="81">
        <v>45292</v>
      </c>
      <c r="N1559" s="80">
        <v>1</v>
      </c>
      <c r="O1559" s="80" t="s">
        <v>16299</v>
      </c>
      <c r="P1559" s="80"/>
      <c r="Q1559" s="80" t="s">
        <v>16300</v>
      </c>
      <c r="R1559" s="80"/>
      <c r="S1559" s="80"/>
      <c r="T1559" s="80"/>
      <c r="U1559" s="80" t="s">
        <v>9406</v>
      </c>
      <c r="V1559" s="80"/>
      <c r="W1559" s="80"/>
      <c r="X1559" s="80"/>
      <c r="Y1559" s="80"/>
      <c r="Z1559" s="80"/>
      <c r="AA1559" s="80"/>
      <c r="AB1559" s="80"/>
      <c r="AC1559" s="80"/>
      <c r="AD1559" s="80" t="s">
        <v>9384</v>
      </c>
      <c r="AE1559" s="80"/>
      <c r="AF1559" s="228" t="s">
        <v>16301</v>
      </c>
    </row>
    <row r="1560" customHeight="1" spans="1:32">
      <c r="A1560" s="220">
        <v>9787122383396</v>
      </c>
      <c r="B1560" s="80" t="s">
        <v>16302</v>
      </c>
      <c r="C1560" s="80" t="s">
        <v>15847</v>
      </c>
      <c r="D1560" s="80" t="s">
        <v>15848</v>
      </c>
      <c r="E1560" s="80" t="s">
        <v>16266</v>
      </c>
      <c r="F1560" s="80" t="s">
        <v>15848</v>
      </c>
      <c r="G1560" s="80" t="s">
        <v>16266</v>
      </c>
      <c r="H1560" s="80"/>
      <c r="I1560" s="223" t="s">
        <v>16303</v>
      </c>
      <c r="J1560" s="80" t="s">
        <v>16304</v>
      </c>
      <c r="K1560" s="80">
        <v>49.8</v>
      </c>
      <c r="L1560" s="81">
        <v>45658</v>
      </c>
      <c r="M1560" s="81">
        <v>44256</v>
      </c>
      <c r="N1560" s="80">
        <v>1</v>
      </c>
      <c r="O1560" s="80"/>
      <c r="P1560" s="80"/>
      <c r="Q1560" s="80"/>
      <c r="R1560" s="80"/>
      <c r="S1560" s="80"/>
      <c r="T1560" s="80"/>
      <c r="U1560" s="80"/>
      <c r="V1560" s="80"/>
      <c r="W1560" s="80"/>
      <c r="X1560" s="80"/>
      <c r="Y1560" s="80"/>
      <c r="Z1560" s="80"/>
      <c r="AA1560" s="80"/>
      <c r="AB1560" s="80"/>
      <c r="AC1560" s="80"/>
      <c r="AD1560" s="80"/>
      <c r="AE1560" s="80"/>
      <c r="AF1560" s="228" t="s">
        <v>16305</v>
      </c>
    </row>
    <row r="1561" customHeight="1" spans="1:32">
      <c r="A1561" s="220">
        <v>9787122442857</v>
      </c>
      <c r="B1561" s="80" t="s">
        <v>16306</v>
      </c>
      <c r="C1561" s="80" t="s">
        <v>15847</v>
      </c>
      <c r="D1561" s="80" t="s">
        <v>15848</v>
      </c>
      <c r="E1561" s="80" t="s">
        <v>16266</v>
      </c>
      <c r="F1561" s="80" t="s">
        <v>15848</v>
      </c>
      <c r="G1561" s="80" t="s">
        <v>16266</v>
      </c>
      <c r="H1561" s="80"/>
      <c r="I1561" s="223" t="s">
        <v>16307</v>
      </c>
      <c r="J1561" s="80" t="s">
        <v>16308</v>
      </c>
      <c r="K1561" s="80">
        <v>59.8</v>
      </c>
      <c r="L1561" s="81">
        <v>45292</v>
      </c>
      <c r="M1561" s="81">
        <v>45292</v>
      </c>
      <c r="N1561" s="80">
        <v>1</v>
      </c>
      <c r="O1561" s="80" t="s">
        <v>9694</v>
      </c>
      <c r="P1561" s="80"/>
      <c r="Q1561" s="80"/>
      <c r="R1561" s="80"/>
      <c r="S1561" s="80"/>
      <c r="T1561" s="80"/>
      <c r="U1561" s="80"/>
      <c r="V1561" s="80"/>
      <c r="W1561" s="80"/>
      <c r="X1561" s="80"/>
      <c r="Y1561" s="80"/>
      <c r="Z1561" s="80"/>
      <c r="AA1561" s="80"/>
      <c r="AB1561" s="80"/>
      <c r="AC1561" s="80"/>
      <c r="AD1561" s="80"/>
      <c r="AE1561" s="80"/>
      <c r="AF1561" s="228" t="s">
        <v>16309</v>
      </c>
    </row>
    <row r="1562" customHeight="1" spans="1:32">
      <c r="A1562" s="220">
        <v>9787122415066</v>
      </c>
      <c r="B1562" s="80" t="s">
        <v>16310</v>
      </c>
      <c r="C1562" s="80" t="s">
        <v>15847</v>
      </c>
      <c r="D1562" s="80" t="s">
        <v>15848</v>
      </c>
      <c r="E1562" s="80" t="s">
        <v>16266</v>
      </c>
      <c r="F1562" s="80" t="s">
        <v>15848</v>
      </c>
      <c r="G1562" s="80" t="s">
        <v>16266</v>
      </c>
      <c r="H1562" s="80"/>
      <c r="I1562" s="223" t="s">
        <v>16311</v>
      </c>
      <c r="J1562" s="80" t="s">
        <v>16312</v>
      </c>
      <c r="K1562" s="80">
        <v>35</v>
      </c>
      <c r="L1562" s="81">
        <v>44805</v>
      </c>
      <c r="M1562" s="81">
        <v>44805</v>
      </c>
      <c r="N1562" s="80">
        <v>1</v>
      </c>
      <c r="O1562" s="80" t="s">
        <v>15875</v>
      </c>
      <c r="P1562" s="80"/>
      <c r="Q1562" s="80"/>
      <c r="R1562" s="80"/>
      <c r="S1562" s="80"/>
      <c r="T1562" s="80"/>
      <c r="U1562" s="80"/>
      <c r="V1562" s="80"/>
      <c r="W1562" s="80"/>
      <c r="X1562" s="80" t="s">
        <v>9406</v>
      </c>
      <c r="Y1562" s="80"/>
      <c r="Z1562" s="80" t="s">
        <v>9406</v>
      </c>
      <c r="AA1562" s="80"/>
      <c r="AB1562" s="80"/>
      <c r="AC1562" s="80"/>
      <c r="AD1562" s="80" t="s">
        <v>9423</v>
      </c>
      <c r="AE1562" s="80"/>
      <c r="AF1562" s="228" t="s">
        <v>16313</v>
      </c>
    </row>
    <row r="1563" customHeight="1" spans="1:32">
      <c r="A1563" s="220">
        <v>9787122273789</v>
      </c>
      <c r="B1563" s="80" t="s">
        <v>16314</v>
      </c>
      <c r="C1563" s="80" t="s">
        <v>15847</v>
      </c>
      <c r="D1563" s="80" t="s">
        <v>15848</v>
      </c>
      <c r="E1563" s="80" t="s">
        <v>16266</v>
      </c>
      <c r="F1563" s="80" t="s">
        <v>15848</v>
      </c>
      <c r="G1563" s="80" t="s">
        <v>16266</v>
      </c>
      <c r="H1563" s="80"/>
      <c r="I1563" s="223" t="s">
        <v>16315</v>
      </c>
      <c r="J1563" s="80" t="s">
        <v>16316</v>
      </c>
      <c r="K1563" s="80">
        <v>38</v>
      </c>
      <c r="L1563" s="81">
        <v>45658</v>
      </c>
      <c r="M1563" s="81">
        <v>42614</v>
      </c>
      <c r="N1563" s="80">
        <v>2</v>
      </c>
      <c r="O1563" s="80"/>
      <c r="P1563" s="80"/>
      <c r="Q1563" s="80" t="s">
        <v>7409</v>
      </c>
      <c r="R1563" s="80"/>
      <c r="S1563" s="80"/>
      <c r="T1563" s="80"/>
      <c r="U1563" s="80" t="s">
        <v>9406</v>
      </c>
      <c r="V1563" s="80"/>
      <c r="W1563" s="80"/>
      <c r="X1563" s="80"/>
      <c r="Y1563" s="80"/>
      <c r="Z1563" s="80"/>
      <c r="AA1563" s="80"/>
      <c r="AB1563" s="80"/>
      <c r="AC1563" s="80"/>
      <c r="AD1563" s="80" t="s">
        <v>9384</v>
      </c>
      <c r="AE1563" s="80"/>
      <c r="AF1563" s="228" t="s">
        <v>16317</v>
      </c>
    </row>
    <row r="1564" customHeight="1" spans="1:32">
      <c r="A1564" s="220">
        <v>9787122452597</v>
      </c>
      <c r="B1564" s="80" t="s">
        <v>16318</v>
      </c>
      <c r="C1564" s="80" t="s">
        <v>15847</v>
      </c>
      <c r="D1564" s="80" t="s">
        <v>15848</v>
      </c>
      <c r="E1564" s="80" t="s">
        <v>16266</v>
      </c>
      <c r="F1564" s="80" t="s">
        <v>15848</v>
      </c>
      <c r="G1564" s="80" t="s">
        <v>16266</v>
      </c>
      <c r="H1564" s="80"/>
      <c r="I1564" s="223" t="s">
        <v>16319</v>
      </c>
      <c r="J1564" s="80" t="s">
        <v>16320</v>
      </c>
      <c r="K1564" s="80">
        <v>76</v>
      </c>
      <c r="L1564" s="81">
        <v>45474</v>
      </c>
      <c r="M1564" s="81">
        <v>45474</v>
      </c>
      <c r="N1564" s="80">
        <v>1</v>
      </c>
      <c r="O1564" s="80" t="s">
        <v>11751</v>
      </c>
      <c r="P1564" s="80"/>
      <c r="Q1564" s="80"/>
      <c r="R1564" s="80"/>
      <c r="S1564" s="80"/>
      <c r="T1564" s="80"/>
      <c r="U1564" s="80"/>
      <c r="V1564" s="80"/>
      <c r="W1564" s="80"/>
      <c r="X1564" s="80"/>
      <c r="Y1564" s="80"/>
      <c r="Z1564" s="80" t="s">
        <v>9406</v>
      </c>
      <c r="AA1564" s="80"/>
      <c r="AB1564" s="80"/>
      <c r="AC1564" s="80"/>
      <c r="AD1564" s="80" t="s">
        <v>9389</v>
      </c>
      <c r="AE1564" s="80"/>
      <c r="AF1564" s="228" t="s">
        <v>16321</v>
      </c>
    </row>
    <row r="1565" customHeight="1" spans="1:32">
      <c r="A1565" s="220">
        <v>9787122458841</v>
      </c>
      <c r="B1565" s="80" t="s">
        <v>16322</v>
      </c>
      <c r="C1565" s="80" t="s">
        <v>15847</v>
      </c>
      <c r="D1565" s="80" t="s">
        <v>15848</v>
      </c>
      <c r="E1565" s="80" t="s">
        <v>16266</v>
      </c>
      <c r="F1565" s="80" t="s">
        <v>15848</v>
      </c>
      <c r="G1565" s="80" t="s">
        <v>16266</v>
      </c>
      <c r="H1565" s="80"/>
      <c r="I1565" s="223" t="s">
        <v>16323</v>
      </c>
      <c r="J1565" s="80" t="s">
        <v>16324</v>
      </c>
      <c r="K1565" s="80">
        <v>49.8</v>
      </c>
      <c r="L1565" s="81">
        <v>45566</v>
      </c>
      <c r="M1565" s="81">
        <v>45566</v>
      </c>
      <c r="N1565" s="80">
        <v>1</v>
      </c>
      <c r="O1565" s="80" t="s">
        <v>9887</v>
      </c>
      <c r="P1565" s="80"/>
      <c r="Q1565" s="80" t="s">
        <v>12492</v>
      </c>
      <c r="R1565" s="80"/>
      <c r="S1565" s="80"/>
      <c r="T1565" s="80"/>
      <c r="U1565" s="80" t="s">
        <v>9406</v>
      </c>
      <c r="V1565" s="80"/>
      <c r="W1565" s="80"/>
      <c r="X1565" s="80"/>
      <c r="Y1565" s="80"/>
      <c r="Z1565" s="80" t="s">
        <v>9406</v>
      </c>
      <c r="AA1565" s="80" t="s">
        <v>9406</v>
      </c>
      <c r="AB1565" s="80"/>
      <c r="AC1565" s="80"/>
      <c r="AD1565" s="80" t="s">
        <v>9407</v>
      </c>
      <c r="AE1565" s="80"/>
      <c r="AF1565" s="228" t="s">
        <v>16325</v>
      </c>
    </row>
    <row r="1566" customHeight="1" spans="1:32">
      <c r="A1566" s="220">
        <v>9787122369789</v>
      </c>
      <c r="B1566" s="80" t="s">
        <v>16326</v>
      </c>
      <c r="C1566" s="80" t="s">
        <v>15847</v>
      </c>
      <c r="D1566" s="80" t="s">
        <v>15848</v>
      </c>
      <c r="E1566" s="80"/>
      <c r="F1566" s="80" t="s">
        <v>15848</v>
      </c>
      <c r="G1566" s="80" t="s">
        <v>16327</v>
      </c>
      <c r="H1566" s="80"/>
      <c r="I1566" s="223" t="s">
        <v>16328</v>
      </c>
      <c r="J1566" s="80" t="s">
        <v>16329</v>
      </c>
      <c r="K1566" s="80">
        <v>49.8</v>
      </c>
      <c r="L1566" s="81">
        <v>45505</v>
      </c>
      <c r="M1566" s="81">
        <v>44105</v>
      </c>
      <c r="N1566" s="80">
        <v>3</v>
      </c>
      <c r="O1566" s="80"/>
      <c r="P1566" s="80"/>
      <c r="Q1566" s="80" t="s">
        <v>7409</v>
      </c>
      <c r="R1566" s="80"/>
      <c r="S1566" s="80"/>
      <c r="T1566" s="80" t="s">
        <v>16195</v>
      </c>
      <c r="U1566" s="80" t="s">
        <v>9406</v>
      </c>
      <c r="V1566" s="80"/>
      <c r="W1566" s="80"/>
      <c r="X1566" s="80"/>
      <c r="Y1566" s="80"/>
      <c r="Z1566" s="80"/>
      <c r="AA1566" s="80"/>
      <c r="AB1566" s="80"/>
      <c r="AC1566" s="80" t="s">
        <v>16195</v>
      </c>
      <c r="AD1566" s="80" t="s">
        <v>9384</v>
      </c>
      <c r="AE1566" s="80"/>
      <c r="AF1566" s="228" t="s">
        <v>16330</v>
      </c>
    </row>
    <row r="1567" customHeight="1" spans="1:32">
      <c r="A1567" s="220">
        <v>9787122246752</v>
      </c>
      <c r="B1567" s="80" t="s">
        <v>10248</v>
      </c>
      <c r="C1567" s="80" t="s">
        <v>15847</v>
      </c>
      <c r="D1567" s="80" t="s">
        <v>15848</v>
      </c>
      <c r="E1567" s="80"/>
      <c r="F1567" s="80" t="s">
        <v>15848</v>
      </c>
      <c r="G1567" s="80" t="s">
        <v>16327</v>
      </c>
      <c r="H1567" s="80"/>
      <c r="I1567" s="223" t="s">
        <v>16331</v>
      </c>
      <c r="J1567" s="80" t="s">
        <v>10250</v>
      </c>
      <c r="K1567" s="80">
        <v>29.8</v>
      </c>
      <c r="L1567" s="81">
        <v>44378</v>
      </c>
      <c r="M1567" s="81">
        <v>42278</v>
      </c>
      <c r="N1567" s="80">
        <v>2</v>
      </c>
      <c r="O1567" s="80"/>
      <c r="P1567" s="80"/>
      <c r="Q1567" s="80" t="s">
        <v>7409</v>
      </c>
      <c r="R1567" s="80"/>
      <c r="S1567" s="80"/>
      <c r="T1567" s="80"/>
      <c r="U1567" s="80" t="s">
        <v>9406</v>
      </c>
      <c r="V1567" s="80"/>
      <c r="W1567" s="80"/>
      <c r="X1567" s="80"/>
      <c r="Y1567" s="80"/>
      <c r="Z1567" s="80"/>
      <c r="AA1567" s="80"/>
      <c r="AB1567" s="80"/>
      <c r="AC1567" s="80"/>
      <c r="AD1567" s="80" t="s">
        <v>9384</v>
      </c>
      <c r="AE1567" s="80"/>
      <c r="AF1567" s="228" t="s">
        <v>10251</v>
      </c>
    </row>
    <row r="1568" customHeight="1" spans="1:32">
      <c r="A1568" s="220">
        <v>9787122332127</v>
      </c>
      <c r="B1568" s="80" t="s">
        <v>16332</v>
      </c>
      <c r="C1568" s="80" t="s">
        <v>15847</v>
      </c>
      <c r="D1568" s="80" t="s">
        <v>15848</v>
      </c>
      <c r="E1568" s="80"/>
      <c r="F1568" s="80" t="s">
        <v>15848</v>
      </c>
      <c r="G1568" s="80" t="s">
        <v>16327</v>
      </c>
      <c r="H1568" s="80"/>
      <c r="I1568" s="223" t="s">
        <v>16333</v>
      </c>
      <c r="J1568" s="80" t="s">
        <v>15851</v>
      </c>
      <c r="K1568" s="80">
        <v>45</v>
      </c>
      <c r="L1568" s="81">
        <v>45170</v>
      </c>
      <c r="M1568" s="81">
        <v>43497</v>
      </c>
      <c r="N1568" s="80">
        <v>1</v>
      </c>
      <c r="O1568" s="80"/>
      <c r="P1568" s="80"/>
      <c r="Q1568" s="80"/>
      <c r="R1568" s="80"/>
      <c r="S1568" s="80" t="s">
        <v>14080</v>
      </c>
      <c r="T1568" s="80"/>
      <c r="U1568" s="80"/>
      <c r="V1568" s="80"/>
      <c r="W1568" s="80"/>
      <c r="X1568" s="80"/>
      <c r="Y1568" s="80"/>
      <c r="Z1568" s="80"/>
      <c r="AA1568" s="80"/>
      <c r="AB1568" s="80"/>
      <c r="AC1568" s="80" t="s">
        <v>14080</v>
      </c>
      <c r="AD1568" s="80"/>
      <c r="AE1568" s="80"/>
      <c r="AF1568" s="228" t="s">
        <v>16334</v>
      </c>
    </row>
    <row r="1569" customHeight="1" spans="1:32">
      <c r="A1569" s="220">
        <v>9787122315885</v>
      </c>
      <c r="B1569" s="80" t="s">
        <v>16335</v>
      </c>
      <c r="C1569" s="80" t="s">
        <v>15847</v>
      </c>
      <c r="D1569" s="80" t="s">
        <v>15848</v>
      </c>
      <c r="E1569" s="80"/>
      <c r="F1569" s="80" t="s">
        <v>15848</v>
      </c>
      <c r="G1569" s="80" t="s">
        <v>16327</v>
      </c>
      <c r="H1569" s="80"/>
      <c r="I1569" s="223" t="s">
        <v>16336</v>
      </c>
      <c r="J1569" s="80" t="s">
        <v>16337</v>
      </c>
      <c r="K1569" s="80">
        <v>32</v>
      </c>
      <c r="L1569" s="81">
        <v>45139</v>
      </c>
      <c r="M1569" s="81">
        <v>43252</v>
      </c>
      <c r="N1569" s="80">
        <v>1</v>
      </c>
      <c r="O1569" s="80"/>
      <c r="P1569" s="80"/>
      <c r="Q1569" s="80"/>
      <c r="R1569" s="80"/>
      <c r="S1569" s="80"/>
      <c r="T1569" s="80"/>
      <c r="U1569" s="80"/>
      <c r="V1569" s="80"/>
      <c r="W1569" s="80"/>
      <c r="X1569" s="80"/>
      <c r="Y1569" s="80"/>
      <c r="Z1569" s="80"/>
      <c r="AA1569" s="80"/>
      <c r="AB1569" s="80"/>
      <c r="AC1569" s="80"/>
      <c r="AD1569" s="80"/>
      <c r="AE1569" s="80"/>
      <c r="AF1569" s="228" t="s">
        <v>16338</v>
      </c>
    </row>
    <row r="1570" customHeight="1" spans="1:32">
      <c r="A1570" s="220">
        <v>9787122474421</v>
      </c>
      <c r="B1570" s="80" t="s">
        <v>16339</v>
      </c>
      <c r="C1570" s="80" t="s">
        <v>15847</v>
      </c>
      <c r="D1570" s="80" t="s">
        <v>15848</v>
      </c>
      <c r="E1570" s="80"/>
      <c r="F1570" s="80" t="s">
        <v>15848</v>
      </c>
      <c r="G1570" s="80" t="s">
        <v>16327</v>
      </c>
      <c r="H1570" s="80"/>
      <c r="I1570" s="223" t="s">
        <v>16340</v>
      </c>
      <c r="J1570" s="80" t="s">
        <v>16241</v>
      </c>
      <c r="K1570" s="80">
        <v>59.8</v>
      </c>
      <c r="L1570" s="81">
        <v>45658</v>
      </c>
      <c r="M1570" s="81">
        <v>45658</v>
      </c>
      <c r="N1570" s="80">
        <v>2</v>
      </c>
      <c r="O1570" s="80" t="s">
        <v>16341</v>
      </c>
      <c r="P1570" s="80" t="s">
        <v>16033</v>
      </c>
      <c r="Q1570" s="80" t="s">
        <v>16342</v>
      </c>
      <c r="R1570" s="80"/>
      <c r="S1570" s="80" t="s">
        <v>16033</v>
      </c>
      <c r="T1570" s="80"/>
      <c r="U1570" s="80" t="s">
        <v>9406</v>
      </c>
      <c r="V1570" s="80"/>
      <c r="W1570" s="80"/>
      <c r="X1570" s="80"/>
      <c r="Y1570" s="80" t="s">
        <v>9406</v>
      </c>
      <c r="Z1570" s="80"/>
      <c r="AA1570" s="80" t="s">
        <v>9406</v>
      </c>
      <c r="AB1570" s="80"/>
      <c r="AC1570" s="80" t="s">
        <v>16033</v>
      </c>
      <c r="AD1570" s="80" t="s">
        <v>9431</v>
      </c>
      <c r="AE1570" s="80" t="s">
        <v>16343</v>
      </c>
      <c r="AF1570" s="228" t="s">
        <v>16344</v>
      </c>
    </row>
    <row r="1571" customHeight="1" spans="1:32">
      <c r="A1571" s="220">
        <v>9787122453594</v>
      </c>
      <c r="B1571" s="80" t="s">
        <v>16345</v>
      </c>
      <c r="C1571" s="80" t="s">
        <v>15847</v>
      </c>
      <c r="D1571" s="80" t="s">
        <v>15848</v>
      </c>
      <c r="E1571" s="80"/>
      <c r="F1571" s="80" t="s">
        <v>15848</v>
      </c>
      <c r="G1571" s="80" t="s">
        <v>16327</v>
      </c>
      <c r="H1571" s="80"/>
      <c r="I1571" s="223" t="s">
        <v>16346</v>
      </c>
      <c r="J1571" s="80" t="s">
        <v>16347</v>
      </c>
      <c r="K1571" s="80">
        <v>76</v>
      </c>
      <c r="L1571" s="81">
        <v>45474</v>
      </c>
      <c r="M1571" s="81">
        <v>45474</v>
      </c>
      <c r="N1571" s="80">
        <v>1</v>
      </c>
      <c r="O1571" s="80" t="s">
        <v>11751</v>
      </c>
      <c r="P1571" s="80"/>
      <c r="Q1571" s="80"/>
      <c r="R1571" s="80"/>
      <c r="S1571" s="80"/>
      <c r="T1571" s="80"/>
      <c r="U1571" s="80"/>
      <c r="V1571" s="80"/>
      <c r="W1571" s="80" t="s">
        <v>9406</v>
      </c>
      <c r="X1571" s="80"/>
      <c r="Y1571" s="80" t="s">
        <v>9406</v>
      </c>
      <c r="Z1571" s="80"/>
      <c r="AA1571" s="80"/>
      <c r="AB1571" s="80"/>
      <c r="AC1571" s="80"/>
      <c r="AD1571" s="80" t="s">
        <v>9916</v>
      </c>
      <c r="AE1571" s="80"/>
      <c r="AF1571" s="228" t="s">
        <v>16348</v>
      </c>
    </row>
    <row r="1572" customHeight="1" spans="1:32">
      <c r="A1572" s="220">
        <v>9787122406767</v>
      </c>
      <c r="B1572" s="80" t="s">
        <v>16349</v>
      </c>
      <c r="C1572" s="80" t="s">
        <v>15847</v>
      </c>
      <c r="D1572" s="80" t="s">
        <v>15848</v>
      </c>
      <c r="E1572" s="80"/>
      <c r="F1572" s="80" t="s">
        <v>15848</v>
      </c>
      <c r="G1572" s="80" t="s">
        <v>16327</v>
      </c>
      <c r="H1572" s="80"/>
      <c r="I1572" s="223" t="s">
        <v>16350</v>
      </c>
      <c r="J1572" s="80" t="s">
        <v>16253</v>
      </c>
      <c r="K1572" s="80">
        <v>59.8</v>
      </c>
      <c r="L1572" s="81">
        <v>45597</v>
      </c>
      <c r="M1572" s="81">
        <v>44562</v>
      </c>
      <c r="N1572" s="80">
        <v>2</v>
      </c>
      <c r="O1572" s="80" t="s">
        <v>16254</v>
      </c>
      <c r="P1572" s="80"/>
      <c r="Q1572" s="80" t="s">
        <v>16255</v>
      </c>
      <c r="R1572" s="80" t="s">
        <v>9635</v>
      </c>
      <c r="S1572" s="80"/>
      <c r="T1572" s="80"/>
      <c r="U1572" s="80" t="s">
        <v>9406</v>
      </c>
      <c r="V1572" s="80"/>
      <c r="W1572" s="80"/>
      <c r="X1572" s="80"/>
      <c r="Y1572" s="80"/>
      <c r="Z1572" s="80"/>
      <c r="AA1572" s="80"/>
      <c r="AB1572" s="80"/>
      <c r="AC1572" s="80" t="s">
        <v>9635</v>
      </c>
      <c r="AD1572" s="80" t="s">
        <v>9384</v>
      </c>
      <c r="AE1572" s="80"/>
      <c r="AF1572" s="228" t="s">
        <v>16351</v>
      </c>
    </row>
    <row r="1573" customHeight="1" spans="1:32">
      <c r="A1573" s="220">
        <v>9787122429391</v>
      </c>
      <c r="B1573" s="80" t="s">
        <v>16352</v>
      </c>
      <c r="C1573" s="80" t="s">
        <v>15847</v>
      </c>
      <c r="D1573" s="80" t="s">
        <v>15848</v>
      </c>
      <c r="E1573" s="80"/>
      <c r="F1573" s="80" t="s">
        <v>15848</v>
      </c>
      <c r="G1573" s="80" t="s">
        <v>16327</v>
      </c>
      <c r="H1573" s="80"/>
      <c r="I1573" s="223" t="s">
        <v>16353</v>
      </c>
      <c r="J1573" s="80" t="s">
        <v>16354</v>
      </c>
      <c r="K1573" s="80">
        <v>49.8</v>
      </c>
      <c r="L1573" s="81">
        <v>45536</v>
      </c>
      <c r="M1573" s="81">
        <v>45017</v>
      </c>
      <c r="N1573" s="80">
        <v>3</v>
      </c>
      <c r="O1573" s="80" t="s">
        <v>16355</v>
      </c>
      <c r="P1573" s="80"/>
      <c r="Q1573" s="80" t="s">
        <v>14123</v>
      </c>
      <c r="R1573" s="80" t="s">
        <v>9405</v>
      </c>
      <c r="S1573" s="80"/>
      <c r="T1573" s="80"/>
      <c r="U1573" s="80" t="s">
        <v>9406</v>
      </c>
      <c r="V1573" s="80"/>
      <c r="W1573" s="80"/>
      <c r="X1573" s="80"/>
      <c r="Y1573" s="80"/>
      <c r="Z1573" s="80"/>
      <c r="AA1573" s="80" t="s">
        <v>9406</v>
      </c>
      <c r="AB1573" s="80"/>
      <c r="AC1573" s="80" t="s">
        <v>9405</v>
      </c>
      <c r="AD1573" s="80" t="s">
        <v>9495</v>
      </c>
      <c r="AE1573" s="80"/>
      <c r="AF1573" s="228" t="s">
        <v>16356</v>
      </c>
    </row>
    <row r="1574" customHeight="1" spans="1:32">
      <c r="A1574" s="220">
        <v>9787122265913</v>
      </c>
      <c r="B1574" s="80" t="s">
        <v>16357</v>
      </c>
      <c r="C1574" s="80" t="s">
        <v>15847</v>
      </c>
      <c r="D1574" s="80" t="s">
        <v>15848</v>
      </c>
      <c r="E1574" s="80"/>
      <c r="F1574" s="80" t="s">
        <v>15848</v>
      </c>
      <c r="G1574" s="80" t="s">
        <v>16327</v>
      </c>
      <c r="H1574" s="80"/>
      <c r="I1574" s="223" t="s">
        <v>16358</v>
      </c>
      <c r="J1574" s="80" t="s">
        <v>16359</v>
      </c>
      <c r="K1574" s="80">
        <v>49.8</v>
      </c>
      <c r="L1574" s="81">
        <v>45505</v>
      </c>
      <c r="M1574" s="81">
        <v>42522</v>
      </c>
      <c r="N1574" s="80">
        <v>2</v>
      </c>
      <c r="O1574" s="80"/>
      <c r="P1574" s="80"/>
      <c r="Q1574" s="80" t="s">
        <v>1228</v>
      </c>
      <c r="R1574" s="80"/>
      <c r="S1574" s="80"/>
      <c r="T1574" s="80"/>
      <c r="U1574" s="80" t="s">
        <v>9406</v>
      </c>
      <c r="V1574" s="80"/>
      <c r="W1574" s="80"/>
      <c r="X1574" s="80"/>
      <c r="Y1574" s="80"/>
      <c r="Z1574" s="80"/>
      <c r="AA1574" s="80"/>
      <c r="AB1574" s="80"/>
      <c r="AC1574" s="80"/>
      <c r="AD1574" s="80" t="s">
        <v>9384</v>
      </c>
      <c r="AE1574" s="80"/>
      <c r="AF1574" s="228" t="s">
        <v>16360</v>
      </c>
    </row>
    <row r="1575" customHeight="1" spans="1:32">
      <c r="A1575" s="220">
        <v>9787122377029</v>
      </c>
      <c r="B1575" s="80" t="s">
        <v>16361</v>
      </c>
      <c r="C1575" s="80" t="s">
        <v>12814</v>
      </c>
      <c r="D1575" s="80" t="s">
        <v>16362</v>
      </c>
      <c r="E1575" s="80"/>
      <c r="F1575" s="80" t="s">
        <v>16362</v>
      </c>
      <c r="G1575" s="80"/>
      <c r="H1575" s="80"/>
      <c r="I1575" s="223" t="s">
        <v>16363</v>
      </c>
      <c r="J1575" s="80" t="s">
        <v>16364</v>
      </c>
      <c r="K1575" s="80">
        <v>58</v>
      </c>
      <c r="L1575" s="81">
        <v>45323</v>
      </c>
      <c r="M1575" s="81">
        <v>44197</v>
      </c>
      <c r="N1575" s="80">
        <v>1</v>
      </c>
      <c r="O1575" s="80" t="s">
        <v>10211</v>
      </c>
      <c r="P1575" s="80"/>
      <c r="Q1575" s="80" t="s">
        <v>1228</v>
      </c>
      <c r="R1575" s="80" t="s">
        <v>9620</v>
      </c>
      <c r="S1575" s="80"/>
      <c r="T1575" s="80"/>
      <c r="U1575" s="80" t="s">
        <v>9406</v>
      </c>
      <c r="V1575" s="80"/>
      <c r="W1575" s="80"/>
      <c r="X1575" s="80"/>
      <c r="Y1575" s="80"/>
      <c r="Z1575" s="80"/>
      <c r="AA1575" s="80"/>
      <c r="AB1575" s="80"/>
      <c r="AC1575" s="80" t="s">
        <v>9620</v>
      </c>
      <c r="AD1575" s="80" t="s">
        <v>9384</v>
      </c>
      <c r="AE1575" s="80"/>
      <c r="AF1575" s="228" t="s">
        <v>16365</v>
      </c>
    </row>
    <row r="1576" customHeight="1" spans="1:32">
      <c r="A1576" s="220">
        <v>9787122376343</v>
      </c>
      <c r="B1576" s="80" t="s">
        <v>16366</v>
      </c>
      <c r="C1576" s="80" t="s">
        <v>12814</v>
      </c>
      <c r="D1576" s="80" t="s">
        <v>16362</v>
      </c>
      <c r="E1576" s="80"/>
      <c r="F1576" s="80" t="s">
        <v>16362</v>
      </c>
      <c r="G1576" s="80"/>
      <c r="H1576" s="80"/>
      <c r="I1576" s="223" t="s">
        <v>16367</v>
      </c>
      <c r="J1576" s="80" t="s">
        <v>16368</v>
      </c>
      <c r="K1576" s="80">
        <v>65</v>
      </c>
      <c r="L1576" s="81">
        <v>45689</v>
      </c>
      <c r="M1576" s="81">
        <v>44136</v>
      </c>
      <c r="N1576" s="80">
        <v>1</v>
      </c>
      <c r="O1576" s="80" t="s">
        <v>10211</v>
      </c>
      <c r="P1576" s="80"/>
      <c r="Q1576" s="80" t="s">
        <v>1228</v>
      </c>
      <c r="R1576" s="80" t="s">
        <v>9620</v>
      </c>
      <c r="S1576" s="80"/>
      <c r="T1576" s="80"/>
      <c r="U1576" s="80" t="s">
        <v>9406</v>
      </c>
      <c r="V1576" s="80"/>
      <c r="W1576" s="80"/>
      <c r="X1576" s="80"/>
      <c r="Y1576" s="80"/>
      <c r="Z1576" s="80"/>
      <c r="AA1576" s="80"/>
      <c r="AB1576" s="80"/>
      <c r="AC1576" s="80" t="s">
        <v>9620</v>
      </c>
      <c r="AD1576" s="80" t="s">
        <v>9384</v>
      </c>
      <c r="AE1576" s="80"/>
      <c r="AF1576" s="228" t="s">
        <v>16369</v>
      </c>
    </row>
    <row r="1577" customHeight="1" spans="1:32">
      <c r="A1577" s="220">
        <v>9787122449337</v>
      </c>
      <c r="B1577" s="80" t="s">
        <v>16370</v>
      </c>
      <c r="C1577" s="80" t="s">
        <v>12814</v>
      </c>
      <c r="D1577" s="80" t="s">
        <v>16362</v>
      </c>
      <c r="E1577" s="80"/>
      <c r="F1577" s="80" t="s">
        <v>16362</v>
      </c>
      <c r="G1577" s="80"/>
      <c r="H1577" s="80"/>
      <c r="I1577" s="223" t="s">
        <v>16371</v>
      </c>
      <c r="J1577" s="80" t="s">
        <v>16368</v>
      </c>
      <c r="K1577" s="80">
        <v>65</v>
      </c>
      <c r="L1577" s="81">
        <v>45383</v>
      </c>
      <c r="M1577" s="81">
        <v>45383</v>
      </c>
      <c r="N1577" s="80">
        <v>1</v>
      </c>
      <c r="O1577" s="80" t="s">
        <v>10211</v>
      </c>
      <c r="P1577" s="80"/>
      <c r="Q1577" s="80" t="s">
        <v>16372</v>
      </c>
      <c r="R1577" s="80"/>
      <c r="S1577" s="80" t="s">
        <v>12805</v>
      </c>
      <c r="T1577" s="80"/>
      <c r="U1577" s="80" t="s">
        <v>9406</v>
      </c>
      <c r="V1577" s="80"/>
      <c r="W1577" s="80" t="s">
        <v>9406</v>
      </c>
      <c r="X1577" s="80"/>
      <c r="Y1577" s="80" t="s">
        <v>9406</v>
      </c>
      <c r="Z1577" s="80"/>
      <c r="AA1577" s="80"/>
      <c r="AB1577" s="80"/>
      <c r="AC1577" s="80" t="s">
        <v>12805</v>
      </c>
      <c r="AD1577" s="80" t="s">
        <v>14296</v>
      </c>
      <c r="AE1577" s="80"/>
      <c r="AF1577" s="228" t="s">
        <v>16373</v>
      </c>
    </row>
    <row r="1578" customHeight="1" spans="1:32">
      <c r="A1578" s="220">
        <v>9787122276964</v>
      </c>
      <c r="B1578" s="80" t="s">
        <v>16374</v>
      </c>
      <c r="C1578" s="80" t="s">
        <v>12814</v>
      </c>
      <c r="D1578" s="80" t="s">
        <v>16362</v>
      </c>
      <c r="E1578" s="80"/>
      <c r="F1578" s="80" t="s">
        <v>16362</v>
      </c>
      <c r="G1578" s="80"/>
      <c r="H1578" s="80"/>
      <c r="I1578" s="223" t="s">
        <v>16375</v>
      </c>
      <c r="J1578" s="80" t="s">
        <v>16376</v>
      </c>
      <c r="K1578" s="80">
        <v>29</v>
      </c>
      <c r="L1578" s="81">
        <v>45292</v>
      </c>
      <c r="M1578" s="81">
        <v>42644</v>
      </c>
      <c r="N1578" s="80">
        <v>2</v>
      </c>
      <c r="O1578" s="80"/>
      <c r="P1578" s="80"/>
      <c r="Q1578" s="80" t="s">
        <v>7409</v>
      </c>
      <c r="R1578" s="80"/>
      <c r="S1578" s="80"/>
      <c r="T1578" s="80"/>
      <c r="U1578" s="80" t="s">
        <v>9406</v>
      </c>
      <c r="V1578" s="80"/>
      <c r="W1578" s="80"/>
      <c r="X1578" s="80"/>
      <c r="Y1578" s="80"/>
      <c r="Z1578" s="80"/>
      <c r="AA1578" s="80"/>
      <c r="AB1578" s="80"/>
      <c r="AC1578" s="80"/>
      <c r="AD1578" s="80" t="s">
        <v>9384</v>
      </c>
      <c r="AE1578" s="80"/>
      <c r="AF1578" s="228" t="s">
        <v>16377</v>
      </c>
    </row>
    <row r="1579" customHeight="1" spans="1:32">
      <c r="A1579" s="220">
        <v>9787122391490</v>
      </c>
      <c r="B1579" s="80" t="s">
        <v>16378</v>
      </c>
      <c r="C1579" s="80" t="s">
        <v>9764</v>
      </c>
      <c r="D1579" s="80" t="s">
        <v>16379</v>
      </c>
      <c r="E1579" s="80" t="s">
        <v>16380</v>
      </c>
      <c r="F1579" s="80" t="s">
        <v>9764</v>
      </c>
      <c r="G1579" s="80" t="s">
        <v>16379</v>
      </c>
      <c r="H1579" s="80" t="s">
        <v>16381</v>
      </c>
      <c r="I1579" s="223" t="s">
        <v>16382</v>
      </c>
      <c r="J1579" s="80" t="s">
        <v>16383</v>
      </c>
      <c r="K1579" s="80">
        <v>49.8</v>
      </c>
      <c r="L1579" s="81">
        <v>45474</v>
      </c>
      <c r="M1579" s="81">
        <v>44440</v>
      </c>
      <c r="N1579" s="80">
        <v>1</v>
      </c>
      <c r="O1579" s="80" t="s">
        <v>10935</v>
      </c>
      <c r="P1579" s="80"/>
      <c r="Q1579" s="80" t="s">
        <v>1053</v>
      </c>
      <c r="R1579" s="80"/>
      <c r="S1579" s="80"/>
      <c r="T1579" s="80"/>
      <c r="U1579" s="80" t="s">
        <v>9406</v>
      </c>
      <c r="V1579" s="80"/>
      <c r="W1579" s="80"/>
      <c r="X1579" s="80"/>
      <c r="Y1579" s="80"/>
      <c r="Z1579" s="80"/>
      <c r="AA1579" s="80"/>
      <c r="AB1579" s="80"/>
      <c r="AC1579" s="80"/>
      <c r="AD1579" s="80" t="s">
        <v>9384</v>
      </c>
      <c r="AE1579" s="80"/>
      <c r="AF1579" s="228" t="s">
        <v>16384</v>
      </c>
    </row>
    <row r="1580" customHeight="1" spans="1:32">
      <c r="A1580" s="220">
        <v>9787122401571</v>
      </c>
      <c r="B1580" s="80" t="s">
        <v>16385</v>
      </c>
      <c r="C1580" s="80" t="s">
        <v>9764</v>
      </c>
      <c r="D1580" s="80" t="s">
        <v>16379</v>
      </c>
      <c r="E1580" s="80" t="s">
        <v>16380</v>
      </c>
      <c r="F1580" s="80" t="s">
        <v>9764</v>
      </c>
      <c r="G1580" s="80" t="s">
        <v>16379</v>
      </c>
      <c r="H1580" s="80" t="s">
        <v>16381</v>
      </c>
      <c r="I1580" s="223" t="s">
        <v>16386</v>
      </c>
      <c r="J1580" s="80" t="s">
        <v>16387</v>
      </c>
      <c r="K1580" s="80">
        <v>39.8</v>
      </c>
      <c r="L1580" s="81">
        <v>45689</v>
      </c>
      <c r="M1580" s="81">
        <v>44470</v>
      </c>
      <c r="N1580" s="80">
        <v>1</v>
      </c>
      <c r="O1580" s="80" t="s">
        <v>10935</v>
      </c>
      <c r="P1580" s="80"/>
      <c r="Q1580" s="80" t="s">
        <v>16388</v>
      </c>
      <c r="R1580" s="80" t="s">
        <v>9620</v>
      </c>
      <c r="S1580" s="80"/>
      <c r="T1580" s="80"/>
      <c r="U1580" s="80" t="s">
        <v>9406</v>
      </c>
      <c r="V1580" s="80"/>
      <c r="W1580" s="80" t="s">
        <v>9406</v>
      </c>
      <c r="X1580" s="80"/>
      <c r="Y1580" s="80"/>
      <c r="Z1580" s="80"/>
      <c r="AA1580" s="80"/>
      <c r="AB1580" s="80"/>
      <c r="AC1580" s="80" t="s">
        <v>9620</v>
      </c>
      <c r="AD1580" s="80" t="s">
        <v>10991</v>
      </c>
      <c r="AE1580" s="80"/>
      <c r="AF1580" s="228" t="s">
        <v>16389</v>
      </c>
    </row>
    <row r="1581" customHeight="1" spans="1:32">
      <c r="A1581" s="220">
        <v>9787122391384</v>
      </c>
      <c r="B1581" s="80" t="s">
        <v>16390</v>
      </c>
      <c r="C1581" s="80" t="s">
        <v>9764</v>
      </c>
      <c r="D1581" s="80" t="s">
        <v>16379</v>
      </c>
      <c r="E1581" s="80" t="s">
        <v>16391</v>
      </c>
      <c r="F1581" s="80" t="s">
        <v>9764</v>
      </c>
      <c r="G1581" s="80" t="s">
        <v>16379</v>
      </c>
      <c r="H1581" s="80" t="s">
        <v>16391</v>
      </c>
      <c r="I1581" s="223" t="s">
        <v>16392</v>
      </c>
      <c r="J1581" s="80" t="s">
        <v>16393</v>
      </c>
      <c r="K1581" s="80">
        <v>35</v>
      </c>
      <c r="L1581" s="81">
        <v>45689</v>
      </c>
      <c r="M1581" s="81">
        <v>44470</v>
      </c>
      <c r="N1581" s="80">
        <v>1</v>
      </c>
      <c r="O1581" s="80"/>
      <c r="P1581" s="80"/>
      <c r="Q1581" s="80" t="s">
        <v>1228</v>
      </c>
      <c r="R1581" s="80"/>
      <c r="S1581" s="80"/>
      <c r="T1581" s="80"/>
      <c r="U1581" s="80" t="s">
        <v>9406</v>
      </c>
      <c r="V1581" s="80"/>
      <c r="W1581" s="80"/>
      <c r="X1581" s="80"/>
      <c r="Y1581" s="80"/>
      <c r="Z1581" s="80"/>
      <c r="AA1581" s="80"/>
      <c r="AB1581" s="80"/>
      <c r="AC1581" s="80"/>
      <c r="AD1581" s="80" t="s">
        <v>9384</v>
      </c>
      <c r="AE1581" s="80"/>
      <c r="AF1581" s="228" t="s">
        <v>16394</v>
      </c>
    </row>
    <row r="1582" customHeight="1" spans="1:32">
      <c r="A1582" s="220">
        <v>9787122399694</v>
      </c>
      <c r="B1582" s="80" t="s">
        <v>16395</v>
      </c>
      <c r="C1582" s="80" t="s">
        <v>9764</v>
      </c>
      <c r="D1582" s="80" t="s">
        <v>16379</v>
      </c>
      <c r="E1582" s="80" t="s">
        <v>16391</v>
      </c>
      <c r="F1582" s="80" t="s">
        <v>9764</v>
      </c>
      <c r="G1582" s="80" t="s">
        <v>16379</v>
      </c>
      <c r="H1582" s="80" t="s">
        <v>16391</v>
      </c>
      <c r="I1582" s="223" t="s">
        <v>16396</v>
      </c>
      <c r="J1582" s="80" t="s">
        <v>11364</v>
      </c>
      <c r="K1582" s="80">
        <v>48</v>
      </c>
      <c r="L1582" s="81">
        <v>45444</v>
      </c>
      <c r="M1582" s="81">
        <v>44562</v>
      </c>
      <c r="N1582" s="80">
        <v>1</v>
      </c>
      <c r="O1582" s="80"/>
      <c r="P1582" s="80" t="s">
        <v>16397</v>
      </c>
      <c r="Q1582" s="80"/>
      <c r="R1582" s="80"/>
      <c r="S1582" s="80"/>
      <c r="T1582" s="80"/>
      <c r="U1582" s="80"/>
      <c r="V1582" s="80" t="s">
        <v>16397</v>
      </c>
      <c r="W1582" s="80"/>
      <c r="X1582" s="80"/>
      <c r="Y1582" s="80"/>
      <c r="Z1582" s="80"/>
      <c r="AA1582" s="80"/>
      <c r="AB1582" s="80"/>
      <c r="AC1582" s="80"/>
      <c r="AD1582" s="80" t="s">
        <v>9385</v>
      </c>
      <c r="AE1582" s="80"/>
      <c r="AF1582" s="228" t="s">
        <v>16398</v>
      </c>
    </row>
    <row r="1583" customHeight="1" spans="1:32">
      <c r="A1583" s="220">
        <v>9787122408266</v>
      </c>
      <c r="B1583" s="80" t="s">
        <v>16399</v>
      </c>
      <c r="C1583" s="80" t="s">
        <v>9764</v>
      </c>
      <c r="D1583" s="80" t="s">
        <v>16379</v>
      </c>
      <c r="E1583" s="80" t="s">
        <v>16391</v>
      </c>
      <c r="F1583" s="80" t="s">
        <v>9764</v>
      </c>
      <c r="G1583" s="80" t="s">
        <v>16379</v>
      </c>
      <c r="H1583" s="80" t="s">
        <v>16391</v>
      </c>
      <c r="I1583" s="223" t="s">
        <v>16400</v>
      </c>
      <c r="J1583" s="80" t="s">
        <v>11364</v>
      </c>
      <c r="K1583" s="80">
        <v>58</v>
      </c>
      <c r="L1583" s="81">
        <v>45627</v>
      </c>
      <c r="M1583" s="81">
        <v>44682</v>
      </c>
      <c r="N1583" s="80">
        <v>1</v>
      </c>
      <c r="O1583" s="80"/>
      <c r="P1583" s="80" t="s">
        <v>16397</v>
      </c>
      <c r="Q1583" s="80" t="s">
        <v>1674</v>
      </c>
      <c r="R1583" s="80"/>
      <c r="S1583" s="80"/>
      <c r="T1583" s="80"/>
      <c r="U1583" s="80" t="s">
        <v>9406</v>
      </c>
      <c r="V1583" s="80" t="s">
        <v>16397</v>
      </c>
      <c r="W1583" s="80"/>
      <c r="X1583" s="80"/>
      <c r="Y1583" s="80"/>
      <c r="Z1583" s="80" t="s">
        <v>9406</v>
      </c>
      <c r="AA1583" s="80"/>
      <c r="AB1583" s="80"/>
      <c r="AC1583" s="80"/>
      <c r="AD1583" s="80" t="s">
        <v>11367</v>
      </c>
      <c r="AE1583" s="80"/>
      <c r="AF1583" s="228" t="s">
        <v>16401</v>
      </c>
    </row>
    <row r="1584" customHeight="1" spans="1:32">
      <c r="A1584" s="220">
        <v>9787122430076</v>
      </c>
      <c r="B1584" s="80" t="s">
        <v>16402</v>
      </c>
      <c r="C1584" s="80" t="s">
        <v>9764</v>
      </c>
      <c r="D1584" s="80" t="s">
        <v>16379</v>
      </c>
      <c r="E1584" s="80" t="s">
        <v>16391</v>
      </c>
      <c r="F1584" s="80" t="s">
        <v>9764</v>
      </c>
      <c r="G1584" s="80" t="s">
        <v>16379</v>
      </c>
      <c r="H1584" s="80" t="s">
        <v>16391</v>
      </c>
      <c r="I1584" s="223" t="s">
        <v>16403</v>
      </c>
      <c r="J1584" s="80" t="s">
        <v>16404</v>
      </c>
      <c r="K1584" s="80">
        <v>29</v>
      </c>
      <c r="L1584" s="81">
        <v>45627</v>
      </c>
      <c r="M1584" s="81">
        <v>45047</v>
      </c>
      <c r="N1584" s="80">
        <v>1</v>
      </c>
      <c r="O1584" s="80" t="s">
        <v>16405</v>
      </c>
      <c r="P1584" s="80"/>
      <c r="Q1584" s="80" t="s">
        <v>1228</v>
      </c>
      <c r="R1584" s="80"/>
      <c r="S1584" s="80"/>
      <c r="T1584" s="80"/>
      <c r="U1584" s="80" t="s">
        <v>9406</v>
      </c>
      <c r="V1584" s="80"/>
      <c r="W1584" s="80"/>
      <c r="X1584" s="80"/>
      <c r="Y1584" s="80"/>
      <c r="Z1584" s="80"/>
      <c r="AA1584" s="80"/>
      <c r="AB1584" s="80"/>
      <c r="AC1584" s="80"/>
      <c r="AD1584" s="80" t="s">
        <v>9384</v>
      </c>
      <c r="AE1584" s="80"/>
      <c r="AF1584" s="228" t="s">
        <v>16406</v>
      </c>
    </row>
    <row r="1585" customHeight="1" spans="1:32">
      <c r="A1585" s="220">
        <v>9787122430908</v>
      </c>
      <c r="B1585" s="80" t="s">
        <v>16407</v>
      </c>
      <c r="C1585" s="80" t="s">
        <v>9764</v>
      </c>
      <c r="D1585" s="80" t="s">
        <v>16379</v>
      </c>
      <c r="E1585" s="80" t="s">
        <v>16391</v>
      </c>
      <c r="F1585" s="80" t="s">
        <v>9764</v>
      </c>
      <c r="G1585" s="80" t="s">
        <v>16379</v>
      </c>
      <c r="H1585" s="80" t="s">
        <v>16391</v>
      </c>
      <c r="I1585" s="223" t="s">
        <v>16408</v>
      </c>
      <c r="J1585" s="80" t="s">
        <v>16409</v>
      </c>
      <c r="K1585" s="80">
        <v>54</v>
      </c>
      <c r="L1585" s="81">
        <v>45108</v>
      </c>
      <c r="M1585" s="81">
        <v>45108</v>
      </c>
      <c r="N1585" s="80">
        <v>1</v>
      </c>
      <c r="O1585" s="80" t="s">
        <v>16409</v>
      </c>
      <c r="P1585" s="80" t="s">
        <v>16410</v>
      </c>
      <c r="Q1585" s="80"/>
      <c r="R1585" s="80"/>
      <c r="S1585" s="80"/>
      <c r="T1585" s="80"/>
      <c r="U1585" s="80"/>
      <c r="V1585" s="80" t="s">
        <v>16410</v>
      </c>
      <c r="W1585" s="80"/>
      <c r="X1585" s="80"/>
      <c r="Y1585" s="80" t="s">
        <v>9406</v>
      </c>
      <c r="Z1585" s="80"/>
      <c r="AA1585" s="80"/>
      <c r="AB1585" s="80"/>
      <c r="AC1585" s="80"/>
      <c r="AD1585" s="80" t="s">
        <v>16411</v>
      </c>
      <c r="AE1585" s="80"/>
      <c r="AF1585" s="228" t="s">
        <v>16412</v>
      </c>
    </row>
    <row r="1586" customHeight="1" spans="1:32">
      <c r="A1586" s="220">
        <v>9787122413048</v>
      </c>
      <c r="B1586" s="80" t="s">
        <v>16413</v>
      </c>
      <c r="C1586" s="80" t="s">
        <v>9764</v>
      </c>
      <c r="D1586" s="80" t="s">
        <v>16379</v>
      </c>
      <c r="E1586" s="80" t="s">
        <v>16391</v>
      </c>
      <c r="F1586" s="80" t="s">
        <v>9764</v>
      </c>
      <c r="G1586" s="80" t="s">
        <v>16379</v>
      </c>
      <c r="H1586" s="80" t="s">
        <v>16391</v>
      </c>
      <c r="I1586" s="223" t="s">
        <v>16414</v>
      </c>
      <c r="J1586" s="80" t="s">
        <v>16415</v>
      </c>
      <c r="K1586" s="80">
        <v>35</v>
      </c>
      <c r="L1586" s="81">
        <v>45658</v>
      </c>
      <c r="M1586" s="81">
        <v>45078</v>
      </c>
      <c r="N1586" s="80">
        <v>1</v>
      </c>
      <c r="O1586" s="80" t="s">
        <v>10935</v>
      </c>
      <c r="P1586" s="80"/>
      <c r="Q1586" s="80" t="s">
        <v>16416</v>
      </c>
      <c r="R1586" s="80"/>
      <c r="S1586" s="80"/>
      <c r="T1586" s="80"/>
      <c r="U1586" s="80" t="s">
        <v>9406</v>
      </c>
      <c r="V1586" s="80"/>
      <c r="W1586" s="80"/>
      <c r="X1586" s="80"/>
      <c r="Y1586" s="80"/>
      <c r="Z1586" s="80" t="s">
        <v>9406</v>
      </c>
      <c r="AA1586" s="80" t="s">
        <v>9406</v>
      </c>
      <c r="AB1586" s="80"/>
      <c r="AC1586" s="80"/>
      <c r="AD1586" s="80" t="s">
        <v>9407</v>
      </c>
      <c r="AE1586" s="80"/>
      <c r="AF1586" s="228" t="s">
        <v>16417</v>
      </c>
    </row>
    <row r="1587" customHeight="1" spans="1:32">
      <c r="A1587" s="220">
        <v>9787122369697</v>
      </c>
      <c r="B1587" s="80" t="s">
        <v>16418</v>
      </c>
      <c r="C1587" s="80" t="s">
        <v>9764</v>
      </c>
      <c r="D1587" s="80" t="s">
        <v>16379</v>
      </c>
      <c r="E1587" s="80" t="s">
        <v>16391</v>
      </c>
      <c r="F1587" s="80" t="s">
        <v>9764</v>
      </c>
      <c r="G1587" s="80" t="s">
        <v>16379</v>
      </c>
      <c r="H1587" s="80" t="s">
        <v>16391</v>
      </c>
      <c r="I1587" s="223" t="s">
        <v>16419</v>
      </c>
      <c r="J1587" s="80" t="s">
        <v>16404</v>
      </c>
      <c r="K1587" s="80">
        <v>38</v>
      </c>
      <c r="L1587" s="81">
        <v>45658</v>
      </c>
      <c r="M1587" s="81">
        <v>44075</v>
      </c>
      <c r="N1587" s="80">
        <v>1</v>
      </c>
      <c r="O1587" s="80"/>
      <c r="P1587" s="80"/>
      <c r="Q1587" s="80" t="s">
        <v>1228</v>
      </c>
      <c r="R1587" s="80"/>
      <c r="S1587" s="80"/>
      <c r="T1587" s="80"/>
      <c r="U1587" s="80" t="s">
        <v>9406</v>
      </c>
      <c r="V1587" s="80"/>
      <c r="W1587" s="80"/>
      <c r="X1587" s="80"/>
      <c r="Y1587" s="80"/>
      <c r="Z1587" s="80"/>
      <c r="AA1587" s="80"/>
      <c r="AB1587" s="80"/>
      <c r="AC1587" s="80"/>
      <c r="AD1587" s="80" t="s">
        <v>9384</v>
      </c>
      <c r="AE1587" s="80"/>
      <c r="AF1587" s="228" t="s">
        <v>16420</v>
      </c>
    </row>
    <row r="1588" customHeight="1" spans="1:32">
      <c r="A1588" s="220">
        <v>9787122466174</v>
      </c>
      <c r="B1588" s="80" t="s">
        <v>16421</v>
      </c>
      <c r="C1588" s="80" t="s">
        <v>9764</v>
      </c>
      <c r="D1588" s="80" t="s">
        <v>16422</v>
      </c>
      <c r="E1588" s="80" t="s">
        <v>16423</v>
      </c>
      <c r="F1588" s="80" t="s">
        <v>9764</v>
      </c>
      <c r="G1588" s="80" t="s">
        <v>16422</v>
      </c>
      <c r="H1588" s="80" t="s">
        <v>16423</v>
      </c>
      <c r="I1588" s="223" t="s">
        <v>16424</v>
      </c>
      <c r="J1588" s="80" t="s">
        <v>16425</v>
      </c>
      <c r="K1588" s="80">
        <v>35</v>
      </c>
      <c r="L1588" s="81">
        <v>45689</v>
      </c>
      <c r="M1588" s="81">
        <v>45689</v>
      </c>
      <c r="N1588" s="80">
        <v>1</v>
      </c>
      <c r="O1588" s="80" t="s">
        <v>9731</v>
      </c>
      <c r="P1588" s="80"/>
      <c r="Q1588" s="80" t="s">
        <v>1228</v>
      </c>
      <c r="R1588" s="80"/>
      <c r="S1588" s="80"/>
      <c r="T1588" s="80"/>
      <c r="U1588" s="80" t="s">
        <v>9406</v>
      </c>
      <c r="V1588" s="80"/>
      <c r="W1588" s="80"/>
      <c r="X1588" s="80"/>
      <c r="Y1588" s="80"/>
      <c r="Z1588" s="80"/>
      <c r="AA1588" s="80"/>
      <c r="AB1588" s="80"/>
      <c r="AC1588" s="80"/>
      <c r="AD1588" s="80" t="s">
        <v>9384</v>
      </c>
      <c r="AE1588" s="80"/>
      <c r="AF1588" s="228" t="s">
        <v>16426</v>
      </c>
    </row>
    <row r="1589" customHeight="1" spans="1:32">
      <c r="A1589" s="220">
        <v>9787122455093</v>
      </c>
      <c r="B1589" s="80" t="s">
        <v>16427</v>
      </c>
      <c r="C1589" s="80" t="s">
        <v>9764</v>
      </c>
      <c r="D1589" s="80" t="s">
        <v>16422</v>
      </c>
      <c r="E1589" s="80" t="s">
        <v>16423</v>
      </c>
      <c r="F1589" s="80" t="s">
        <v>9764</v>
      </c>
      <c r="G1589" s="80" t="s">
        <v>16422</v>
      </c>
      <c r="H1589" s="80" t="s">
        <v>16423</v>
      </c>
      <c r="I1589" s="223" t="s">
        <v>16428</v>
      </c>
      <c r="J1589" s="80" t="s">
        <v>16429</v>
      </c>
      <c r="K1589" s="80">
        <v>39</v>
      </c>
      <c r="L1589" s="81">
        <v>45658</v>
      </c>
      <c r="M1589" s="81">
        <v>45505</v>
      </c>
      <c r="N1589" s="80">
        <v>3</v>
      </c>
      <c r="O1589" s="80" t="s">
        <v>16430</v>
      </c>
      <c r="P1589" s="80"/>
      <c r="Q1589" s="80" t="s">
        <v>1228</v>
      </c>
      <c r="R1589" s="80"/>
      <c r="S1589" s="80"/>
      <c r="T1589" s="80"/>
      <c r="U1589" s="80" t="s">
        <v>9406</v>
      </c>
      <c r="V1589" s="80"/>
      <c r="W1589" s="80"/>
      <c r="X1589" s="80"/>
      <c r="Y1589" s="80" t="s">
        <v>9406</v>
      </c>
      <c r="Z1589" s="80"/>
      <c r="AA1589" s="80"/>
      <c r="AB1589" s="80"/>
      <c r="AC1589" s="80"/>
      <c r="AD1589" s="80" t="s">
        <v>9416</v>
      </c>
      <c r="AE1589" s="80"/>
      <c r="AF1589" s="228" t="s">
        <v>16431</v>
      </c>
    </row>
    <row r="1590" customHeight="1" spans="1:32">
      <c r="A1590" s="220">
        <v>9787122368768</v>
      </c>
      <c r="B1590" s="80" t="s">
        <v>16432</v>
      </c>
      <c r="C1590" s="80" t="s">
        <v>9764</v>
      </c>
      <c r="D1590" s="80" t="s">
        <v>16422</v>
      </c>
      <c r="E1590" s="80" t="s">
        <v>16423</v>
      </c>
      <c r="F1590" s="80" t="s">
        <v>9764</v>
      </c>
      <c r="G1590" s="80" t="s">
        <v>16422</v>
      </c>
      <c r="H1590" s="80" t="s">
        <v>16423</v>
      </c>
      <c r="I1590" s="223" t="s">
        <v>16433</v>
      </c>
      <c r="J1590" s="80" t="s">
        <v>16434</v>
      </c>
      <c r="K1590" s="80">
        <v>32</v>
      </c>
      <c r="L1590" s="81">
        <v>45413</v>
      </c>
      <c r="M1590" s="81">
        <v>44044</v>
      </c>
      <c r="N1590" s="80">
        <v>2</v>
      </c>
      <c r="O1590" s="80"/>
      <c r="P1590" s="80"/>
      <c r="Q1590" s="80" t="s">
        <v>1228</v>
      </c>
      <c r="R1590" s="80"/>
      <c r="S1590" s="80"/>
      <c r="T1590" s="80"/>
      <c r="U1590" s="80" t="s">
        <v>9406</v>
      </c>
      <c r="V1590" s="80"/>
      <c r="W1590" s="80"/>
      <c r="X1590" s="80"/>
      <c r="Y1590" s="80"/>
      <c r="Z1590" s="80"/>
      <c r="AA1590" s="80"/>
      <c r="AB1590" s="80"/>
      <c r="AC1590" s="80"/>
      <c r="AD1590" s="80" t="s">
        <v>9384</v>
      </c>
      <c r="AE1590" s="80"/>
      <c r="AF1590" s="228" t="s">
        <v>16435</v>
      </c>
    </row>
    <row r="1591" customHeight="1" spans="1:32">
      <c r="A1591" s="220">
        <v>9787122369628</v>
      </c>
      <c r="B1591" s="80" t="s">
        <v>16436</v>
      </c>
      <c r="C1591" s="80" t="s">
        <v>9764</v>
      </c>
      <c r="D1591" s="80" t="s">
        <v>16422</v>
      </c>
      <c r="E1591" s="80" t="s">
        <v>16423</v>
      </c>
      <c r="F1591" s="80" t="s">
        <v>9764</v>
      </c>
      <c r="G1591" s="80" t="s">
        <v>16422</v>
      </c>
      <c r="H1591" s="80" t="s">
        <v>16423</v>
      </c>
      <c r="I1591" s="223" t="s">
        <v>16437</v>
      </c>
      <c r="J1591" s="80" t="s">
        <v>16438</v>
      </c>
      <c r="K1591" s="80">
        <v>32</v>
      </c>
      <c r="L1591" s="81">
        <v>45413</v>
      </c>
      <c r="M1591" s="81">
        <v>44105</v>
      </c>
      <c r="N1591" s="80">
        <v>2</v>
      </c>
      <c r="O1591" s="80"/>
      <c r="P1591" s="80"/>
      <c r="Q1591" s="80" t="s">
        <v>1228</v>
      </c>
      <c r="R1591" s="80"/>
      <c r="S1591" s="80"/>
      <c r="T1591" s="80"/>
      <c r="U1591" s="80" t="s">
        <v>9406</v>
      </c>
      <c r="V1591" s="80"/>
      <c r="W1591" s="80"/>
      <c r="X1591" s="80"/>
      <c r="Y1591" s="80"/>
      <c r="Z1591" s="80"/>
      <c r="AA1591" s="80"/>
      <c r="AB1591" s="80"/>
      <c r="AC1591" s="80"/>
      <c r="AD1591" s="80" t="s">
        <v>9384</v>
      </c>
      <c r="AE1591" s="80"/>
      <c r="AF1591" s="228" t="s">
        <v>16439</v>
      </c>
    </row>
    <row r="1592" customHeight="1" spans="1:32">
      <c r="A1592" s="220">
        <v>9787122436481</v>
      </c>
      <c r="B1592" s="80" t="s">
        <v>11362</v>
      </c>
      <c r="C1592" s="80" t="s">
        <v>9764</v>
      </c>
      <c r="D1592" s="80" t="s">
        <v>16422</v>
      </c>
      <c r="E1592" s="80" t="s">
        <v>16440</v>
      </c>
      <c r="F1592" s="80" t="s">
        <v>9764</v>
      </c>
      <c r="G1592" s="80" t="s">
        <v>16422</v>
      </c>
      <c r="H1592" s="80" t="s">
        <v>16441</v>
      </c>
      <c r="I1592" s="223" t="s">
        <v>11363</v>
      </c>
      <c r="J1592" s="80" t="s">
        <v>11364</v>
      </c>
      <c r="K1592" s="80">
        <v>58</v>
      </c>
      <c r="L1592" s="81">
        <v>45231</v>
      </c>
      <c r="M1592" s="81">
        <v>45231</v>
      </c>
      <c r="N1592" s="80">
        <v>1</v>
      </c>
      <c r="O1592" s="80" t="s">
        <v>11365</v>
      </c>
      <c r="P1592" s="80" t="s">
        <v>11366</v>
      </c>
      <c r="Q1592" s="80" t="s">
        <v>3674</v>
      </c>
      <c r="R1592" s="80"/>
      <c r="S1592" s="80"/>
      <c r="T1592" s="80"/>
      <c r="U1592" s="80" t="s">
        <v>9406</v>
      </c>
      <c r="V1592" s="80" t="s">
        <v>9406</v>
      </c>
      <c r="W1592" s="80"/>
      <c r="X1592" s="80"/>
      <c r="Y1592" s="80"/>
      <c r="Z1592" s="80" t="s">
        <v>9406</v>
      </c>
      <c r="AA1592" s="80"/>
      <c r="AB1592" s="80"/>
      <c r="AC1592" s="80"/>
      <c r="AD1592" s="80" t="s">
        <v>11367</v>
      </c>
      <c r="AE1592" s="80"/>
      <c r="AF1592" s="228" t="s">
        <v>11368</v>
      </c>
    </row>
    <row r="1593" customHeight="1" spans="1:32">
      <c r="A1593" s="220">
        <v>9787122380999</v>
      </c>
      <c r="B1593" s="80" t="s">
        <v>16442</v>
      </c>
      <c r="C1593" s="80" t="s">
        <v>9764</v>
      </c>
      <c r="D1593" s="80" t="s">
        <v>16422</v>
      </c>
      <c r="E1593" s="80" t="s">
        <v>16440</v>
      </c>
      <c r="F1593" s="80" t="s">
        <v>9764</v>
      </c>
      <c r="G1593" s="80" t="s">
        <v>16422</v>
      </c>
      <c r="H1593" s="80" t="s">
        <v>16440</v>
      </c>
      <c r="I1593" s="223" t="s">
        <v>16443</v>
      </c>
      <c r="J1593" s="80" t="s">
        <v>16444</v>
      </c>
      <c r="K1593" s="80">
        <v>58</v>
      </c>
      <c r="L1593" s="81">
        <v>45689</v>
      </c>
      <c r="M1593" s="81">
        <v>44228</v>
      </c>
      <c r="N1593" s="80">
        <v>2</v>
      </c>
      <c r="O1593" s="80"/>
      <c r="P1593" s="80"/>
      <c r="Q1593" s="80" t="s">
        <v>1228</v>
      </c>
      <c r="R1593" s="80"/>
      <c r="S1593" s="80"/>
      <c r="T1593" s="80"/>
      <c r="U1593" s="80" t="s">
        <v>9406</v>
      </c>
      <c r="V1593" s="80"/>
      <c r="W1593" s="80"/>
      <c r="X1593" s="80"/>
      <c r="Y1593" s="80"/>
      <c r="Z1593" s="80"/>
      <c r="AA1593" s="80"/>
      <c r="AB1593" s="80"/>
      <c r="AC1593" s="80"/>
      <c r="AD1593" s="80" t="s">
        <v>9384</v>
      </c>
      <c r="AE1593" s="80"/>
      <c r="AF1593" s="228" t="s">
        <v>16445</v>
      </c>
    </row>
    <row r="1594" customHeight="1" spans="1:32">
      <c r="A1594" s="220">
        <v>9787122433718</v>
      </c>
      <c r="B1594" s="80" t="s">
        <v>16446</v>
      </c>
      <c r="C1594" s="80" t="s">
        <v>9764</v>
      </c>
      <c r="D1594" s="80" t="s">
        <v>16422</v>
      </c>
      <c r="E1594" s="80" t="s">
        <v>16447</v>
      </c>
      <c r="F1594" s="80" t="s">
        <v>9764</v>
      </c>
      <c r="G1594" s="80" t="s">
        <v>16422</v>
      </c>
      <c r="H1594" s="80" t="s">
        <v>16447</v>
      </c>
      <c r="I1594" s="223" t="s">
        <v>16448</v>
      </c>
      <c r="J1594" s="80" t="s">
        <v>16449</v>
      </c>
      <c r="K1594" s="80">
        <v>45</v>
      </c>
      <c r="L1594" s="81">
        <v>45474</v>
      </c>
      <c r="M1594" s="81">
        <v>45474</v>
      </c>
      <c r="N1594" s="80">
        <v>1</v>
      </c>
      <c r="O1594" s="80" t="s">
        <v>16450</v>
      </c>
      <c r="P1594" s="80"/>
      <c r="Q1594" s="80"/>
      <c r="R1594" s="80"/>
      <c r="S1594" s="80"/>
      <c r="T1594" s="80"/>
      <c r="U1594" s="80"/>
      <c r="V1594" s="80"/>
      <c r="W1594" s="80"/>
      <c r="X1594" s="80"/>
      <c r="Y1594" s="80"/>
      <c r="Z1594" s="80" t="s">
        <v>9406</v>
      </c>
      <c r="AA1594" s="80"/>
      <c r="AB1594" s="80"/>
      <c r="AC1594" s="80"/>
      <c r="AD1594" s="80" t="s">
        <v>9389</v>
      </c>
      <c r="AE1594" s="80"/>
      <c r="AF1594" s="228" t="s">
        <v>16451</v>
      </c>
    </row>
    <row r="1595" customHeight="1" spans="1:32">
      <c r="A1595" s="220">
        <v>9787122427649</v>
      </c>
      <c r="B1595" s="80" t="s">
        <v>16452</v>
      </c>
      <c r="C1595" s="80" t="s">
        <v>9764</v>
      </c>
      <c r="D1595" s="80" t="s">
        <v>11343</v>
      </c>
      <c r="E1595" s="80"/>
      <c r="F1595" s="80" t="s">
        <v>9764</v>
      </c>
      <c r="G1595" s="80" t="s">
        <v>11343</v>
      </c>
      <c r="H1595" s="80" t="s">
        <v>9454</v>
      </c>
      <c r="I1595" s="223" t="s">
        <v>16453</v>
      </c>
      <c r="J1595" s="80" t="s">
        <v>16454</v>
      </c>
      <c r="K1595" s="80">
        <v>54</v>
      </c>
      <c r="L1595" s="81">
        <v>45597</v>
      </c>
      <c r="M1595" s="81">
        <v>44986</v>
      </c>
      <c r="N1595" s="80">
        <v>1</v>
      </c>
      <c r="O1595" s="80" t="s">
        <v>9887</v>
      </c>
      <c r="P1595" s="80"/>
      <c r="Q1595" s="80" t="s">
        <v>16455</v>
      </c>
      <c r="R1595" s="80"/>
      <c r="S1595" s="80"/>
      <c r="T1595" s="80"/>
      <c r="U1595" s="80" t="s">
        <v>9406</v>
      </c>
      <c r="V1595" s="80"/>
      <c r="W1595" s="80"/>
      <c r="X1595" s="80"/>
      <c r="Y1595" s="80"/>
      <c r="Z1595" s="80" t="s">
        <v>9406</v>
      </c>
      <c r="AA1595" s="80"/>
      <c r="AB1595" s="80"/>
      <c r="AC1595" s="80"/>
      <c r="AD1595" s="80" t="s">
        <v>9733</v>
      </c>
      <c r="AE1595" s="80"/>
      <c r="AF1595" s="228" t="s">
        <v>16456</v>
      </c>
    </row>
    <row r="1596" customHeight="1" spans="1:32">
      <c r="A1596" s="220">
        <v>9787122189967</v>
      </c>
      <c r="B1596" s="80" t="s">
        <v>16457</v>
      </c>
      <c r="C1596" s="80" t="s">
        <v>9764</v>
      </c>
      <c r="D1596" s="80" t="s">
        <v>11343</v>
      </c>
      <c r="E1596" s="80"/>
      <c r="F1596" s="80" t="s">
        <v>9764</v>
      </c>
      <c r="G1596" s="80" t="s">
        <v>11343</v>
      </c>
      <c r="H1596" s="80" t="s">
        <v>9454</v>
      </c>
      <c r="I1596" s="223" t="s">
        <v>16458</v>
      </c>
      <c r="J1596" s="80" t="s">
        <v>16459</v>
      </c>
      <c r="K1596" s="80">
        <v>48</v>
      </c>
      <c r="L1596" s="81">
        <v>45658</v>
      </c>
      <c r="M1596" s="81">
        <v>41671</v>
      </c>
      <c r="N1596" s="80">
        <v>1</v>
      </c>
      <c r="O1596" s="80"/>
      <c r="P1596" s="80"/>
      <c r="Q1596" s="80"/>
      <c r="R1596" s="80"/>
      <c r="S1596" s="80"/>
      <c r="T1596" s="80" t="s">
        <v>14808</v>
      </c>
      <c r="U1596" s="80"/>
      <c r="V1596" s="80"/>
      <c r="W1596" s="80"/>
      <c r="X1596" s="80"/>
      <c r="Y1596" s="80"/>
      <c r="Z1596" s="80"/>
      <c r="AA1596" s="80"/>
      <c r="AB1596" s="80"/>
      <c r="AC1596" s="80" t="s">
        <v>14808</v>
      </c>
      <c r="AD1596" s="80"/>
      <c r="AE1596" s="80"/>
      <c r="AF1596" s="228" t="s">
        <v>16460</v>
      </c>
    </row>
    <row r="1597" customHeight="1" spans="1:32">
      <c r="A1597" s="220">
        <v>9787122356185</v>
      </c>
      <c r="B1597" s="80" t="s">
        <v>16461</v>
      </c>
      <c r="C1597" s="80" t="s">
        <v>9764</v>
      </c>
      <c r="D1597" s="80" t="s">
        <v>11343</v>
      </c>
      <c r="E1597" s="80"/>
      <c r="F1597" s="80" t="s">
        <v>9764</v>
      </c>
      <c r="G1597" s="80" t="s">
        <v>11343</v>
      </c>
      <c r="H1597" s="80" t="s">
        <v>9454</v>
      </c>
      <c r="I1597" s="223" t="s">
        <v>16462</v>
      </c>
      <c r="J1597" s="80" t="s">
        <v>16459</v>
      </c>
      <c r="K1597" s="80">
        <v>45</v>
      </c>
      <c r="L1597" s="81">
        <v>45292</v>
      </c>
      <c r="M1597" s="81">
        <v>43891</v>
      </c>
      <c r="N1597" s="80">
        <v>1</v>
      </c>
      <c r="O1597" s="80"/>
      <c r="P1597" s="80"/>
      <c r="Q1597" s="80"/>
      <c r="R1597" s="80"/>
      <c r="S1597" s="80"/>
      <c r="T1597" s="80"/>
      <c r="U1597" s="80"/>
      <c r="V1597" s="80"/>
      <c r="W1597" s="80"/>
      <c r="X1597" s="80"/>
      <c r="Y1597" s="80"/>
      <c r="Z1597" s="80"/>
      <c r="AA1597" s="80"/>
      <c r="AB1597" s="80"/>
      <c r="AC1597" s="80"/>
      <c r="AD1597" s="80"/>
      <c r="AE1597" s="80"/>
      <c r="AF1597" s="228" t="s">
        <v>16463</v>
      </c>
    </row>
    <row r="1598" customHeight="1" spans="1:32">
      <c r="A1598" s="220">
        <v>9787122179944</v>
      </c>
      <c r="B1598" s="80" t="s">
        <v>16464</v>
      </c>
      <c r="C1598" s="80" t="s">
        <v>9764</v>
      </c>
      <c r="D1598" s="80" t="s">
        <v>11343</v>
      </c>
      <c r="E1598" s="80"/>
      <c r="F1598" s="80" t="s">
        <v>9764</v>
      </c>
      <c r="G1598" s="80" t="s">
        <v>11343</v>
      </c>
      <c r="H1598" s="80" t="s">
        <v>9454</v>
      </c>
      <c r="I1598" s="223" t="s">
        <v>16465</v>
      </c>
      <c r="J1598" s="80" t="s">
        <v>16466</v>
      </c>
      <c r="K1598" s="80">
        <v>27</v>
      </c>
      <c r="L1598" s="81">
        <v>45139</v>
      </c>
      <c r="M1598" s="81">
        <v>41548</v>
      </c>
      <c r="N1598" s="80">
        <v>1</v>
      </c>
      <c r="O1598" s="80"/>
      <c r="P1598" s="80"/>
      <c r="Q1598" s="80"/>
      <c r="R1598" s="80"/>
      <c r="S1598" s="80"/>
      <c r="T1598" s="80"/>
      <c r="U1598" s="80"/>
      <c r="V1598" s="80"/>
      <c r="W1598" s="80"/>
      <c r="X1598" s="80"/>
      <c r="Y1598" s="80"/>
      <c r="Z1598" s="80"/>
      <c r="AA1598" s="80"/>
      <c r="AB1598" s="80"/>
      <c r="AC1598" s="80"/>
      <c r="AD1598" s="80"/>
      <c r="AE1598" s="80"/>
      <c r="AF1598" s="228" t="s">
        <v>16467</v>
      </c>
    </row>
    <row r="1599" customHeight="1" spans="1:32">
      <c r="A1599" s="220">
        <v>9787122346445</v>
      </c>
      <c r="B1599" s="80" t="s">
        <v>16468</v>
      </c>
      <c r="C1599" s="80" t="s">
        <v>9764</v>
      </c>
      <c r="D1599" s="80" t="s">
        <v>11343</v>
      </c>
      <c r="E1599" s="80"/>
      <c r="F1599" s="80" t="s">
        <v>9764</v>
      </c>
      <c r="G1599" s="80" t="s">
        <v>11343</v>
      </c>
      <c r="H1599" s="80" t="s">
        <v>9454</v>
      </c>
      <c r="I1599" s="223" t="s">
        <v>16469</v>
      </c>
      <c r="J1599" s="80" t="s">
        <v>16470</v>
      </c>
      <c r="K1599" s="80">
        <v>35</v>
      </c>
      <c r="L1599" s="81">
        <v>45170</v>
      </c>
      <c r="M1599" s="81">
        <v>43739</v>
      </c>
      <c r="N1599" s="80">
        <v>1</v>
      </c>
      <c r="O1599" s="80"/>
      <c r="P1599" s="80"/>
      <c r="Q1599" s="80" t="s">
        <v>1228</v>
      </c>
      <c r="R1599" s="80"/>
      <c r="S1599" s="80"/>
      <c r="T1599" s="80"/>
      <c r="U1599" s="80" t="s">
        <v>9406</v>
      </c>
      <c r="V1599" s="80"/>
      <c r="W1599" s="80"/>
      <c r="X1599" s="80"/>
      <c r="Y1599" s="80"/>
      <c r="Z1599" s="80"/>
      <c r="AA1599" s="80"/>
      <c r="AB1599" s="80"/>
      <c r="AC1599" s="80"/>
      <c r="AD1599" s="80" t="s">
        <v>9384</v>
      </c>
      <c r="AE1599" s="80"/>
      <c r="AF1599" s="228" t="s">
        <v>16471</v>
      </c>
    </row>
    <row r="1600" customHeight="1" spans="1:32">
      <c r="A1600" s="220">
        <v>9787122272027</v>
      </c>
      <c r="B1600" s="80" t="s">
        <v>16472</v>
      </c>
      <c r="C1600" s="80" t="s">
        <v>9764</v>
      </c>
      <c r="D1600" s="80" t="s">
        <v>11343</v>
      </c>
      <c r="E1600" s="80"/>
      <c r="F1600" s="80" t="s">
        <v>9764</v>
      </c>
      <c r="G1600" s="80" t="s">
        <v>11343</v>
      </c>
      <c r="H1600" s="80" t="s">
        <v>9454</v>
      </c>
      <c r="I1600" s="223" t="s">
        <v>16473</v>
      </c>
      <c r="J1600" s="80" t="s">
        <v>16474</v>
      </c>
      <c r="K1600" s="80">
        <v>39</v>
      </c>
      <c r="L1600" s="81">
        <v>45111</v>
      </c>
      <c r="M1600" s="81">
        <v>42583</v>
      </c>
      <c r="N1600" s="80">
        <v>1</v>
      </c>
      <c r="O1600" s="80"/>
      <c r="P1600" s="80"/>
      <c r="Q1600" s="80"/>
      <c r="R1600" s="80"/>
      <c r="S1600" s="80"/>
      <c r="T1600" s="80" t="s">
        <v>9457</v>
      </c>
      <c r="U1600" s="80"/>
      <c r="V1600" s="80"/>
      <c r="W1600" s="80"/>
      <c r="X1600" s="80"/>
      <c r="Y1600" s="80"/>
      <c r="Z1600" s="80"/>
      <c r="AA1600" s="80"/>
      <c r="AB1600" s="80"/>
      <c r="AC1600" s="80" t="s">
        <v>9457</v>
      </c>
      <c r="AD1600" s="80"/>
      <c r="AE1600" s="80"/>
      <c r="AF1600" s="228" t="s">
        <v>16475</v>
      </c>
    </row>
    <row r="1601" customHeight="1" spans="1:32">
      <c r="A1601" s="220">
        <v>9787122414946</v>
      </c>
      <c r="B1601" s="80" t="s">
        <v>16476</v>
      </c>
      <c r="C1601" s="80" t="s">
        <v>9764</v>
      </c>
      <c r="D1601" s="80" t="s">
        <v>11343</v>
      </c>
      <c r="E1601" s="80"/>
      <c r="F1601" s="80" t="s">
        <v>9764</v>
      </c>
      <c r="G1601" s="80" t="s">
        <v>11343</v>
      </c>
      <c r="H1601" s="80" t="s">
        <v>9454</v>
      </c>
      <c r="I1601" s="223" t="s">
        <v>16477</v>
      </c>
      <c r="J1601" s="80" t="s">
        <v>16478</v>
      </c>
      <c r="K1601" s="80">
        <v>38</v>
      </c>
      <c r="L1601" s="81">
        <v>45689</v>
      </c>
      <c r="M1601" s="81">
        <v>44774</v>
      </c>
      <c r="N1601" s="80">
        <v>2</v>
      </c>
      <c r="O1601" s="80"/>
      <c r="P1601" s="80" t="s">
        <v>16479</v>
      </c>
      <c r="Q1601" s="80" t="s">
        <v>14310</v>
      </c>
      <c r="R1601" s="80"/>
      <c r="S1601" s="80" t="s">
        <v>8109</v>
      </c>
      <c r="T1601" s="80"/>
      <c r="U1601" s="80" t="s">
        <v>9406</v>
      </c>
      <c r="V1601" s="80"/>
      <c r="W1601" s="80"/>
      <c r="X1601" s="80"/>
      <c r="Y1601" s="80"/>
      <c r="Z1601" s="80" t="s">
        <v>9406</v>
      </c>
      <c r="AA1601" s="80"/>
      <c r="AB1601" s="80"/>
      <c r="AC1601" s="80" t="s">
        <v>8109</v>
      </c>
      <c r="AD1601" s="80" t="s">
        <v>9733</v>
      </c>
      <c r="AE1601" s="80"/>
      <c r="AF1601" s="228" t="s">
        <v>16480</v>
      </c>
    </row>
    <row r="1602" customHeight="1" spans="1:32">
      <c r="A1602" s="220">
        <v>9787122346742</v>
      </c>
      <c r="B1602" s="80" t="s">
        <v>16481</v>
      </c>
      <c r="C1602" s="80" t="s">
        <v>9764</v>
      </c>
      <c r="D1602" s="80" t="s">
        <v>11343</v>
      </c>
      <c r="E1602" s="80"/>
      <c r="F1602" s="80" t="s">
        <v>9764</v>
      </c>
      <c r="G1602" s="80" t="s">
        <v>11343</v>
      </c>
      <c r="H1602" s="80" t="s">
        <v>9454</v>
      </c>
      <c r="I1602" s="223" t="s">
        <v>16482</v>
      </c>
      <c r="J1602" s="80" t="s">
        <v>16483</v>
      </c>
      <c r="K1602" s="80">
        <v>39</v>
      </c>
      <c r="L1602" s="81">
        <v>45689</v>
      </c>
      <c r="M1602" s="81">
        <v>45689</v>
      </c>
      <c r="N1602" s="80">
        <v>2</v>
      </c>
      <c r="O1602" s="80" t="s">
        <v>16214</v>
      </c>
      <c r="P1602" s="80"/>
      <c r="Q1602" s="80" t="s">
        <v>16484</v>
      </c>
      <c r="R1602" s="80"/>
      <c r="S1602" s="80"/>
      <c r="T1602" s="80"/>
      <c r="U1602" s="80" t="s">
        <v>9406</v>
      </c>
      <c r="V1602" s="80"/>
      <c r="W1602" s="80"/>
      <c r="X1602" s="80"/>
      <c r="Y1602" s="80"/>
      <c r="Z1602" s="80"/>
      <c r="AA1602" s="80"/>
      <c r="AB1602" s="80"/>
      <c r="AC1602" s="80"/>
      <c r="AD1602" s="80" t="s">
        <v>9384</v>
      </c>
      <c r="AE1602" s="80" t="s">
        <v>16485</v>
      </c>
      <c r="AF1602" s="228" t="s">
        <v>16486</v>
      </c>
    </row>
    <row r="1603" customHeight="1" spans="1:32">
      <c r="A1603" s="220">
        <v>9787122351838</v>
      </c>
      <c r="B1603" s="80" t="s">
        <v>16487</v>
      </c>
      <c r="C1603" s="80" t="s">
        <v>9764</v>
      </c>
      <c r="D1603" s="80" t="s">
        <v>11343</v>
      </c>
      <c r="E1603" s="80"/>
      <c r="F1603" s="80" t="s">
        <v>9764</v>
      </c>
      <c r="G1603" s="80" t="s">
        <v>11343</v>
      </c>
      <c r="H1603" s="80" t="s">
        <v>9454</v>
      </c>
      <c r="I1603" s="223" t="s">
        <v>16488</v>
      </c>
      <c r="J1603" s="80" t="s">
        <v>16489</v>
      </c>
      <c r="K1603" s="80">
        <v>48</v>
      </c>
      <c r="L1603" s="81">
        <v>43831</v>
      </c>
      <c r="M1603" s="81">
        <v>43831</v>
      </c>
      <c r="N1603" s="80">
        <v>1</v>
      </c>
      <c r="O1603" s="80"/>
      <c r="P1603" s="80"/>
      <c r="Q1603" s="80"/>
      <c r="R1603" s="80"/>
      <c r="S1603" s="80"/>
      <c r="T1603" s="80"/>
      <c r="U1603" s="80"/>
      <c r="V1603" s="80"/>
      <c r="W1603" s="80"/>
      <c r="X1603" s="80"/>
      <c r="Y1603" s="80"/>
      <c r="Z1603" s="80"/>
      <c r="AA1603" s="80"/>
      <c r="AB1603" s="80"/>
      <c r="AC1603" s="80"/>
      <c r="AD1603" s="80"/>
      <c r="AE1603" s="80"/>
      <c r="AF1603" s="228" t="s">
        <v>16490</v>
      </c>
    </row>
    <row r="1604" customHeight="1" spans="1:32">
      <c r="A1604" s="220">
        <v>9787122326089</v>
      </c>
      <c r="B1604" s="80" t="s">
        <v>16491</v>
      </c>
      <c r="C1604" s="80" t="s">
        <v>9764</v>
      </c>
      <c r="D1604" s="80" t="s">
        <v>11343</v>
      </c>
      <c r="E1604" s="80"/>
      <c r="F1604" s="80" t="s">
        <v>9764</v>
      </c>
      <c r="G1604" s="80" t="s">
        <v>11343</v>
      </c>
      <c r="H1604" s="80" t="s">
        <v>9454</v>
      </c>
      <c r="I1604" s="223" t="s">
        <v>16492</v>
      </c>
      <c r="J1604" s="80" t="s">
        <v>16493</v>
      </c>
      <c r="K1604" s="80">
        <v>34</v>
      </c>
      <c r="L1604" s="81">
        <v>45323</v>
      </c>
      <c r="M1604" s="81">
        <v>43374</v>
      </c>
      <c r="N1604" s="80">
        <v>1</v>
      </c>
      <c r="O1604" s="80"/>
      <c r="P1604" s="80"/>
      <c r="Q1604" s="80"/>
      <c r="R1604" s="80"/>
      <c r="S1604" s="80"/>
      <c r="T1604" s="80"/>
      <c r="U1604" s="80"/>
      <c r="V1604" s="80"/>
      <c r="W1604" s="80"/>
      <c r="X1604" s="80"/>
      <c r="Y1604" s="80"/>
      <c r="Z1604" s="80"/>
      <c r="AA1604" s="80"/>
      <c r="AB1604" s="80"/>
      <c r="AC1604" s="80"/>
      <c r="AD1604" s="80"/>
      <c r="AE1604" s="80"/>
      <c r="AF1604" s="228" t="s">
        <v>16494</v>
      </c>
    </row>
    <row r="1605" customHeight="1" spans="1:32">
      <c r="A1605" s="220">
        <v>9787122431912</v>
      </c>
      <c r="B1605" s="80" t="s">
        <v>16495</v>
      </c>
      <c r="C1605" s="80" t="s">
        <v>9764</v>
      </c>
      <c r="D1605" s="80" t="s">
        <v>11343</v>
      </c>
      <c r="E1605" s="80"/>
      <c r="F1605" s="80" t="s">
        <v>9764</v>
      </c>
      <c r="G1605" s="80" t="s">
        <v>11343</v>
      </c>
      <c r="H1605" s="80" t="s">
        <v>9454</v>
      </c>
      <c r="I1605" s="223" t="s">
        <v>16496</v>
      </c>
      <c r="J1605" s="80" t="s">
        <v>16497</v>
      </c>
      <c r="K1605" s="80">
        <v>38</v>
      </c>
      <c r="L1605" s="81">
        <v>45717</v>
      </c>
      <c r="M1605" s="81">
        <v>45108</v>
      </c>
      <c r="N1605" s="80">
        <v>1</v>
      </c>
      <c r="O1605" s="80" t="s">
        <v>13250</v>
      </c>
      <c r="P1605" s="80"/>
      <c r="Q1605" s="80" t="s">
        <v>1228</v>
      </c>
      <c r="R1605" s="80"/>
      <c r="S1605" s="80"/>
      <c r="T1605" s="80"/>
      <c r="U1605" s="80" t="s">
        <v>9406</v>
      </c>
      <c r="V1605" s="80"/>
      <c r="W1605" s="80"/>
      <c r="X1605" s="80"/>
      <c r="Y1605" s="80"/>
      <c r="Z1605" s="80"/>
      <c r="AA1605" s="80"/>
      <c r="AB1605" s="80"/>
      <c r="AC1605" s="80"/>
      <c r="AD1605" s="80" t="s">
        <v>9384</v>
      </c>
      <c r="AE1605" s="80"/>
      <c r="AF1605" s="228" t="s">
        <v>16498</v>
      </c>
    </row>
    <row r="1606" customHeight="1" spans="1:32">
      <c r="A1606" s="220">
        <v>9787122422958</v>
      </c>
      <c r="B1606" s="80" t="s">
        <v>16499</v>
      </c>
      <c r="C1606" s="80" t="s">
        <v>9764</v>
      </c>
      <c r="D1606" s="80" t="s">
        <v>11343</v>
      </c>
      <c r="E1606" s="80"/>
      <c r="F1606" s="80" t="s">
        <v>9764</v>
      </c>
      <c r="G1606" s="80" t="s">
        <v>11343</v>
      </c>
      <c r="H1606" s="80" t="s">
        <v>9454</v>
      </c>
      <c r="I1606" s="223" t="s">
        <v>16500</v>
      </c>
      <c r="J1606" s="80" t="s">
        <v>12789</v>
      </c>
      <c r="K1606" s="80">
        <v>49</v>
      </c>
      <c r="L1606" s="81">
        <v>44927</v>
      </c>
      <c r="M1606" s="81">
        <v>44927</v>
      </c>
      <c r="N1606" s="80">
        <v>1</v>
      </c>
      <c r="O1606" s="80" t="s">
        <v>9671</v>
      </c>
      <c r="P1606" s="80" t="s">
        <v>12968</v>
      </c>
      <c r="Q1606" s="80"/>
      <c r="R1606" s="80"/>
      <c r="S1606" s="80"/>
      <c r="T1606" s="80"/>
      <c r="U1606" s="80"/>
      <c r="V1606" s="80"/>
      <c r="W1606" s="80"/>
      <c r="X1606" s="80"/>
      <c r="Y1606" s="80" t="s">
        <v>9406</v>
      </c>
      <c r="Z1606" s="80"/>
      <c r="AA1606" s="80"/>
      <c r="AB1606" s="80"/>
      <c r="AC1606" s="80"/>
      <c r="AD1606" s="80" t="s">
        <v>9388</v>
      </c>
      <c r="AE1606" s="80"/>
      <c r="AF1606" s="228" t="s">
        <v>16501</v>
      </c>
    </row>
    <row r="1607" customHeight="1" spans="1:32">
      <c r="A1607" s="220">
        <v>9787122452016</v>
      </c>
      <c r="B1607" s="80" t="s">
        <v>16502</v>
      </c>
      <c r="C1607" s="80" t="s">
        <v>9764</v>
      </c>
      <c r="D1607" s="80" t="s">
        <v>10807</v>
      </c>
      <c r="E1607" s="80" t="s">
        <v>10808</v>
      </c>
      <c r="F1607" s="80" t="s">
        <v>9764</v>
      </c>
      <c r="G1607" s="80" t="s">
        <v>11343</v>
      </c>
      <c r="H1607" s="80" t="s">
        <v>9454</v>
      </c>
      <c r="I1607" s="223" t="s">
        <v>16503</v>
      </c>
      <c r="J1607" s="80" t="s">
        <v>10865</v>
      </c>
      <c r="K1607" s="80">
        <v>54</v>
      </c>
      <c r="L1607" s="81">
        <v>45566</v>
      </c>
      <c r="M1607" s="81">
        <v>45566</v>
      </c>
      <c r="N1607" s="80">
        <v>2</v>
      </c>
      <c r="O1607" s="80" t="s">
        <v>16504</v>
      </c>
      <c r="P1607" s="80" t="s">
        <v>16210</v>
      </c>
      <c r="Q1607" s="80" t="s">
        <v>16505</v>
      </c>
      <c r="R1607" s="80"/>
      <c r="S1607" s="80"/>
      <c r="T1607" s="80"/>
      <c r="U1607" s="80" t="s">
        <v>9406</v>
      </c>
      <c r="V1607" s="80"/>
      <c r="W1607" s="80"/>
      <c r="X1607" s="80"/>
      <c r="Y1607" s="80" t="s">
        <v>9406</v>
      </c>
      <c r="Z1607" s="80"/>
      <c r="AA1607" s="80" t="s">
        <v>9406</v>
      </c>
      <c r="AB1607" s="80"/>
      <c r="AC1607" s="80"/>
      <c r="AD1607" s="80" t="s">
        <v>9431</v>
      </c>
      <c r="AE1607" s="80"/>
      <c r="AF1607" s="228" t="s">
        <v>16506</v>
      </c>
    </row>
    <row r="1608" customHeight="1" spans="1:32">
      <c r="A1608" s="220">
        <v>9787122281968</v>
      </c>
      <c r="B1608" s="80" t="s">
        <v>16507</v>
      </c>
      <c r="C1608" s="80" t="s">
        <v>9764</v>
      </c>
      <c r="D1608" s="80" t="s">
        <v>11343</v>
      </c>
      <c r="E1608" s="80"/>
      <c r="F1608" s="80" t="s">
        <v>9764</v>
      </c>
      <c r="G1608" s="80" t="s">
        <v>11343</v>
      </c>
      <c r="H1608" s="80" t="s">
        <v>9454</v>
      </c>
      <c r="I1608" s="223" t="s">
        <v>16508</v>
      </c>
      <c r="J1608" s="80" t="s">
        <v>16509</v>
      </c>
      <c r="K1608" s="80">
        <v>23</v>
      </c>
      <c r="L1608" s="81">
        <v>44927</v>
      </c>
      <c r="M1608" s="81">
        <v>42736</v>
      </c>
      <c r="N1608" s="80">
        <v>2</v>
      </c>
      <c r="O1608" s="80"/>
      <c r="P1608" s="80"/>
      <c r="Q1608" s="80" t="s">
        <v>1228</v>
      </c>
      <c r="R1608" s="80"/>
      <c r="S1608" s="80"/>
      <c r="T1608" s="80"/>
      <c r="U1608" s="80" t="s">
        <v>9406</v>
      </c>
      <c r="V1608" s="80"/>
      <c r="W1608" s="80"/>
      <c r="X1608" s="80"/>
      <c r="Y1608" s="80"/>
      <c r="Z1608" s="80"/>
      <c r="AA1608" s="80"/>
      <c r="AB1608" s="80"/>
      <c r="AC1608" s="80"/>
      <c r="AD1608" s="80" t="s">
        <v>9384</v>
      </c>
      <c r="AE1608" s="80"/>
      <c r="AF1608" s="228" t="s">
        <v>16510</v>
      </c>
    </row>
    <row r="1609" customHeight="1" spans="1:32">
      <c r="A1609" s="220">
        <v>9787122374097</v>
      </c>
      <c r="B1609" s="80" t="s">
        <v>16511</v>
      </c>
      <c r="C1609" s="80" t="s">
        <v>9764</v>
      </c>
      <c r="D1609" s="80" t="s">
        <v>11343</v>
      </c>
      <c r="E1609" s="80"/>
      <c r="F1609" s="80" t="s">
        <v>9764</v>
      </c>
      <c r="G1609" s="80" t="s">
        <v>11343</v>
      </c>
      <c r="H1609" s="80" t="s">
        <v>9454</v>
      </c>
      <c r="I1609" s="223" t="s">
        <v>16512</v>
      </c>
      <c r="J1609" s="80" t="s">
        <v>16513</v>
      </c>
      <c r="K1609" s="80">
        <v>39</v>
      </c>
      <c r="L1609" s="81">
        <v>44927</v>
      </c>
      <c r="M1609" s="81">
        <v>44105</v>
      </c>
      <c r="N1609" s="80">
        <v>2</v>
      </c>
      <c r="O1609" s="80"/>
      <c r="P1609" s="80"/>
      <c r="Q1609" s="80" t="s">
        <v>1053</v>
      </c>
      <c r="R1609" s="80"/>
      <c r="S1609" s="80"/>
      <c r="T1609" s="80"/>
      <c r="U1609" s="80" t="s">
        <v>9406</v>
      </c>
      <c r="V1609" s="80"/>
      <c r="W1609" s="80"/>
      <c r="X1609" s="80"/>
      <c r="Y1609" s="80"/>
      <c r="Z1609" s="80"/>
      <c r="AA1609" s="80"/>
      <c r="AB1609" s="80"/>
      <c r="AC1609" s="80"/>
      <c r="AD1609" s="80" t="s">
        <v>9384</v>
      </c>
      <c r="AE1609" s="80"/>
      <c r="AF1609" s="228" t="s">
        <v>16514</v>
      </c>
    </row>
    <row r="1610" customHeight="1" spans="1:32">
      <c r="A1610" s="220">
        <v>9787122404930</v>
      </c>
      <c r="B1610" s="80" t="s">
        <v>16515</v>
      </c>
      <c r="C1610" s="80" t="s">
        <v>9764</v>
      </c>
      <c r="D1610" s="80" t="s">
        <v>11343</v>
      </c>
      <c r="E1610" s="80"/>
      <c r="F1610" s="80" t="s">
        <v>9764</v>
      </c>
      <c r="G1610" s="80" t="s">
        <v>11343</v>
      </c>
      <c r="H1610" s="80" t="s">
        <v>9454</v>
      </c>
      <c r="I1610" s="223" t="s">
        <v>16516</v>
      </c>
      <c r="J1610" s="80" t="s">
        <v>16517</v>
      </c>
      <c r="K1610" s="80">
        <v>49</v>
      </c>
      <c r="L1610" s="81">
        <v>45658</v>
      </c>
      <c r="M1610" s="81">
        <v>44743</v>
      </c>
      <c r="N1610" s="80">
        <v>3</v>
      </c>
      <c r="O1610" s="80"/>
      <c r="P1610" s="80"/>
      <c r="Q1610" s="80" t="s">
        <v>16518</v>
      </c>
      <c r="R1610" s="80"/>
      <c r="S1610" s="80" t="s">
        <v>8109</v>
      </c>
      <c r="T1610" s="80" t="s">
        <v>9457</v>
      </c>
      <c r="U1610" s="80" t="s">
        <v>9406</v>
      </c>
      <c r="V1610" s="80"/>
      <c r="W1610" s="80"/>
      <c r="X1610" s="80"/>
      <c r="Y1610" s="80"/>
      <c r="Z1610" s="80"/>
      <c r="AA1610" s="80"/>
      <c r="AB1610" s="80"/>
      <c r="AC1610" s="80" t="s">
        <v>10536</v>
      </c>
      <c r="AD1610" s="80" t="s">
        <v>9384</v>
      </c>
      <c r="AE1610" s="80"/>
      <c r="AF1610" s="228" t="s">
        <v>16519</v>
      </c>
    </row>
    <row r="1611" customHeight="1" spans="1:32">
      <c r="A1611" s="220">
        <v>9787122456939</v>
      </c>
      <c r="B1611" s="80" t="s">
        <v>16520</v>
      </c>
      <c r="C1611" s="80" t="s">
        <v>9764</v>
      </c>
      <c r="D1611" s="80" t="s">
        <v>11343</v>
      </c>
      <c r="E1611" s="80"/>
      <c r="F1611" s="80" t="s">
        <v>9764</v>
      </c>
      <c r="G1611" s="80" t="s">
        <v>11343</v>
      </c>
      <c r="H1611" s="80" t="s">
        <v>9454</v>
      </c>
      <c r="I1611" s="223" t="s">
        <v>16521</v>
      </c>
      <c r="J1611" s="80" t="s">
        <v>12747</v>
      </c>
      <c r="K1611" s="80">
        <v>55</v>
      </c>
      <c r="L1611" s="81">
        <v>45566</v>
      </c>
      <c r="M1611" s="81">
        <v>45566</v>
      </c>
      <c r="N1611" s="80">
        <v>3</v>
      </c>
      <c r="O1611" s="80" t="s">
        <v>9828</v>
      </c>
      <c r="P1611" s="80"/>
      <c r="Q1611" s="80" t="s">
        <v>16522</v>
      </c>
      <c r="R1611" s="80" t="s">
        <v>9405</v>
      </c>
      <c r="S1611" s="80"/>
      <c r="T1611" s="80" t="s">
        <v>9457</v>
      </c>
      <c r="U1611" s="80" t="s">
        <v>9406</v>
      </c>
      <c r="V1611" s="80"/>
      <c r="W1611" s="80"/>
      <c r="X1611" s="80"/>
      <c r="Y1611" s="80"/>
      <c r="Z1611" s="80"/>
      <c r="AA1611" s="80" t="s">
        <v>9406</v>
      </c>
      <c r="AB1611" s="80"/>
      <c r="AC1611" s="80" t="s">
        <v>10405</v>
      </c>
      <c r="AD1611" s="80" t="s">
        <v>12807</v>
      </c>
      <c r="AE1611" s="80"/>
      <c r="AF1611" s="228" t="s">
        <v>16523</v>
      </c>
    </row>
    <row r="1612" customHeight="1" spans="1:32">
      <c r="A1612" s="220">
        <v>9787122076250</v>
      </c>
      <c r="B1612" s="80" t="s">
        <v>16524</v>
      </c>
      <c r="C1612" s="80" t="s">
        <v>9764</v>
      </c>
      <c r="D1612" s="80" t="s">
        <v>11343</v>
      </c>
      <c r="E1612" s="80"/>
      <c r="F1612" s="80" t="s">
        <v>9764</v>
      </c>
      <c r="G1612" s="80" t="s">
        <v>11343</v>
      </c>
      <c r="H1612" s="80" t="s">
        <v>9454</v>
      </c>
      <c r="I1612" s="223" t="s">
        <v>16525</v>
      </c>
      <c r="J1612" s="80" t="s">
        <v>16526</v>
      </c>
      <c r="K1612" s="80">
        <v>20</v>
      </c>
      <c r="L1612" s="81">
        <v>45536</v>
      </c>
      <c r="M1612" s="81">
        <v>40235</v>
      </c>
      <c r="N1612" s="80">
        <v>1</v>
      </c>
      <c r="O1612" s="80"/>
      <c r="P1612" s="80"/>
      <c r="Q1612" s="80" t="s">
        <v>1228</v>
      </c>
      <c r="R1612" s="80"/>
      <c r="S1612" s="80"/>
      <c r="T1612" s="80"/>
      <c r="U1612" s="80" t="s">
        <v>9406</v>
      </c>
      <c r="V1612" s="80"/>
      <c r="W1612" s="80"/>
      <c r="X1612" s="80"/>
      <c r="Y1612" s="80"/>
      <c r="Z1612" s="80"/>
      <c r="AA1612" s="80"/>
      <c r="AB1612" s="80"/>
      <c r="AC1612" s="80"/>
      <c r="AD1612" s="80" t="s">
        <v>9384</v>
      </c>
      <c r="AE1612" s="80"/>
      <c r="AF1612" s="228" t="s">
        <v>16527</v>
      </c>
    </row>
    <row r="1613" customHeight="1" spans="1:32">
      <c r="A1613" s="220">
        <v>9787122345486</v>
      </c>
      <c r="B1613" s="80" t="s">
        <v>16528</v>
      </c>
      <c r="C1613" s="80" t="s">
        <v>9764</v>
      </c>
      <c r="D1613" s="80" t="s">
        <v>11343</v>
      </c>
      <c r="E1613" s="80"/>
      <c r="F1613" s="80" t="s">
        <v>9764</v>
      </c>
      <c r="G1613" s="80" t="s">
        <v>11343</v>
      </c>
      <c r="H1613" s="80" t="s">
        <v>9454</v>
      </c>
      <c r="I1613" s="223" t="s">
        <v>16529</v>
      </c>
      <c r="J1613" s="80" t="s">
        <v>16530</v>
      </c>
      <c r="K1613" s="80">
        <v>39</v>
      </c>
      <c r="L1613" s="81">
        <v>45689</v>
      </c>
      <c r="M1613" s="81">
        <v>43709</v>
      </c>
      <c r="N1613" s="80">
        <v>1</v>
      </c>
      <c r="O1613" s="80"/>
      <c r="P1613" s="80"/>
      <c r="Q1613" s="80" t="s">
        <v>1228</v>
      </c>
      <c r="R1613" s="80"/>
      <c r="S1613" s="80"/>
      <c r="T1613" s="80"/>
      <c r="U1613" s="80" t="s">
        <v>9406</v>
      </c>
      <c r="V1613" s="80"/>
      <c r="W1613" s="80"/>
      <c r="X1613" s="80"/>
      <c r="Y1613" s="80"/>
      <c r="Z1613" s="80"/>
      <c r="AA1613" s="80"/>
      <c r="AB1613" s="80"/>
      <c r="AC1613" s="80"/>
      <c r="AD1613" s="80" t="s">
        <v>9384</v>
      </c>
      <c r="AE1613" s="80"/>
      <c r="AF1613" s="228" t="s">
        <v>16531</v>
      </c>
    </row>
    <row r="1614" customHeight="1" spans="1:32">
      <c r="A1614" s="220">
        <v>9787122101983</v>
      </c>
      <c r="B1614" s="80" t="s">
        <v>16532</v>
      </c>
      <c r="C1614" s="80" t="s">
        <v>9764</v>
      </c>
      <c r="D1614" s="80" t="s">
        <v>11343</v>
      </c>
      <c r="E1614" s="80"/>
      <c r="F1614" s="80" t="s">
        <v>9764</v>
      </c>
      <c r="G1614" s="80" t="s">
        <v>11343</v>
      </c>
      <c r="H1614" s="80" t="s">
        <v>9454</v>
      </c>
      <c r="I1614" s="223" t="s">
        <v>16533</v>
      </c>
      <c r="J1614" s="80" t="s">
        <v>16534</v>
      </c>
      <c r="K1614" s="80">
        <v>48</v>
      </c>
      <c r="L1614" s="81">
        <v>45292</v>
      </c>
      <c r="M1614" s="81">
        <v>40691</v>
      </c>
      <c r="N1614" s="80">
        <v>2</v>
      </c>
      <c r="O1614" s="80"/>
      <c r="P1614" s="80"/>
      <c r="Q1614" s="80" t="s">
        <v>1228</v>
      </c>
      <c r="R1614" s="80" t="s">
        <v>10628</v>
      </c>
      <c r="S1614" s="80"/>
      <c r="T1614" s="80"/>
      <c r="U1614" s="80" t="s">
        <v>9406</v>
      </c>
      <c r="V1614" s="80"/>
      <c r="W1614" s="80"/>
      <c r="X1614" s="80"/>
      <c r="Y1614" s="80"/>
      <c r="Z1614" s="80"/>
      <c r="AA1614" s="80"/>
      <c r="AB1614" s="80"/>
      <c r="AC1614" s="80" t="s">
        <v>10628</v>
      </c>
      <c r="AD1614" s="80" t="s">
        <v>9384</v>
      </c>
      <c r="AE1614" s="80"/>
      <c r="AF1614" s="228" t="s">
        <v>16535</v>
      </c>
    </row>
    <row r="1615" customHeight="1" spans="1:32">
      <c r="A1615" s="220">
        <v>9787122455468</v>
      </c>
      <c r="B1615" s="80" t="s">
        <v>16536</v>
      </c>
      <c r="C1615" s="80" t="s">
        <v>9764</v>
      </c>
      <c r="D1615" s="80" t="s">
        <v>11343</v>
      </c>
      <c r="E1615" s="80"/>
      <c r="F1615" s="80" t="s">
        <v>9764</v>
      </c>
      <c r="G1615" s="80" t="s">
        <v>11343</v>
      </c>
      <c r="H1615" s="80" t="s">
        <v>9454</v>
      </c>
      <c r="I1615" s="223" t="s">
        <v>16537</v>
      </c>
      <c r="J1615" s="80" t="s">
        <v>16538</v>
      </c>
      <c r="K1615" s="80">
        <v>49</v>
      </c>
      <c r="L1615" s="81">
        <v>45658</v>
      </c>
      <c r="M1615" s="81">
        <v>45566</v>
      </c>
      <c r="N1615" s="80">
        <v>1</v>
      </c>
      <c r="O1615" s="80" t="s">
        <v>10935</v>
      </c>
      <c r="P1615" s="80" t="s">
        <v>10431</v>
      </c>
      <c r="Q1615" s="80" t="s">
        <v>12804</v>
      </c>
      <c r="R1615" s="80"/>
      <c r="S1615" s="80"/>
      <c r="T1615" s="80"/>
      <c r="U1615" s="80" t="s">
        <v>9406</v>
      </c>
      <c r="V1615" s="80"/>
      <c r="W1615" s="80"/>
      <c r="X1615" s="80"/>
      <c r="Y1615" s="80"/>
      <c r="Z1615" s="80" t="s">
        <v>9406</v>
      </c>
      <c r="AA1615" s="80"/>
      <c r="AB1615" s="80"/>
      <c r="AC1615" s="80" t="s">
        <v>10431</v>
      </c>
      <c r="AD1615" s="80" t="s">
        <v>9733</v>
      </c>
      <c r="AE1615" s="80"/>
      <c r="AF1615" s="228" t="s">
        <v>16539</v>
      </c>
    </row>
    <row r="1616" customHeight="1" spans="1:32">
      <c r="A1616" s="220">
        <v>9787122411112</v>
      </c>
      <c r="B1616" s="80" t="s">
        <v>16540</v>
      </c>
      <c r="C1616" s="80" t="s">
        <v>9764</v>
      </c>
      <c r="D1616" s="80" t="s">
        <v>11343</v>
      </c>
      <c r="E1616" s="80"/>
      <c r="F1616" s="80" t="s">
        <v>9764</v>
      </c>
      <c r="G1616" s="80" t="s">
        <v>11343</v>
      </c>
      <c r="H1616" s="80" t="s">
        <v>9454</v>
      </c>
      <c r="I1616" s="223" t="s">
        <v>16541</v>
      </c>
      <c r="J1616" s="80" t="s">
        <v>16542</v>
      </c>
      <c r="K1616" s="80">
        <v>38</v>
      </c>
      <c r="L1616" s="81">
        <v>44835</v>
      </c>
      <c r="M1616" s="81">
        <v>44835</v>
      </c>
      <c r="N1616" s="80">
        <v>2</v>
      </c>
      <c r="O1616" s="80" t="s">
        <v>16543</v>
      </c>
      <c r="P1616" s="80"/>
      <c r="Q1616" s="80" t="s">
        <v>1053</v>
      </c>
      <c r="R1616" s="80"/>
      <c r="S1616" s="80"/>
      <c r="T1616" s="80"/>
      <c r="U1616" s="80" t="s">
        <v>9406</v>
      </c>
      <c r="V1616" s="80"/>
      <c r="W1616" s="80"/>
      <c r="X1616" s="80"/>
      <c r="Y1616" s="80"/>
      <c r="Z1616" s="80"/>
      <c r="AA1616" s="80"/>
      <c r="AB1616" s="80"/>
      <c r="AC1616" s="80"/>
      <c r="AD1616" s="80" t="s">
        <v>9384</v>
      </c>
      <c r="AE1616" s="80"/>
      <c r="AF1616" s="228" t="s">
        <v>16544</v>
      </c>
    </row>
    <row r="1617" customHeight="1" spans="1:32">
      <c r="A1617" s="220">
        <v>9787122357700</v>
      </c>
      <c r="B1617" s="80" t="s">
        <v>16545</v>
      </c>
      <c r="C1617" s="80" t="s">
        <v>9764</v>
      </c>
      <c r="D1617" s="80" t="s">
        <v>11343</v>
      </c>
      <c r="E1617" s="80"/>
      <c r="F1617" s="80" t="s">
        <v>9764</v>
      </c>
      <c r="G1617" s="80" t="s">
        <v>11343</v>
      </c>
      <c r="H1617" s="80" t="s">
        <v>9454</v>
      </c>
      <c r="I1617" s="223" t="s">
        <v>16546</v>
      </c>
      <c r="J1617" s="80" t="s">
        <v>16547</v>
      </c>
      <c r="K1617" s="80">
        <v>49</v>
      </c>
      <c r="L1617" s="81">
        <v>45444</v>
      </c>
      <c r="M1617" s="81">
        <v>43891</v>
      </c>
      <c r="N1617" s="80">
        <v>1</v>
      </c>
      <c r="O1617" s="80"/>
      <c r="P1617" s="80"/>
      <c r="Q1617" s="80" t="s">
        <v>1228</v>
      </c>
      <c r="R1617" s="80"/>
      <c r="S1617" s="80"/>
      <c r="T1617" s="80"/>
      <c r="U1617" s="80" t="s">
        <v>9406</v>
      </c>
      <c r="V1617" s="80"/>
      <c r="W1617" s="80"/>
      <c r="X1617" s="80"/>
      <c r="Y1617" s="80"/>
      <c r="Z1617" s="80"/>
      <c r="AA1617" s="80"/>
      <c r="AB1617" s="80"/>
      <c r="AC1617" s="80"/>
      <c r="AD1617" s="80" t="s">
        <v>9384</v>
      </c>
      <c r="AE1617" s="80"/>
      <c r="AF1617" s="228" t="s">
        <v>16548</v>
      </c>
    </row>
    <row r="1618" customHeight="1" spans="1:32">
      <c r="A1618" s="220">
        <v>9787122380838</v>
      </c>
      <c r="B1618" s="80" t="s">
        <v>16549</v>
      </c>
      <c r="C1618" s="80" t="s">
        <v>9764</v>
      </c>
      <c r="D1618" s="80" t="s">
        <v>11343</v>
      </c>
      <c r="E1618" s="80"/>
      <c r="F1618" s="80" t="s">
        <v>9764</v>
      </c>
      <c r="G1618" s="80" t="s">
        <v>11343</v>
      </c>
      <c r="H1618" s="80" t="s">
        <v>9454</v>
      </c>
      <c r="I1618" s="223" t="s">
        <v>16550</v>
      </c>
      <c r="J1618" s="80" t="s">
        <v>16551</v>
      </c>
      <c r="K1618" s="80">
        <v>49</v>
      </c>
      <c r="L1618" s="81">
        <v>45200</v>
      </c>
      <c r="M1618" s="81">
        <v>44256</v>
      </c>
      <c r="N1618" s="80">
        <v>3</v>
      </c>
      <c r="O1618" s="80"/>
      <c r="P1618" s="80"/>
      <c r="Q1618" s="80" t="s">
        <v>16552</v>
      </c>
      <c r="R1618" s="80"/>
      <c r="S1618" s="80"/>
      <c r="T1618" s="80"/>
      <c r="U1618" s="80" t="s">
        <v>9406</v>
      </c>
      <c r="V1618" s="80"/>
      <c r="W1618" s="80"/>
      <c r="X1618" s="80"/>
      <c r="Y1618" s="80"/>
      <c r="Z1618" s="80"/>
      <c r="AA1618" s="80"/>
      <c r="AB1618" s="80"/>
      <c r="AC1618" s="80"/>
      <c r="AD1618" s="80" t="s">
        <v>9384</v>
      </c>
      <c r="AE1618" s="80"/>
      <c r="AF1618" s="228" t="s">
        <v>16553</v>
      </c>
    </row>
    <row r="1619" customHeight="1" spans="1:32">
      <c r="A1619" s="220">
        <v>9787122436900</v>
      </c>
      <c r="B1619" s="80" t="s">
        <v>16554</v>
      </c>
      <c r="C1619" s="80" t="s">
        <v>9764</v>
      </c>
      <c r="D1619" s="80" t="s">
        <v>11343</v>
      </c>
      <c r="E1619" s="80"/>
      <c r="F1619" s="80" t="s">
        <v>9764</v>
      </c>
      <c r="G1619" s="80" t="s">
        <v>11343</v>
      </c>
      <c r="H1619" s="80" t="s">
        <v>9454</v>
      </c>
      <c r="I1619" s="223" t="s">
        <v>16555</v>
      </c>
      <c r="J1619" s="80" t="s">
        <v>16556</v>
      </c>
      <c r="K1619" s="80">
        <v>48</v>
      </c>
      <c r="L1619" s="81">
        <v>45323</v>
      </c>
      <c r="M1619" s="81">
        <v>45200</v>
      </c>
      <c r="N1619" s="80">
        <v>1</v>
      </c>
      <c r="O1619" s="80" t="s">
        <v>16557</v>
      </c>
      <c r="P1619" s="80"/>
      <c r="Q1619" s="80" t="s">
        <v>16558</v>
      </c>
      <c r="R1619" s="80"/>
      <c r="S1619" s="80"/>
      <c r="T1619" s="80"/>
      <c r="U1619" s="80" t="s">
        <v>9406</v>
      </c>
      <c r="V1619" s="80"/>
      <c r="W1619" s="80"/>
      <c r="X1619" s="80"/>
      <c r="Y1619" s="80" t="s">
        <v>9406</v>
      </c>
      <c r="Z1619" s="80"/>
      <c r="AA1619" s="80" t="s">
        <v>9406</v>
      </c>
      <c r="AB1619" s="80"/>
      <c r="AC1619" s="80"/>
      <c r="AD1619" s="80" t="s">
        <v>9431</v>
      </c>
      <c r="AE1619" s="80"/>
      <c r="AF1619" s="228" t="s">
        <v>16559</v>
      </c>
    </row>
    <row r="1620" customHeight="1" spans="1:32">
      <c r="A1620" s="220">
        <v>9787122099143</v>
      </c>
      <c r="B1620" s="80" t="s">
        <v>15064</v>
      </c>
      <c r="C1620" s="80" t="s">
        <v>9764</v>
      </c>
      <c r="D1620" s="80" t="s">
        <v>11343</v>
      </c>
      <c r="E1620" s="80"/>
      <c r="F1620" s="80" t="s">
        <v>9764</v>
      </c>
      <c r="G1620" s="80" t="s">
        <v>11343</v>
      </c>
      <c r="H1620" s="80" t="s">
        <v>9454</v>
      </c>
      <c r="I1620" s="223" t="s">
        <v>15065</v>
      </c>
      <c r="J1620" s="80" t="s">
        <v>15066</v>
      </c>
      <c r="K1620" s="80">
        <v>28</v>
      </c>
      <c r="L1620" s="81">
        <v>45323</v>
      </c>
      <c r="M1620" s="81">
        <v>40573</v>
      </c>
      <c r="N1620" s="80">
        <v>1</v>
      </c>
      <c r="O1620" s="80"/>
      <c r="P1620" s="80"/>
      <c r="Q1620" s="80" t="s">
        <v>1228</v>
      </c>
      <c r="R1620" s="80"/>
      <c r="S1620" s="80"/>
      <c r="T1620" s="80" t="s">
        <v>9457</v>
      </c>
      <c r="U1620" s="80" t="s">
        <v>9406</v>
      </c>
      <c r="V1620" s="80"/>
      <c r="W1620" s="80"/>
      <c r="X1620" s="80"/>
      <c r="Y1620" s="80"/>
      <c r="Z1620" s="80"/>
      <c r="AA1620" s="80"/>
      <c r="AB1620" s="80"/>
      <c r="AC1620" s="80" t="s">
        <v>9457</v>
      </c>
      <c r="AD1620" s="80" t="s">
        <v>9384</v>
      </c>
      <c r="AE1620" s="80"/>
      <c r="AF1620" s="228" t="s">
        <v>15067</v>
      </c>
    </row>
    <row r="1621" customHeight="1" spans="1:32">
      <c r="A1621" s="220">
        <v>9787122411143</v>
      </c>
      <c r="B1621" s="80" t="s">
        <v>16560</v>
      </c>
      <c r="C1621" s="80" t="s">
        <v>9764</v>
      </c>
      <c r="D1621" s="80" t="s">
        <v>11343</v>
      </c>
      <c r="E1621" s="80"/>
      <c r="F1621" s="80" t="s">
        <v>9764</v>
      </c>
      <c r="G1621" s="80" t="s">
        <v>11343</v>
      </c>
      <c r="H1621" s="80" t="s">
        <v>9454</v>
      </c>
      <c r="I1621" s="223" t="s">
        <v>16561</v>
      </c>
      <c r="J1621" s="80" t="s">
        <v>16562</v>
      </c>
      <c r="K1621" s="80">
        <v>34</v>
      </c>
      <c r="L1621" s="81">
        <v>45474</v>
      </c>
      <c r="M1621" s="81">
        <v>44774</v>
      </c>
      <c r="N1621" s="80">
        <v>3</v>
      </c>
      <c r="O1621" s="80"/>
      <c r="P1621" s="80"/>
      <c r="Q1621" s="80" t="s">
        <v>10861</v>
      </c>
      <c r="R1621" s="80" t="s">
        <v>9405</v>
      </c>
      <c r="S1621" s="80"/>
      <c r="T1621" s="80"/>
      <c r="U1621" s="80" t="s">
        <v>9406</v>
      </c>
      <c r="V1621" s="80"/>
      <c r="W1621" s="80"/>
      <c r="X1621" s="80"/>
      <c r="Y1621" s="80"/>
      <c r="Z1621" s="80" t="s">
        <v>9406</v>
      </c>
      <c r="AA1621" s="80"/>
      <c r="AB1621" s="80"/>
      <c r="AC1621" s="80" t="s">
        <v>9405</v>
      </c>
      <c r="AD1621" s="80" t="s">
        <v>9733</v>
      </c>
      <c r="AE1621" s="80"/>
      <c r="AF1621" s="228" t="s">
        <v>16563</v>
      </c>
    </row>
    <row r="1622" customHeight="1" spans="1:32">
      <c r="A1622" s="220">
        <v>9787122347145</v>
      </c>
      <c r="B1622" s="80" t="s">
        <v>16564</v>
      </c>
      <c r="C1622" s="80" t="s">
        <v>9764</v>
      </c>
      <c r="D1622" s="80" t="s">
        <v>11343</v>
      </c>
      <c r="E1622" s="80"/>
      <c r="F1622" s="80" t="s">
        <v>9764</v>
      </c>
      <c r="G1622" s="80" t="s">
        <v>11343</v>
      </c>
      <c r="H1622" s="80" t="s">
        <v>9454</v>
      </c>
      <c r="I1622" s="223" t="s">
        <v>16565</v>
      </c>
      <c r="J1622" s="80" t="s">
        <v>16566</v>
      </c>
      <c r="K1622" s="80">
        <v>48</v>
      </c>
      <c r="L1622" s="81">
        <v>45689</v>
      </c>
      <c r="M1622" s="81">
        <v>43709</v>
      </c>
      <c r="N1622" s="80">
        <v>1</v>
      </c>
      <c r="O1622" s="80" t="s">
        <v>15965</v>
      </c>
      <c r="P1622" s="80"/>
      <c r="Q1622" s="80" t="s">
        <v>16567</v>
      </c>
      <c r="R1622" s="80" t="s">
        <v>9620</v>
      </c>
      <c r="S1622" s="80"/>
      <c r="T1622" s="80"/>
      <c r="U1622" s="80" t="s">
        <v>9406</v>
      </c>
      <c r="V1622" s="80"/>
      <c r="W1622" s="80"/>
      <c r="X1622" s="80"/>
      <c r="Y1622" s="80"/>
      <c r="Z1622" s="80"/>
      <c r="AA1622" s="80"/>
      <c r="AB1622" s="80"/>
      <c r="AC1622" s="80" t="s">
        <v>9620</v>
      </c>
      <c r="AD1622" s="80" t="s">
        <v>9384</v>
      </c>
      <c r="AE1622" s="80"/>
      <c r="AF1622" s="228" t="s">
        <v>16568</v>
      </c>
    </row>
    <row r="1623" customHeight="1" spans="1:32">
      <c r="A1623" s="220">
        <v>9787122336576</v>
      </c>
      <c r="B1623" s="80" t="s">
        <v>16569</v>
      </c>
      <c r="C1623" s="80" t="s">
        <v>9764</v>
      </c>
      <c r="D1623" s="80" t="s">
        <v>11343</v>
      </c>
      <c r="E1623" s="80"/>
      <c r="F1623" s="80" t="s">
        <v>9764</v>
      </c>
      <c r="G1623" s="80" t="s">
        <v>11343</v>
      </c>
      <c r="H1623" s="80" t="s">
        <v>9454</v>
      </c>
      <c r="I1623" s="223" t="s">
        <v>16570</v>
      </c>
      <c r="J1623" s="80" t="s">
        <v>16571</v>
      </c>
      <c r="K1623" s="80">
        <v>42</v>
      </c>
      <c r="L1623" s="81">
        <v>45658</v>
      </c>
      <c r="M1623" s="81">
        <v>43617</v>
      </c>
      <c r="N1623" s="80">
        <v>1</v>
      </c>
      <c r="O1623" s="80"/>
      <c r="P1623" s="80"/>
      <c r="Q1623" s="80" t="s">
        <v>1228</v>
      </c>
      <c r="R1623" s="80"/>
      <c r="S1623" s="80"/>
      <c r="T1623" s="80"/>
      <c r="U1623" s="80" t="s">
        <v>9406</v>
      </c>
      <c r="V1623" s="80"/>
      <c r="W1623" s="80"/>
      <c r="X1623" s="80"/>
      <c r="Y1623" s="80"/>
      <c r="Z1623" s="80"/>
      <c r="AA1623" s="80"/>
      <c r="AB1623" s="80"/>
      <c r="AC1623" s="80"/>
      <c r="AD1623" s="80" t="s">
        <v>9384</v>
      </c>
      <c r="AE1623" s="80"/>
      <c r="AF1623" s="228" t="s">
        <v>16572</v>
      </c>
    </row>
    <row r="1624" customHeight="1" spans="1:32">
      <c r="A1624" s="220">
        <v>9787122322470</v>
      </c>
      <c r="B1624" s="80" t="s">
        <v>16573</v>
      </c>
      <c r="C1624" s="80" t="s">
        <v>9764</v>
      </c>
      <c r="D1624" s="80" t="s">
        <v>11343</v>
      </c>
      <c r="E1624" s="80"/>
      <c r="F1624" s="80" t="s">
        <v>9764</v>
      </c>
      <c r="G1624" s="80" t="s">
        <v>11343</v>
      </c>
      <c r="H1624" s="80" t="s">
        <v>9454</v>
      </c>
      <c r="I1624" s="223" t="s">
        <v>16574</v>
      </c>
      <c r="J1624" s="80" t="s">
        <v>16575</v>
      </c>
      <c r="K1624" s="80">
        <v>42</v>
      </c>
      <c r="L1624" s="81">
        <v>45200</v>
      </c>
      <c r="M1624" s="81">
        <v>43313</v>
      </c>
      <c r="N1624" s="80">
        <v>2</v>
      </c>
      <c r="O1624" s="80"/>
      <c r="P1624" s="80"/>
      <c r="Q1624" s="80" t="s">
        <v>1228</v>
      </c>
      <c r="R1624" s="80"/>
      <c r="S1624" s="80"/>
      <c r="T1624" s="80"/>
      <c r="U1624" s="80" t="s">
        <v>9406</v>
      </c>
      <c r="V1624" s="80"/>
      <c r="W1624" s="80"/>
      <c r="X1624" s="80"/>
      <c r="Y1624" s="80"/>
      <c r="Z1624" s="80"/>
      <c r="AA1624" s="80"/>
      <c r="AB1624" s="80"/>
      <c r="AC1624" s="80"/>
      <c r="AD1624" s="80" t="s">
        <v>9384</v>
      </c>
      <c r="AE1624" s="80"/>
      <c r="AF1624" s="228" t="s">
        <v>16576</v>
      </c>
    </row>
    <row r="1625" customHeight="1" spans="1:32">
      <c r="A1625" s="220">
        <v>9787122272362</v>
      </c>
      <c r="B1625" s="80" t="s">
        <v>16577</v>
      </c>
      <c r="C1625" s="80" t="s">
        <v>9764</v>
      </c>
      <c r="D1625" s="80" t="s">
        <v>11343</v>
      </c>
      <c r="E1625" s="80"/>
      <c r="F1625" s="80" t="s">
        <v>9764</v>
      </c>
      <c r="G1625" s="80" t="s">
        <v>11343</v>
      </c>
      <c r="H1625" s="80" t="s">
        <v>9454</v>
      </c>
      <c r="I1625" s="223" t="s">
        <v>16578</v>
      </c>
      <c r="J1625" s="80" t="s">
        <v>16579</v>
      </c>
      <c r="K1625" s="80">
        <v>58</v>
      </c>
      <c r="L1625" s="81">
        <v>44986</v>
      </c>
      <c r="M1625" s="81">
        <v>42614</v>
      </c>
      <c r="N1625" s="80">
        <v>3</v>
      </c>
      <c r="O1625" s="80"/>
      <c r="P1625" s="80"/>
      <c r="Q1625" s="80" t="s">
        <v>7409</v>
      </c>
      <c r="R1625" s="80"/>
      <c r="S1625" s="80"/>
      <c r="T1625" s="80"/>
      <c r="U1625" s="80" t="s">
        <v>9406</v>
      </c>
      <c r="V1625" s="80"/>
      <c r="W1625" s="80"/>
      <c r="X1625" s="80"/>
      <c r="Y1625" s="80"/>
      <c r="Z1625" s="80"/>
      <c r="AA1625" s="80"/>
      <c r="AB1625" s="80"/>
      <c r="AC1625" s="80"/>
      <c r="AD1625" s="80" t="s">
        <v>9384</v>
      </c>
      <c r="AE1625" s="80"/>
      <c r="AF1625" s="228" t="s">
        <v>16580</v>
      </c>
    </row>
    <row r="1626" customHeight="1" spans="1:32">
      <c r="A1626" s="220">
        <v>9787122394279</v>
      </c>
      <c r="B1626" s="80" t="s">
        <v>16581</v>
      </c>
      <c r="C1626" s="80" t="s">
        <v>9764</v>
      </c>
      <c r="D1626" s="80" t="s">
        <v>11343</v>
      </c>
      <c r="E1626" s="80"/>
      <c r="F1626" s="80" t="s">
        <v>9764</v>
      </c>
      <c r="G1626" s="80" t="s">
        <v>11343</v>
      </c>
      <c r="H1626" s="80" t="s">
        <v>9454</v>
      </c>
      <c r="I1626" s="223" t="s">
        <v>16582</v>
      </c>
      <c r="J1626" s="80" t="s">
        <v>16509</v>
      </c>
      <c r="K1626" s="80">
        <v>39.8</v>
      </c>
      <c r="L1626" s="81">
        <v>45323</v>
      </c>
      <c r="M1626" s="81">
        <v>44470</v>
      </c>
      <c r="N1626" s="80">
        <v>2</v>
      </c>
      <c r="O1626" s="80"/>
      <c r="P1626" s="80"/>
      <c r="Q1626" s="80" t="s">
        <v>7409</v>
      </c>
      <c r="R1626" s="80"/>
      <c r="S1626" s="80"/>
      <c r="T1626" s="80"/>
      <c r="U1626" s="80" t="s">
        <v>9406</v>
      </c>
      <c r="V1626" s="80"/>
      <c r="W1626" s="80"/>
      <c r="X1626" s="80"/>
      <c r="Y1626" s="80"/>
      <c r="Z1626" s="80"/>
      <c r="AA1626" s="80"/>
      <c r="AB1626" s="80"/>
      <c r="AC1626" s="80"/>
      <c r="AD1626" s="80" t="s">
        <v>9384</v>
      </c>
      <c r="AE1626" s="80"/>
      <c r="AF1626" s="228" t="s">
        <v>16583</v>
      </c>
    </row>
    <row r="1627" customHeight="1" spans="1:32">
      <c r="A1627" s="220">
        <v>9787122415561</v>
      </c>
      <c r="B1627" s="80" t="s">
        <v>16584</v>
      </c>
      <c r="C1627" s="80" t="s">
        <v>9764</v>
      </c>
      <c r="D1627" s="80" t="s">
        <v>11343</v>
      </c>
      <c r="E1627" s="80"/>
      <c r="F1627" s="80" t="s">
        <v>9764</v>
      </c>
      <c r="G1627" s="80" t="s">
        <v>11343</v>
      </c>
      <c r="H1627" s="80" t="s">
        <v>9454</v>
      </c>
      <c r="I1627" s="223" t="s">
        <v>16585</v>
      </c>
      <c r="J1627" s="80" t="s">
        <v>16586</v>
      </c>
      <c r="K1627" s="80">
        <v>49</v>
      </c>
      <c r="L1627" s="81">
        <v>44774</v>
      </c>
      <c r="M1627" s="81">
        <v>44774</v>
      </c>
      <c r="N1627" s="80">
        <v>1</v>
      </c>
      <c r="O1627" s="80"/>
      <c r="P1627" s="80"/>
      <c r="Q1627" s="80" t="s">
        <v>3674</v>
      </c>
      <c r="R1627" s="80"/>
      <c r="S1627" s="80"/>
      <c r="T1627" s="80"/>
      <c r="U1627" s="80" t="s">
        <v>9406</v>
      </c>
      <c r="V1627" s="80"/>
      <c r="W1627" s="80"/>
      <c r="X1627" s="80"/>
      <c r="Y1627" s="80"/>
      <c r="Z1627" s="80"/>
      <c r="AA1627" s="80" t="s">
        <v>9406</v>
      </c>
      <c r="AB1627" s="80"/>
      <c r="AC1627" s="80"/>
      <c r="AD1627" s="80" t="s">
        <v>9495</v>
      </c>
      <c r="AE1627" s="80"/>
      <c r="AF1627" s="228" t="s">
        <v>16587</v>
      </c>
    </row>
    <row r="1628" customHeight="1" spans="1:32">
      <c r="A1628" s="220">
        <v>9787122323477</v>
      </c>
      <c r="B1628" s="80" t="s">
        <v>16588</v>
      </c>
      <c r="C1628" s="80" t="s">
        <v>9764</v>
      </c>
      <c r="D1628" s="80" t="s">
        <v>11343</v>
      </c>
      <c r="E1628" s="80"/>
      <c r="F1628" s="80" t="s">
        <v>9764</v>
      </c>
      <c r="G1628" s="80" t="s">
        <v>11343</v>
      </c>
      <c r="H1628" s="80" t="s">
        <v>9454</v>
      </c>
      <c r="I1628" s="223" t="s">
        <v>16589</v>
      </c>
      <c r="J1628" s="80" t="s">
        <v>16590</v>
      </c>
      <c r="K1628" s="80">
        <v>42</v>
      </c>
      <c r="L1628" s="81">
        <v>45658</v>
      </c>
      <c r="M1628" s="81">
        <v>43344</v>
      </c>
      <c r="N1628" s="80">
        <v>3</v>
      </c>
      <c r="O1628" s="80"/>
      <c r="P1628" s="80"/>
      <c r="Q1628" s="80" t="s">
        <v>1053</v>
      </c>
      <c r="R1628" s="80"/>
      <c r="S1628" s="80"/>
      <c r="T1628" s="80"/>
      <c r="U1628" s="80" t="s">
        <v>9406</v>
      </c>
      <c r="V1628" s="80"/>
      <c r="W1628" s="80"/>
      <c r="X1628" s="80"/>
      <c r="Y1628" s="80"/>
      <c r="Z1628" s="80"/>
      <c r="AA1628" s="80"/>
      <c r="AB1628" s="80"/>
      <c r="AC1628" s="80"/>
      <c r="AD1628" s="80" t="s">
        <v>9384</v>
      </c>
      <c r="AE1628" s="80"/>
      <c r="AF1628" s="228" t="s">
        <v>16591</v>
      </c>
    </row>
    <row r="1629" customHeight="1" spans="1:32">
      <c r="A1629" s="220">
        <v>9787122432148</v>
      </c>
      <c r="B1629" s="80" t="s">
        <v>16592</v>
      </c>
      <c r="C1629" s="80" t="s">
        <v>9764</v>
      </c>
      <c r="D1629" s="80" t="s">
        <v>11343</v>
      </c>
      <c r="E1629" s="80"/>
      <c r="F1629" s="80" t="s">
        <v>9764</v>
      </c>
      <c r="G1629" s="80" t="s">
        <v>11343</v>
      </c>
      <c r="H1629" s="80" t="s">
        <v>9454</v>
      </c>
      <c r="I1629" s="223" t="s">
        <v>16593</v>
      </c>
      <c r="J1629" s="80" t="s">
        <v>16594</v>
      </c>
      <c r="K1629" s="80">
        <v>59</v>
      </c>
      <c r="L1629" s="81">
        <v>45261</v>
      </c>
      <c r="M1629" s="81">
        <v>45261</v>
      </c>
      <c r="N1629" s="80">
        <v>3</v>
      </c>
      <c r="O1629" s="80" t="s">
        <v>16214</v>
      </c>
      <c r="P1629" s="80"/>
      <c r="Q1629" s="80" t="s">
        <v>16595</v>
      </c>
      <c r="R1629" s="80" t="s">
        <v>16596</v>
      </c>
      <c r="S1629" s="80" t="s">
        <v>8109</v>
      </c>
      <c r="T1629" s="80"/>
      <c r="U1629" s="80" t="s">
        <v>9406</v>
      </c>
      <c r="V1629" s="80"/>
      <c r="W1629" s="80"/>
      <c r="X1629" s="80"/>
      <c r="Y1629" s="80"/>
      <c r="Z1629" s="80"/>
      <c r="AA1629" s="80"/>
      <c r="AB1629" s="80"/>
      <c r="AC1629" s="80" t="s">
        <v>12312</v>
      </c>
      <c r="AD1629" s="80" t="s">
        <v>9384</v>
      </c>
      <c r="AE1629" s="80"/>
      <c r="AF1629" s="228" t="s">
        <v>16597</v>
      </c>
    </row>
    <row r="1630" customHeight="1" spans="1:32">
      <c r="A1630" s="220">
        <v>9787122400901</v>
      </c>
      <c r="B1630" s="80" t="s">
        <v>16598</v>
      </c>
      <c r="C1630" s="80" t="s">
        <v>9764</v>
      </c>
      <c r="D1630" s="80" t="s">
        <v>11343</v>
      </c>
      <c r="E1630" s="80"/>
      <c r="F1630" s="80" t="s">
        <v>9764</v>
      </c>
      <c r="G1630" s="80" t="s">
        <v>11343</v>
      </c>
      <c r="H1630" s="80" t="s">
        <v>9454</v>
      </c>
      <c r="I1630" s="223" t="s">
        <v>16599</v>
      </c>
      <c r="J1630" s="80" t="s">
        <v>16600</v>
      </c>
      <c r="K1630" s="80">
        <v>49</v>
      </c>
      <c r="L1630" s="81">
        <v>45200</v>
      </c>
      <c r="M1630" s="81">
        <v>44621</v>
      </c>
      <c r="N1630" s="80">
        <v>1</v>
      </c>
      <c r="O1630" s="80"/>
      <c r="P1630" s="80"/>
      <c r="Q1630" s="80" t="s">
        <v>16601</v>
      </c>
      <c r="R1630" s="80"/>
      <c r="S1630" s="80"/>
      <c r="T1630" s="80"/>
      <c r="U1630" s="80" t="s">
        <v>9406</v>
      </c>
      <c r="V1630" s="80"/>
      <c r="W1630" s="80"/>
      <c r="X1630" s="80"/>
      <c r="Y1630" s="80"/>
      <c r="Z1630" s="80"/>
      <c r="AA1630" s="80"/>
      <c r="AB1630" s="80"/>
      <c r="AC1630" s="80"/>
      <c r="AD1630" s="80" t="s">
        <v>9384</v>
      </c>
      <c r="AE1630" s="80"/>
      <c r="AF1630" s="228" t="s">
        <v>16602</v>
      </c>
    </row>
    <row r="1631" customHeight="1" spans="1:32">
      <c r="A1631" s="220">
        <v>9787122365194</v>
      </c>
      <c r="B1631" s="80" t="s">
        <v>16603</v>
      </c>
      <c r="C1631" s="80" t="s">
        <v>9764</v>
      </c>
      <c r="D1631" s="80" t="s">
        <v>11343</v>
      </c>
      <c r="E1631" s="80"/>
      <c r="F1631" s="80" t="s">
        <v>9764</v>
      </c>
      <c r="G1631" s="80" t="s">
        <v>11343</v>
      </c>
      <c r="H1631" s="80" t="s">
        <v>9454</v>
      </c>
      <c r="I1631" s="223" t="s">
        <v>16604</v>
      </c>
      <c r="J1631" s="80" t="s">
        <v>11376</v>
      </c>
      <c r="K1631" s="80">
        <v>49</v>
      </c>
      <c r="L1631" s="81">
        <v>45717</v>
      </c>
      <c r="M1631" s="81">
        <v>44075</v>
      </c>
      <c r="N1631" s="80">
        <v>1</v>
      </c>
      <c r="O1631" s="80"/>
      <c r="P1631" s="80"/>
      <c r="Q1631" s="80"/>
      <c r="R1631" s="80"/>
      <c r="S1631" s="80"/>
      <c r="T1631" s="80"/>
      <c r="U1631" s="80"/>
      <c r="V1631" s="80"/>
      <c r="W1631" s="80"/>
      <c r="X1631" s="80"/>
      <c r="Y1631" s="80"/>
      <c r="Z1631" s="80"/>
      <c r="AA1631" s="80"/>
      <c r="AB1631" s="80"/>
      <c r="AC1631" s="80"/>
      <c r="AD1631" s="80"/>
      <c r="AE1631" s="80"/>
      <c r="AF1631" s="228" t="s">
        <v>16605</v>
      </c>
    </row>
    <row r="1632" customHeight="1" spans="1:32">
      <c r="A1632" s="220">
        <v>9787122404732</v>
      </c>
      <c r="B1632" s="80" t="s">
        <v>16606</v>
      </c>
      <c r="C1632" s="80" t="s">
        <v>9764</v>
      </c>
      <c r="D1632" s="80" t="s">
        <v>11343</v>
      </c>
      <c r="E1632" s="80"/>
      <c r="F1632" s="80" t="s">
        <v>9764</v>
      </c>
      <c r="G1632" s="80" t="s">
        <v>11343</v>
      </c>
      <c r="H1632" s="80" t="s">
        <v>9454</v>
      </c>
      <c r="I1632" s="223" t="s">
        <v>16607</v>
      </c>
      <c r="J1632" s="80" t="s">
        <v>16608</v>
      </c>
      <c r="K1632" s="80">
        <v>35</v>
      </c>
      <c r="L1632" s="81">
        <v>45505</v>
      </c>
      <c r="M1632" s="81">
        <v>44743</v>
      </c>
      <c r="N1632" s="80" t="s">
        <v>499</v>
      </c>
      <c r="O1632" s="80"/>
      <c r="P1632" s="80"/>
      <c r="Q1632" s="80" t="s">
        <v>16609</v>
      </c>
      <c r="R1632" s="80"/>
      <c r="S1632" s="80" t="s">
        <v>8109</v>
      </c>
      <c r="T1632" s="80"/>
      <c r="U1632" s="80" t="s">
        <v>9406</v>
      </c>
      <c r="V1632" s="80"/>
      <c r="W1632" s="80"/>
      <c r="X1632" s="80"/>
      <c r="Y1632" s="80"/>
      <c r="Z1632" s="80"/>
      <c r="AA1632" s="80"/>
      <c r="AB1632" s="80"/>
      <c r="AC1632" s="80" t="s">
        <v>8109</v>
      </c>
      <c r="AD1632" s="80" t="s">
        <v>9384</v>
      </c>
      <c r="AE1632" s="80"/>
      <c r="AF1632" s="228" t="s">
        <v>16610</v>
      </c>
    </row>
    <row r="1633" customHeight="1" spans="1:32">
      <c r="A1633" s="220">
        <v>9787122342775</v>
      </c>
      <c r="B1633" s="80" t="s">
        <v>16611</v>
      </c>
      <c r="C1633" s="80" t="s">
        <v>9764</v>
      </c>
      <c r="D1633" s="80" t="s">
        <v>11343</v>
      </c>
      <c r="E1633" s="80"/>
      <c r="F1633" s="80" t="s">
        <v>9764</v>
      </c>
      <c r="G1633" s="80" t="s">
        <v>11343</v>
      </c>
      <c r="H1633" s="80" t="s">
        <v>9454</v>
      </c>
      <c r="I1633" s="223" t="s">
        <v>16612</v>
      </c>
      <c r="J1633" s="80" t="s">
        <v>16509</v>
      </c>
      <c r="K1633" s="80">
        <v>19.8</v>
      </c>
      <c r="L1633" s="81">
        <v>45505</v>
      </c>
      <c r="M1633" s="81">
        <v>43678</v>
      </c>
      <c r="N1633" s="80">
        <v>1</v>
      </c>
      <c r="O1633" s="80"/>
      <c r="P1633" s="80"/>
      <c r="Q1633" s="80"/>
      <c r="R1633" s="80"/>
      <c r="S1633" s="80"/>
      <c r="T1633" s="80"/>
      <c r="U1633" s="80"/>
      <c r="V1633" s="80"/>
      <c r="W1633" s="80"/>
      <c r="X1633" s="80"/>
      <c r="Y1633" s="80"/>
      <c r="Z1633" s="80"/>
      <c r="AA1633" s="80"/>
      <c r="AB1633" s="80"/>
      <c r="AC1633" s="80"/>
      <c r="AD1633" s="80"/>
      <c r="AE1633" s="80"/>
      <c r="AF1633" s="228" t="s">
        <v>16613</v>
      </c>
    </row>
    <row r="1634" customHeight="1" spans="1:32">
      <c r="A1634" s="220">
        <v>9787122415424</v>
      </c>
      <c r="B1634" s="80" t="s">
        <v>16614</v>
      </c>
      <c r="C1634" s="80" t="s">
        <v>9764</v>
      </c>
      <c r="D1634" s="80" t="s">
        <v>11343</v>
      </c>
      <c r="E1634" s="80"/>
      <c r="F1634" s="80" t="s">
        <v>9764</v>
      </c>
      <c r="G1634" s="80" t="s">
        <v>11343</v>
      </c>
      <c r="H1634" s="80" t="s">
        <v>9454</v>
      </c>
      <c r="I1634" s="223" t="s">
        <v>16615</v>
      </c>
      <c r="J1634" s="80" t="s">
        <v>12747</v>
      </c>
      <c r="K1634" s="80">
        <v>42</v>
      </c>
      <c r="L1634" s="81">
        <v>45658</v>
      </c>
      <c r="M1634" s="81">
        <v>44774</v>
      </c>
      <c r="N1634" s="80">
        <v>1</v>
      </c>
      <c r="O1634" s="80" t="s">
        <v>9828</v>
      </c>
      <c r="P1634" s="80"/>
      <c r="Q1634" s="80"/>
      <c r="R1634" s="80"/>
      <c r="S1634" s="80"/>
      <c r="T1634" s="80"/>
      <c r="U1634" s="80"/>
      <c r="V1634" s="80"/>
      <c r="W1634" s="80"/>
      <c r="X1634" s="80"/>
      <c r="Y1634" s="80"/>
      <c r="Z1634" s="80"/>
      <c r="AA1634" s="80"/>
      <c r="AB1634" s="80"/>
      <c r="AC1634" s="80"/>
      <c r="AD1634" s="80"/>
      <c r="AE1634" s="80"/>
      <c r="AF1634" s="228" t="s">
        <v>16616</v>
      </c>
    </row>
    <row r="1635" customHeight="1" spans="1:32">
      <c r="A1635" s="220">
        <v>9787122340412</v>
      </c>
      <c r="B1635" s="80" t="s">
        <v>16617</v>
      </c>
      <c r="C1635" s="80" t="s">
        <v>9764</v>
      </c>
      <c r="D1635" s="80" t="s">
        <v>11343</v>
      </c>
      <c r="E1635" s="80"/>
      <c r="F1635" s="80" t="s">
        <v>9764</v>
      </c>
      <c r="G1635" s="80" t="s">
        <v>11343</v>
      </c>
      <c r="H1635" s="80" t="s">
        <v>9454</v>
      </c>
      <c r="I1635" s="223" t="s">
        <v>16618</v>
      </c>
      <c r="J1635" s="80" t="s">
        <v>16619</v>
      </c>
      <c r="K1635" s="80">
        <v>49</v>
      </c>
      <c r="L1635" s="81">
        <v>45323</v>
      </c>
      <c r="M1635" s="81">
        <v>43678</v>
      </c>
      <c r="N1635" s="80">
        <v>1</v>
      </c>
      <c r="O1635" s="80"/>
      <c r="P1635" s="80"/>
      <c r="Q1635" s="80" t="s">
        <v>1053</v>
      </c>
      <c r="R1635" s="80"/>
      <c r="S1635" s="80"/>
      <c r="T1635" s="80"/>
      <c r="U1635" s="80" t="s">
        <v>9406</v>
      </c>
      <c r="V1635" s="80"/>
      <c r="W1635" s="80"/>
      <c r="X1635" s="80"/>
      <c r="Y1635" s="80"/>
      <c r="Z1635" s="80"/>
      <c r="AA1635" s="80"/>
      <c r="AB1635" s="80"/>
      <c r="AC1635" s="80"/>
      <c r="AD1635" s="80" t="s">
        <v>9384</v>
      </c>
      <c r="AE1635" s="80"/>
      <c r="AF1635" s="228" t="s">
        <v>16620</v>
      </c>
    </row>
    <row r="1636" customHeight="1" spans="1:32">
      <c r="A1636" s="220">
        <v>9787122407375</v>
      </c>
      <c r="B1636" s="80" t="s">
        <v>16621</v>
      </c>
      <c r="C1636" s="80" t="s">
        <v>9764</v>
      </c>
      <c r="D1636" s="80" t="s">
        <v>11343</v>
      </c>
      <c r="E1636" s="80"/>
      <c r="F1636" s="80" t="s">
        <v>9764</v>
      </c>
      <c r="G1636" s="80" t="s">
        <v>11343</v>
      </c>
      <c r="H1636" s="80" t="s">
        <v>9454</v>
      </c>
      <c r="I1636" s="223" t="s">
        <v>16622</v>
      </c>
      <c r="J1636" s="80" t="s">
        <v>16623</v>
      </c>
      <c r="K1636" s="80">
        <v>49</v>
      </c>
      <c r="L1636" s="81">
        <v>45536</v>
      </c>
      <c r="M1636" s="81">
        <v>45536</v>
      </c>
      <c r="N1636" s="80">
        <v>2</v>
      </c>
      <c r="O1636" s="80" t="s">
        <v>10229</v>
      </c>
      <c r="P1636" s="80"/>
      <c r="Q1636" s="80" t="s">
        <v>16624</v>
      </c>
      <c r="R1636" s="80" t="s">
        <v>9635</v>
      </c>
      <c r="S1636" s="80"/>
      <c r="T1636" s="80"/>
      <c r="U1636" s="80" t="s">
        <v>9406</v>
      </c>
      <c r="V1636" s="80"/>
      <c r="W1636" s="80"/>
      <c r="X1636" s="80"/>
      <c r="Y1636" s="80"/>
      <c r="Z1636" s="80"/>
      <c r="AA1636" s="80" t="s">
        <v>9406</v>
      </c>
      <c r="AB1636" s="80"/>
      <c r="AC1636" s="80" t="s">
        <v>9635</v>
      </c>
      <c r="AD1636" s="80" t="s">
        <v>9495</v>
      </c>
      <c r="AE1636" s="80"/>
      <c r="AF1636" s="228" t="s">
        <v>16625</v>
      </c>
    </row>
    <row r="1637" customHeight="1" spans="1:32">
      <c r="A1637" s="220">
        <v>9787122070852</v>
      </c>
      <c r="B1637" s="80" t="s">
        <v>16626</v>
      </c>
      <c r="C1637" s="80" t="s">
        <v>9764</v>
      </c>
      <c r="D1637" s="80" t="s">
        <v>11343</v>
      </c>
      <c r="E1637" s="80"/>
      <c r="F1637" s="80" t="s">
        <v>9764</v>
      </c>
      <c r="G1637" s="80" t="s">
        <v>11343</v>
      </c>
      <c r="H1637" s="80" t="s">
        <v>9454</v>
      </c>
      <c r="I1637" s="223" t="s">
        <v>16627</v>
      </c>
      <c r="J1637" s="80" t="s">
        <v>16628</v>
      </c>
      <c r="K1637" s="80">
        <v>34</v>
      </c>
      <c r="L1637" s="81">
        <v>44986</v>
      </c>
      <c r="M1637" s="81">
        <v>40186</v>
      </c>
      <c r="N1637" s="80">
        <v>2</v>
      </c>
      <c r="O1637" s="80"/>
      <c r="P1637" s="80"/>
      <c r="Q1637" s="80" t="s">
        <v>1228</v>
      </c>
      <c r="R1637" s="80"/>
      <c r="S1637" s="80"/>
      <c r="T1637" s="80" t="s">
        <v>9457</v>
      </c>
      <c r="U1637" s="80" t="s">
        <v>9406</v>
      </c>
      <c r="V1637" s="80"/>
      <c r="W1637" s="80"/>
      <c r="X1637" s="80"/>
      <c r="Y1637" s="80"/>
      <c r="Z1637" s="80"/>
      <c r="AA1637" s="80"/>
      <c r="AB1637" s="80"/>
      <c r="AC1637" s="80" t="s">
        <v>9457</v>
      </c>
      <c r="AD1637" s="80" t="s">
        <v>9384</v>
      </c>
      <c r="AE1637" s="80"/>
      <c r="AF1637" s="228" t="s">
        <v>16629</v>
      </c>
    </row>
    <row r="1638" customHeight="1" spans="1:32">
      <c r="A1638" s="220">
        <v>9787122085511</v>
      </c>
      <c r="B1638" s="80" t="s">
        <v>16630</v>
      </c>
      <c r="C1638" s="80" t="s">
        <v>9764</v>
      </c>
      <c r="D1638" s="80" t="s">
        <v>11343</v>
      </c>
      <c r="E1638" s="80"/>
      <c r="F1638" s="80" t="s">
        <v>9764</v>
      </c>
      <c r="G1638" s="80" t="s">
        <v>11343</v>
      </c>
      <c r="H1638" s="80" t="s">
        <v>9454</v>
      </c>
      <c r="I1638" s="223" t="s">
        <v>16631</v>
      </c>
      <c r="J1638" s="80" t="s">
        <v>16632</v>
      </c>
      <c r="K1638" s="80">
        <v>35</v>
      </c>
      <c r="L1638" s="81">
        <v>45333</v>
      </c>
      <c r="M1638" s="81">
        <v>40387</v>
      </c>
      <c r="N1638" s="80">
        <v>1</v>
      </c>
      <c r="O1638" s="80"/>
      <c r="P1638" s="80"/>
      <c r="Q1638" s="80"/>
      <c r="R1638" s="80"/>
      <c r="S1638" s="80"/>
      <c r="T1638" s="80"/>
      <c r="U1638" s="80"/>
      <c r="V1638" s="80"/>
      <c r="W1638" s="80"/>
      <c r="X1638" s="80"/>
      <c r="Y1638" s="80"/>
      <c r="Z1638" s="80"/>
      <c r="AA1638" s="80"/>
      <c r="AB1638" s="80"/>
      <c r="AC1638" s="80"/>
      <c r="AD1638" s="80"/>
      <c r="AE1638" s="80"/>
      <c r="AF1638" s="228" t="s">
        <v>16633</v>
      </c>
    </row>
    <row r="1639" customHeight="1" spans="1:32">
      <c r="A1639" s="220">
        <v>9787122204653</v>
      </c>
      <c r="B1639" s="80" t="s">
        <v>16634</v>
      </c>
      <c r="C1639" s="80" t="s">
        <v>9764</v>
      </c>
      <c r="D1639" s="80" t="s">
        <v>11343</v>
      </c>
      <c r="E1639" s="80"/>
      <c r="F1639" s="80" t="s">
        <v>9764</v>
      </c>
      <c r="G1639" s="80" t="s">
        <v>11343</v>
      </c>
      <c r="H1639" s="80" t="s">
        <v>9454</v>
      </c>
      <c r="I1639" s="223" t="s">
        <v>16635</v>
      </c>
      <c r="J1639" s="80" t="s">
        <v>16636</v>
      </c>
      <c r="K1639" s="80">
        <v>49</v>
      </c>
      <c r="L1639" s="81">
        <v>44562</v>
      </c>
      <c r="M1639" s="81">
        <v>42186</v>
      </c>
      <c r="N1639" s="80">
        <v>3</v>
      </c>
      <c r="O1639" s="80"/>
      <c r="P1639" s="80"/>
      <c r="Q1639" s="80" t="s">
        <v>12703</v>
      </c>
      <c r="R1639" s="80" t="s">
        <v>10470</v>
      </c>
      <c r="S1639" s="80"/>
      <c r="T1639" s="80"/>
      <c r="U1639" s="80" t="s">
        <v>9406</v>
      </c>
      <c r="V1639" s="80"/>
      <c r="W1639" s="80"/>
      <c r="X1639" s="80"/>
      <c r="Y1639" s="80"/>
      <c r="Z1639" s="80"/>
      <c r="AA1639" s="80"/>
      <c r="AB1639" s="80"/>
      <c r="AC1639" s="80" t="s">
        <v>10470</v>
      </c>
      <c r="AD1639" s="80" t="s">
        <v>9384</v>
      </c>
      <c r="AE1639" s="80"/>
      <c r="AF1639" s="228" t="s">
        <v>16637</v>
      </c>
    </row>
    <row r="1640" customHeight="1" spans="1:32">
      <c r="A1640" s="220">
        <v>9787122206220</v>
      </c>
      <c r="B1640" s="80" t="s">
        <v>16638</v>
      </c>
      <c r="C1640" s="80" t="s">
        <v>9764</v>
      </c>
      <c r="D1640" s="80" t="s">
        <v>11343</v>
      </c>
      <c r="E1640" s="80"/>
      <c r="F1640" s="80" t="s">
        <v>9764</v>
      </c>
      <c r="G1640" s="80" t="s">
        <v>11343</v>
      </c>
      <c r="H1640" s="80" t="s">
        <v>9454</v>
      </c>
      <c r="I1640" s="223" t="s">
        <v>16639</v>
      </c>
      <c r="J1640" s="80" t="s">
        <v>16636</v>
      </c>
      <c r="K1640" s="80">
        <v>28</v>
      </c>
      <c r="L1640" s="81">
        <v>45698</v>
      </c>
      <c r="M1640" s="81">
        <v>42186</v>
      </c>
      <c r="N1640" s="80">
        <v>3</v>
      </c>
      <c r="O1640" s="80"/>
      <c r="P1640" s="80"/>
      <c r="Q1640" s="80"/>
      <c r="R1640" s="80"/>
      <c r="S1640" s="80"/>
      <c r="T1640" s="80"/>
      <c r="U1640" s="80"/>
      <c r="V1640" s="80"/>
      <c r="W1640" s="80"/>
      <c r="X1640" s="80"/>
      <c r="Y1640" s="80"/>
      <c r="Z1640" s="80"/>
      <c r="AA1640" s="80"/>
      <c r="AB1640" s="80"/>
      <c r="AC1640" s="80"/>
      <c r="AD1640" s="80"/>
      <c r="AE1640" s="80"/>
      <c r="AF1640" s="228" t="s">
        <v>16640</v>
      </c>
    </row>
    <row r="1641" customHeight="1" spans="1:32">
      <c r="A1641" s="220">
        <v>9787122083043</v>
      </c>
      <c r="B1641" s="80" t="s">
        <v>16641</v>
      </c>
      <c r="C1641" s="80" t="s">
        <v>9764</v>
      </c>
      <c r="D1641" s="80" t="s">
        <v>11343</v>
      </c>
      <c r="E1641" s="80"/>
      <c r="F1641" s="80" t="s">
        <v>9764</v>
      </c>
      <c r="G1641" s="80" t="s">
        <v>11343</v>
      </c>
      <c r="H1641" s="80" t="s">
        <v>9454</v>
      </c>
      <c r="I1641" s="223" t="s">
        <v>16642</v>
      </c>
      <c r="J1641" s="80" t="s">
        <v>16643</v>
      </c>
      <c r="K1641" s="80">
        <v>49</v>
      </c>
      <c r="L1641" s="81">
        <v>45505</v>
      </c>
      <c r="M1641" s="81">
        <v>40723</v>
      </c>
      <c r="N1641" s="80">
        <v>2</v>
      </c>
      <c r="O1641" s="80"/>
      <c r="P1641" s="80"/>
      <c r="Q1641" s="80" t="s">
        <v>1053</v>
      </c>
      <c r="R1641" s="80"/>
      <c r="S1641" s="80"/>
      <c r="T1641" s="80"/>
      <c r="U1641" s="80" t="s">
        <v>9406</v>
      </c>
      <c r="V1641" s="80"/>
      <c r="W1641" s="80"/>
      <c r="X1641" s="80"/>
      <c r="Y1641" s="80"/>
      <c r="Z1641" s="80"/>
      <c r="AA1641" s="80"/>
      <c r="AB1641" s="80"/>
      <c r="AC1641" s="80"/>
      <c r="AD1641" s="80" t="s">
        <v>9384</v>
      </c>
      <c r="AE1641" s="80"/>
      <c r="AF1641" s="228" t="s">
        <v>16644</v>
      </c>
    </row>
    <row r="1642" customHeight="1" spans="1:32">
      <c r="A1642" s="220">
        <v>9787122472892</v>
      </c>
      <c r="B1642" s="80" t="e">
        <v>#N/A</v>
      </c>
      <c r="C1642" s="80" t="s">
        <v>9764</v>
      </c>
      <c r="D1642" s="80" t="s">
        <v>11343</v>
      </c>
      <c r="E1642" s="80"/>
      <c r="F1642" s="80" t="s">
        <v>9764</v>
      </c>
      <c r="G1642" s="80" t="s">
        <v>11343</v>
      </c>
      <c r="H1642" s="80" t="s">
        <v>9454</v>
      </c>
      <c r="I1642" s="223" t="s">
        <v>16645</v>
      </c>
      <c r="J1642" s="80" t="s">
        <v>16646</v>
      </c>
      <c r="K1642" s="224" t="s">
        <v>101</v>
      </c>
      <c r="L1642" s="225" t="s">
        <v>102</v>
      </c>
      <c r="M1642" s="225" t="s">
        <v>102</v>
      </c>
      <c r="N1642" s="80">
        <v>2</v>
      </c>
      <c r="O1642" s="80" t="s">
        <v>11272</v>
      </c>
      <c r="P1642" s="80"/>
      <c r="Q1642" s="80"/>
      <c r="R1642" s="80"/>
      <c r="S1642" s="80"/>
      <c r="T1642" s="80"/>
      <c r="U1642" s="80"/>
      <c r="V1642" s="80"/>
      <c r="W1642" s="80"/>
      <c r="X1642" s="80"/>
      <c r="Y1642" s="80"/>
      <c r="Z1642" s="80"/>
      <c r="AA1642" s="80"/>
      <c r="AB1642" s="80"/>
      <c r="AC1642" s="80"/>
      <c r="AD1642" s="80"/>
      <c r="AE1642" s="80"/>
      <c r="AF1642" s="224" t="s">
        <v>101</v>
      </c>
    </row>
    <row r="1643" customHeight="1" spans="1:32">
      <c r="A1643" s="220">
        <v>9787122470614</v>
      </c>
      <c r="B1643" s="80" t="s">
        <v>16647</v>
      </c>
      <c r="C1643" s="80" t="s">
        <v>9764</v>
      </c>
      <c r="D1643" s="80" t="s">
        <v>11343</v>
      </c>
      <c r="E1643" s="80"/>
      <c r="F1643" s="80" t="s">
        <v>9764</v>
      </c>
      <c r="G1643" s="80" t="s">
        <v>11343</v>
      </c>
      <c r="H1643" s="80" t="s">
        <v>9454</v>
      </c>
      <c r="I1643" s="223" t="s">
        <v>16648</v>
      </c>
      <c r="J1643" s="80" t="s">
        <v>16649</v>
      </c>
      <c r="K1643" s="80">
        <v>45</v>
      </c>
      <c r="L1643" s="81">
        <v>45627</v>
      </c>
      <c r="M1643" s="81">
        <v>45627</v>
      </c>
      <c r="N1643" s="80">
        <v>1</v>
      </c>
      <c r="O1643" s="80" t="s">
        <v>9656</v>
      </c>
      <c r="P1643" s="80"/>
      <c r="Q1643" s="80" t="s">
        <v>10896</v>
      </c>
      <c r="R1643" s="80"/>
      <c r="S1643" s="80"/>
      <c r="T1643" s="80"/>
      <c r="U1643" s="80" t="s">
        <v>9406</v>
      </c>
      <c r="V1643" s="80"/>
      <c r="W1643" s="80"/>
      <c r="X1643" s="80"/>
      <c r="Y1643" s="80" t="s">
        <v>9406</v>
      </c>
      <c r="Z1643" s="80" t="s">
        <v>9406</v>
      </c>
      <c r="AA1643" s="80"/>
      <c r="AB1643" s="80"/>
      <c r="AC1643" s="80"/>
      <c r="AD1643" s="80" t="s">
        <v>10575</v>
      </c>
      <c r="AE1643" s="80"/>
      <c r="AF1643" s="228" t="s">
        <v>16650</v>
      </c>
    </row>
    <row r="1644" customHeight="1" spans="1:32">
      <c r="A1644" s="220">
        <v>9787122322050</v>
      </c>
      <c r="B1644" s="80" t="s">
        <v>16651</v>
      </c>
      <c r="C1644" s="80" t="s">
        <v>9764</v>
      </c>
      <c r="D1644" s="80" t="s">
        <v>11343</v>
      </c>
      <c r="E1644" s="80"/>
      <c r="F1644" s="80" t="s">
        <v>9764</v>
      </c>
      <c r="G1644" s="80" t="s">
        <v>11343</v>
      </c>
      <c r="H1644" s="80" t="s">
        <v>9454</v>
      </c>
      <c r="I1644" s="223" t="s">
        <v>16652</v>
      </c>
      <c r="J1644" s="80" t="s">
        <v>16653</v>
      </c>
      <c r="K1644" s="80">
        <v>48</v>
      </c>
      <c r="L1644" s="81">
        <v>43344</v>
      </c>
      <c r="M1644" s="81">
        <v>43344</v>
      </c>
      <c r="N1644" s="80">
        <v>1</v>
      </c>
      <c r="O1644" s="80"/>
      <c r="P1644" s="80"/>
      <c r="Q1644" s="80" t="s">
        <v>1228</v>
      </c>
      <c r="R1644" s="80"/>
      <c r="S1644" s="80"/>
      <c r="T1644" s="80"/>
      <c r="U1644" s="80" t="s">
        <v>9406</v>
      </c>
      <c r="V1644" s="80"/>
      <c r="W1644" s="80"/>
      <c r="X1644" s="80"/>
      <c r="Y1644" s="80"/>
      <c r="Z1644" s="80"/>
      <c r="AA1644" s="80"/>
      <c r="AB1644" s="80"/>
      <c r="AC1644" s="80"/>
      <c r="AD1644" s="80" t="s">
        <v>9384</v>
      </c>
      <c r="AE1644" s="80"/>
      <c r="AF1644" s="228" t="s">
        <v>16654</v>
      </c>
    </row>
    <row r="1645" customHeight="1" spans="1:32">
      <c r="A1645" s="220">
        <v>9787122318510</v>
      </c>
      <c r="B1645" s="80" t="s">
        <v>16655</v>
      </c>
      <c r="C1645" s="80" t="s">
        <v>9764</v>
      </c>
      <c r="D1645" s="80" t="s">
        <v>11343</v>
      </c>
      <c r="E1645" s="80"/>
      <c r="F1645" s="80" t="s">
        <v>9764</v>
      </c>
      <c r="G1645" s="80" t="s">
        <v>11343</v>
      </c>
      <c r="H1645" s="80" t="s">
        <v>9454</v>
      </c>
      <c r="I1645" s="223" t="s">
        <v>16656</v>
      </c>
      <c r="J1645" s="80" t="s">
        <v>16657</v>
      </c>
      <c r="K1645" s="80">
        <v>32</v>
      </c>
      <c r="L1645" s="81">
        <v>45170</v>
      </c>
      <c r="M1645" s="81">
        <v>43282</v>
      </c>
      <c r="N1645" s="80">
        <v>1</v>
      </c>
      <c r="O1645" s="80"/>
      <c r="P1645" s="80"/>
      <c r="Q1645" s="80" t="s">
        <v>1228</v>
      </c>
      <c r="R1645" s="80"/>
      <c r="S1645" s="80"/>
      <c r="T1645" s="80"/>
      <c r="U1645" s="80" t="s">
        <v>9406</v>
      </c>
      <c r="V1645" s="80"/>
      <c r="W1645" s="80"/>
      <c r="X1645" s="80"/>
      <c r="Y1645" s="80"/>
      <c r="Z1645" s="80"/>
      <c r="AA1645" s="80"/>
      <c r="AB1645" s="80"/>
      <c r="AC1645" s="80"/>
      <c r="AD1645" s="80" t="s">
        <v>9384</v>
      </c>
      <c r="AE1645" s="80"/>
      <c r="AF1645" s="228" t="s">
        <v>16658</v>
      </c>
    </row>
    <row r="1646" customHeight="1" spans="1:32">
      <c r="A1646" s="220">
        <v>9787122371317</v>
      </c>
      <c r="B1646" s="80" t="s">
        <v>16659</v>
      </c>
      <c r="C1646" s="80" t="s">
        <v>9764</v>
      </c>
      <c r="D1646" s="80" t="s">
        <v>11343</v>
      </c>
      <c r="E1646" s="80"/>
      <c r="F1646" s="80" t="s">
        <v>9764</v>
      </c>
      <c r="G1646" s="80" t="s">
        <v>11343</v>
      </c>
      <c r="H1646" s="80" t="s">
        <v>9454</v>
      </c>
      <c r="I1646" s="223" t="s">
        <v>16660</v>
      </c>
      <c r="J1646" s="80" t="s">
        <v>16661</v>
      </c>
      <c r="K1646" s="80">
        <v>49.8</v>
      </c>
      <c r="L1646" s="81">
        <v>45505</v>
      </c>
      <c r="M1646" s="81">
        <v>44105</v>
      </c>
      <c r="N1646" s="80">
        <v>1</v>
      </c>
      <c r="O1646" s="80"/>
      <c r="P1646" s="80"/>
      <c r="Q1646" s="80" t="s">
        <v>1228</v>
      </c>
      <c r="R1646" s="80"/>
      <c r="S1646" s="80"/>
      <c r="T1646" s="80"/>
      <c r="U1646" s="80" t="s">
        <v>9406</v>
      </c>
      <c r="V1646" s="80"/>
      <c r="W1646" s="80"/>
      <c r="X1646" s="80"/>
      <c r="Y1646" s="80"/>
      <c r="Z1646" s="80"/>
      <c r="AA1646" s="80"/>
      <c r="AB1646" s="80"/>
      <c r="AC1646" s="80"/>
      <c r="AD1646" s="80" t="s">
        <v>9384</v>
      </c>
      <c r="AE1646" s="80"/>
      <c r="AF1646" s="228" t="s">
        <v>16662</v>
      </c>
    </row>
    <row r="1647" customHeight="1" spans="1:32">
      <c r="A1647" s="220">
        <v>9787122391155</v>
      </c>
      <c r="B1647" s="80" t="s">
        <v>16663</v>
      </c>
      <c r="C1647" s="80" t="s">
        <v>9764</v>
      </c>
      <c r="D1647" s="80" t="s">
        <v>11343</v>
      </c>
      <c r="E1647" s="80"/>
      <c r="F1647" s="80" t="s">
        <v>9764</v>
      </c>
      <c r="G1647" s="80" t="s">
        <v>11343</v>
      </c>
      <c r="H1647" s="80" t="s">
        <v>9454</v>
      </c>
      <c r="I1647" s="223" t="s">
        <v>16664</v>
      </c>
      <c r="J1647" s="80" t="s">
        <v>16665</v>
      </c>
      <c r="K1647" s="80">
        <v>32</v>
      </c>
      <c r="L1647" s="81">
        <v>45689</v>
      </c>
      <c r="M1647" s="81">
        <v>44440</v>
      </c>
      <c r="N1647" s="80">
        <v>2</v>
      </c>
      <c r="O1647" s="80"/>
      <c r="P1647" s="80"/>
      <c r="Q1647" s="80"/>
      <c r="R1647" s="80"/>
      <c r="S1647" s="80"/>
      <c r="T1647" s="80"/>
      <c r="U1647" s="80"/>
      <c r="V1647" s="80"/>
      <c r="W1647" s="80"/>
      <c r="X1647" s="80"/>
      <c r="Y1647" s="80"/>
      <c r="Z1647" s="80"/>
      <c r="AA1647" s="80"/>
      <c r="AB1647" s="80"/>
      <c r="AC1647" s="80"/>
      <c r="AD1647" s="80"/>
      <c r="AE1647" s="80"/>
      <c r="AF1647" s="228" t="s">
        <v>16666</v>
      </c>
    </row>
    <row r="1648" customHeight="1" spans="1:32">
      <c r="A1648" s="220">
        <v>9787122368720</v>
      </c>
      <c r="B1648" s="80" t="s">
        <v>16667</v>
      </c>
      <c r="C1648" s="80" t="s">
        <v>9764</v>
      </c>
      <c r="D1648" s="80" t="s">
        <v>11343</v>
      </c>
      <c r="E1648" s="80"/>
      <c r="F1648" s="80" t="s">
        <v>9764</v>
      </c>
      <c r="G1648" s="80" t="s">
        <v>11343</v>
      </c>
      <c r="H1648" s="80" t="s">
        <v>9454</v>
      </c>
      <c r="I1648" s="223" t="s">
        <v>16668</v>
      </c>
      <c r="J1648" s="80" t="s">
        <v>16669</v>
      </c>
      <c r="K1648" s="80">
        <v>39</v>
      </c>
      <c r="L1648" s="81">
        <v>45658</v>
      </c>
      <c r="M1648" s="81">
        <v>44044</v>
      </c>
      <c r="N1648" s="80">
        <v>2</v>
      </c>
      <c r="O1648" s="80"/>
      <c r="P1648" s="80"/>
      <c r="Q1648" s="80" t="s">
        <v>1228</v>
      </c>
      <c r="R1648" s="80"/>
      <c r="S1648" s="80"/>
      <c r="T1648" s="80" t="s">
        <v>9457</v>
      </c>
      <c r="U1648" s="80" t="s">
        <v>9406</v>
      </c>
      <c r="V1648" s="80"/>
      <c r="W1648" s="80"/>
      <c r="X1648" s="80"/>
      <c r="Y1648" s="80"/>
      <c r="Z1648" s="80"/>
      <c r="AA1648" s="80"/>
      <c r="AB1648" s="80"/>
      <c r="AC1648" s="80" t="s">
        <v>9457</v>
      </c>
      <c r="AD1648" s="80" t="s">
        <v>9384</v>
      </c>
      <c r="AE1648" s="80"/>
      <c r="AF1648" s="228" t="s">
        <v>16670</v>
      </c>
    </row>
    <row r="1649" customHeight="1" spans="1:32">
      <c r="A1649" s="220">
        <v>9787122385680</v>
      </c>
      <c r="B1649" s="80" t="s">
        <v>16671</v>
      </c>
      <c r="C1649" s="80" t="s">
        <v>9764</v>
      </c>
      <c r="D1649" s="80" t="s">
        <v>11343</v>
      </c>
      <c r="E1649" s="80"/>
      <c r="F1649" s="80" t="s">
        <v>9764</v>
      </c>
      <c r="G1649" s="80" t="s">
        <v>11343</v>
      </c>
      <c r="H1649" s="80" t="s">
        <v>9454</v>
      </c>
      <c r="I1649" s="223" t="s">
        <v>16672</v>
      </c>
      <c r="J1649" s="80" t="s">
        <v>16673</v>
      </c>
      <c r="K1649" s="80">
        <v>48</v>
      </c>
      <c r="L1649" s="81">
        <v>45505</v>
      </c>
      <c r="M1649" s="81">
        <v>44348</v>
      </c>
      <c r="N1649" s="80">
        <v>2</v>
      </c>
      <c r="O1649" s="80"/>
      <c r="P1649" s="80"/>
      <c r="Q1649" s="80" t="s">
        <v>1228</v>
      </c>
      <c r="R1649" s="80"/>
      <c r="S1649" s="80"/>
      <c r="T1649" s="80"/>
      <c r="U1649" s="80" t="s">
        <v>9406</v>
      </c>
      <c r="V1649" s="80"/>
      <c r="W1649" s="80"/>
      <c r="X1649" s="80"/>
      <c r="Y1649" s="80"/>
      <c r="Z1649" s="80"/>
      <c r="AA1649" s="80"/>
      <c r="AB1649" s="80"/>
      <c r="AC1649" s="80"/>
      <c r="AD1649" s="80" t="s">
        <v>9384</v>
      </c>
      <c r="AE1649" s="80"/>
      <c r="AF1649" s="228" t="s">
        <v>16674</v>
      </c>
    </row>
    <row r="1650" customHeight="1" spans="1:32">
      <c r="A1650" s="220">
        <v>9787122273765</v>
      </c>
      <c r="B1650" s="80" t="s">
        <v>16675</v>
      </c>
      <c r="C1650" s="80" t="s">
        <v>9764</v>
      </c>
      <c r="D1650" s="80" t="s">
        <v>11343</v>
      </c>
      <c r="E1650" s="80"/>
      <c r="F1650" s="80" t="s">
        <v>9764</v>
      </c>
      <c r="G1650" s="80" t="s">
        <v>11343</v>
      </c>
      <c r="H1650" s="80" t="s">
        <v>9454</v>
      </c>
      <c r="I1650" s="223" t="s">
        <v>16676</v>
      </c>
      <c r="J1650" s="80" t="s">
        <v>16677</v>
      </c>
      <c r="K1650" s="80">
        <v>25</v>
      </c>
      <c r="L1650" s="81">
        <v>44682</v>
      </c>
      <c r="M1650" s="81">
        <v>42583</v>
      </c>
      <c r="N1650" s="80">
        <v>1</v>
      </c>
      <c r="O1650" s="80"/>
      <c r="P1650" s="80"/>
      <c r="Q1650" s="80"/>
      <c r="R1650" s="80"/>
      <c r="S1650" s="80"/>
      <c r="T1650" s="80"/>
      <c r="U1650" s="80"/>
      <c r="V1650" s="80"/>
      <c r="W1650" s="80"/>
      <c r="X1650" s="80"/>
      <c r="Y1650" s="80"/>
      <c r="Z1650" s="80"/>
      <c r="AA1650" s="80"/>
      <c r="AB1650" s="80"/>
      <c r="AC1650" s="80"/>
      <c r="AD1650" s="80"/>
      <c r="AE1650" s="80"/>
      <c r="AF1650" s="228" t="s">
        <v>16678</v>
      </c>
    </row>
    <row r="1651" customHeight="1" spans="1:32">
      <c r="A1651" s="220">
        <v>9787122240392</v>
      </c>
      <c r="B1651" s="80" t="s">
        <v>16679</v>
      </c>
      <c r="C1651" s="80" t="s">
        <v>9764</v>
      </c>
      <c r="D1651" s="80" t="s">
        <v>11343</v>
      </c>
      <c r="E1651" s="80"/>
      <c r="F1651" s="80" t="s">
        <v>9764</v>
      </c>
      <c r="G1651" s="80" t="s">
        <v>11343</v>
      </c>
      <c r="H1651" s="80" t="s">
        <v>9454</v>
      </c>
      <c r="I1651" s="223" t="s">
        <v>16680</v>
      </c>
      <c r="J1651" s="80" t="s">
        <v>16681</v>
      </c>
      <c r="K1651" s="80">
        <v>45</v>
      </c>
      <c r="L1651" s="81">
        <v>45444</v>
      </c>
      <c r="M1651" s="81">
        <v>42248</v>
      </c>
      <c r="N1651" s="80">
        <v>2</v>
      </c>
      <c r="O1651" s="80"/>
      <c r="P1651" s="80"/>
      <c r="Q1651" s="80"/>
      <c r="R1651" s="80"/>
      <c r="S1651" s="80"/>
      <c r="T1651" s="80"/>
      <c r="U1651" s="80"/>
      <c r="V1651" s="80"/>
      <c r="W1651" s="80"/>
      <c r="X1651" s="80"/>
      <c r="Y1651" s="80"/>
      <c r="Z1651" s="80"/>
      <c r="AA1651" s="80"/>
      <c r="AB1651" s="80"/>
      <c r="AC1651" s="80"/>
      <c r="AD1651" s="80"/>
      <c r="AE1651" s="80"/>
      <c r="AF1651" s="228" t="s">
        <v>16682</v>
      </c>
    </row>
    <row r="1652" customHeight="1" spans="1:32">
      <c r="A1652" s="220">
        <v>9787122357489</v>
      </c>
      <c r="B1652" s="80" t="s">
        <v>16683</v>
      </c>
      <c r="C1652" s="80" t="s">
        <v>9764</v>
      </c>
      <c r="D1652" s="80" t="s">
        <v>11343</v>
      </c>
      <c r="E1652" s="80"/>
      <c r="F1652" s="80" t="s">
        <v>9764</v>
      </c>
      <c r="G1652" s="80" t="s">
        <v>11343</v>
      </c>
      <c r="H1652" s="80" t="s">
        <v>9454</v>
      </c>
      <c r="I1652" s="223" t="s">
        <v>16684</v>
      </c>
      <c r="J1652" s="80" t="s">
        <v>16685</v>
      </c>
      <c r="K1652" s="80">
        <v>48</v>
      </c>
      <c r="L1652" s="81">
        <v>45689</v>
      </c>
      <c r="M1652" s="81">
        <v>43922</v>
      </c>
      <c r="N1652" s="80">
        <v>4</v>
      </c>
      <c r="O1652" s="80"/>
      <c r="P1652" s="80"/>
      <c r="Q1652" s="80" t="s">
        <v>1228</v>
      </c>
      <c r="R1652" s="80"/>
      <c r="S1652" s="80"/>
      <c r="T1652" s="80"/>
      <c r="U1652" s="80" t="s">
        <v>9406</v>
      </c>
      <c r="V1652" s="80"/>
      <c r="W1652" s="80"/>
      <c r="X1652" s="80"/>
      <c r="Y1652" s="80"/>
      <c r="Z1652" s="80"/>
      <c r="AA1652" s="80"/>
      <c r="AB1652" s="80"/>
      <c r="AC1652" s="80"/>
      <c r="AD1652" s="80" t="s">
        <v>9384</v>
      </c>
      <c r="AE1652" s="80"/>
      <c r="AF1652" s="228" t="s">
        <v>16686</v>
      </c>
    </row>
    <row r="1653" customHeight="1" spans="1:32">
      <c r="A1653" s="220">
        <v>9787122433411</v>
      </c>
      <c r="B1653" s="80" t="s">
        <v>16687</v>
      </c>
      <c r="C1653" s="80" t="s">
        <v>9764</v>
      </c>
      <c r="D1653" s="80" t="s">
        <v>11343</v>
      </c>
      <c r="E1653" s="80"/>
      <c r="F1653" s="80" t="s">
        <v>9764</v>
      </c>
      <c r="G1653" s="80" t="s">
        <v>11343</v>
      </c>
      <c r="H1653" s="80" t="s">
        <v>9454</v>
      </c>
      <c r="I1653" s="223" t="s">
        <v>16688</v>
      </c>
      <c r="J1653" s="80" t="s">
        <v>13249</v>
      </c>
      <c r="K1653" s="80">
        <v>39</v>
      </c>
      <c r="L1653" s="81">
        <v>45609</v>
      </c>
      <c r="M1653" s="81">
        <v>45139</v>
      </c>
      <c r="N1653" s="80">
        <v>1</v>
      </c>
      <c r="O1653" s="80" t="s">
        <v>13250</v>
      </c>
      <c r="P1653" s="80"/>
      <c r="Q1653" s="80" t="s">
        <v>1228</v>
      </c>
      <c r="R1653" s="80"/>
      <c r="S1653" s="80"/>
      <c r="T1653" s="80"/>
      <c r="U1653" s="80" t="s">
        <v>9406</v>
      </c>
      <c r="V1653" s="80"/>
      <c r="W1653" s="80"/>
      <c r="X1653" s="80"/>
      <c r="Y1653" s="80"/>
      <c r="Z1653" s="80"/>
      <c r="AA1653" s="80"/>
      <c r="AB1653" s="80"/>
      <c r="AC1653" s="80"/>
      <c r="AD1653" s="80" t="s">
        <v>9384</v>
      </c>
      <c r="AE1653" s="80"/>
      <c r="AF1653" s="228" t="s">
        <v>16689</v>
      </c>
    </row>
    <row r="1654" customHeight="1" spans="1:32">
      <c r="A1654" s="220">
        <v>9787122456038</v>
      </c>
      <c r="B1654" s="80" t="s">
        <v>16690</v>
      </c>
      <c r="C1654" s="80" t="s">
        <v>9764</v>
      </c>
      <c r="D1654" s="80" t="s">
        <v>11343</v>
      </c>
      <c r="E1654" s="80"/>
      <c r="F1654" s="80" t="s">
        <v>9764</v>
      </c>
      <c r="G1654" s="80" t="s">
        <v>11343</v>
      </c>
      <c r="H1654" s="80" t="s">
        <v>9454</v>
      </c>
      <c r="I1654" s="223" t="s">
        <v>16691</v>
      </c>
      <c r="J1654" s="80" t="s">
        <v>15435</v>
      </c>
      <c r="K1654" s="80">
        <v>46</v>
      </c>
      <c r="L1654" s="81">
        <v>45505</v>
      </c>
      <c r="M1654" s="81">
        <v>45505</v>
      </c>
      <c r="N1654" s="80">
        <v>2</v>
      </c>
      <c r="O1654" s="80" t="s">
        <v>10340</v>
      </c>
      <c r="P1654" s="80"/>
      <c r="Q1654" s="80" t="s">
        <v>16692</v>
      </c>
      <c r="R1654" s="80"/>
      <c r="S1654" s="80"/>
      <c r="T1654" s="80" t="s">
        <v>9457</v>
      </c>
      <c r="U1654" s="80" t="s">
        <v>9406</v>
      </c>
      <c r="V1654" s="80"/>
      <c r="W1654" s="80"/>
      <c r="X1654" s="80"/>
      <c r="Y1654" s="80"/>
      <c r="Z1654" s="80"/>
      <c r="AA1654" s="80"/>
      <c r="AB1654" s="80"/>
      <c r="AC1654" s="80" t="s">
        <v>9457</v>
      </c>
      <c r="AD1654" s="80" t="s">
        <v>9384</v>
      </c>
      <c r="AE1654" s="80"/>
      <c r="AF1654" s="228" t="s">
        <v>16693</v>
      </c>
    </row>
    <row r="1655" customHeight="1" spans="1:32">
      <c r="A1655" s="220">
        <v>9787122469618</v>
      </c>
      <c r="B1655" s="80" t="s">
        <v>16694</v>
      </c>
      <c r="C1655" s="80" t="s">
        <v>9764</v>
      </c>
      <c r="D1655" s="80" t="s">
        <v>11343</v>
      </c>
      <c r="E1655" s="80"/>
      <c r="F1655" s="80" t="s">
        <v>9764</v>
      </c>
      <c r="G1655" s="80" t="s">
        <v>11343</v>
      </c>
      <c r="H1655" s="80" t="s">
        <v>9454</v>
      </c>
      <c r="I1655" s="223" t="s">
        <v>16695</v>
      </c>
      <c r="J1655" s="80" t="s">
        <v>16696</v>
      </c>
      <c r="K1655" s="80">
        <v>46</v>
      </c>
      <c r="L1655" s="81">
        <v>45717</v>
      </c>
      <c r="M1655" s="81">
        <v>45717</v>
      </c>
      <c r="N1655" s="80">
        <v>1</v>
      </c>
      <c r="O1655" s="80" t="s">
        <v>16697</v>
      </c>
      <c r="P1655" s="80"/>
      <c r="Q1655" s="80" t="s">
        <v>1053</v>
      </c>
      <c r="R1655" s="80"/>
      <c r="S1655" s="80"/>
      <c r="T1655" s="80"/>
      <c r="U1655" s="80" t="s">
        <v>9406</v>
      </c>
      <c r="V1655" s="80"/>
      <c r="W1655" s="80"/>
      <c r="X1655" s="80"/>
      <c r="Y1655" s="80"/>
      <c r="Z1655" s="80" t="s">
        <v>9406</v>
      </c>
      <c r="AA1655" s="80"/>
      <c r="AB1655" s="80"/>
      <c r="AC1655" s="80"/>
      <c r="AD1655" s="80" t="s">
        <v>9733</v>
      </c>
      <c r="AE1655" s="80"/>
      <c r="AF1655" s="228" t="s">
        <v>16698</v>
      </c>
    </row>
    <row r="1656" customHeight="1" spans="1:32">
      <c r="A1656" s="220">
        <v>9787122469205</v>
      </c>
      <c r="B1656" s="80" t="s">
        <v>16699</v>
      </c>
      <c r="C1656" s="80" t="s">
        <v>9764</v>
      </c>
      <c r="D1656" s="80" t="s">
        <v>11343</v>
      </c>
      <c r="E1656" s="80"/>
      <c r="F1656" s="80" t="s">
        <v>9764</v>
      </c>
      <c r="G1656" s="80" t="s">
        <v>11343</v>
      </c>
      <c r="H1656" s="80" t="s">
        <v>9454</v>
      </c>
      <c r="I1656" s="223" t="s">
        <v>16700</v>
      </c>
      <c r="J1656" s="80" t="s">
        <v>16701</v>
      </c>
      <c r="K1656" s="80">
        <v>29.8</v>
      </c>
      <c r="L1656" s="81">
        <v>45627</v>
      </c>
      <c r="M1656" s="81">
        <v>45627</v>
      </c>
      <c r="N1656" s="80">
        <v>2</v>
      </c>
      <c r="O1656" s="80" t="s">
        <v>16702</v>
      </c>
      <c r="P1656" s="80"/>
      <c r="Q1656" s="80"/>
      <c r="R1656" s="80"/>
      <c r="S1656" s="80"/>
      <c r="T1656" s="80"/>
      <c r="U1656" s="80"/>
      <c r="V1656" s="80"/>
      <c r="W1656" s="80"/>
      <c r="X1656" s="80"/>
      <c r="Y1656" s="80"/>
      <c r="Z1656" s="80" t="s">
        <v>9406</v>
      </c>
      <c r="AA1656" s="80"/>
      <c r="AB1656" s="80"/>
      <c r="AC1656" s="80"/>
      <c r="AD1656" s="80" t="s">
        <v>9389</v>
      </c>
      <c r="AE1656" s="80"/>
      <c r="AF1656" s="228" t="s">
        <v>16703</v>
      </c>
    </row>
    <row r="1657" customHeight="1" spans="1:32">
      <c r="A1657" s="220">
        <v>9787122360380</v>
      </c>
      <c r="B1657" s="80" t="s">
        <v>16704</v>
      </c>
      <c r="C1657" s="80" t="s">
        <v>9764</v>
      </c>
      <c r="D1657" s="80" t="s">
        <v>11343</v>
      </c>
      <c r="E1657" s="80"/>
      <c r="F1657" s="80" t="s">
        <v>9764</v>
      </c>
      <c r="G1657" s="80" t="s">
        <v>11343</v>
      </c>
      <c r="H1657" s="80" t="s">
        <v>9454</v>
      </c>
      <c r="I1657" s="223" t="s">
        <v>16705</v>
      </c>
      <c r="J1657" s="80" t="s">
        <v>15435</v>
      </c>
      <c r="K1657" s="80">
        <v>45</v>
      </c>
      <c r="L1657" s="81">
        <v>45509</v>
      </c>
      <c r="M1657" s="81">
        <v>44013</v>
      </c>
      <c r="N1657" s="80">
        <v>1</v>
      </c>
      <c r="O1657" s="80"/>
      <c r="P1657" s="80"/>
      <c r="Q1657" s="80" t="s">
        <v>7409</v>
      </c>
      <c r="R1657" s="80"/>
      <c r="S1657" s="80"/>
      <c r="T1657" s="80"/>
      <c r="U1657" s="80" t="s">
        <v>9406</v>
      </c>
      <c r="V1657" s="80"/>
      <c r="W1657" s="80"/>
      <c r="X1657" s="80"/>
      <c r="Y1657" s="80"/>
      <c r="Z1657" s="80"/>
      <c r="AA1657" s="80"/>
      <c r="AB1657" s="80"/>
      <c r="AC1657" s="80"/>
      <c r="AD1657" s="80" t="s">
        <v>9384</v>
      </c>
      <c r="AE1657" s="80"/>
      <c r="AF1657" s="228" t="s">
        <v>16706</v>
      </c>
    </row>
    <row r="1658" customHeight="1" spans="1:32">
      <c r="A1658" s="220">
        <v>9787122292254</v>
      </c>
      <c r="B1658" s="80" t="s">
        <v>16707</v>
      </c>
      <c r="C1658" s="80" t="s">
        <v>9764</v>
      </c>
      <c r="D1658" s="80" t="s">
        <v>11343</v>
      </c>
      <c r="E1658" s="80"/>
      <c r="F1658" s="80" t="s">
        <v>9764</v>
      </c>
      <c r="G1658" s="80" t="s">
        <v>11343</v>
      </c>
      <c r="H1658" s="80" t="s">
        <v>9454</v>
      </c>
      <c r="I1658" s="223" t="s">
        <v>16708</v>
      </c>
      <c r="J1658" s="80" t="s">
        <v>12795</v>
      </c>
      <c r="K1658" s="80">
        <v>48</v>
      </c>
      <c r="L1658" s="81">
        <v>45689</v>
      </c>
      <c r="M1658" s="81">
        <v>42887</v>
      </c>
      <c r="N1658" s="80">
        <v>2</v>
      </c>
      <c r="O1658" s="80"/>
      <c r="P1658" s="80"/>
      <c r="Q1658" s="80" t="s">
        <v>1228</v>
      </c>
      <c r="R1658" s="80"/>
      <c r="S1658" s="80"/>
      <c r="T1658" s="80"/>
      <c r="U1658" s="80" t="s">
        <v>9406</v>
      </c>
      <c r="V1658" s="80"/>
      <c r="W1658" s="80"/>
      <c r="X1658" s="80"/>
      <c r="Y1658" s="80"/>
      <c r="Z1658" s="80"/>
      <c r="AA1658" s="80"/>
      <c r="AB1658" s="80"/>
      <c r="AC1658" s="80"/>
      <c r="AD1658" s="80" t="s">
        <v>9384</v>
      </c>
      <c r="AE1658" s="80"/>
      <c r="AF1658" s="228" t="s">
        <v>16709</v>
      </c>
    </row>
    <row r="1659" customHeight="1" spans="1:32">
      <c r="A1659" s="220">
        <v>9787122444820</v>
      </c>
      <c r="B1659" s="80" t="s">
        <v>16710</v>
      </c>
      <c r="C1659" s="80" t="s">
        <v>9764</v>
      </c>
      <c r="D1659" s="80" t="s">
        <v>11343</v>
      </c>
      <c r="E1659" s="80"/>
      <c r="F1659" s="80" t="s">
        <v>9764</v>
      </c>
      <c r="G1659" s="80" t="s">
        <v>11343</v>
      </c>
      <c r="H1659" s="80" t="s">
        <v>9454</v>
      </c>
      <c r="I1659" s="223" t="s">
        <v>16711</v>
      </c>
      <c r="J1659" s="80" t="s">
        <v>16712</v>
      </c>
      <c r="K1659" s="80">
        <v>55</v>
      </c>
      <c r="L1659" s="81">
        <v>45627</v>
      </c>
      <c r="M1659" s="81">
        <v>45352</v>
      </c>
      <c r="N1659" s="80">
        <v>1</v>
      </c>
      <c r="O1659" s="80" t="s">
        <v>16713</v>
      </c>
      <c r="P1659" s="80"/>
      <c r="Q1659" s="80" t="s">
        <v>16714</v>
      </c>
      <c r="R1659" s="80"/>
      <c r="S1659" s="80" t="s">
        <v>8109</v>
      </c>
      <c r="T1659" s="80"/>
      <c r="U1659" s="80" t="s">
        <v>9406</v>
      </c>
      <c r="V1659" s="80"/>
      <c r="W1659" s="80"/>
      <c r="X1659" s="80"/>
      <c r="Y1659" s="80"/>
      <c r="Z1659" s="80" t="s">
        <v>9406</v>
      </c>
      <c r="AA1659" s="80" t="s">
        <v>9406</v>
      </c>
      <c r="AB1659" s="80"/>
      <c r="AC1659" s="80" t="s">
        <v>8109</v>
      </c>
      <c r="AD1659" s="80" t="s">
        <v>9407</v>
      </c>
      <c r="AE1659" s="80"/>
      <c r="AF1659" s="228" t="s">
        <v>16715</v>
      </c>
    </row>
    <row r="1660" customHeight="1" spans="1:32">
      <c r="A1660" s="220">
        <v>9787122351326</v>
      </c>
      <c r="B1660" s="80" t="s">
        <v>16716</v>
      </c>
      <c r="C1660" s="80" t="s">
        <v>9764</v>
      </c>
      <c r="D1660" s="80" t="s">
        <v>11343</v>
      </c>
      <c r="E1660" s="80"/>
      <c r="F1660" s="80" t="s">
        <v>9764</v>
      </c>
      <c r="G1660" s="80" t="s">
        <v>11343</v>
      </c>
      <c r="H1660" s="80" t="s">
        <v>9454</v>
      </c>
      <c r="I1660" s="223" t="s">
        <v>16717</v>
      </c>
      <c r="J1660" s="80" t="s">
        <v>16718</v>
      </c>
      <c r="K1660" s="80">
        <v>33</v>
      </c>
      <c r="L1660" s="81">
        <v>45689</v>
      </c>
      <c r="M1660" s="81">
        <v>43831</v>
      </c>
      <c r="N1660" s="80">
        <v>1</v>
      </c>
      <c r="O1660" s="80"/>
      <c r="P1660" s="80"/>
      <c r="Q1660" s="80"/>
      <c r="R1660" s="80"/>
      <c r="S1660" s="80"/>
      <c r="T1660" s="80"/>
      <c r="U1660" s="80"/>
      <c r="V1660" s="80"/>
      <c r="W1660" s="80"/>
      <c r="X1660" s="80"/>
      <c r="Y1660" s="80"/>
      <c r="Z1660" s="80"/>
      <c r="AA1660" s="80"/>
      <c r="AB1660" s="80"/>
      <c r="AC1660" s="80"/>
      <c r="AD1660" s="80"/>
      <c r="AE1660" s="80"/>
      <c r="AF1660" s="228" t="s">
        <v>16719</v>
      </c>
    </row>
    <row r="1661" customHeight="1" spans="1:32">
      <c r="A1661" s="220">
        <v>9787122266637</v>
      </c>
      <c r="B1661" s="80" t="s">
        <v>16720</v>
      </c>
      <c r="C1661" s="80" t="s">
        <v>9764</v>
      </c>
      <c r="D1661" s="80" t="s">
        <v>11343</v>
      </c>
      <c r="E1661" s="80"/>
      <c r="F1661" s="80" t="s">
        <v>9764</v>
      </c>
      <c r="G1661" s="80" t="s">
        <v>11343</v>
      </c>
      <c r="H1661" s="80" t="s">
        <v>9454</v>
      </c>
      <c r="I1661" s="223" t="s">
        <v>16721</v>
      </c>
      <c r="J1661" s="80" t="s">
        <v>16722</v>
      </c>
      <c r="K1661" s="80">
        <v>24</v>
      </c>
      <c r="L1661" s="81">
        <v>44927</v>
      </c>
      <c r="M1661" s="81">
        <v>42614</v>
      </c>
      <c r="N1661" s="80">
        <v>1</v>
      </c>
      <c r="O1661" s="80"/>
      <c r="P1661" s="80"/>
      <c r="Q1661" s="80"/>
      <c r="R1661" s="80"/>
      <c r="S1661" s="80"/>
      <c r="T1661" s="80"/>
      <c r="U1661" s="80"/>
      <c r="V1661" s="80"/>
      <c r="W1661" s="80"/>
      <c r="X1661" s="80"/>
      <c r="Y1661" s="80"/>
      <c r="Z1661" s="80"/>
      <c r="AA1661" s="80"/>
      <c r="AB1661" s="80"/>
      <c r="AC1661" s="80"/>
      <c r="AD1661" s="80"/>
      <c r="AE1661" s="80"/>
      <c r="AF1661" s="228" t="s">
        <v>16723</v>
      </c>
    </row>
    <row r="1662" customHeight="1" spans="1:32">
      <c r="A1662" s="220">
        <v>9787122311672</v>
      </c>
      <c r="B1662" s="80" t="s">
        <v>16724</v>
      </c>
      <c r="C1662" s="80" t="s">
        <v>9764</v>
      </c>
      <c r="D1662" s="80" t="s">
        <v>11343</v>
      </c>
      <c r="E1662" s="80"/>
      <c r="F1662" s="80" t="s">
        <v>9764</v>
      </c>
      <c r="G1662" s="80" t="s">
        <v>11343</v>
      </c>
      <c r="H1662" s="80" t="s">
        <v>9454</v>
      </c>
      <c r="I1662" s="223" t="s">
        <v>16725</v>
      </c>
      <c r="J1662" s="80" t="s">
        <v>16726</v>
      </c>
      <c r="K1662" s="80">
        <v>35</v>
      </c>
      <c r="L1662" s="81">
        <v>44927</v>
      </c>
      <c r="M1662" s="81">
        <v>43160</v>
      </c>
      <c r="N1662" s="80">
        <v>2</v>
      </c>
      <c r="O1662" s="80"/>
      <c r="P1662" s="80"/>
      <c r="Q1662" s="80" t="s">
        <v>1228</v>
      </c>
      <c r="R1662" s="80"/>
      <c r="S1662" s="80"/>
      <c r="T1662" s="80"/>
      <c r="U1662" s="80" t="s">
        <v>9406</v>
      </c>
      <c r="V1662" s="80"/>
      <c r="W1662" s="80"/>
      <c r="X1662" s="80"/>
      <c r="Y1662" s="80"/>
      <c r="Z1662" s="80"/>
      <c r="AA1662" s="80"/>
      <c r="AB1662" s="80"/>
      <c r="AC1662" s="80"/>
      <c r="AD1662" s="80" t="s">
        <v>9384</v>
      </c>
      <c r="AE1662" s="80"/>
      <c r="AF1662" s="228" t="s">
        <v>16727</v>
      </c>
    </row>
    <row r="1663" customHeight="1" spans="1:32">
      <c r="A1663" s="220">
        <v>9787122381835</v>
      </c>
      <c r="B1663" s="80" t="s">
        <v>16728</v>
      </c>
      <c r="C1663" s="80" t="s">
        <v>9764</v>
      </c>
      <c r="D1663" s="80" t="s">
        <v>11343</v>
      </c>
      <c r="E1663" s="80"/>
      <c r="F1663" s="80" t="s">
        <v>9764</v>
      </c>
      <c r="G1663" s="80" t="s">
        <v>11343</v>
      </c>
      <c r="H1663" s="80" t="s">
        <v>9454</v>
      </c>
      <c r="I1663" s="223" t="s">
        <v>16729</v>
      </c>
      <c r="J1663" s="80" t="s">
        <v>11376</v>
      </c>
      <c r="K1663" s="80">
        <v>48</v>
      </c>
      <c r="L1663" s="81">
        <v>45108</v>
      </c>
      <c r="M1663" s="81">
        <v>44256</v>
      </c>
      <c r="N1663" s="80">
        <v>4</v>
      </c>
      <c r="O1663" s="80"/>
      <c r="P1663" s="80"/>
      <c r="Q1663" s="80"/>
      <c r="R1663" s="80" t="s">
        <v>9405</v>
      </c>
      <c r="S1663" s="80"/>
      <c r="T1663" s="80"/>
      <c r="U1663" s="80"/>
      <c r="V1663" s="80"/>
      <c r="W1663" s="80"/>
      <c r="X1663" s="80"/>
      <c r="Y1663" s="80"/>
      <c r="Z1663" s="80"/>
      <c r="AA1663" s="80"/>
      <c r="AB1663" s="80"/>
      <c r="AC1663" s="80" t="s">
        <v>9405</v>
      </c>
      <c r="AD1663" s="80"/>
      <c r="AE1663" s="80"/>
      <c r="AF1663" s="228" t="s">
        <v>16730</v>
      </c>
    </row>
    <row r="1664" customHeight="1" spans="1:32">
      <c r="A1664" s="220">
        <v>9787122387707</v>
      </c>
      <c r="B1664" s="80" t="s">
        <v>16731</v>
      </c>
      <c r="C1664" s="80" t="s">
        <v>9764</v>
      </c>
      <c r="D1664" s="80" t="s">
        <v>11343</v>
      </c>
      <c r="E1664" s="80"/>
      <c r="F1664" s="80" t="s">
        <v>9764</v>
      </c>
      <c r="G1664" s="80" t="s">
        <v>11343</v>
      </c>
      <c r="H1664" s="80" t="s">
        <v>9454</v>
      </c>
      <c r="I1664" s="223" t="s">
        <v>16732</v>
      </c>
      <c r="J1664" s="80" t="s">
        <v>16733</v>
      </c>
      <c r="K1664" s="80">
        <v>55</v>
      </c>
      <c r="L1664" s="81">
        <v>45170</v>
      </c>
      <c r="M1664" s="81">
        <v>44440</v>
      </c>
      <c r="N1664" s="80">
        <v>1</v>
      </c>
      <c r="O1664" s="80"/>
      <c r="P1664" s="80"/>
      <c r="Q1664" s="80" t="s">
        <v>16734</v>
      </c>
      <c r="R1664" s="80"/>
      <c r="S1664" s="80"/>
      <c r="T1664" s="80"/>
      <c r="U1664" s="80" t="s">
        <v>9406</v>
      </c>
      <c r="V1664" s="80"/>
      <c r="W1664" s="80"/>
      <c r="X1664" s="80"/>
      <c r="Y1664" s="80"/>
      <c r="Z1664" s="80"/>
      <c r="AA1664" s="80"/>
      <c r="AB1664" s="80"/>
      <c r="AC1664" s="80"/>
      <c r="AD1664" s="80" t="s">
        <v>9384</v>
      </c>
      <c r="AE1664" s="80"/>
      <c r="AF1664" s="228" t="s">
        <v>16735</v>
      </c>
    </row>
    <row r="1665" customHeight="1" spans="1:32">
      <c r="A1665" s="220">
        <v>9787122469410</v>
      </c>
      <c r="B1665" s="80" t="e">
        <v>#N/A</v>
      </c>
      <c r="C1665" s="80" t="s">
        <v>9764</v>
      </c>
      <c r="D1665" s="80" t="s">
        <v>11343</v>
      </c>
      <c r="E1665" s="80"/>
      <c r="F1665" s="80" t="s">
        <v>9764</v>
      </c>
      <c r="G1665" s="80" t="s">
        <v>11343</v>
      </c>
      <c r="H1665" s="80" t="s">
        <v>9454</v>
      </c>
      <c r="I1665" s="223" t="s">
        <v>16736</v>
      </c>
      <c r="J1665" s="80" t="s">
        <v>16737</v>
      </c>
      <c r="K1665" s="224" t="s">
        <v>101</v>
      </c>
      <c r="L1665" s="225" t="s">
        <v>102</v>
      </c>
      <c r="M1665" s="225" t="s">
        <v>102</v>
      </c>
      <c r="N1665" s="80">
        <v>2</v>
      </c>
      <c r="O1665" s="80" t="s">
        <v>10374</v>
      </c>
      <c r="P1665" s="80"/>
      <c r="Q1665" s="80"/>
      <c r="R1665" s="80"/>
      <c r="S1665" s="80" t="s">
        <v>8109</v>
      </c>
      <c r="T1665" s="80"/>
      <c r="U1665" s="80"/>
      <c r="V1665" s="80"/>
      <c r="W1665" s="80"/>
      <c r="X1665" s="80"/>
      <c r="Y1665" s="80"/>
      <c r="Z1665" s="80"/>
      <c r="AA1665" s="80"/>
      <c r="AB1665" s="80"/>
      <c r="AC1665" s="80" t="s">
        <v>8109</v>
      </c>
      <c r="AD1665" s="80"/>
      <c r="AE1665" s="80"/>
      <c r="AF1665" s="224" t="s">
        <v>101</v>
      </c>
    </row>
    <row r="1666" customHeight="1" spans="1:32">
      <c r="A1666" s="220">
        <v>9787122392237</v>
      </c>
      <c r="B1666" s="80" t="s">
        <v>16738</v>
      </c>
      <c r="C1666" s="80" t="s">
        <v>9764</v>
      </c>
      <c r="D1666" s="80" t="s">
        <v>11343</v>
      </c>
      <c r="E1666" s="80"/>
      <c r="F1666" s="80" t="s">
        <v>9764</v>
      </c>
      <c r="G1666" s="80" t="s">
        <v>11343</v>
      </c>
      <c r="H1666" s="80" t="s">
        <v>9454</v>
      </c>
      <c r="I1666" s="223" t="s">
        <v>16739</v>
      </c>
      <c r="J1666" s="80" t="s">
        <v>16740</v>
      </c>
      <c r="K1666" s="80">
        <v>39.8</v>
      </c>
      <c r="L1666" s="81">
        <v>45536</v>
      </c>
      <c r="M1666" s="81">
        <v>44440</v>
      </c>
      <c r="N1666" s="80">
        <v>1</v>
      </c>
      <c r="O1666" s="80"/>
      <c r="P1666" s="80"/>
      <c r="Q1666" s="80"/>
      <c r="R1666" s="80"/>
      <c r="S1666" s="80" t="s">
        <v>10452</v>
      </c>
      <c r="T1666" s="80"/>
      <c r="U1666" s="80"/>
      <c r="V1666" s="80"/>
      <c r="W1666" s="80"/>
      <c r="X1666" s="80"/>
      <c r="Y1666" s="80"/>
      <c r="Z1666" s="80"/>
      <c r="AA1666" s="80"/>
      <c r="AB1666" s="80"/>
      <c r="AC1666" s="80" t="s">
        <v>10452</v>
      </c>
      <c r="AD1666" s="80"/>
      <c r="AE1666" s="80"/>
      <c r="AF1666" s="228" t="s">
        <v>16741</v>
      </c>
    </row>
    <row r="1667" customHeight="1" spans="1:32">
      <c r="A1667" s="220">
        <v>9787122441805</v>
      </c>
      <c r="B1667" s="80" t="s">
        <v>16742</v>
      </c>
      <c r="C1667" s="80" t="s">
        <v>9764</v>
      </c>
      <c r="D1667" s="80" t="s">
        <v>11343</v>
      </c>
      <c r="E1667" s="80" t="s">
        <v>16743</v>
      </c>
      <c r="F1667" s="80" t="s">
        <v>9764</v>
      </c>
      <c r="G1667" s="80" t="s">
        <v>11343</v>
      </c>
      <c r="H1667" s="80" t="s">
        <v>16743</v>
      </c>
      <c r="I1667" s="223" t="s">
        <v>16744</v>
      </c>
      <c r="J1667" s="80" t="s">
        <v>16745</v>
      </c>
      <c r="K1667" s="80">
        <v>55</v>
      </c>
      <c r="L1667" s="81">
        <v>45323</v>
      </c>
      <c r="M1667" s="81">
        <v>45323</v>
      </c>
      <c r="N1667" s="80">
        <v>1</v>
      </c>
      <c r="O1667" s="80" t="s">
        <v>16746</v>
      </c>
      <c r="P1667" s="80"/>
      <c r="Q1667" s="80" t="s">
        <v>16747</v>
      </c>
      <c r="R1667" s="80"/>
      <c r="S1667" s="80" t="s">
        <v>8109</v>
      </c>
      <c r="T1667" s="80"/>
      <c r="U1667" s="80" t="s">
        <v>9406</v>
      </c>
      <c r="V1667" s="80"/>
      <c r="W1667" s="80"/>
      <c r="X1667" s="80"/>
      <c r="Y1667" s="80"/>
      <c r="Z1667" s="80" t="s">
        <v>9406</v>
      </c>
      <c r="AA1667" s="80" t="s">
        <v>9406</v>
      </c>
      <c r="AB1667" s="80"/>
      <c r="AC1667" s="80" t="s">
        <v>8109</v>
      </c>
      <c r="AD1667" s="80" t="s">
        <v>9407</v>
      </c>
      <c r="AE1667" s="80"/>
      <c r="AF1667" s="228" t="s">
        <v>16748</v>
      </c>
    </row>
    <row r="1668" customHeight="1" spans="1:32">
      <c r="A1668" s="220">
        <v>9787122019233</v>
      </c>
      <c r="B1668" s="80" t="s">
        <v>16749</v>
      </c>
      <c r="C1668" s="80" t="s">
        <v>9764</v>
      </c>
      <c r="D1668" s="80" t="s">
        <v>11343</v>
      </c>
      <c r="E1668" s="80" t="s">
        <v>16743</v>
      </c>
      <c r="F1668" s="80" t="s">
        <v>9764</v>
      </c>
      <c r="G1668" s="80" t="s">
        <v>11343</v>
      </c>
      <c r="H1668" s="80" t="s">
        <v>16743</v>
      </c>
      <c r="I1668" s="223" t="s">
        <v>16750</v>
      </c>
      <c r="J1668" s="80" t="s">
        <v>16751</v>
      </c>
      <c r="K1668" s="80">
        <v>32</v>
      </c>
      <c r="L1668" s="81">
        <v>45474</v>
      </c>
      <c r="M1668" s="81">
        <v>39526</v>
      </c>
      <c r="N1668" s="80">
        <v>1</v>
      </c>
      <c r="O1668" s="80"/>
      <c r="P1668" s="80"/>
      <c r="Q1668" s="80"/>
      <c r="R1668" s="80"/>
      <c r="S1668" s="80"/>
      <c r="T1668" s="80"/>
      <c r="U1668" s="80"/>
      <c r="V1668" s="80"/>
      <c r="W1668" s="80"/>
      <c r="X1668" s="80"/>
      <c r="Y1668" s="80"/>
      <c r="Z1668" s="80"/>
      <c r="AA1668" s="80"/>
      <c r="AB1668" s="80"/>
      <c r="AC1668" s="80"/>
      <c r="AD1668" s="80"/>
      <c r="AE1668" s="80"/>
      <c r="AF1668" s="228" t="s">
        <v>16752</v>
      </c>
    </row>
    <row r="1669" customHeight="1" spans="1:32">
      <c r="A1669" s="220">
        <v>9787122051431</v>
      </c>
      <c r="B1669" s="80" t="s">
        <v>16753</v>
      </c>
      <c r="C1669" s="80" t="s">
        <v>9764</v>
      </c>
      <c r="D1669" s="80" t="s">
        <v>11343</v>
      </c>
      <c r="E1669" s="80" t="s">
        <v>16743</v>
      </c>
      <c r="F1669" s="80" t="s">
        <v>9764</v>
      </c>
      <c r="G1669" s="80" t="s">
        <v>11343</v>
      </c>
      <c r="H1669" s="80" t="s">
        <v>16743</v>
      </c>
      <c r="I1669" s="223" t="s">
        <v>16754</v>
      </c>
      <c r="J1669" s="80" t="s">
        <v>16755</v>
      </c>
      <c r="K1669" s="80">
        <v>59</v>
      </c>
      <c r="L1669" s="81">
        <v>44927</v>
      </c>
      <c r="M1669" s="81">
        <v>39968</v>
      </c>
      <c r="N1669" s="80">
        <v>2</v>
      </c>
      <c r="O1669" s="80"/>
      <c r="P1669" s="80"/>
      <c r="Q1669" s="80" t="s">
        <v>7409</v>
      </c>
      <c r="R1669" s="80"/>
      <c r="S1669" s="80"/>
      <c r="T1669" s="80"/>
      <c r="U1669" s="80" t="s">
        <v>9406</v>
      </c>
      <c r="V1669" s="80"/>
      <c r="W1669" s="80"/>
      <c r="X1669" s="80"/>
      <c r="Y1669" s="80"/>
      <c r="Z1669" s="80"/>
      <c r="AA1669" s="80"/>
      <c r="AB1669" s="80"/>
      <c r="AC1669" s="80"/>
      <c r="AD1669" s="80" t="s">
        <v>9384</v>
      </c>
      <c r="AE1669" s="80"/>
      <c r="AF1669" s="228" t="s">
        <v>16756</v>
      </c>
    </row>
    <row r="1670" customHeight="1" spans="1:32">
      <c r="A1670" s="220">
        <v>9787122390189</v>
      </c>
      <c r="B1670" s="80" t="s">
        <v>16757</v>
      </c>
      <c r="C1670" s="80" t="s">
        <v>9764</v>
      </c>
      <c r="D1670" s="80" t="s">
        <v>11343</v>
      </c>
      <c r="E1670" s="80" t="s">
        <v>16743</v>
      </c>
      <c r="F1670" s="80" t="s">
        <v>9764</v>
      </c>
      <c r="G1670" s="80" t="s">
        <v>11343</v>
      </c>
      <c r="H1670" s="80" t="s">
        <v>16743</v>
      </c>
      <c r="I1670" s="223" t="s">
        <v>16758</v>
      </c>
      <c r="J1670" s="80" t="s">
        <v>16759</v>
      </c>
      <c r="K1670" s="80">
        <v>48</v>
      </c>
      <c r="L1670" s="81">
        <v>44440</v>
      </c>
      <c r="M1670" s="81">
        <v>44440</v>
      </c>
      <c r="N1670" s="80">
        <v>1</v>
      </c>
      <c r="O1670" s="80"/>
      <c r="P1670" s="80"/>
      <c r="Q1670" s="80"/>
      <c r="R1670" s="80"/>
      <c r="S1670" s="80"/>
      <c r="T1670" s="80"/>
      <c r="U1670" s="80"/>
      <c r="V1670" s="80"/>
      <c r="W1670" s="80"/>
      <c r="X1670" s="80"/>
      <c r="Y1670" s="80"/>
      <c r="Z1670" s="80"/>
      <c r="AA1670" s="80"/>
      <c r="AB1670" s="80"/>
      <c r="AC1670" s="80"/>
      <c r="AD1670" s="80"/>
      <c r="AE1670" s="80"/>
      <c r="AF1670" s="228" t="s">
        <v>16760</v>
      </c>
    </row>
    <row r="1671" customHeight="1" spans="1:32">
      <c r="A1671" s="220">
        <v>9787122051325</v>
      </c>
      <c r="B1671" s="80" t="s">
        <v>16761</v>
      </c>
      <c r="C1671" s="80" t="s">
        <v>9764</v>
      </c>
      <c r="D1671" s="80" t="s">
        <v>11343</v>
      </c>
      <c r="E1671" s="80" t="s">
        <v>16743</v>
      </c>
      <c r="F1671" s="80" t="s">
        <v>9764</v>
      </c>
      <c r="G1671" s="80" t="s">
        <v>11343</v>
      </c>
      <c r="H1671" s="80" t="s">
        <v>16743</v>
      </c>
      <c r="I1671" s="223" t="s">
        <v>16762</v>
      </c>
      <c r="J1671" s="80" t="s">
        <v>16763</v>
      </c>
      <c r="K1671" s="80">
        <v>39</v>
      </c>
      <c r="L1671" s="81">
        <v>45292</v>
      </c>
      <c r="M1671" s="81">
        <v>40044</v>
      </c>
      <c r="N1671" s="80">
        <v>1</v>
      </c>
      <c r="O1671" s="80"/>
      <c r="P1671" s="80"/>
      <c r="Q1671" s="80"/>
      <c r="R1671" s="80"/>
      <c r="S1671" s="80"/>
      <c r="T1671" s="80"/>
      <c r="U1671" s="80"/>
      <c r="V1671" s="80"/>
      <c r="W1671" s="80"/>
      <c r="X1671" s="80"/>
      <c r="Y1671" s="80"/>
      <c r="Z1671" s="80"/>
      <c r="AA1671" s="80"/>
      <c r="AB1671" s="80"/>
      <c r="AC1671" s="80"/>
      <c r="AD1671" s="80"/>
      <c r="AE1671" s="80"/>
      <c r="AF1671" s="228" t="s">
        <v>16764</v>
      </c>
    </row>
    <row r="1672" customHeight="1" spans="1:32">
      <c r="A1672" s="220">
        <v>9787122339935</v>
      </c>
      <c r="B1672" s="80" t="s">
        <v>16765</v>
      </c>
      <c r="C1672" s="80" t="s">
        <v>9764</v>
      </c>
      <c r="D1672" s="80" t="s">
        <v>11343</v>
      </c>
      <c r="E1672" s="80" t="s">
        <v>16743</v>
      </c>
      <c r="F1672" s="80" t="s">
        <v>9764</v>
      </c>
      <c r="G1672" s="80" t="s">
        <v>11343</v>
      </c>
      <c r="H1672" s="80" t="s">
        <v>16743</v>
      </c>
      <c r="I1672" s="223" t="s">
        <v>16766</v>
      </c>
      <c r="J1672" s="80" t="s">
        <v>16767</v>
      </c>
      <c r="K1672" s="80">
        <v>45</v>
      </c>
      <c r="L1672" s="81">
        <v>43647</v>
      </c>
      <c r="M1672" s="81">
        <v>43647</v>
      </c>
      <c r="N1672" s="80">
        <v>1</v>
      </c>
      <c r="O1672" s="80"/>
      <c r="P1672" s="80"/>
      <c r="Q1672" s="80"/>
      <c r="R1672" s="80"/>
      <c r="S1672" s="80"/>
      <c r="T1672" s="80"/>
      <c r="U1672" s="80"/>
      <c r="V1672" s="80"/>
      <c r="W1672" s="80"/>
      <c r="X1672" s="80"/>
      <c r="Y1672" s="80"/>
      <c r="Z1672" s="80"/>
      <c r="AA1672" s="80"/>
      <c r="AB1672" s="80"/>
      <c r="AC1672" s="80"/>
      <c r="AD1672" s="80"/>
      <c r="AE1672" s="80"/>
      <c r="AF1672" s="228" t="s">
        <v>16768</v>
      </c>
    </row>
    <row r="1673" customHeight="1" spans="1:32">
      <c r="A1673" s="220">
        <v>9787122421883</v>
      </c>
      <c r="B1673" s="80" t="s">
        <v>16769</v>
      </c>
      <c r="C1673" s="80" t="s">
        <v>9764</v>
      </c>
      <c r="D1673" s="80" t="s">
        <v>11343</v>
      </c>
      <c r="E1673" s="80" t="s">
        <v>16743</v>
      </c>
      <c r="F1673" s="80" t="s">
        <v>9764</v>
      </c>
      <c r="G1673" s="80" t="s">
        <v>11343</v>
      </c>
      <c r="H1673" s="80" t="s">
        <v>16743</v>
      </c>
      <c r="I1673" s="223" t="s">
        <v>16770</v>
      </c>
      <c r="J1673" s="80" t="s">
        <v>16771</v>
      </c>
      <c r="K1673" s="80">
        <v>54</v>
      </c>
      <c r="L1673" s="81">
        <v>44866</v>
      </c>
      <c r="M1673" s="81">
        <v>44866</v>
      </c>
      <c r="N1673" s="80">
        <v>1</v>
      </c>
      <c r="O1673" s="80"/>
      <c r="P1673" s="80" t="s">
        <v>16772</v>
      </c>
      <c r="Q1673" s="80"/>
      <c r="R1673" s="80"/>
      <c r="S1673" s="80"/>
      <c r="T1673" s="80"/>
      <c r="U1673" s="80"/>
      <c r="V1673" s="80" t="s">
        <v>9406</v>
      </c>
      <c r="W1673" s="80"/>
      <c r="X1673" s="80"/>
      <c r="Y1673" s="80"/>
      <c r="Z1673" s="80" t="s">
        <v>9406</v>
      </c>
      <c r="AA1673" s="80"/>
      <c r="AB1673" s="80"/>
      <c r="AC1673" s="80"/>
      <c r="AD1673" s="80" t="s">
        <v>16773</v>
      </c>
      <c r="AE1673" s="80"/>
      <c r="AF1673" s="228" t="s">
        <v>16774</v>
      </c>
    </row>
    <row r="1674" customHeight="1" spans="1:32">
      <c r="A1674" s="220">
        <v>9787122366580</v>
      </c>
      <c r="B1674" s="80" t="s">
        <v>16775</v>
      </c>
      <c r="C1674" s="80" t="s">
        <v>9764</v>
      </c>
      <c r="D1674" s="80" t="s">
        <v>11343</v>
      </c>
      <c r="E1674" s="80" t="s">
        <v>16743</v>
      </c>
      <c r="F1674" s="80" t="s">
        <v>9764</v>
      </c>
      <c r="G1674" s="80" t="s">
        <v>11343</v>
      </c>
      <c r="H1674" s="80" t="s">
        <v>16743</v>
      </c>
      <c r="I1674" s="223" t="s">
        <v>16776</v>
      </c>
      <c r="J1674" s="80" t="s">
        <v>16777</v>
      </c>
      <c r="K1674" s="80">
        <v>48</v>
      </c>
      <c r="L1674" s="81">
        <v>44075</v>
      </c>
      <c r="M1674" s="81">
        <v>44075</v>
      </c>
      <c r="N1674" s="80">
        <v>1</v>
      </c>
      <c r="O1674" s="80"/>
      <c r="P1674" s="80"/>
      <c r="Q1674" s="80"/>
      <c r="R1674" s="80"/>
      <c r="S1674" s="80"/>
      <c r="T1674" s="80"/>
      <c r="U1674" s="80"/>
      <c r="V1674" s="80"/>
      <c r="W1674" s="80"/>
      <c r="X1674" s="80"/>
      <c r="Y1674" s="80"/>
      <c r="Z1674" s="80"/>
      <c r="AA1674" s="80"/>
      <c r="AB1674" s="80"/>
      <c r="AC1674" s="80"/>
      <c r="AD1674" s="80"/>
      <c r="AE1674" s="80"/>
      <c r="AF1674" s="228" t="s">
        <v>16778</v>
      </c>
    </row>
    <row r="1675" customHeight="1" spans="1:32">
      <c r="A1675" s="220">
        <v>9787122456724</v>
      </c>
      <c r="B1675" s="80" t="s">
        <v>16779</v>
      </c>
      <c r="C1675" s="80" t="s">
        <v>9764</v>
      </c>
      <c r="D1675" s="80" t="s">
        <v>11343</v>
      </c>
      <c r="E1675" s="80"/>
      <c r="F1675" s="80" t="s">
        <v>9764</v>
      </c>
      <c r="G1675" s="80" t="s">
        <v>11343</v>
      </c>
      <c r="H1675" s="80" t="s">
        <v>16780</v>
      </c>
      <c r="I1675" s="223" t="s">
        <v>16781</v>
      </c>
      <c r="J1675" s="80" t="s">
        <v>16782</v>
      </c>
      <c r="K1675" s="80">
        <v>49</v>
      </c>
      <c r="L1675" s="81">
        <v>45505</v>
      </c>
      <c r="M1675" s="81">
        <v>45505</v>
      </c>
      <c r="N1675" s="80">
        <v>1</v>
      </c>
      <c r="O1675" s="80" t="s">
        <v>16783</v>
      </c>
      <c r="P1675" s="80"/>
      <c r="Q1675" s="80" t="s">
        <v>16784</v>
      </c>
      <c r="R1675" s="80"/>
      <c r="S1675" s="80"/>
      <c r="T1675" s="80"/>
      <c r="U1675" s="80" t="s">
        <v>9406</v>
      </c>
      <c r="V1675" s="80"/>
      <c r="W1675" s="80"/>
      <c r="X1675" s="80"/>
      <c r="Y1675" s="80"/>
      <c r="Z1675" s="80" t="s">
        <v>9406</v>
      </c>
      <c r="AA1675" s="80" t="s">
        <v>9406</v>
      </c>
      <c r="AB1675" s="80"/>
      <c r="AC1675" s="80"/>
      <c r="AD1675" s="80" t="s">
        <v>9407</v>
      </c>
      <c r="AE1675" s="80"/>
      <c r="AF1675" s="228" t="s">
        <v>16785</v>
      </c>
    </row>
    <row r="1676" customHeight="1" spans="1:32">
      <c r="A1676" s="220">
        <v>9787122139825</v>
      </c>
      <c r="B1676" s="80" t="s">
        <v>16786</v>
      </c>
      <c r="C1676" s="80" t="s">
        <v>9764</v>
      </c>
      <c r="D1676" s="80" t="s">
        <v>11343</v>
      </c>
      <c r="E1676" s="80"/>
      <c r="F1676" s="80" t="s">
        <v>9764</v>
      </c>
      <c r="G1676" s="80" t="s">
        <v>11343</v>
      </c>
      <c r="H1676" s="80" t="s">
        <v>16780</v>
      </c>
      <c r="I1676" s="223" t="s">
        <v>16787</v>
      </c>
      <c r="J1676" s="80" t="s">
        <v>16788</v>
      </c>
      <c r="K1676" s="80">
        <v>36</v>
      </c>
      <c r="L1676" s="81">
        <v>44927</v>
      </c>
      <c r="M1676" s="81">
        <v>41137</v>
      </c>
      <c r="N1676" s="80">
        <v>1</v>
      </c>
      <c r="O1676" s="80"/>
      <c r="P1676" s="80"/>
      <c r="Q1676" s="80" t="s">
        <v>1228</v>
      </c>
      <c r="R1676" s="80"/>
      <c r="S1676" s="80"/>
      <c r="T1676" s="80" t="s">
        <v>9457</v>
      </c>
      <c r="U1676" s="80" t="s">
        <v>9406</v>
      </c>
      <c r="V1676" s="80"/>
      <c r="W1676" s="80"/>
      <c r="X1676" s="80"/>
      <c r="Y1676" s="80"/>
      <c r="Z1676" s="80"/>
      <c r="AA1676" s="80"/>
      <c r="AB1676" s="80"/>
      <c r="AC1676" s="80" t="s">
        <v>9457</v>
      </c>
      <c r="AD1676" s="80" t="s">
        <v>9384</v>
      </c>
      <c r="AE1676" s="80"/>
      <c r="AF1676" s="228" t="s">
        <v>16789</v>
      </c>
    </row>
    <row r="1677" customHeight="1" spans="1:32">
      <c r="A1677" s="220">
        <v>9787122175229</v>
      </c>
      <c r="B1677" s="80" t="s">
        <v>16790</v>
      </c>
      <c r="C1677" s="80" t="s">
        <v>9764</v>
      </c>
      <c r="D1677" s="80" t="s">
        <v>11343</v>
      </c>
      <c r="E1677" s="80"/>
      <c r="F1677" s="80" t="s">
        <v>9764</v>
      </c>
      <c r="G1677" s="80" t="s">
        <v>11343</v>
      </c>
      <c r="H1677" s="80" t="s">
        <v>16780</v>
      </c>
      <c r="I1677" s="223" t="s">
        <v>16791</v>
      </c>
      <c r="J1677" s="80" t="s">
        <v>16782</v>
      </c>
      <c r="K1677" s="80">
        <v>48</v>
      </c>
      <c r="L1677" s="81">
        <v>45658</v>
      </c>
      <c r="M1677" s="81">
        <v>41487</v>
      </c>
      <c r="N1677" s="80">
        <v>1</v>
      </c>
      <c r="O1677" s="80"/>
      <c r="P1677" s="80"/>
      <c r="Q1677" s="80" t="s">
        <v>1228</v>
      </c>
      <c r="R1677" s="80"/>
      <c r="S1677" s="80"/>
      <c r="T1677" s="80" t="s">
        <v>9457</v>
      </c>
      <c r="U1677" s="80" t="s">
        <v>9406</v>
      </c>
      <c r="V1677" s="80"/>
      <c r="W1677" s="80"/>
      <c r="X1677" s="80"/>
      <c r="Y1677" s="80"/>
      <c r="Z1677" s="80"/>
      <c r="AA1677" s="80"/>
      <c r="AB1677" s="80"/>
      <c r="AC1677" s="80" t="s">
        <v>9457</v>
      </c>
      <c r="AD1677" s="80" t="s">
        <v>9384</v>
      </c>
      <c r="AE1677" s="80"/>
      <c r="AF1677" s="228" t="s">
        <v>16792</v>
      </c>
    </row>
    <row r="1678" customHeight="1" spans="1:32">
      <c r="A1678" s="220">
        <v>9787122221841</v>
      </c>
      <c r="B1678" s="80" t="s">
        <v>16793</v>
      </c>
      <c r="C1678" s="80" t="s">
        <v>9764</v>
      </c>
      <c r="D1678" s="80" t="s">
        <v>11343</v>
      </c>
      <c r="E1678" s="80"/>
      <c r="F1678" s="80" t="s">
        <v>9764</v>
      </c>
      <c r="G1678" s="80" t="s">
        <v>11343</v>
      </c>
      <c r="H1678" s="80" t="s">
        <v>16780</v>
      </c>
      <c r="I1678" s="223" t="s">
        <v>16794</v>
      </c>
      <c r="J1678" s="80" t="s">
        <v>16788</v>
      </c>
      <c r="K1678" s="80">
        <v>39</v>
      </c>
      <c r="L1678" s="81">
        <v>44774</v>
      </c>
      <c r="M1678" s="81">
        <v>42005</v>
      </c>
      <c r="N1678" s="80">
        <v>1</v>
      </c>
      <c r="O1678" s="80"/>
      <c r="P1678" s="80"/>
      <c r="Q1678" s="80" t="s">
        <v>7409</v>
      </c>
      <c r="R1678" s="80"/>
      <c r="S1678" s="80"/>
      <c r="T1678" s="80"/>
      <c r="U1678" s="80" t="s">
        <v>9406</v>
      </c>
      <c r="V1678" s="80"/>
      <c r="W1678" s="80"/>
      <c r="X1678" s="80"/>
      <c r="Y1678" s="80"/>
      <c r="Z1678" s="80"/>
      <c r="AA1678" s="80"/>
      <c r="AB1678" s="80"/>
      <c r="AC1678" s="80"/>
      <c r="AD1678" s="80" t="s">
        <v>9384</v>
      </c>
      <c r="AE1678" s="80"/>
      <c r="AF1678" s="228" t="s">
        <v>16795</v>
      </c>
    </row>
    <row r="1679" customHeight="1" spans="1:32">
      <c r="A1679" s="220">
        <v>9787122347558</v>
      </c>
      <c r="B1679" s="80" t="s">
        <v>16796</v>
      </c>
      <c r="C1679" s="80" t="s">
        <v>9764</v>
      </c>
      <c r="D1679" s="80" t="s">
        <v>11343</v>
      </c>
      <c r="E1679" s="80"/>
      <c r="F1679" s="80" t="s">
        <v>9764</v>
      </c>
      <c r="G1679" s="80" t="s">
        <v>11343</v>
      </c>
      <c r="H1679" s="80" t="s">
        <v>16780</v>
      </c>
      <c r="I1679" s="223" t="s">
        <v>16797</v>
      </c>
      <c r="J1679" s="80" t="s">
        <v>16798</v>
      </c>
      <c r="K1679" s="80">
        <v>29</v>
      </c>
      <c r="L1679" s="81">
        <v>43709</v>
      </c>
      <c r="M1679" s="81">
        <v>43709</v>
      </c>
      <c r="N1679" s="80">
        <v>1</v>
      </c>
      <c r="O1679" s="80"/>
      <c r="P1679" s="80"/>
      <c r="Q1679" s="80"/>
      <c r="R1679" s="80"/>
      <c r="S1679" s="80"/>
      <c r="T1679" s="80"/>
      <c r="U1679" s="80"/>
      <c r="V1679" s="80"/>
      <c r="W1679" s="80"/>
      <c r="X1679" s="80"/>
      <c r="Y1679" s="80"/>
      <c r="Z1679" s="80"/>
      <c r="AA1679" s="80"/>
      <c r="AB1679" s="80"/>
      <c r="AC1679" s="80"/>
      <c r="AD1679" s="80"/>
      <c r="AE1679" s="80"/>
      <c r="AF1679" s="228" t="s">
        <v>16799</v>
      </c>
    </row>
    <row r="1680" customHeight="1" spans="1:32">
      <c r="A1680" s="220">
        <v>9787122288554</v>
      </c>
      <c r="B1680" s="80" t="s">
        <v>16800</v>
      </c>
      <c r="C1680" s="80" t="s">
        <v>9764</v>
      </c>
      <c r="D1680" s="80" t="s">
        <v>11343</v>
      </c>
      <c r="E1680" s="80"/>
      <c r="F1680" s="80" t="s">
        <v>9764</v>
      </c>
      <c r="G1680" s="80" t="s">
        <v>11343</v>
      </c>
      <c r="H1680" s="80" t="s">
        <v>16780</v>
      </c>
      <c r="I1680" s="223" t="s">
        <v>16801</v>
      </c>
      <c r="J1680" s="80" t="s">
        <v>16788</v>
      </c>
      <c r="K1680" s="80">
        <v>49</v>
      </c>
      <c r="L1680" s="81">
        <v>45383</v>
      </c>
      <c r="M1680" s="81">
        <v>42917</v>
      </c>
      <c r="N1680" s="80">
        <v>1</v>
      </c>
      <c r="O1680" s="80"/>
      <c r="P1680" s="80"/>
      <c r="Q1680" s="80" t="s">
        <v>1053</v>
      </c>
      <c r="R1680" s="80"/>
      <c r="S1680" s="80"/>
      <c r="T1680" s="80"/>
      <c r="U1680" s="80" t="s">
        <v>9406</v>
      </c>
      <c r="V1680" s="80"/>
      <c r="W1680" s="80"/>
      <c r="X1680" s="80"/>
      <c r="Y1680" s="80"/>
      <c r="Z1680" s="80"/>
      <c r="AA1680" s="80"/>
      <c r="AB1680" s="80"/>
      <c r="AC1680" s="80"/>
      <c r="AD1680" s="80" t="s">
        <v>9384</v>
      </c>
      <c r="AE1680" s="80"/>
      <c r="AF1680" s="228" t="s">
        <v>16802</v>
      </c>
    </row>
    <row r="1681" customHeight="1" spans="1:32">
      <c r="A1681" s="220">
        <v>9787122004277</v>
      </c>
      <c r="B1681" s="80" t="s">
        <v>16803</v>
      </c>
      <c r="C1681" s="80" t="s">
        <v>9764</v>
      </c>
      <c r="D1681" s="80" t="s">
        <v>11343</v>
      </c>
      <c r="E1681" s="80" t="s">
        <v>16780</v>
      </c>
      <c r="F1681" s="80" t="s">
        <v>9764</v>
      </c>
      <c r="G1681" s="80" t="s">
        <v>11343</v>
      </c>
      <c r="H1681" s="80" t="s">
        <v>16780</v>
      </c>
      <c r="I1681" s="223" t="s">
        <v>16804</v>
      </c>
      <c r="J1681" s="80" t="s">
        <v>16805</v>
      </c>
      <c r="K1681" s="80">
        <v>38</v>
      </c>
      <c r="L1681" s="81">
        <v>45139</v>
      </c>
      <c r="M1681" s="81">
        <v>39280</v>
      </c>
      <c r="N1681" s="80">
        <v>1</v>
      </c>
      <c r="O1681" s="80"/>
      <c r="P1681" s="80"/>
      <c r="Q1681" s="80" t="s">
        <v>1228</v>
      </c>
      <c r="R1681" s="80"/>
      <c r="S1681" s="80"/>
      <c r="T1681" s="80"/>
      <c r="U1681" s="80" t="s">
        <v>9406</v>
      </c>
      <c r="V1681" s="80"/>
      <c r="W1681" s="80"/>
      <c r="X1681" s="80"/>
      <c r="Y1681" s="80"/>
      <c r="Z1681" s="80"/>
      <c r="AA1681" s="80"/>
      <c r="AB1681" s="80"/>
      <c r="AC1681" s="80"/>
      <c r="AD1681" s="80" t="s">
        <v>9384</v>
      </c>
      <c r="AE1681" s="80"/>
      <c r="AF1681" s="228" t="s">
        <v>16806</v>
      </c>
    </row>
    <row r="1682" customHeight="1" spans="1:32">
      <c r="A1682" s="220">
        <v>9787122406965</v>
      </c>
      <c r="B1682" s="80" t="s">
        <v>16807</v>
      </c>
      <c r="C1682" s="80" t="s">
        <v>9764</v>
      </c>
      <c r="D1682" s="80" t="s">
        <v>11343</v>
      </c>
      <c r="E1682" s="80" t="s">
        <v>16780</v>
      </c>
      <c r="F1682" s="80" t="s">
        <v>9764</v>
      </c>
      <c r="G1682" s="80" t="s">
        <v>11343</v>
      </c>
      <c r="H1682" s="80" t="s">
        <v>16780</v>
      </c>
      <c r="I1682" s="223" t="s">
        <v>16808</v>
      </c>
      <c r="J1682" s="80" t="s">
        <v>16809</v>
      </c>
      <c r="K1682" s="80">
        <v>58</v>
      </c>
      <c r="L1682" s="81">
        <v>45139</v>
      </c>
      <c r="M1682" s="81">
        <v>45139</v>
      </c>
      <c r="N1682" s="80">
        <v>1</v>
      </c>
      <c r="O1682" s="80" t="s">
        <v>16810</v>
      </c>
      <c r="P1682" s="80"/>
      <c r="Q1682" s="80"/>
      <c r="R1682" s="80"/>
      <c r="S1682" s="80"/>
      <c r="T1682" s="80"/>
      <c r="U1682" s="80"/>
      <c r="V1682" s="80"/>
      <c r="W1682" s="80"/>
      <c r="X1682" s="80"/>
      <c r="Y1682" s="80"/>
      <c r="Z1682" s="80" t="s">
        <v>9406</v>
      </c>
      <c r="AA1682" s="80"/>
      <c r="AB1682" s="80"/>
      <c r="AC1682" s="80"/>
      <c r="AD1682" s="80" t="s">
        <v>9389</v>
      </c>
      <c r="AE1682" s="80"/>
      <c r="AF1682" s="228" t="s">
        <v>16811</v>
      </c>
    </row>
    <row r="1683" customHeight="1" spans="1:32">
      <c r="A1683" s="220">
        <v>9787122400307</v>
      </c>
      <c r="B1683" s="80" t="s">
        <v>16812</v>
      </c>
      <c r="C1683" s="80" t="s">
        <v>9764</v>
      </c>
      <c r="D1683" s="80" t="s">
        <v>11343</v>
      </c>
      <c r="E1683" s="80" t="s">
        <v>16780</v>
      </c>
      <c r="F1683" s="80" t="s">
        <v>9764</v>
      </c>
      <c r="G1683" s="80" t="s">
        <v>11343</v>
      </c>
      <c r="H1683" s="80" t="s">
        <v>16780</v>
      </c>
      <c r="I1683" s="223" t="s">
        <v>16813</v>
      </c>
      <c r="J1683" s="80" t="s">
        <v>16814</v>
      </c>
      <c r="K1683" s="80">
        <v>29</v>
      </c>
      <c r="L1683" s="81">
        <v>44805</v>
      </c>
      <c r="M1683" s="81">
        <v>44805</v>
      </c>
      <c r="N1683" s="80">
        <v>1</v>
      </c>
      <c r="O1683" s="80" t="s">
        <v>10935</v>
      </c>
      <c r="P1683" s="80"/>
      <c r="Q1683" s="80"/>
      <c r="R1683" s="80"/>
      <c r="S1683" s="80"/>
      <c r="T1683" s="80"/>
      <c r="U1683" s="80"/>
      <c r="V1683" s="80"/>
      <c r="W1683" s="80"/>
      <c r="X1683" s="80"/>
      <c r="Y1683" s="80"/>
      <c r="Z1683" s="80"/>
      <c r="AA1683" s="80"/>
      <c r="AB1683" s="80"/>
      <c r="AC1683" s="80"/>
      <c r="AD1683" s="80"/>
      <c r="AE1683" s="80"/>
      <c r="AF1683" s="228" t="s">
        <v>16815</v>
      </c>
    </row>
    <row r="1684" customHeight="1" spans="1:32">
      <c r="A1684" s="220">
        <v>9787122228536</v>
      </c>
      <c r="B1684" s="80" t="s">
        <v>16816</v>
      </c>
      <c r="C1684" s="80" t="s">
        <v>9764</v>
      </c>
      <c r="D1684" s="80" t="s">
        <v>11343</v>
      </c>
      <c r="E1684" s="80" t="s">
        <v>16780</v>
      </c>
      <c r="F1684" s="80" t="s">
        <v>9764</v>
      </c>
      <c r="G1684" s="80" t="s">
        <v>11343</v>
      </c>
      <c r="H1684" s="80" t="s">
        <v>16780</v>
      </c>
      <c r="I1684" s="223" t="s">
        <v>16817</v>
      </c>
      <c r="J1684" s="80" t="s">
        <v>16818</v>
      </c>
      <c r="K1684" s="80">
        <v>39</v>
      </c>
      <c r="L1684" s="81">
        <v>44959</v>
      </c>
      <c r="M1684" s="81">
        <v>42095</v>
      </c>
      <c r="N1684" s="80">
        <v>1</v>
      </c>
      <c r="O1684" s="80"/>
      <c r="P1684" s="80"/>
      <c r="Q1684" s="80" t="s">
        <v>1228</v>
      </c>
      <c r="R1684" s="80"/>
      <c r="S1684" s="80"/>
      <c r="T1684" s="80"/>
      <c r="U1684" s="80" t="s">
        <v>9406</v>
      </c>
      <c r="V1684" s="80"/>
      <c r="W1684" s="80"/>
      <c r="X1684" s="80"/>
      <c r="Y1684" s="80"/>
      <c r="Z1684" s="80"/>
      <c r="AA1684" s="80"/>
      <c r="AB1684" s="80"/>
      <c r="AC1684" s="80"/>
      <c r="AD1684" s="80" t="s">
        <v>9384</v>
      </c>
      <c r="AE1684" s="80"/>
      <c r="AF1684" s="228" t="s">
        <v>16819</v>
      </c>
    </row>
    <row r="1685" customHeight="1" spans="1:32">
      <c r="A1685" s="220">
        <v>9787122331960</v>
      </c>
      <c r="B1685" s="80" t="s">
        <v>16820</v>
      </c>
      <c r="C1685" s="80" t="s">
        <v>9764</v>
      </c>
      <c r="D1685" s="80" t="s">
        <v>11343</v>
      </c>
      <c r="E1685" s="80" t="s">
        <v>16780</v>
      </c>
      <c r="F1685" s="80" t="s">
        <v>9764</v>
      </c>
      <c r="G1685" s="80" t="s">
        <v>11343</v>
      </c>
      <c r="H1685" s="80" t="s">
        <v>16780</v>
      </c>
      <c r="I1685" s="223" t="s">
        <v>16821</v>
      </c>
      <c r="J1685" s="80" t="s">
        <v>16822</v>
      </c>
      <c r="K1685" s="80">
        <v>29</v>
      </c>
      <c r="L1685" s="81">
        <v>45474</v>
      </c>
      <c r="M1685" s="81">
        <v>43466</v>
      </c>
      <c r="N1685" s="80">
        <v>1</v>
      </c>
      <c r="O1685" s="80"/>
      <c r="P1685" s="80"/>
      <c r="Q1685" s="80" t="s">
        <v>1228</v>
      </c>
      <c r="R1685" s="80"/>
      <c r="S1685" s="80"/>
      <c r="T1685" s="80"/>
      <c r="U1685" s="80" t="s">
        <v>9406</v>
      </c>
      <c r="V1685" s="80"/>
      <c r="W1685" s="80"/>
      <c r="X1685" s="80"/>
      <c r="Y1685" s="80"/>
      <c r="Z1685" s="80"/>
      <c r="AA1685" s="80"/>
      <c r="AB1685" s="80"/>
      <c r="AC1685" s="80"/>
      <c r="AD1685" s="80" t="s">
        <v>9384</v>
      </c>
      <c r="AE1685" s="80"/>
      <c r="AF1685" s="228" t="s">
        <v>16823</v>
      </c>
    </row>
    <row r="1686" customHeight="1" spans="1:32">
      <c r="A1686" s="220">
        <v>9787122407504</v>
      </c>
      <c r="B1686" s="80" t="s">
        <v>16824</v>
      </c>
      <c r="C1686" s="80" t="s">
        <v>9764</v>
      </c>
      <c r="D1686" s="80" t="s">
        <v>11343</v>
      </c>
      <c r="E1686" s="80" t="s">
        <v>16780</v>
      </c>
      <c r="F1686" s="80" t="s">
        <v>9764</v>
      </c>
      <c r="G1686" s="80" t="s">
        <v>11343</v>
      </c>
      <c r="H1686" s="80" t="s">
        <v>16780</v>
      </c>
      <c r="I1686" s="223" t="s">
        <v>16825</v>
      </c>
      <c r="J1686" s="80" t="s">
        <v>16826</v>
      </c>
      <c r="K1686" s="80">
        <v>55</v>
      </c>
      <c r="L1686" s="81">
        <v>45536</v>
      </c>
      <c r="M1686" s="81">
        <v>45536</v>
      </c>
      <c r="N1686" s="80">
        <v>3</v>
      </c>
      <c r="O1686" s="80" t="s">
        <v>16827</v>
      </c>
      <c r="P1686" s="80"/>
      <c r="Q1686" s="80" t="s">
        <v>16828</v>
      </c>
      <c r="R1686" s="80" t="s">
        <v>9635</v>
      </c>
      <c r="S1686" s="80"/>
      <c r="T1686" s="80"/>
      <c r="U1686" s="80" t="s">
        <v>9406</v>
      </c>
      <c r="V1686" s="80"/>
      <c r="W1686" s="80"/>
      <c r="X1686" s="80"/>
      <c r="Y1686" s="80"/>
      <c r="Z1686" s="80"/>
      <c r="AA1686" s="80" t="s">
        <v>9406</v>
      </c>
      <c r="AB1686" s="80"/>
      <c r="AC1686" s="80" t="s">
        <v>9635</v>
      </c>
      <c r="AD1686" s="80" t="s">
        <v>9495</v>
      </c>
      <c r="AE1686" s="80"/>
      <c r="AF1686" s="228" t="s">
        <v>16829</v>
      </c>
    </row>
    <row r="1687" customHeight="1" spans="1:32">
      <c r="A1687" s="220">
        <v>9787122443281</v>
      </c>
      <c r="B1687" s="80" t="s">
        <v>16830</v>
      </c>
      <c r="C1687" s="80" t="s">
        <v>9764</v>
      </c>
      <c r="D1687" s="80" t="s">
        <v>11343</v>
      </c>
      <c r="E1687" s="80" t="s">
        <v>16780</v>
      </c>
      <c r="F1687" s="80" t="s">
        <v>9764</v>
      </c>
      <c r="G1687" s="80" t="s">
        <v>11343</v>
      </c>
      <c r="H1687" s="80" t="s">
        <v>16780</v>
      </c>
      <c r="I1687" s="223" t="s">
        <v>16831</v>
      </c>
      <c r="J1687" s="80" t="s">
        <v>16832</v>
      </c>
      <c r="K1687" s="80">
        <v>59.8</v>
      </c>
      <c r="L1687" s="81">
        <v>45413</v>
      </c>
      <c r="M1687" s="81">
        <v>45413</v>
      </c>
      <c r="N1687" s="80">
        <v>1</v>
      </c>
      <c r="O1687" s="80" t="s">
        <v>16833</v>
      </c>
      <c r="P1687" s="80"/>
      <c r="Q1687" s="80" t="s">
        <v>16834</v>
      </c>
      <c r="R1687" s="80"/>
      <c r="S1687" s="80"/>
      <c r="T1687" s="80"/>
      <c r="U1687" s="80" t="s">
        <v>9406</v>
      </c>
      <c r="V1687" s="80" t="s">
        <v>9406</v>
      </c>
      <c r="W1687" s="80" t="s">
        <v>9406</v>
      </c>
      <c r="X1687" s="80"/>
      <c r="Y1687" s="80" t="s">
        <v>9406</v>
      </c>
      <c r="Z1687" s="80"/>
      <c r="AA1687" s="80" t="s">
        <v>9406</v>
      </c>
      <c r="AB1687" s="80"/>
      <c r="AC1687" s="80"/>
      <c r="AD1687" s="80" t="s">
        <v>16835</v>
      </c>
      <c r="AE1687" s="80"/>
      <c r="AF1687" s="228" t="s">
        <v>16836</v>
      </c>
    </row>
    <row r="1688" customHeight="1" spans="1:32">
      <c r="A1688" s="220">
        <v>9787122403339</v>
      </c>
      <c r="B1688" s="80" t="s">
        <v>16837</v>
      </c>
      <c r="C1688" s="80" t="s">
        <v>9764</v>
      </c>
      <c r="D1688" s="80" t="s">
        <v>11343</v>
      </c>
      <c r="E1688" s="80" t="s">
        <v>16780</v>
      </c>
      <c r="F1688" s="80" t="s">
        <v>9764</v>
      </c>
      <c r="G1688" s="80" t="s">
        <v>11343</v>
      </c>
      <c r="H1688" s="80" t="s">
        <v>16780</v>
      </c>
      <c r="I1688" s="223" t="s">
        <v>16838</v>
      </c>
      <c r="J1688" s="80" t="s">
        <v>16839</v>
      </c>
      <c r="K1688" s="80">
        <v>52</v>
      </c>
      <c r="L1688" s="81">
        <v>44774</v>
      </c>
      <c r="M1688" s="81">
        <v>44774</v>
      </c>
      <c r="N1688" s="80">
        <v>1</v>
      </c>
      <c r="O1688" s="80"/>
      <c r="P1688" s="80"/>
      <c r="Q1688" s="80"/>
      <c r="R1688" s="80"/>
      <c r="S1688" s="80"/>
      <c r="T1688" s="80"/>
      <c r="U1688" s="80"/>
      <c r="V1688" s="80"/>
      <c r="W1688" s="80" t="s">
        <v>9406</v>
      </c>
      <c r="X1688" s="80"/>
      <c r="Y1688" s="80"/>
      <c r="Z1688" s="80"/>
      <c r="AA1688" s="80"/>
      <c r="AB1688" s="80"/>
      <c r="AC1688" s="80"/>
      <c r="AD1688" s="80" t="s">
        <v>9386</v>
      </c>
      <c r="AE1688" s="80"/>
      <c r="AF1688" s="228" t="s">
        <v>16840</v>
      </c>
    </row>
    <row r="1689" customHeight="1" spans="1:32">
      <c r="A1689" s="220">
        <v>9787122390677</v>
      </c>
      <c r="B1689" s="80" t="s">
        <v>16841</v>
      </c>
      <c r="C1689" s="80" t="s">
        <v>9764</v>
      </c>
      <c r="D1689" s="80" t="s">
        <v>11343</v>
      </c>
      <c r="E1689" s="80" t="s">
        <v>16780</v>
      </c>
      <c r="F1689" s="80" t="s">
        <v>9764</v>
      </c>
      <c r="G1689" s="80" t="s">
        <v>11343</v>
      </c>
      <c r="H1689" s="80" t="s">
        <v>16780</v>
      </c>
      <c r="I1689" s="223" t="s">
        <v>16842</v>
      </c>
      <c r="J1689" s="80" t="s">
        <v>16843</v>
      </c>
      <c r="K1689" s="80">
        <v>55</v>
      </c>
      <c r="L1689" s="81">
        <v>45383</v>
      </c>
      <c r="M1689" s="81">
        <v>44440</v>
      </c>
      <c r="N1689" s="80">
        <v>1</v>
      </c>
      <c r="O1689" s="80"/>
      <c r="P1689" s="80" t="s">
        <v>10431</v>
      </c>
      <c r="Q1689" s="80"/>
      <c r="R1689" s="80"/>
      <c r="S1689" s="80"/>
      <c r="T1689" s="80"/>
      <c r="U1689" s="80"/>
      <c r="V1689" s="80"/>
      <c r="W1689" s="80" t="s">
        <v>9406</v>
      </c>
      <c r="X1689" s="80"/>
      <c r="Y1689" s="80"/>
      <c r="Z1689" s="80"/>
      <c r="AA1689" s="80"/>
      <c r="AB1689" s="80"/>
      <c r="AC1689" s="80" t="s">
        <v>10431</v>
      </c>
      <c r="AD1689" s="80" t="s">
        <v>9386</v>
      </c>
      <c r="AE1689" s="80"/>
      <c r="AF1689" s="228" t="s">
        <v>16844</v>
      </c>
    </row>
    <row r="1690" customHeight="1" spans="1:32">
      <c r="A1690" s="220">
        <v>9787122427670</v>
      </c>
      <c r="B1690" s="80" t="s">
        <v>16845</v>
      </c>
      <c r="C1690" s="80" t="s">
        <v>9764</v>
      </c>
      <c r="D1690" s="80" t="s">
        <v>11343</v>
      </c>
      <c r="E1690" s="80" t="s">
        <v>16780</v>
      </c>
      <c r="F1690" s="80" t="s">
        <v>9764</v>
      </c>
      <c r="G1690" s="80" t="s">
        <v>11343</v>
      </c>
      <c r="H1690" s="80" t="s">
        <v>16780</v>
      </c>
      <c r="I1690" s="223" t="s">
        <v>16846</v>
      </c>
      <c r="J1690" s="80" t="s">
        <v>16847</v>
      </c>
      <c r="K1690" s="80">
        <v>39</v>
      </c>
      <c r="L1690" s="81">
        <v>45200</v>
      </c>
      <c r="M1690" s="81">
        <v>45200</v>
      </c>
      <c r="N1690" s="80">
        <v>1</v>
      </c>
      <c r="O1690" s="80" t="s">
        <v>9656</v>
      </c>
      <c r="P1690" s="80"/>
      <c r="Q1690" s="80"/>
      <c r="R1690" s="80"/>
      <c r="S1690" s="80"/>
      <c r="T1690" s="80"/>
      <c r="U1690" s="80"/>
      <c r="V1690" s="80"/>
      <c r="W1690" s="80"/>
      <c r="X1690" s="80"/>
      <c r="Y1690" s="80"/>
      <c r="Z1690" s="80" t="s">
        <v>9406</v>
      </c>
      <c r="AA1690" s="80"/>
      <c r="AB1690" s="80"/>
      <c r="AC1690" s="80"/>
      <c r="AD1690" s="80" t="s">
        <v>9389</v>
      </c>
      <c r="AE1690" s="80"/>
      <c r="AF1690" s="228" t="s">
        <v>16848</v>
      </c>
    </row>
    <row r="1691" customHeight="1" spans="1:32">
      <c r="A1691" s="220">
        <v>9787122459527</v>
      </c>
      <c r="B1691" s="80" t="s">
        <v>16849</v>
      </c>
      <c r="C1691" s="80" t="s">
        <v>9764</v>
      </c>
      <c r="D1691" s="80" t="s">
        <v>11343</v>
      </c>
      <c r="E1691" s="80" t="s">
        <v>16780</v>
      </c>
      <c r="F1691" s="80" t="s">
        <v>9764</v>
      </c>
      <c r="G1691" s="80" t="s">
        <v>11343</v>
      </c>
      <c r="H1691" s="80" t="s">
        <v>16780</v>
      </c>
      <c r="I1691" s="223" t="s">
        <v>16850</v>
      </c>
      <c r="J1691" s="80" t="s">
        <v>16851</v>
      </c>
      <c r="K1691" s="80">
        <v>42.8</v>
      </c>
      <c r="L1691" s="81">
        <v>45505</v>
      </c>
      <c r="M1691" s="81">
        <v>45505</v>
      </c>
      <c r="N1691" s="80">
        <v>1</v>
      </c>
      <c r="O1691" s="80" t="s">
        <v>14153</v>
      </c>
      <c r="P1691" s="80"/>
      <c r="Q1691" s="80"/>
      <c r="R1691" s="80"/>
      <c r="S1691" s="80"/>
      <c r="T1691" s="80"/>
      <c r="U1691" s="80"/>
      <c r="V1691" s="80"/>
      <c r="W1691" s="80"/>
      <c r="X1691" s="80"/>
      <c r="Y1691" s="80"/>
      <c r="Z1691" s="80" t="s">
        <v>9406</v>
      </c>
      <c r="AA1691" s="80"/>
      <c r="AB1691" s="80"/>
      <c r="AC1691" s="80"/>
      <c r="AD1691" s="80" t="s">
        <v>9389</v>
      </c>
      <c r="AE1691" s="80"/>
      <c r="AF1691" s="228" t="s">
        <v>16852</v>
      </c>
    </row>
    <row r="1692" customHeight="1" spans="1:32">
      <c r="A1692" s="220">
        <v>9787122314215</v>
      </c>
      <c r="B1692" s="80" t="s">
        <v>16853</v>
      </c>
      <c r="C1692" s="80" t="s">
        <v>9764</v>
      </c>
      <c r="D1692" s="80" t="s">
        <v>11343</v>
      </c>
      <c r="E1692" s="80" t="s">
        <v>16780</v>
      </c>
      <c r="F1692" s="80" t="s">
        <v>9764</v>
      </c>
      <c r="G1692" s="80" t="s">
        <v>11343</v>
      </c>
      <c r="H1692" s="80" t="s">
        <v>16780</v>
      </c>
      <c r="I1692" s="223" t="s">
        <v>16854</v>
      </c>
      <c r="J1692" s="80" t="s">
        <v>16855</v>
      </c>
      <c r="K1692" s="80">
        <v>32</v>
      </c>
      <c r="L1692" s="81">
        <v>45474</v>
      </c>
      <c r="M1692" s="81">
        <v>43221</v>
      </c>
      <c r="N1692" s="80">
        <v>2</v>
      </c>
      <c r="O1692" s="80"/>
      <c r="P1692" s="80"/>
      <c r="Q1692" s="80" t="s">
        <v>1228</v>
      </c>
      <c r="R1692" s="80"/>
      <c r="S1692" s="80"/>
      <c r="T1692" s="80" t="s">
        <v>9457</v>
      </c>
      <c r="U1692" s="80" t="s">
        <v>9406</v>
      </c>
      <c r="V1692" s="80"/>
      <c r="W1692" s="80"/>
      <c r="X1692" s="80"/>
      <c r="Y1692" s="80"/>
      <c r="Z1692" s="80"/>
      <c r="AA1692" s="80"/>
      <c r="AB1692" s="80"/>
      <c r="AC1692" s="80" t="s">
        <v>9457</v>
      </c>
      <c r="AD1692" s="80" t="s">
        <v>9384</v>
      </c>
      <c r="AE1692" s="80"/>
      <c r="AF1692" s="228" t="s">
        <v>16856</v>
      </c>
    </row>
    <row r="1693" customHeight="1" spans="1:32">
      <c r="A1693" s="220">
        <v>9787122444097</v>
      </c>
      <c r="B1693" s="80" t="s">
        <v>16857</v>
      </c>
      <c r="C1693" s="80" t="s">
        <v>9764</v>
      </c>
      <c r="D1693" s="80" t="s">
        <v>11343</v>
      </c>
      <c r="E1693" s="80" t="s">
        <v>16780</v>
      </c>
      <c r="F1693" s="80" t="s">
        <v>9764</v>
      </c>
      <c r="G1693" s="80" t="s">
        <v>11343</v>
      </c>
      <c r="H1693" s="80" t="s">
        <v>16780</v>
      </c>
      <c r="I1693" s="223" t="s">
        <v>16858</v>
      </c>
      <c r="J1693" s="80" t="s">
        <v>16832</v>
      </c>
      <c r="K1693" s="80">
        <v>59</v>
      </c>
      <c r="L1693" s="81">
        <v>45658</v>
      </c>
      <c r="M1693" s="81">
        <v>45352</v>
      </c>
      <c r="N1693" s="80">
        <v>1</v>
      </c>
      <c r="O1693" s="80" t="s">
        <v>16833</v>
      </c>
      <c r="P1693" s="80"/>
      <c r="Q1693" s="80" t="s">
        <v>16859</v>
      </c>
      <c r="R1693" s="80"/>
      <c r="S1693" s="80" t="s">
        <v>8109</v>
      </c>
      <c r="T1693" s="80"/>
      <c r="U1693" s="80" t="s">
        <v>9406</v>
      </c>
      <c r="V1693" s="80"/>
      <c r="W1693" s="80" t="s">
        <v>9406</v>
      </c>
      <c r="X1693" s="80"/>
      <c r="Y1693" s="80" t="s">
        <v>9406</v>
      </c>
      <c r="Z1693" s="80" t="s">
        <v>9406</v>
      </c>
      <c r="AA1693" s="80" t="s">
        <v>9406</v>
      </c>
      <c r="AB1693" s="80"/>
      <c r="AC1693" s="80" t="s">
        <v>8109</v>
      </c>
      <c r="AD1693" s="80" t="s">
        <v>10311</v>
      </c>
      <c r="AE1693" s="80"/>
      <c r="AF1693" s="228" t="s">
        <v>16860</v>
      </c>
    </row>
    <row r="1694" customHeight="1" spans="1:32">
      <c r="A1694" s="220">
        <v>9787122346858</v>
      </c>
      <c r="B1694" s="80" t="s">
        <v>16861</v>
      </c>
      <c r="C1694" s="80" t="s">
        <v>9764</v>
      </c>
      <c r="D1694" s="80" t="s">
        <v>11343</v>
      </c>
      <c r="E1694" s="80" t="s">
        <v>16780</v>
      </c>
      <c r="F1694" s="80" t="s">
        <v>9764</v>
      </c>
      <c r="G1694" s="80" t="s">
        <v>11343</v>
      </c>
      <c r="H1694" s="80" t="s">
        <v>16780</v>
      </c>
      <c r="I1694" s="223" t="s">
        <v>16862</v>
      </c>
      <c r="J1694" s="80" t="s">
        <v>16863</v>
      </c>
      <c r="K1694" s="80">
        <v>49</v>
      </c>
      <c r="L1694" s="81">
        <v>45597</v>
      </c>
      <c r="M1694" s="81">
        <v>43709</v>
      </c>
      <c r="N1694" s="80">
        <v>1</v>
      </c>
      <c r="O1694" s="80"/>
      <c r="P1694" s="80"/>
      <c r="Q1694" s="80"/>
      <c r="R1694" s="80"/>
      <c r="S1694" s="80"/>
      <c r="T1694" s="80"/>
      <c r="U1694" s="80"/>
      <c r="V1694" s="80"/>
      <c r="W1694" s="80"/>
      <c r="X1694" s="80"/>
      <c r="Y1694" s="80"/>
      <c r="Z1694" s="80"/>
      <c r="AA1694" s="80"/>
      <c r="AB1694" s="80"/>
      <c r="AC1694" s="80"/>
      <c r="AD1694" s="80"/>
      <c r="AE1694" s="80"/>
      <c r="AF1694" s="228" t="s">
        <v>16864</v>
      </c>
    </row>
    <row r="1695" customHeight="1" spans="1:32">
      <c r="A1695" s="220">
        <v>9787122358516</v>
      </c>
      <c r="B1695" s="80" t="s">
        <v>16865</v>
      </c>
      <c r="C1695" s="80" t="s">
        <v>9764</v>
      </c>
      <c r="D1695" s="80" t="s">
        <v>11343</v>
      </c>
      <c r="E1695" s="80" t="s">
        <v>16780</v>
      </c>
      <c r="F1695" s="80" t="s">
        <v>9764</v>
      </c>
      <c r="G1695" s="80" t="s">
        <v>11343</v>
      </c>
      <c r="H1695" s="80" t="s">
        <v>16780</v>
      </c>
      <c r="I1695" s="223" t="s">
        <v>16866</v>
      </c>
      <c r="J1695" s="80" t="s">
        <v>16867</v>
      </c>
      <c r="K1695" s="80">
        <v>45</v>
      </c>
      <c r="L1695" s="81">
        <v>45658</v>
      </c>
      <c r="M1695" s="81">
        <v>43862</v>
      </c>
      <c r="N1695" s="80">
        <v>2</v>
      </c>
      <c r="O1695" s="80"/>
      <c r="P1695" s="80"/>
      <c r="Q1695" s="224" t="s">
        <v>1228</v>
      </c>
      <c r="R1695" s="80"/>
      <c r="S1695" s="80"/>
      <c r="T1695" s="80"/>
      <c r="U1695" s="224" t="s">
        <v>9406</v>
      </c>
      <c r="V1695" s="80"/>
      <c r="W1695" s="80"/>
      <c r="X1695" s="80"/>
      <c r="Y1695" s="80"/>
      <c r="Z1695" s="80"/>
      <c r="AA1695" s="80"/>
      <c r="AB1695" s="80"/>
      <c r="AC1695" s="80"/>
      <c r="AD1695" s="80"/>
      <c r="AE1695" s="80"/>
      <c r="AF1695" s="228" t="s">
        <v>16868</v>
      </c>
    </row>
    <row r="1696" customHeight="1" spans="1:32">
      <c r="A1696" s="220">
        <v>9787122320780</v>
      </c>
      <c r="B1696" s="80" t="s">
        <v>16869</v>
      </c>
      <c r="C1696" s="80" t="s">
        <v>9764</v>
      </c>
      <c r="D1696" s="80" t="s">
        <v>11343</v>
      </c>
      <c r="E1696" s="80" t="s">
        <v>16780</v>
      </c>
      <c r="F1696" s="80" t="s">
        <v>9764</v>
      </c>
      <c r="G1696" s="80" t="s">
        <v>11343</v>
      </c>
      <c r="H1696" s="80" t="s">
        <v>16780</v>
      </c>
      <c r="I1696" s="223" t="s">
        <v>16870</v>
      </c>
      <c r="J1696" s="80" t="s">
        <v>16871</v>
      </c>
      <c r="K1696" s="80">
        <v>39</v>
      </c>
      <c r="L1696" s="81">
        <v>45532</v>
      </c>
      <c r="M1696" s="81">
        <v>43282</v>
      </c>
      <c r="N1696" s="80">
        <v>2</v>
      </c>
      <c r="O1696" s="80"/>
      <c r="P1696" s="80"/>
      <c r="Q1696" s="80"/>
      <c r="R1696" s="80"/>
      <c r="S1696" s="80"/>
      <c r="T1696" s="80"/>
      <c r="U1696" s="80"/>
      <c r="V1696" s="80"/>
      <c r="W1696" s="80"/>
      <c r="X1696" s="80"/>
      <c r="Y1696" s="80"/>
      <c r="Z1696" s="80"/>
      <c r="AA1696" s="80"/>
      <c r="AB1696" s="80"/>
      <c r="AC1696" s="80"/>
      <c r="AD1696" s="80"/>
      <c r="AE1696" s="80"/>
      <c r="AF1696" s="228" t="s">
        <v>16872</v>
      </c>
    </row>
    <row r="1697" customHeight="1" spans="1:32">
      <c r="A1697" s="220">
        <v>9787122422941</v>
      </c>
      <c r="B1697" s="80" t="s">
        <v>16873</v>
      </c>
      <c r="C1697" s="80" t="s">
        <v>9764</v>
      </c>
      <c r="D1697" s="80" t="s">
        <v>11343</v>
      </c>
      <c r="E1697" s="80" t="s">
        <v>16780</v>
      </c>
      <c r="F1697" s="80" t="s">
        <v>9764</v>
      </c>
      <c r="G1697" s="80" t="s">
        <v>11343</v>
      </c>
      <c r="H1697" s="80" t="s">
        <v>16780</v>
      </c>
      <c r="I1697" s="223" t="s">
        <v>16874</v>
      </c>
      <c r="J1697" s="80" t="s">
        <v>16875</v>
      </c>
      <c r="K1697" s="80">
        <v>58</v>
      </c>
      <c r="L1697" s="81">
        <v>45689</v>
      </c>
      <c r="M1697" s="81">
        <v>44958</v>
      </c>
      <c r="N1697" s="80">
        <v>2</v>
      </c>
      <c r="O1697" s="80" t="s">
        <v>12085</v>
      </c>
      <c r="P1697" s="80"/>
      <c r="Q1697" s="80"/>
      <c r="R1697" s="80"/>
      <c r="S1697" s="80"/>
      <c r="T1697" s="80"/>
      <c r="U1697" s="80"/>
      <c r="V1697" s="80"/>
      <c r="W1697" s="80"/>
      <c r="X1697" s="80"/>
      <c r="Y1697" s="80"/>
      <c r="Z1697" s="80"/>
      <c r="AA1697" s="80"/>
      <c r="AB1697" s="80"/>
      <c r="AC1697" s="80"/>
      <c r="AD1697" s="80"/>
      <c r="AE1697" s="80"/>
      <c r="AF1697" s="228" t="s">
        <v>16876</v>
      </c>
    </row>
    <row r="1698" customHeight="1" spans="1:32">
      <c r="A1698" s="220">
        <v>9787122389923</v>
      </c>
      <c r="B1698" s="80" t="s">
        <v>16877</v>
      </c>
      <c r="C1698" s="80" t="s">
        <v>9764</v>
      </c>
      <c r="D1698" s="80" t="s">
        <v>11343</v>
      </c>
      <c r="E1698" s="80" t="s">
        <v>16780</v>
      </c>
      <c r="F1698" s="80" t="s">
        <v>9764</v>
      </c>
      <c r="G1698" s="80" t="s">
        <v>11343</v>
      </c>
      <c r="H1698" s="80" t="s">
        <v>16780</v>
      </c>
      <c r="I1698" s="223" t="s">
        <v>16878</v>
      </c>
      <c r="J1698" s="80" t="s">
        <v>16879</v>
      </c>
      <c r="K1698" s="80">
        <v>39.8</v>
      </c>
      <c r="L1698" s="81">
        <v>45597</v>
      </c>
      <c r="M1698" s="81">
        <v>44409</v>
      </c>
      <c r="N1698" s="80">
        <v>1</v>
      </c>
      <c r="O1698" s="80"/>
      <c r="P1698" s="80"/>
      <c r="Q1698" s="80" t="s">
        <v>1053</v>
      </c>
      <c r="R1698" s="80"/>
      <c r="S1698" s="80"/>
      <c r="T1698" s="80"/>
      <c r="U1698" s="80" t="s">
        <v>9406</v>
      </c>
      <c r="V1698" s="80"/>
      <c r="W1698" s="80"/>
      <c r="X1698" s="80"/>
      <c r="Y1698" s="80"/>
      <c r="Z1698" s="80"/>
      <c r="AA1698" s="80"/>
      <c r="AB1698" s="80"/>
      <c r="AC1698" s="80"/>
      <c r="AD1698" s="80" t="s">
        <v>9384</v>
      </c>
      <c r="AE1698" s="80"/>
      <c r="AF1698" s="228" t="s">
        <v>16880</v>
      </c>
    </row>
    <row r="1699" customHeight="1" spans="1:32">
      <c r="A1699" s="220">
        <v>9787122365101</v>
      </c>
      <c r="B1699" s="80" t="s">
        <v>16881</v>
      </c>
      <c r="C1699" s="80" t="s">
        <v>9764</v>
      </c>
      <c r="D1699" s="80" t="s">
        <v>11343</v>
      </c>
      <c r="E1699" s="80" t="s">
        <v>16780</v>
      </c>
      <c r="F1699" s="80" t="s">
        <v>9764</v>
      </c>
      <c r="G1699" s="80" t="s">
        <v>11343</v>
      </c>
      <c r="H1699" s="80" t="s">
        <v>16780</v>
      </c>
      <c r="I1699" s="223" t="s">
        <v>16882</v>
      </c>
      <c r="J1699" s="80" t="s">
        <v>16826</v>
      </c>
      <c r="K1699" s="80">
        <v>49.8</v>
      </c>
      <c r="L1699" s="81">
        <v>45660</v>
      </c>
      <c r="M1699" s="81">
        <v>44013</v>
      </c>
      <c r="N1699" s="80">
        <v>2</v>
      </c>
      <c r="O1699" s="80"/>
      <c r="P1699" s="80"/>
      <c r="Q1699" s="80" t="s">
        <v>1053</v>
      </c>
      <c r="R1699" s="80"/>
      <c r="S1699" s="80"/>
      <c r="T1699" s="80"/>
      <c r="U1699" s="80" t="s">
        <v>9406</v>
      </c>
      <c r="V1699" s="80"/>
      <c r="W1699" s="80"/>
      <c r="X1699" s="80"/>
      <c r="Y1699" s="80"/>
      <c r="Z1699" s="80"/>
      <c r="AA1699" s="80"/>
      <c r="AB1699" s="80"/>
      <c r="AC1699" s="80"/>
      <c r="AD1699" s="80" t="s">
        <v>9384</v>
      </c>
      <c r="AE1699" s="80"/>
      <c r="AF1699" s="228" t="s">
        <v>16883</v>
      </c>
    </row>
    <row r="1700" customHeight="1" spans="1:32">
      <c r="A1700" s="220">
        <v>9787122411150</v>
      </c>
      <c r="B1700" s="80" t="s">
        <v>16884</v>
      </c>
      <c r="C1700" s="80" t="s">
        <v>9764</v>
      </c>
      <c r="D1700" s="80" t="s">
        <v>11343</v>
      </c>
      <c r="E1700" s="80" t="s">
        <v>16780</v>
      </c>
      <c r="F1700" s="80" t="s">
        <v>9764</v>
      </c>
      <c r="G1700" s="80" t="s">
        <v>11343</v>
      </c>
      <c r="H1700" s="80" t="s">
        <v>16780</v>
      </c>
      <c r="I1700" s="223" t="s">
        <v>16885</v>
      </c>
      <c r="J1700" s="80" t="s">
        <v>16886</v>
      </c>
      <c r="K1700" s="80">
        <v>49.8</v>
      </c>
      <c r="L1700" s="81">
        <v>45658</v>
      </c>
      <c r="M1700" s="81">
        <v>44774</v>
      </c>
      <c r="N1700" s="80">
        <v>2</v>
      </c>
      <c r="O1700" s="80"/>
      <c r="P1700" s="80"/>
      <c r="Q1700" s="80" t="s">
        <v>7409</v>
      </c>
      <c r="R1700" s="80"/>
      <c r="S1700" s="80"/>
      <c r="T1700" s="80"/>
      <c r="U1700" s="80" t="s">
        <v>9406</v>
      </c>
      <c r="V1700" s="80"/>
      <c r="W1700" s="80"/>
      <c r="X1700" s="80"/>
      <c r="Y1700" s="80"/>
      <c r="Z1700" s="80" t="s">
        <v>9406</v>
      </c>
      <c r="AA1700" s="80"/>
      <c r="AB1700" s="80"/>
      <c r="AC1700" s="80"/>
      <c r="AD1700" s="80" t="s">
        <v>9733</v>
      </c>
      <c r="AE1700" s="80"/>
      <c r="AF1700" s="228" t="s">
        <v>16887</v>
      </c>
    </row>
    <row r="1701" customHeight="1" spans="1:32">
      <c r="A1701" s="220">
        <v>9787122290366</v>
      </c>
      <c r="B1701" s="80" t="s">
        <v>16888</v>
      </c>
      <c r="C1701" s="80" t="s">
        <v>9764</v>
      </c>
      <c r="D1701" s="80" t="s">
        <v>11343</v>
      </c>
      <c r="E1701" s="80" t="s">
        <v>16780</v>
      </c>
      <c r="F1701" s="80" t="s">
        <v>9764</v>
      </c>
      <c r="G1701" s="80" t="s">
        <v>11343</v>
      </c>
      <c r="H1701" s="80" t="s">
        <v>16780</v>
      </c>
      <c r="I1701" s="223" t="s">
        <v>16889</v>
      </c>
      <c r="J1701" s="80" t="s">
        <v>16890</v>
      </c>
      <c r="K1701" s="80">
        <v>38</v>
      </c>
      <c r="L1701" s="81">
        <v>43221</v>
      </c>
      <c r="M1701" s="81">
        <v>43221</v>
      </c>
      <c r="N1701" s="80">
        <v>2</v>
      </c>
      <c r="O1701" s="80"/>
      <c r="P1701" s="80"/>
      <c r="Q1701" s="80"/>
      <c r="R1701" s="80" t="s">
        <v>9405</v>
      </c>
      <c r="S1701" s="80"/>
      <c r="T1701" s="80"/>
      <c r="U1701" s="80"/>
      <c r="V1701" s="80"/>
      <c r="W1701" s="80"/>
      <c r="X1701" s="80"/>
      <c r="Y1701" s="80"/>
      <c r="Z1701" s="80"/>
      <c r="AA1701" s="80"/>
      <c r="AB1701" s="80"/>
      <c r="AC1701" s="80" t="s">
        <v>9405</v>
      </c>
      <c r="AD1701" s="80"/>
      <c r="AE1701" s="80"/>
      <c r="AF1701" s="228" t="s">
        <v>16891</v>
      </c>
    </row>
    <row r="1702" customHeight="1" spans="1:32">
      <c r="A1702" s="220">
        <v>9787122391834</v>
      </c>
      <c r="B1702" s="80" t="s">
        <v>16892</v>
      </c>
      <c r="C1702" s="80" t="s">
        <v>9764</v>
      </c>
      <c r="D1702" s="80" t="s">
        <v>11343</v>
      </c>
      <c r="E1702" s="80" t="s">
        <v>16780</v>
      </c>
      <c r="F1702" s="80" t="s">
        <v>9764</v>
      </c>
      <c r="G1702" s="80" t="s">
        <v>11343</v>
      </c>
      <c r="H1702" s="80" t="s">
        <v>16780</v>
      </c>
      <c r="I1702" s="223" t="s">
        <v>16893</v>
      </c>
      <c r="J1702" s="80" t="s">
        <v>16894</v>
      </c>
      <c r="K1702" s="80">
        <v>48</v>
      </c>
      <c r="L1702" s="81">
        <v>44440</v>
      </c>
      <c r="M1702" s="81">
        <v>44440</v>
      </c>
      <c r="N1702" s="80">
        <v>1</v>
      </c>
      <c r="O1702" s="80"/>
      <c r="P1702" s="80"/>
      <c r="Q1702" s="80" t="s">
        <v>16895</v>
      </c>
      <c r="R1702" s="80"/>
      <c r="S1702" s="80"/>
      <c r="T1702" s="80"/>
      <c r="U1702" s="80" t="s">
        <v>9406</v>
      </c>
      <c r="V1702" s="80"/>
      <c r="W1702" s="80"/>
      <c r="X1702" s="80"/>
      <c r="Y1702" s="80"/>
      <c r="Z1702" s="80"/>
      <c r="AA1702" s="80"/>
      <c r="AB1702" s="80"/>
      <c r="AC1702" s="80"/>
      <c r="AD1702" s="80" t="s">
        <v>9384</v>
      </c>
      <c r="AE1702" s="80"/>
      <c r="AF1702" s="228" t="s">
        <v>16896</v>
      </c>
    </row>
    <row r="1703" customHeight="1" spans="1:32">
      <c r="A1703" s="220">
        <v>9787122032812</v>
      </c>
      <c r="B1703" s="80" t="s">
        <v>16897</v>
      </c>
      <c r="C1703" s="80" t="s">
        <v>9764</v>
      </c>
      <c r="D1703" s="80" t="s">
        <v>11343</v>
      </c>
      <c r="E1703" s="80" t="s">
        <v>16780</v>
      </c>
      <c r="F1703" s="80" t="s">
        <v>9764</v>
      </c>
      <c r="G1703" s="80" t="s">
        <v>11343</v>
      </c>
      <c r="H1703" s="80" t="s">
        <v>16780</v>
      </c>
      <c r="I1703" s="223" t="s">
        <v>16898</v>
      </c>
      <c r="J1703" s="80" t="s">
        <v>16899</v>
      </c>
      <c r="K1703" s="80">
        <v>24</v>
      </c>
      <c r="L1703" s="81">
        <v>44986</v>
      </c>
      <c r="M1703" s="81">
        <v>39709</v>
      </c>
      <c r="N1703" s="80">
        <v>1</v>
      </c>
      <c r="O1703" s="80"/>
      <c r="P1703" s="80"/>
      <c r="Q1703" s="80"/>
      <c r="R1703" s="80"/>
      <c r="S1703" s="80"/>
      <c r="T1703" s="80"/>
      <c r="U1703" s="80"/>
      <c r="V1703" s="80"/>
      <c r="W1703" s="80"/>
      <c r="X1703" s="80"/>
      <c r="Y1703" s="80"/>
      <c r="Z1703" s="80"/>
      <c r="AA1703" s="80"/>
      <c r="AB1703" s="80"/>
      <c r="AC1703" s="80"/>
      <c r="AD1703" s="80"/>
      <c r="AE1703" s="80"/>
      <c r="AF1703" s="228" t="s">
        <v>16900</v>
      </c>
    </row>
    <row r="1704" customHeight="1" spans="1:32">
      <c r="A1704" s="220">
        <v>9787122379214</v>
      </c>
      <c r="B1704" s="80" t="s">
        <v>16901</v>
      </c>
      <c r="C1704" s="80" t="s">
        <v>9764</v>
      </c>
      <c r="D1704" s="80" t="s">
        <v>11343</v>
      </c>
      <c r="E1704" s="80" t="s">
        <v>16780</v>
      </c>
      <c r="F1704" s="80" t="s">
        <v>9764</v>
      </c>
      <c r="G1704" s="80" t="s">
        <v>11343</v>
      </c>
      <c r="H1704" s="80" t="s">
        <v>16780</v>
      </c>
      <c r="I1704" s="223" t="s">
        <v>16902</v>
      </c>
      <c r="J1704" s="80" t="s">
        <v>16903</v>
      </c>
      <c r="K1704" s="80">
        <v>49.8</v>
      </c>
      <c r="L1704" s="81">
        <v>44348</v>
      </c>
      <c r="M1704" s="81">
        <v>44348</v>
      </c>
      <c r="N1704" s="80">
        <v>2</v>
      </c>
      <c r="O1704" s="80"/>
      <c r="P1704" s="80"/>
      <c r="Q1704" s="80"/>
      <c r="R1704" s="80"/>
      <c r="S1704" s="80"/>
      <c r="T1704" s="80"/>
      <c r="U1704" s="80"/>
      <c r="V1704" s="80"/>
      <c r="W1704" s="80"/>
      <c r="X1704" s="80"/>
      <c r="Y1704" s="80"/>
      <c r="Z1704" s="80"/>
      <c r="AA1704" s="80"/>
      <c r="AB1704" s="80"/>
      <c r="AC1704" s="80"/>
      <c r="AD1704" s="80"/>
      <c r="AE1704" s="80"/>
      <c r="AF1704" s="228" t="s">
        <v>16904</v>
      </c>
    </row>
    <row r="1705" customHeight="1" spans="1:32">
      <c r="A1705" s="220">
        <v>9787122248657</v>
      </c>
      <c r="B1705" s="80" t="s">
        <v>16905</v>
      </c>
      <c r="C1705" s="80" t="s">
        <v>9764</v>
      </c>
      <c r="D1705" s="80" t="s">
        <v>11343</v>
      </c>
      <c r="E1705" s="80" t="s">
        <v>16780</v>
      </c>
      <c r="F1705" s="80" t="s">
        <v>9764</v>
      </c>
      <c r="G1705" s="80" t="s">
        <v>11343</v>
      </c>
      <c r="H1705" s="80" t="s">
        <v>16780</v>
      </c>
      <c r="I1705" s="223" t="s">
        <v>16906</v>
      </c>
      <c r="J1705" s="80" t="s">
        <v>16907</v>
      </c>
      <c r="K1705" s="80">
        <v>29.8</v>
      </c>
      <c r="L1705" s="81">
        <v>43831</v>
      </c>
      <c r="M1705" s="81">
        <v>42278</v>
      </c>
      <c r="N1705" s="80">
        <v>1</v>
      </c>
      <c r="O1705" s="80"/>
      <c r="P1705" s="80"/>
      <c r="Q1705" s="80"/>
      <c r="R1705" s="80"/>
      <c r="S1705" s="80" t="s">
        <v>14808</v>
      </c>
      <c r="T1705" s="80"/>
      <c r="U1705" s="80"/>
      <c r="V1705" s="80"/>
      <c r="W1705" s="80"/>
      <c r="X1705" s="80"/>
      <c r="Y1705" s="80"/>
      <c r="Z1705" s="80"/>
      <c r="AA1705" s="80"/>
      <c r="AB1705" s="80"/>
      <c r="AC1705" s="80" t="s">
        <v>14808</v>
      </c>
      <c r="AD1705" s="80"/>
      <c r="AE1705" s="80"/>
      <c r="AF1705" s="228" t="s">
        <v>16908</v>
      </c>
    </row>
    <row r="1706" customHeight="1" spans="1:32">
      <c r="A1706" s="220">
        <v>9787122466457</v>
      </c>
      <c r="B1706" s="80" t="s">
        <v>16909</v>
      </c>
      <c r="C1706" s="80" t="s">
        <v>9764</v>
      </c>
      <c r="D1706" s="80" t="s">
        <v>11343</v>
      </c>
      <c r="E1706" s="80" t="s">
        <v>16910</v>
      </c>
      <c r="F1706" s="80" t="s">
        <v>9764</v>
      </c>
      <c r="G1706" s="80" t="s">
        <v>11343</v>
      </c>
      <c r="H1706" s="80" t="s">
        <v>16910</v>
      </c>
      <c r="I1706" s="223" t="s">
        <v>16911</v>
      </c>
      <c r="J1706" s="80" t="s">
        <v>16788</v>
      </c>
      <c r="K1706" s="80">
        <v>59.8</v>
      </c>
      <c r="L1706" s="81">
        <v>45566</v>
      </c>
      <c r="M1706" s="81">
        <v>45566</v>
      </c>
      <c r="N1706" s="80">
        <v>1</v>
      </c>
      <c r="O1706" s="80" t="s">
        <v>16912</v>
      </c>
      <c r="P1706" s="80" t="s">
        <v>16913</v>
      </c>
      <c r="Q1706" s="80" t="s">
        <v>16914</v>
      </c>
      <c r="R1706" s="80"/>
      <c r="S1706" s="80"/>
      <c r="T1706" s="80"/>
      <c r="U1706" s="80" t="s">
        <v>9406</v>
      </c>
      <c r="V1706" s="80"/>
      <c r="W1706" s="80"/>
      <c r="X1706" s="80"/>
      <c r="Y1706" s="80"/>
      <c r="Z1706" s="80" t="s">
        <v>9406</v>
      </c>
      <c r="AA1706" s="80" t="s">
        <v>9406</v>
      </c>
      <c r="AB1706" s="80"/>
      <c r="AC1706" s="80" t="s">
        <v>16913</v>
      </c>
      <c r="AD1706" s="80" t="s">
        <v>9407</v>
      </c>
      <c r="AE1706" s="80"/>
      <c r="AF1706" s="228" t="s">
        <v>16915</v>
      </c>
    </row>
    <row r="1707" customHeight="1" spans="1:32">
      <c r="A1707" s="220">
        <v>9787122453075</v>
      </c>
      <c r="B1707" s="80" t="s">
        <v>16916</v>
      </c>
      <c r="C1707" s="80" t="s">
        <v>9764</v>
      </c>
      <c r="D1707" s="80" t="s">
        <v>11343</v>
      </c>
      <c r="E1707" s="80" t="s">
        <v>16910</v>
      </c>
      <c r="F1707" s="80" t="s">
        <v>9764</v>
      </c>
      <c r="G1707" s="80" t="s">
        <v>11343</v>
      </c>
      <c r="H1707" s="80" t="s">
        <v>16910</v>
      </c>
      <c r="I1707" s="223" t="s">
        <v>16917</v>
      </c>
      <c r="J1707" s="80" t="s">
        <v>16918</v>
      </c>
      <c r="K1707" s="80">
        <v>49</v>
      </c>
      <c r="L1707" s="81">
        <v>45505</v>
      </c>
      <c r="M1707" s="81">
        <v>45505</v>
      </c>
      <c r="N1707" s="80">
        <v>1</v>
      </c>
      <c r="O1707" s="80" t="s">
        <v>16919</v>
      </c>
      <c r="P1707" s="80"/>
      <c r="Q1707" s="80" t="s">
        <v>16920</v>
      </c>
      <c r="R1707" s="80"/>
      <c r="S1707" s="80"/>
      <c r="T1707" s="80"/>
      <c r="U1707" s="80" t="s">
        <v>9406</v>
      </c>
      <c r="V1707" s="80"/>
      <c r="W1707" s="80"/>
      <c r="X1707" s="80"/>
      <c r="Y1707" s="80"/>
      <c r="Z1707" s="80" t="s">
        <v>9406</v>
      </c>
      <c r="AA1707" s="80" t="s">
        <v>9406</v>
      </c>
      <c r="AB1707" s="80"/>
      <c r="AC1707" s="80"/>
      <c r="AD1707" s="80" t="s">
        <v>9407</v>
      </c>
      <c r="AE1707" s="80"/>
      <c r="AF1707" s="228" t="s">
        <v>16921</v>
      </c>
    </row>
    <row r="1708" customHeight="1" spans="1:32">
      <c r="A1708" s="220">
        <v>9787122424747</v>
      </c>
      <c r="B1708" s="80" t="s">
        <v>16922</v>
      </c>
      <c r="C1708" s="80" t="s">
        <v>9764</v>
      </c>
      <c r="D1708" s="80" t="s">
        <v>11343</v>
      </c>
      <c r="E1708" s="80" t="s">
        <v>16910</v>
      </c>
      <c r="F1708" s="80" t="s">
        <v>9764</v>
      </c>
      <c r="G1708" s="80" t="s">
        <v>11343</v>
      </c>
      <c r="H1708" s="80" t="s">
        <v>16910</v>
      </c>
      <c r="I1708" s="223" t="s">
        <v>16923</v>
      </c>
      <c r="J1708" s="80" t="s">
        <v>16924</v>
      </c>
      <c r="K1708" s="80">
        <v>58</v>
      </c>
      <c r="L1708" s="81">
        <v>45352</v>
      </c>
      <c r="M1708" s="81">
        <v>45047</v>
      </c>
      <c r="N1708" s="80">
        <v>1</v>
      </c>
      <c r="O1708" s="80" t="s">
        <v>16925</v>
      </c>
      <c r="P1708" s="80"/>
      <c r="Q1708" s="80" t="s">
        <v>16926</v>
      </c>
      <c r="R1708" s="80"/>
      <c r="S1708" s="80"/>
      <c r="T1708" s="80"/>
      <c r="U1708" s="80" t="s">
        <v>9406</v>
      </c>
      <c r="V1708" s="80"/>
      <c r="W1708" s="80"/>
      <c r="X1708" s="80"/>
      <c r="Y1708" s="80"/>
      <c r="Z1708" s="80"/>
      <c r="AA1708" s="80"/>
      <c r="AB1708" s="80"/>
      <c r="AC1708" s="80"/>
      <c r="AD1708" s="80" t="s">
        <v>9384</v>
      </c>
      <c r="AE1708" s="80"/>
      <c r="AF1708" s="228" t="s">
        <v>16927</v>
      </c>
    </row>
    <row r="1709" customHeight="1" spans="1:32">
      <c r="A1709" s="220">
        <v>9787122387059</v>
      </c>
      <c r="B1709" s="80" t="s">
        <v>16928</v>
      </c>
      <c r="C1709" s="80" t="s">
        <v>9764</v>
      </c>
      <c r="D1709" s="80" t="s">
        <v>11343</v>
      </c>
      <c r="E1709" s="80" t="s">
        <v>16929</v>
      </c>
      <c r="F1709" s="80" t="s">
        <v>9764</v>
      </c>
      <c r="G1709" s="80" t="s">
        <v>11343</v>
      </c>
      <c r="H1709" s="80" t="s">
        <v>16929</v>
      </c>
      <c r="I1709" s="223" t="s">
        <v>16930</v>
      </c>
      <c r="J1709" s="80" t="s">
        <v>16931</v>
      </c>
      <c r="K1709" s="80">
        <v>42</v>
      </c>
      <c r="L1709" s="81">
        <v>45658</v>
      </c>
      <c r="M1709" s="81">
        <v>44378</v>
      </c>
      <c r="N1709" s="80">
        <v>3</v>
      </c>
      <c r="O1709" s="80" t="s">
        <v>16932</v>
      </c>
      <c r="P1709" s="80"/>
      <c r="Q1709" s="80" t="s">
        <v>16933</v>
      </c>
      <c r="R1709" s="80" t="s">
        <v>9600</v>
      </c>
      <c r="S1709" s="80"/>
      <c r="T1709" s="80"/>
      <c r="U1709" s="80" t="s">
        <v>9406</v>
      </c>
      <c r="V1709" s="80"/>
      <c r="W1709" s="80"/>
      <c r="X1709" s="80"/>
      <c r="Y1709" s="80"/>
      <c r="Z1709" s="80"/>
      <c r="AA1709" s="80"/>
      <c r="AB1709" s="80"/>
      <c r="AC1709" s="80" t="s">
        <v>9600</v>
      </c>
      <c r="AD1709" s="80" t="s">
        <v>9384</v>
      </c>
      <c r="AE1709" s="80"/>
      <c r="AF1709" s="228" t="s">
        <v>16934</v>
      </c>
    </row>
    <row r="1710" customHeight="1" spans="1:32">
      <c r="A1710" s="220">
        <v>9787122310163</v>
      </c>
      <c r="B1710" s="80" t="s">
        <v>16935</v>
      </c>
      <c r="C1710" s="80" t="s">
        <v>9764</v>
      </c>
      <c r="D1710" s="80" t="s">
        <v>11343</v>
      </c>
      <c r="E1710" s="80" t="s">
        <v>16929</v>
      </c>
      <c r="F1710" s="80" t="s">
        <v>9764</v>
      </c>
      <c r="G1710" s="80" t="s">
        <v>11343</v>
      </c>
      <c r="H1710" s="80" t="s">
        <v>16929</v>
      </c>
      <c r="I1710" s="223" t="s">
        <v>16936</v>
      </c>
      <c r="J1710" s="80" t="s">
        <v>16937</v>
      </c>
      <c r="K1710" s="80">
        <v>48</v>
      </c>
      <c r="L1710" s="81">
        <v>45474</v>
      </c>
      <c r="M1710" s="81">
        <v>43101</v>
      </c>
      <c r="N1710" s="80">
        <v>1</v>
      </c>
      <c r="O1710" s="80"/>
      <c r="P1710" s="80"/>
      <c r="Q1710" s="80" t="s">
        <v>7409</v>
      </c>
      <c r="R1710" s="80"/>
      <c r="S1710" s="80"/>
      <c r="T1710" s="80"/>
      <c r="U1710" s="80" t="s">
        <v>9406</v>
      </c>
      <c r="V1710" s="80"/>
      <c r="W1710" s="80"/>
      <c r="X1710" s="80"/>
      <c r="Y1710" s="80"/>
      <c r="Z1710" s="80"/>
      <c r="AA1710" s="80"/>
      <c r="AB1710" s="80"/>
      <c r="AC1710" s="80"/>
      <c r="AD1710" s="80" t="s">
        <v>9384</v>
      </c>
      <c r="AE1710" s="80"/>
      <c r="AF1710" s="228" t="s">
        <v>16938</v>
      </c>
    </row>
    <row r="1711" customHeight="1" spans="1:32">
      <c r="A1711" s="220">
        <v>9787122387301</v>
      </c>
      <c r="B1711" s="80" t="s">
        <v>16939</v>
      </c>
      <c r="C1711" s="80" t="s">
        <v>9764</v>
      </c>
      <c r="D1711" s="80" t="s">
        <v>11343</v>
      </c>
      <c r="E1711" s="80" t="s">
        <v>16929</v>
      </c>
      <c r="F1711" s="80" t="s">
        <v>9764</v>
      </c>
      <c r="G1711" s="80" t="s">
        <v>11343</v>
      </c>
      <c r="H1711" s="80" t="s">
        <v>16929</v>
      </c>
      <c r="I1711" s="223" t="s">
        <v>16940</v>
      </c>
      <c r="J1711" s="80" t="s">
        <v>16931</v>
      </c>
      <c r="K1711" s="80">
        <v>39.8</v>
      </c>
      <c r="L1711" s="81">
        <v>44378</v>
      </c>
      <c r="M1711" s="81">
        <v>44378</v>
      </c>
      <c r="N1711" s="80">
        <v>2</v>
      </c>
      <c r="O1711" s="80"/>
      <c r="P1711" s="80"/>
      <c r="Q1711" s="80"/>
      <c r="R1711" s="80"/>
      <c r="S1711" s="80"/>
      <c r="T1711" s="80" t="s">
        <v>16941</v>
      </c>
      <c r="U1711" s="80"/>
      <c r="V1711" s="80"/>
      <c r="W1711" s="80"/>
      <c r="X1711" s="80"/>
      <c r="Y1711" s="80"/>
      <c r="Z1711" s="80"/>
      <c r="AA1711" s="80"/>
      <c r="AB1711" s="80"/>
      <c r="AC1711" s="80" t="s">
        <v>16941</v>
      </c>
      <c r="AD1711" s="80"/>
      <c r="AE1711" s="80"/>
      <c r="AF1711" s="228" t="s">
        <v>16942</v>
      </c>
    </row>
    <row r="1712" customHeight="1" spans="1:32">
      <c r="A1712" s="220">
        <v>9787122200099</v>
      </c>
      <c r="B1712" s="80" t="s">
        <v>16943</v>
      </c>
      <c r="C1712" s="80" t="s">
        <v>9764</v>
      </c>
      <c r="D1712" s="80" t="s">
        <v>11343</v>
      </c>
      <c r="E1712" s="80" t="s">
        <v>16929</v>
      </c>
      <c r="F1712" s="80" t="s">
        <v>9764</v>
      </c>
      <c r="G1712" s="80" t="s">
        <v>11343</v>
      </c>
      <c r="H1712" s="80" t="s">
        <v>16929</v>
      </c>
      <c r="I1712" s="223" t="s">
        <v>16944</v>
      </c>
      <c r="J1712" s="80" t="s">
        <v>16945</v>
      </c>
      <c r="K1712" s="80">
        <v>39</v>
      </c>
      <c r="L1712" s="81">
        <v>44927</v>
      </c>
      <c r="M1712" s="81">
        <v>41852</v>
      </c>
      <c r="N1712" s="80">
        <v>1</v>
      </c>
      <c r="O1712" s="80"/>
      <c r="P1712" s="80"/>
      <c r="Q1712" s="80" t="s">
        <v>1228</v>
      </c>
      <c r="R1712" s="80"/>
      <c r="S1712" s="80"/>
      <c r="T1712" s="80"/>
      <c r="U1712" s="80" t="s">
        <v>9406</v>
      </c>
      <c r="V1712" s="80"/>
      <c r="W1712" s="80"/>
      <c r="X1712" s="80"/>
      <c r="Y1712" s="80"/>
      <c r="Z1712" s="80"/>
      <c r="AA1712" s="80"/>
      <c r="AB1712" s="80"/>
      <c r="AC1712" s="80"/>
      <c r="AD1712" s="80" t="s">
        <v>9384</v>
      </c>
      <c r="AE1712" s="80"/>
      <c r="AF1712" s="228" t="s">
        <v>16946</v>
      </c>
    </row>
    <row r="1713" customHeight="1" spans="1:32">
      <c r="A1713" s="220">
        <v>9787502564582</v>
      </c>
      <c r="B1713" s="80" t="s">
        <v>16947</v>
      </c>
      <c r="C1713" s="80" t="s">
        <v>9764</v>
      </c>
      <c r="D1713" s="80" t="s">
        <v>11343</v>
      </c>
      <c r="E1713" s="80" t="s">
        <v>16929</v>
      </c>
      <c r="F1713" s="80" t="s">
        <v>9764</v>
      </c>
      <c r="G1713" s="80" t="s">
        <v>11343</v>
      </c>
      <c r="H1713" s="80" t="s">
        <v>16929</v>
      </c>
      <c r="I1713" s="223" t="s">
        <v>16948</v>
      </c>
      <c r="J1713" s="80" t="s">
        <v>16949</v>
      </c>
      <c r="K1713" s="80">
        <v>49</v>
      </c>
      <c r="L1713" s="81">
        <v>45505</v>
      </c>
      <c r="M1713" s="81">
        <v>38385</v>
      </c>
      <c r="N1713" s="80">
        <v>1</v>
      </c>
      <c r="O1713" s="80"/>
      <c r="P1713" s="80"/>
      <c r="Q1713" s="80"/>
      <c r="R1713" s="80"/>
      <c r="S1713" s="80"/>
      <c r="T1713" s="80"/>
      <c r="U1713" s="80"/>
      <c r="V1713" s="80"/>
      <c r="W1713" s="80"/>
      <c r="X1713" s="80"/>
      <c r="Y1713" s="80"/>
      <c r="Z1713" s="80"/>
      <c r="AA1713" s="80"/>
      <c r="AB1713" s="80"/>
      <c r="AC1713" s="80"/>
      <c r="AD1713" s="80"/>
      <c r="AE1713" s="80"/>
      <c r="AF1713" s="228" t="s">
        <v>16950</v>
      </c>
    </row>
    <row r="1714" customHeight="1" spans="1:32">
      <c r="A1714" s="220">
        <v>9787122087720</v>
      </c>
      <c r="B1714" s="80" t="s">
        <v>16951</v>
      </c>
      <c r="C1714" s="80" t="s">
        <v>9764</v>
      </c>
      <c r="D1714" s="80" t="s">
        <v>11343</v>
      </c>
      <c r="E1714" s="80" t="s">
        <v>16929</v>
      </c>
      <c r="F1714" s="80" t="s">
        <v>9764</v>
      </c>
      <c r="G1714" s="80" t="s">
        <v>11343</v>
      </c>
      <c r="H1714" s="80" t="s">
        <v>16929</v>
      </c>
      <c r="I1714" s="223" t="s">
        <v>16952</v>
      </c>
      <c r="J1714" s="80" t="s">
        <v>16953</v>
      </c>
      <c r="K1714" s="80">
        <v>38</v>
      </c>
      <c r="L1714" s="81">
        <v>45689</v>
      </c>
      <c r="M1714" s="81">
        <v>40396</v>
      </c>
      <c r="N1714" s="80">
        <v>1</v>
      </c>
      <c r="O1714" s="80"/>
      <c r="P1714" s="80"/>
      <c r="Q1714" s="80"/>
      <c r="R1714" s="80"/>
      <c r="S1714" s="80"/>
      <c r="T1714" s="80"/>
      <c r="U1714" s="80"/>
      <c r="V1714" s="80"/>
      <c r="W1714" s="80"/>
      <c r="X1714" s="80"/>
      <c r="Y1714" s="80"/>
      <c r="Z1714" s="80"/>
      <c r="AA1714" s="80"/>
      <c r="AB1714" s="80"/>
      <c r="AC1714" s="80"/>
      <c r="AD1714" s="80"/>
      <c r="AE1714" s="80"/>
      <c r="AF1714" s="228" t="s">
        <v>16954</v>
      </c>
    </row>
    <row r="1715" customHeight="1" spans="1:32">
      <c r="A1715" s="220">
        <v>9787122404121</v>
      </c>
      <c r="B1715" s="80" t="s">
        <v>16955</v>
      </c>
      <c r="C1715" s="80" t="s">
        <v>9764</v>
      </c>
      <c r="D1715" s="80" t="s">
        <v>11343</v>
      </c>
      <c r="E1715" s="80" t="s">
        <v>16929</v>
      </c>
      <c r="F1715" s="80" t="s">
        <v>9764</v>
      </c>
      <c r="G1715" s="80" t="s">
        <v>11343</v>
      </c>
      <c r="H1715" s="80" t="s">
        <v>16929</v>
      </c>
      <c r="I1715" s="223" t="s">
        <v>16956</v>
      </c>
      <c r="J1715" s="80" t="s">
        <v>16957</v>
      </c>
      <c r="K1715" s="80">
        <v>49.8</v>
      </c>
      <c r="L1715" s="81">
        <v>44652</v>
      </c>
      <c r="M1715" s="81">
        <v>44652</v>
      </c>
      <c r="N1715" s="80">
        <v>1</v>
      </c>
      <c r="O1715" s="80"/>
      <c r="P1715" s="80"/>
      <c r="Q1715" s="80" t="s">
        <v>1228</v>
      </c>
      <c r="R1715" s="80"/>
      <c r="S1715" s="80"/>
      <c r="T1715" s="80"/>
      <c r="U1715" s="80" t="s">
        <v>9406</v>
      </c>
      <c r="V1715" s="80"/>
      <c r="W1715" s="80"/>
      <c r="X1715" s="80" t="s">
        <v>9406</v>
      </c>
      <c r="Y1715" s="80"/>
      <c r="Z1715" s="80"/>
      <c r="AA1715" s="80"/>
      <c r="AB1715" s="80"/>
      <c r="AC1715" s="80"/>
      <c r="AD1715" s="80" t="s">
        <v>9998</v>
      </c>
      <c r="AE1715" s="80"/>
      <c r="AF1715" s="228" t="s">
        <v>16958</v>
      </c>
    </row>
    <row r="1716" customHeight="1" spans="1:32">
      <c r="A1716" s="220">
        <v>9787122264169</v>
      </c>
      <c r="B1716" s="80" t="s">
        <v>16959</v>
      </c>
      <c r="C1716" s="80" t="s">
        <v>9764</v>
      </c>
      <c r="D1716" s="80" t="s">
        <v>11343</v>
      </c>
      <c r="E1716" s="80" t="s">
        <v>16929</v>
      </c>
      <c r="F1716" s="80" t="s">
        <v>9764</v>
      </c>
      <c r="G1716" s="80" t="s">
        <v>11343</v>
      </c>
      <c r="H1716" s="80" t="s">
        <v>16929</v>
      </c>
      <c r="I1716" s="223" t="s">
        <v>16960</v>
      </c>
      <c r="J1716" s="80" t="s">
        <v>16961</v>
      </c>
      <c r="K1716" s="80">
        <v>35</v>
      </c>
      <c r="L1716" s="81">
        <v>45686</v>
      </c>
      <c r="M1716" s="81">
        <v>42522</v>
      </c>
      <c r="N1716" s="80">
        <v>2</v>
      </c>
      <c r="O1716" s="80"/>
      <c r="P1716" s="80"/>
      <c r="Q1716" s="80" t="s">
        <v>7409</v>
      </c>
      <c r="R1716" s="80"/>
      <c r="S1716" s="80"/>
      <c r="T1716" s="80"/>
      <c r="U1716" s="80" t="s">
        <v>9406</v>
      </c>
      <c r="V1716" s="80"/>
      <c r="W1716" s="80"/>
      <c r="X1716" s="80"/>
      <c r="Y1716" s="80"/>
      <c r="Z1716" s="80"/>
      <c r="AA1716" s="80"/>
      <c r="AB1716" s="80"/>
      <c r="AC1716" s="80"/>
      <c r="AD1716" s="80" t="s">
        <v>9384</v>
      </c>
      <c r="AE1716" s="80"/>
      <c r="AF1716" s="228" t="s">
        <v>16962</v>
      </c>
    </row>
    <row r="1717" customHeight="1" spans="1:32">
      <c r="A1717" s="220">
        <v>9787122368720</v>
      </c>
      <c r="B1717" s="80" t="s">
        <v>16667</v>
      </c>
      <c r="C1717" s="80" t="s">
        <v>9764</v>
      </c>
      <c r="D1717" s="80" t="s">
        <v>11343</v>
      </c>
      <c r="E1717" s="80" t="s">
        <v>16929</v>
      </c>
      <c r="F1717" s="80" t="s">
        <v>9764</v>
      </c>
      <c r="G1717" s="80" t="s">
        <v>11343</v>
      </c>
      <c r="H1717" s="80" t="s">
        <v>16929</v>
      </c>
      <c r="I1717" s="223" t="s">
        <v>16668</v>
      </c>
      <c r="J1717" s="80" t="s">
        <v>16669</v>
      </c>
      <c r="K1717" s="80">
        <v>39</v>
      </c>
      <c r="L1717" s="81">
        <v>45658</v>
      </c>
      <c r="M1717" s="81">
        <v>44044</v>
      </c>
      <c r="N1717" s="80">
        <v>2</v>
      </c>
      <c r="O1717" s="80"/>
      <c r="P1717" s="80"/>
      <c r="Q1717" s="80" t="s">
        <v>1228</v>
      </c>
      <c r="R1717" s="80"/>
      <c r="S1717" s="80"/>
      <c r="T1717" s="80" t="s">
        <v>9457</v>
      </c>
      <c r="U1717" s="80" t="s">
        <v>9406</v>
      </c>
      <c r="V1717" s="80"/>
      <c r="W1717" s="80"/>
      <c r="X1717" s="80"/>
      <c r="Y1717" s="80"/>
      <c r="Z1717" s="80"/>
      <c r="AA1717" s="80"/>
      <c r="AB1717" s="80"/>
      <c r="AC1717" s="80" t="s">
        <v>9457</v>
      </c>
      <c r="AD1717" s="80" t="s">
        <v>9384</v>
      </c>
      <c r="AE1717" s="80"/>
      <c r="AF1717" s="228" t="s">
        <v>16670</v>
      </c>
    </row>
    <row r="1718" customHeight="1" spans="1:32">
      <c r="A1718" s="220">
        <v>9787122220448</v>
      </c>
      <c r="B1718" s="80" t="s">
        <v>16963</v>
      </c>
      <c r="C1718" s="80" t="s">
        <v>9764</v>
      </c>
      <c r="D1718" s="80" t="s">
        <v>11343</v>
      </c>
      <c r="E1718" s="80" t="s">
        <v>16929</v>
      </c>
      <c r="F1718" s="80" t="s">
        <v>9764</v>
      </c>
      <c r="G1718" s="80" t="s">
        <v>11343</v>
      </c>
      <c r="H1718" s="80" t="s">
        <v>16929</v>
      </c>
      <c r="I1718" s="223" t="s">
        <v>16964</v>
      </c>
      <c r="J1718" s="80" t="s">
        <v>16965</v>
      </c>
      <c r="K1718" s="80">
        <v>28</v>
      </c>
      <c r="L1718" s="81">
        <v>45170</v>
      </c>
      <c r="M1718" s="81">
        <v>42064</v>
      </c>
      <c r="N1718" s="80">
        <v>1</v>
      </c>
      <c r="O1718" s="80"/>
      <c r="P1718" s="80"/>
      <c r="Q1718" s="80" t="s">
        <v>16966</v>
      </c>
      <c r="R1718" s="80"/>
      <c r="S1718" s="80"/>
      <c r="T1718" s="80"/>
      <c r="U1718" s="80" t="s">
        <v>9406</v>
      </c>
      <c r="V1718" s="80"/>
      <c r="W1718" s="80"/>
      <c r="X1718" s="80"/>
      <c r="Y1718" s="80"/>
      <c r="Z1718" s="80"/>
      <c r="AA1718" s="80"/>
      <c r="AB1718" s="80"/>
      <c r="AC1718" s="80"/>
      <c r="AD1718" s="80" t="s">
        <v>9384</v>
      </c>
      <c r="AE1718" s="80"/>
      <c r="AF1718" s="228" t="s">
        <v>16967</v>
      </c>
    </row>
    <row r="1719" customHeight="1" spans="1:32">
      <c r="A1719" s="220">
        <v>9787122209504</v>
      </c>
      <c r="B1719" s="80" t="s">
        <v>16968</v>
      </c>
      <c r="C1719" s="80" t="s">
        <v>9764</v>
      </c>
      <c r="D1719" s="80" t="s">
        <v>11343</v>
      </c>
      <c r="E1719" s="80" t="s">
        <v>16929</v>
      </c>
      <c r="F1719" s="80" t="s">
        <v>9764</v>
      </c>
      <c r="G1719" s="80" t="s">
        <v>11343</v>
      </c>
      <c r="H1719" s="80" t="s">
        <v>16929</v>
      </c>
      <c r="I1719" s="223" t="s">
        <v>16969</v>
      </c>
      <c r="J1719" s="80" t="s">
        <v>16970</v>
      </c>
      <c r="K1719" s="80">
        <v>38</v>
      </c>
      <c r="L1719" s="81">
        <v>45658</v>
      </c>
      <c r="M1719" s="81">
        <v>42005</v>
      </c>
      <c r="N1719" s="80">
        <v>1</v>
      </c>
      <c r="O1719" s="80"/>
      <c r="P1719" s="80"/>
      <c r="Q1719" s="80" t="s">
        <v>7409</v>
      </c>
      <c r="R1719" s="80"/>
      <c r="S1719" s="80"/>
      <c r="T1719" s="80"/>
      <c r="U1719" s="80" t="s">
        <v>9406</v>
      </c>
      <c r="V1719" s="80"/>
      <c r="W1719" s="80"/>
      <c r="X1719" s="80"/>
      <c r="Y1719" s="80"/>
      <c r="Z1719" s="80"/>
      <c r="AA1719" s="80"/>
      <c r="AB1719" s="80"/>
      <c r="AC1719" s="80"/>
      <c r="AD1719" s="80" t="s">
        <v>9384</v>
      </c>
      <c r="AE1719" s="80"/>
      <c r="AF1719" s="228" t="s">
        <v>16971</v>
      </c>
    </row>
    <row r="1720" customHeight="1" spans="1:32">
      <c r="A1720" s="220">
        <v>9787502557201</v>
      </c>
      <c r="B1720" s="80" t="s">
        <v>16972</v>
      </c>
      <c r="C1720" s="80" t="s">
        <v>9764</v>
      </c>
      <c r="D1720" s="80" t="s">
        <v>11343</v>
      </c>
      <c r="E1720" s="80" t="s">
        <v>16973</v>
      </c>
      <c r="F1720" s="80" t="s">
        <v>9764</v>
      </c>
      <c r="G1720" s="80" t="s">
        <v>11498</v>
      </c>
      <c r="H1720" s="80"/>
      <c r="I1720" s="223" t="s">
        <v>16974</v>
      </c>
      <c r="J1720" s="80" t="s">
        <v>16975</v>
      </c>
      <c r="K1720" s="80">
        <v>58</v>
      </c>
      <c r="L1720" s="81">
        <v>45292</v>
      </c>
      <c r="M1720" s="81">
        <v>38385</v>
      </c>
      <c r="N1720" s="80">
        <v>1</v>
      </c>
      <c r="O1720" s="80"/>
      <c r="P1720" s="80"/>
      <c r="Q1720" s="80"/>
      <c r="R1720" s="80"/>
      <c r="S1720" s="80"/>
      <c r="T1720" s="80"/>
      <c r="U1720" s="80"/>
      <c r="V1720" s="80"/>
      <c r="W1720" s="80"/>
      <c r="X1720" s="80"/>
      <c r="Y1720" s="80"/>
      <c r="Z1720" s="80"/>
      <c r="AA1720" s="80"/>
      <c r="AB1720" s="80"/>
      <c r="AC1720" s="80"/>
      <c r="AD1720" s="80"/>
      <c r="AE1720" s="80"/>
      <c r="AF1720" s="228" t="s">
        <v>16976</v>
      </c>
    </row>
    <row r="1721" customHeight="1" spans="1:32">
      <c r="A1721" s="220">
        <v>9787502564575</v>
      </c>
      <c r="B1721" s="80" t="s">
        <v>16977</v>
      </c>
      <c r="C1721" s="80" t="s">
        <v>10855</v>
      </c>
      <c r="D1721" s="80" t="s">
        <v>15275</v>
      </c>
      <c r="E1721" s="80" t="s">
        <v>16978</v>
      </c>
      <c r="F1721" s="80" t="s">
        <v>9764</v>
      </c>
      <c r="G1721" s="80" t="s">
        <v>11498</v>
      </c>
      <c r="H1721" s="80"/>
      <c r="I1721" s="223" t="s">
        <v>16979</v>
      </c>
      <c r="J1721" s="80" t="s">
        <v>16980</v>
      </c>
      <c r="K1721" s="80">
        <v>49</v>
      </c>
      <c r="L1721" s="81">
        <v>45689</v>
      </c>
      <c r="M1721" s="81">
        <v>38728</v>
      </c>
      <c r="N1721" s="80">
        <v>1</v>
      </c>
      <c r="O1721" s="80"/>
      <c r="P1721" s="80"/>
      <c r="Q1721" s="80"/>
      <c r="R1721" s="80"/>
      <c r="S1721" s="80"/>
      <c r="T1721" s="80"/>
      <c r="U1721" s="80"/>
      <c r="V1721" s="80"/>
      <c r="W1721" s="80"/>
      <c r="X1721" s="80"/>
      <c r="Y1721" s="80"/>
      <c r="Z1721" s="80"/>
      <c r="AA1721" s="80"/>
      <c r="AB1721" s="80"/>
      <c r="AC1721" s="80"/>
      <c r="AD1721" s="80"/>
      <c r="AE1721" s="80"/>
      <c r="AF1721" s="228" t="s">
        <v>16981</v>
      </c>
    </row>
    <row r="1722" customHeight="1" spans="1:32">
      <c r="A1722" s="220">
        <v>9787122381521</v>
      </c>
      <c r="B1722" s="80" t="s">
        <v>16982</v>
      </c>
      <c r="C1722" s="80" t="s">
        <v>16983</v>
      </c>
      <c r="D1722" s="80" t="s">
        <v>16984</v>
      </c>
      <c r="E1722" s="80" t="s">
        <v>16985</v>
      </c>
      <c r="F1722" s="80" t="s">
        <v>9764</v>
      </c>
      <c r="G1722" s="80" t="s">
        <v>11498</v>
      </c>
      <c r="H1722" s="80"/>
      <c r="I1722" s="223" t="s">
        <v>16986</v>
      </c>
      <c r="J1722" s="80" t="s">
        <v>11364</v>
      </c>
      <c r="K1722" s="80">
        <v>48</v>
      </c>
      <c r="L1722" s="81">
        <v>45597</v>
      </c>
      <c r="M1722" s="81">
        <v>44197</v>
      </c>
      <c r="N1722" s="80">
        <v>1</v>
      </c>
      <c r="O1722" s="80" t="s">
        <v>16987</v>
      </c>
      <c r="P1722" s="80"/>
      <c r="Q1722" s="80" t="s">
        <v>1053</v>
      </c>
      <c r="R1722" s="80" t="s">
        <v>9620</v>
      </c>
      <c r="S1722" s="80"/>
      <c r="T1722" s="80"/>
      <c r="U1722" s="80" t="s">
        <v>9406</v>
      </c>
      <c r="V1722" s="80"/>
      <c r="W1722" s="80"/>
      <c r="X1722" s="80"/>
      <c r="Y1722" s="80"/>
      <c r="Z1722" s="80"/>
      <c r="AA1722" s="80"/>
      <c r="AB1722" s="80"/>
      <c r="AC1722" s="80" t="s">
        <v>9620</v>
      </c>
      <c r="AD1722" s="80" t="s">
        <v>9384</v>
      </c>
      <c r="AE1722" s="80"/>
      <c r="AF1722" s="228" t="s">
        <v>16988</v>
      </c>
    </row>
    <row r="1723" customHeight="1" spans="1:32">
      <c r="A1723" s="220">
        <v>9787122336781</v>
      </c>
      <c r="B1723" s="80" t="s">
        <v>16989</v>
      </c>
      <c r="C1723" s="80" t="s">
        <v>10719</v>
      </c>
      <c r="D1723" s="80" t="s">
        <v>10809</v>
      </c>
      <c r="E1723" s="80" t="s">
        <v>16990</v>
      </c>
      <c r="F1723" s="80" t="s">
        <v>9764</v>
      </c>
      <c r="G1723" s="80" t="s">
        <v>16991</v>
      </c>
      <c r="H1723" s="80" t="s">
        <v>16992</v>
      </c>
      <c r="I1723" s="223" t="s">
        <v>16993</v>
      </c>
      <c r="J1723" s="80" t="s">
        <v>16994</v>
      </c>
      <c r="K1723" s="80">
        <v>39</v>
      </c>
      <c r="L1723" s="81">
        <v>45047</v>
      </c>
      <c r="M1723" s="81">
        <v>43831</v>
      </c>
      <c r="N1723" s="80">
        <v>1</v>
      </c>
      <c r="O1723" s="80"/>
      <c r="P1723" s="80"/>
      <c r="Q1723" s="80" t="s">
        <v>1053</v>
      </c>
      <c r="R1723" s="80"/>
      <c r="S1723" s="80"/>
      <c r="T1723" s="80"/>
      <c r="U1723" s="80" t="s">
        <v>9406</v>
      </c>
      <c r="V1723" s="80"/>
      <c r="W1723" s="80"/>
      <c r="X1723" s="80"/>
      <c r="Y1723" s="80"/>
      <c r="Z1723" s="80"/>
      <c r="AA1723" s="80"/>
      <c r="AB1723" s="80"/>
      <c r="AC1723" s="80"/>
      <c r="AD1723" s="80" t="s">
        <v>9384</v>
      </c>
      <c r="AE1723" s="80"/>
      <c r="AF1723" s="228" t="s">
        <v>16995</v>
      </c>
    </row>
    <row r="1724" customHeight="1" spans="1:32">
      <c r="A1724" s="220">
        <v>9787122354266</v>
      </c>
      <c r="B1724" s="80" t="s">
        <v>16996</v>
      </c>
      <c r="C1724" s="80" t="s">
        <v>10719</v>
      </c>
      <c r="D1724" s="80" t="s">
        <v>10809</v>
      </c>
      <c r="E1724" s="80" t="s">
        <v>16997</v>
      </c>
      <c r="F1724" s="80" t="s">
        <v>9764</v>
      </c>
      <c r="G1724" s="80" t="s">
        <v>16991</v>
      </c>
      <c r="H1724" s="80" t="s">
        <v>16998</v>
      </c>
      <c r="I1724" s="223" t="s">
        <v>16999</v>
      </c>
      <c r="J1724" s="80" t="s">
        <v>11364</v>
      </c>
      <c r="K1724" s="80">
        <v>45</v>
      </c>
      <c r="L1724" s="81">
        <v>44986</v>
      </c>
      <c r="M1724" s="81">
        <v>44287</v>
      </c>
      <c r="N1724" s="80">
        <v>1</v>
      </c>
      <c r="O1724" s="80"/>
      <c r="P1724" s="80"/>
      <c r="Q1724" s="80" t="s">
        <v>7409</v>
      </c>
      <c r="R1724" s="80"/>
      <c r="S1724" s="80"/>
      <c r="T1724" s="80"/>
      <c r="U1724" s="80" t="s">
        <v>9406</v>
      </c>
      <c r="V1724" s="80"/>
      <c r="W1724" s="80"/>
      <c r="X1724" s="80"/>
      <c r="Y1724" s="80"/>
      <c r="Z1724" s="80"/>
      <c r="AA1724" s="80"/>
      <c r="AB1724" s="80"/>
      <c r="AC1724" s="80"/>
      <c r="AD1724" s="80" t="s">
        <v>9384</v>
      </c>
      <c r="AE1724" s="80"/>
      <c r="AF1724" s="228" t="s">
        <v>17000</v>
      </c>
    </row>
    <row r="1725" customHeight="1" spans="1:32">
      <c r="A1725" s="220">
        <v>9787122299925</v>
      </c>
      <c r="B1725" s="80" t="s">
        <v>17001</v>
      </c>
      <c r="C1725" s="80" t="s">
        <v>10719</v>
      </c>
      <c r="D1725" s="80" t="s">
        <v>10809</v>
      </c>
      <c r="E1725" s="80" t="s">
        <v>16990</v>
      </c>
      <c r="F1725" s="80" t="s">
        <v>9764</v>
      </c>
      <c r="G1725" s="80" t="s">
        <v>16991</v>
      </c>
      <c r="H1725" s="80" t="s">
        <v>16998</v>
      </c>
      <c r="I1725" s="223" t="s">
        <v>17002</v>
      </c>
      <c r="J1725" s="80" t="s">
        <v>17003</v>
      </c>
      <c r="K1725" s="80">
        <v>29</v>
      </c>
      <c r="L1725" s="81">
        <v>44136</v>
      </c>
      <c r="M1725" s="81">
        <v>42979</v>
      </c>
      <c r="N1725" s="80">
        <v>1</v>
      </c>
      <c r="O1725" s="80"/>
      <c r="P1725" s="80"/>
      <c r="Q1725" s="80" t="s">
        <v>9470</v>
      </c>
      <c r="R1725" s="80"/>
      <c r="S1725" s="80"/>
      <c r="T1725" s="80"/>
      <c r="U1725" s="80" t="s">
        <v>9406</v>
      </c>
      <c r="V1725" s="80"/>
      <c r="W1725" s="80"/>
      <c r="X1725" s="80"/>
      <c r="Y1725" s="80"/>
      <c r="Z1725" s="80"/>
      <c r="AA1725" s="80"/>
      <c r="AB1725" s="80"/>
      <c r="AC1725" s="80"/>
      <c r="AD1725" s="80" t="s">
        <v>9384</v>
      </c>
      <c r="AE1725" s="80"/>
      <c r="AF1725" s="228" t="s">
        <v>17004</v>
      </c>
    </row>
    <row r="1726" customHeight="1" spans="1:32">
      <c r="A1726" s="220">
        <v>9787122176370</v>
      </c>
      <c r="B1726" s="80" t="s">
        <v>17005</v>
      </c>
      <c r="C1726" s="80" t="s">
        <v>10719</v>
      </c>
      <c r="D1726" s="80" t="s">
        <v>10809</v>
      </c>
      <c r="E1726" s="80" t="s">
        <v>16990</v>
      </c>
      <c r="F1726" s="80" t="s">
        <v>9764</v>
      </c>
      <c r="G1726" s="80" t="s">
        <v>16991</v>
      </c>
      <c r="H1726" s="80" t="s">
        <v>16998</v>
      </c>
      <c r="I1726" s="223" t="s">
        <v>17006</v>
      </c>
      <c r="J1726" s="80" t="s">
        <v>17007</v>
      </c>
      <c r="K1726" s="80">
        <v>34</v>
      </c>
      <c r="L1726" s="81">
        <v>45682</v>
      </c>
      <c r="M1726" s="81">
        <v>41518</v>
      </c>
      <c r="N1726" s="80">
        <v>1</v>
      </c>
      <c r="O1726" s="80"/>
      <c r="P1726" s="80"/>
      <c r="Q1726" s="80" t="s">
        <v>7409</v>
      </c>
      <c r="R1726" s="80"/>
      <c r="S1726" s="80"/>
      <c r="T1726" s="80"/>
      <c r="U1726" s="80" t="s">
        <v>9406</v>
      </c>
      <c r="V1726" s="80"/>
      <c r="W1726" s="80"/>
      <c r="X1726" s="80"/>
      <c r="Y1726" s="80"/>
      <c r="Z1726" s="80"/>
      <c r="AA1726" s="80"/>
      <c r="AB1726" s="80"/>
      <c r="AC1726" s="80"/>
      <c r="AD1726" s="80" t="s">
        <v>9384</v>
      </c>
      <c r="AE1726" s="80"/>
      <c r="AF1726" s="228" t="s">
        <v>17008</v>
      </c>
    </row>
    <row r="1727" customHeight="1" spans="1:32">
      <c r="A1727" s="220">
        <v>9787122319869</v>
      </c>
      <c r="B1727" s="80" t="s">
        <v>17009</v>
      </c>
      <c r="C1727" s="80" t="s">
        <v>10719</v>
      </c>
      <c r="D1727" s="80" t="s">
        <v>10809</v>
      </c>
      <c r="E1727" s="80" t="s">
        <v>16990</v>
      </c>
      <c r="F1727" s="80" t="s">
        <v>9764</v>
      </c>
      <c r="G1727" s="80" t="s">
        <v>16991</v>
      </c>
      <c r="H1727" s="80" t="s">
        <v>16998</v>
      </c>
      <c r="I1727" s="223" t="s">
        <v>17010</v>
      </c>
      <c r="J1727" s="80" t="s">
        <v>17011</v>
      </c>
      <c r="K1727" s="80">
        <v>32</v>
      </c>
      <c r="L1727" s="81">
        <v>43344</v>
      </c>
      <c r="M1727" s="81">
        <v>43344</v>
      </c>
      <c r="N1727" s="80">
        <v>1</v>
      </c>
      <c r="O1727" s="80"/>
      <c r="P1727" s="80"/>
      <c r="Q1727" s="80" t="s">
        <v>7409</v>
      </c>
      <c r="R1727" s="80"/>
      <c r="S1727" s="80"/>
      <c r="T1727" s="80"/>
      <c r="U1727" s="80" t="s">
        <v>9406</v>
      </c>
      <c r="V1727" s="80"/>
      <c r="W1727" s="80"/>
      <c r="X1727" s="80"/>
      <c r="Y1727" s="80"/>
      <c r="Z1727" s="80"/>
      <c r="AA1727" s="80"/>
      <c r="AB1727" s="80"/>
      <c r="AC1727" s="80"/>
      <c r="AD1727" s="80" t="s">
        <v>9384</v>
      </c>
      <c r="AE1727" s="80"/>
      <c r="AF1727" s="228" t="s">
        <v>17012</v>
      </c>
    </row>
    <row r="1728" customHeight="1" spans="1:32">
      <c r="A1728" s="220">
        <v>9787122438294</v>
      </c>
      <c r="B1728" s="80" t="s">
        <v>17013</v>
      </c>
      <c r="C1728" s="80" t="s">
        <v>10719</v>
      </c>
      <c r="D1728" s="80" t="s">
        <v>10809</v>
      </c>
      <c r="E1728" s="80" t="s">
        <v>16990</v>
      </c>
      <c r="F1728" s="80" t="s">
        <v>9764</v>
      </c>
      <c r="G1728" s="80" t="s">
        <v>16991</v>
      </c>
      <c r="H1728" s="80" t="s">
        <v>16998</v>
      </c>
      <c r="I1728" s="223" t="s">
        <v>17014</v>
      </c>
      <c r="J1728" s="80" t="s">
        <v>17015</v>
      </c>
      <c r="K1728" s="80">
        <v>58</v>
      </c>
      <c r="L1728" s="81">
        <v>45352</v>
      </c>
      <c r="M1728" s="81">
        <v>45352</v>
      </c>
      <c r="N1728" s="80">
        <v>3</v>
      </c>
      <c r="O1728" s="80" t="s">
        <v>16919</v>
      </c>
      <c r="P1728" s="80"/>
      <c r="Q1728" s="80" t="s">
        <v>17016</v>
      </c>
      <c r="R1728" s="80" t="s">
        <v>9405</v>
      </c>
      <c r="S1728" s="80"/>
      <c r="T1728" s="80"/>
      <c r="U1728" s="80" t="s">
        <v>9406</v>
      </c>
      <c r="V1728" s="80"/>
      <c r="W1728" s="80"/>
      <c r="X1728" s="80"/>
      <c r="Y1728" s="80"/>
      <c r="Z1728" s="80"/>
      <c r="AA1728" s="80" t="s">
        <v>9406</v>
      </c>
      <c r="AB1728" s="80"/>
      <c r="AC1728" s="80" t="s">
        <v>9405</v>
      </c>
      <c r="AD1728" s="80" t="s">
        <v>9495</v>
      </c>
      <c r="AE1728" s="80"/>
      <c r="AF1728" s="228" t="s">
        <v>17017</v>
      </c>
    </row>
    <row r="1729" customHeight="1" spans="1:32">
      <c r="A1729" s="220">
        <v>9787122297761</v>
      </c>
      <c r="B1729" s="80" t="s">
        <v>17018</v>
      </c>
      <c r="C1729" s="80" t="s">
        <v>10719</v>
      </c>
      <c r="D1729" s="80" t="s">
        <v>10809</v>
      </c>
      <c r="E1729" s="80" t="s">
        <v>16990</v>
      </c>
      <c r="F1729" s="80" t="s">
        <v>9764</v>
      </c>
      <c r="G1729" s="80" t="s">
        <v>16991</v>
      </c>
      <c r="H1729" s="80" t="s">
        <v>16998</v>
      </c>
      <c r="I1729" s="223" t="s">
        <v>17019</v>
      </c>
      <c r="J1729" s="80" t="s">
        <v>17020</v>
      </c>
      <c r="K1729" s="80">
        <v>48</v>
      </c>
      <c r="L1729" s="81">
        <v>44774</v>
      </c>
      <c r="M1729" s="81">
        <v>43282</v>
      </c>
      <c r="N1729" s="80">
        <v>1</v>
      </c>
      <c r="O1729" s="80"/>
      <c r="P1729" s="80"/>
      <c r="Q1729" s="80" t="s">
        <v>1053</v>
      </c>
      <c r="R1729" s="80"/>
      <c r="S1729" s="80"/>
      <c r="T1729" s="80"/>
      <c r="U1729" s="80" t="s">
        <v>9406</v>
      </c>
      <c r="V1729" s="80"/>
      <c r="W1729" s="80"/>
      <c r="X1729" s="80"/>
      <c r="Y1729" s="80"/>
      <c r="Z1729" s="80"/>
      <c r="AA1729" s="80"/>
      <c r="AB1729" s="80"/>
      <c r="AC1729" s="80"/>
      <c r="AD1729" s="80" t="s">
        <v>9384</v>
      </c>
      <c r="AE1729" s="80"/>
      <c r="AF1729" s="228" t="s">
        <v>17021</v>
      </c>
    </row>
    <row r="1730" customHeight="1" spans="1:32">
      <c r="A1730" s="220">
        <v>9787122353696</v>
      </c>
      <c r="B1730" s="80" t="s">
        <v>17022</v>
      </c>
      <c r="C1730" s="80" t="s">
        <v>10719</v>
      </c>
      <c r="D1730" s="80" t="s">
        <v>10809</v>
      </c>
      <c r="E1730" s="80" t="s">
        <v>16990</v>
      </c>
      <c r="F1730" s="80" t="s">
        <v>9764</v>
      </c>
      <c r="G1730" s="80" t="s">
        <v>16991</v>
      </c>
      <c r="H1730" s="80" t="s">
        <v>16998</v>
      </c>
      <c r="I1730" s="223" t="s">
        <v>17023</v>
      </c>
      <c r="J1730" s="80" t="s">
        <v>17024</v>
      </c>
      <c r="K1730" s="80">
        <v>48</v>
      </c>
      <c r="L1730" s="81">
        <v>45474</v>
      </c>
      <c r="M1730" s="81">
        <v>44287</v>
      </c>
      <c r="N1730" s="80">
        <v>1</v>
      </c>
      <c r="O1730" s="80" t="s">
        <v>9684</v>
      </c>
      <c r="P1730" s="80"/>
      <c r="Q1730" s="80" t="s">
        <v>13663</v>
      </c>
      <c r="R1730" s="80" t="s">
        <v>9620</v>
      </c>
      <c r="S1730" s="80"/>
      <c r="T1730" s="80"/>
      <c r="U1730" s="80" t="s">
        <v>9406</v>
      </c>
      <c r="V1730" s="80"/>
      <c r="W1730" s="80"/>
      <c r="X1730" s="80"/>
      <c r="Y1730" s="80"/>
      <c r="Z1730" s="80"/>
      <c r="AA1730" s="80"/>
      <c r="AB1730" s="80"/>
      <c r="AC1730" s="80" t="s">
        <v>9620</v>
      </c>
      <c r="AD1730" s="80" t="s">
        <v>9384</v>
      </c>
      <c r="AE1730" s="80"/>
      <c r="AF1730" s="228" t="s">
        <v>17025</v>
      </c>
    </row>
    <row r="1731" customHeight="1" spans="1:32">
      <c r="A1731" s="220">
        <v>9787122407252</v>
      </c>
      <c r="B1731" s="80" t="s">
        <v>17026</v>
      </c>
      <c r="C1731" s="80" t="s">
        <v>10719</v>
      </c>
      <c r="D1731" s="80" t="s">
        <v>10809</v>
      </c>
      <c r="E1731" s="80" t="s">
        <v>16990</v>
      </c>
      <c r="F1731" s="80" t="s">
        <v>9764</v>
      </c>
      <c r="G1731" s="80" t="s">
        <v>16991</v>
      </c>
      <c r="H1731" s="80" t="s">
        <v>16998</v>
      </c>
      <c r="I1731" s="223" t="s">
        <v>17027</v>
      </c>
      <c r="J1731" s="80" t="s">
        <v>17028</v>
      </c>
      <c r="K1731" s="80">
        <v>49</v>
      </c>
      <c r="L1731" s="81">
        <v>45505</v>
      </c>
      <c r="M1731" s="81">
        <v>45383</v>
      </c>
      <c r="N1731" s="80">
        <v>2</v>
      </c>
      <c r="O1731" s="80" t="s">
        <v>17029</v>
      </c>
      <c r="P1731" s="80"/>
      <c r="Q1731" s="80" t="s">
        <v>17030</v>
      </c>
      <c r="R1731" s="80" t="s">
        <v>9635</v>
      </c>
      <c r="S1731" s="80"/>
      <c r="T1731" s="80"/>
      <c r="U1731" s="80" t="s">
        <v>9406</v>
      </c>
      <c r="V1731" s="80"/>
      <c r="W1731" s="80"/>
      <c r="X1731" s="80"/>
      <c r="Y1731" s="80"/>
      <c r="Z1731" s="80" t="s">
        <v>9406</v>
      </c>
      <c r="AA1731" s="80" t="s">
        <v>9406</v>
      </c>
      <c r="AB1731" s="80"/>
      <c r="AC1731" s="80" t="s">
        <v>9635</v>
      </c>
      <c r="AD1731" s="80" t="s">
        <v>9407</v>
      </c>
      <c r="AE1731" s="80"/>
      <c r="AF1731" s="228" t="s">
        <v>17031</v>
      </c>
    </row>
    <row r="1732" customHeight="1" spans="1:32">
      <c r="A1732" s="220">
        <v>9787122443298</v>
      </c>
      <c r="B1732" s="80" t="s">
        <v>17032</v>
      </c>
      <c r="C1732" s="80" t="s">
        <v>10719</v>
      </c>
      <c r="D1732" s="80" t="s">
        <v>10809</v>
      </c>
      <c r="E1732" s="80" t="s">
        <v>16990</v>
      </c>
      <c r="F1732" s="80" t="s">
        <v>9764</v>
      </c>
      <c r="G1732" s="80" t="s">
        <v>16991</v>
      </c>
      <c r="H1732" s="80" t="s">
        <v>16998</v>
      </c>
      <c r="I1732" s="223" t="s">
        <v>17033</v>
      </c>
      <c r="J1732" s="80" t="s">
        <v>17034</v>
      </c>
      <c r="K1732" s="80">
        <v>38</v>
      </c>
      <c r="L1732" s="81">
        <v>45444</v>
      </c>
      <c r="M1732" s="81">
        <v>45444</v>
      </c>
      <c r="N1732" s="80">
        <v>2</v>
      </c>
      <c r="O1732" s="80" t="s">
        <v>10374</v>
      </c>
      <c r="P1732" s="80"/>
      <c r="Q1732" s="80" t="s">
        <v>17035</v>
      </c>
      <c r="R1732" s="80"/>
      <c r="S1732" s="80" t="s">
        <v>8109</v>
      </c>
      <c r="T1732" s="80"/>
      <c r="U1732" s="80" t="s">
        <v>9406</v>
      </c>
      <c r="V1732" s="80"/>
      <c r="W1732" s="80"/>
      <c r="X1732" s="80"/>
      <c r="Y1732" s="80"/>
      <c r="Z1732" s="80" t="s">
        <v>9406</v>
      </c>
      <c r="AA1732" s="80" t="s">
        <v>9406</v>
      </c>
      <c r="AB1732" s="80"/>
      <c r="AC1732" s="80" t="s">
        <v>8109</v>
      </c>
      <c r="AD1732" s="80" t="s">
        <v>9407</v>
      </c>
      <c r="AE1732" s="80"/>
      <c r="AF1732" s="228" t="s">
        <v>17036</v>
      </c>
    </row>
    <row r="1733" customHeight="1" spans="1:32">
      <c r="A1733" s="220">
        <v>9787122344014</v>
      </c>
      <c r="B1733" s="80" t="s">
        <v>17037</v>
      </c>
      <c r="C1733" s="80" t="s">
        <v>10719</v>
      </c>
      <c r="D1733" s="80" t="s">
        <v>10809</v>
      </c>
      <c r="E1733" s="80" t="s">
        <v>16990</v>
      </c>
      <c r="F1733" s="80" t="s">
        <v>9764</v>
      </c>
      <c r="G1733" s="80" t="s">
        <v>16991</v>
      </c>
      <c r="H1733" s="80" t="s">
        <v>16998</v>
      </c>
      <c r="I1733" s="223" t="s">
        <v>17038</v>
      </c>
      <c r="J1733" s="80" t="s">
        <v>17039</v>
      </c>
      <c r="K1733" s="80">
        <v>32</v>
      </c>
      <c r="L1733" s="81">
        <v>43678</v>
      </c>
      <c r="M1733" s="81">
        <v>43678</v>
      </c>
      <c r="N1733" s="80">
        <v>1</v>
      </c>
      <c r="O1733" s="80"/>
      <c r="P1733" s="80"/>
      <c r="Q1733" s="80" t="s">
        <v>1053</v>
      </c>
      <c r="R1733" s="80"/>
      <c r="S1733" s="80"/>
      <c r="T1733" s="80"/>
      <c r="U1733" s="80" t="s">
        <v>9406</v>
      </c>
      <c r="V1733" s="80"/>
      <c r="W1733" s="80"/>
      <c r="X1733" s="80"/>
      <c r="Y1733" s="80"/>
      <c r="Z1733" s="80"/>
      <c r="AA1733" s="80"/>
      <c r="AB1733" s="80"/>
      <c r="AC1733" s="80"/>
      <c r="AD1733" s="80" t="s">
        <v>9384</v>
      </c>
      <c r="AE1733" s="80"/>
      <c r="AF1733" s="228" t="s">
        <v>17040</v>
      </c>
    </row>
    <row r="1734" customHeight="1" spans="1:32">
      <c r="A1734" s="220">
        <v>9787122344885</v>
      </c>
      <c r="B1734" s="80" t="s">
        <v>17041</v>
      </c>
      <c r="C1734" s="80" t="s">
        <v>10719</v>
      </c>
      <c r="D1734" s="80" t="s">
        <v>10809</v>
      </c>
      <c r="E1734" s="80" t="s">
        <v>16997</v>
      </c>
      <c r="F1734" s="80" t="s">
        <v>9764</v>
      </c>
      <c r="G1734" s="80" t="s">
        <v>16991</v>
      </c>
      <c r="H1734" s="80" t="s">
        <v>16998</v>
      </c>
      <c r="I1734" s="223" t="s">
        <v>17042</v>
      </c>
      <c r="J1734" s="80" t="s">
        <v>17043</v>
      </c>
      <c r="K1734" s="80">
        <v>25</v>
      </c>
      <c r="L1734" s="81">
        <v>45689</v>
      </c>
      <c r="M1734" s="81">
        <v>43770</v>
      </c>
      <c r="N1734" s="80">
        <v>1</v>
      </c>
      <c r="O1734" s="80"/>
      <c r="P1734" s="80"/>
      <c r="Q1734" s="80" t="s">
        <v>1228</v>
      </c>
      <c r="R1734" s="80"/>
      <c r="S1734" s="80"/>
      <c r="T1734" s="80"/>
      <c r="U1734" s="80" t="s">
        <v>9406</v>
      </c>
      <c r="V1734" s="80"/>
      <c r="W1734" s="80"/>
      <c r="X1734" s="80"/>
      <c r="Y1734" s="80"/>
      <c r="Z1734" s="80"/>
      <c r="AA1734" s="80"/>
      <c r="AB1734" s="80"/>
      <c r="AC1734" s="80"/>
      <c r="AD1734" s="80" t="s">
        <v>9384</v>
      </c>
      <c r="AE1734" s="80"/>
      <c r="AF1734" s="228" t="s">
        <v>17044</v>
      </c>
    </row>
    <row r="1735" customHeight="1" spans="1:32">
      <c r="A1735" s="220">
        <v>9787122344953</v>
      </c>
      <c r="B1735" s="80" t="s">
        <v>17045</v>
      </c>
      <c r="C1735" s="80" t="s">
        <v>10719</v>
      </c>
      <c r="D1735" s="80" t="s">
        <v>10809</v>
      </c>
      <c r="E1735" s="80" t="s">
        <v>16990</v>
      </c>
      <c r="F1735" s="80" t="s">
        <v>9764</v>
      </c>
      <c r="G1735" s="80" t="s">
        <v>16991</v>
      </c>
      <c r="H1735" s="80" t="s">
        <v>16998</v>
      </c>
      <c r="I1735" s="223" t="s">
        <v>17046</v>
      </c>
      <c r="J1735" s="80" t="s">
        <v>11566</v>
      </c>
      <c r="K1735" s="80">
        <v>29</v>
      </c>
      <c r="L1735" s="81">
        <v>45444</v>
      </c>
      <c r="M1735" s="81">
        <v>43739</v>
      </c>
      <c r="N1735" s="80">
        <v>1</v>
      </c>
      <c r="O1735" s="80"/>
      <c r="P1735" s="80"/>
      <c r="Q1735" s="80" t="s">
        <v>9470</v>
      </c>
      <c r="R1735" s="80"/>
      <c r="S1735" s="80"/>
      <c r="T1735" s="80"/>
      <c r="U1735" s="80" t="s">
        <v>9406</v>
      </c>
      <c r="V1735" s="80"/>
      <c r="W1735" s="80"/>
      <c r="X1735" s="80"/>
      <c r="Y1735" s="80"/>
      <c r="Z1735" s="80"/>
      <c r="AA1735" s="80"/>
      <c r="AB1735" s="80"/>
      <c r="AC1735" s="80"/>
      <c r="AD1735" s="80" t="s">
        <v>9384</v>
      </c>
      <c r="AE1735" s="80"/>
      <c r="AF1735" s="228" t="s">
        <v>17047</v>
      </c>
    </row>
    <row r="1736" customHeight="1" spans="1:32">
      <c r="A1736" s="220">
        <v>9787122311986</v>
      </c>
      <c r="B1736" s="80" t="s">
        <v>17048</v>
      </c>
      <c r="C1736" s="80" t="s">
        <v>10719</v>
      </c>
      <c r="D1736" s="80" t="s">
        <v>10809</v>
      </c>
      <c r="E1736" s="80" t="s">
        <v>17049</v>
      </c>
      <c r="F1736" s="80" t="s">
        <v>9764</v>
      </c>
      <c r="G1736" s="80" t="s">
        <v>16991</v>
      </c>
      <c r="H1736" s="80" t="s">
        <v>16998</v>
      </c>
      <c r="I1736" s="223" t="s">
        <v>17050</v>
      </c>
      <c r="J1736" s="80" t="s">
        <v>17051</v>
      </c>
      <c r="K1736" s="80">
        <v>39.8</v>
      </c>
      <c r="L1736" s="81">
        <v>44440</v>
      </c>
      <c r="M1736" s="81">
        <v>43160</v>
      </c>
      <c r="N1736" s="80">
        <v>1</v>
      </c>
      <c r="O1736" s="80"/>
      <c r="P1736" s="80"/>
      <c r="Q1736" s="80" t="s">
        <v>1228</v>
      </c>
      <c r="R1736" s="80"/>
      <c r="S1736" s="80"/>
      <c r="T1736" s="80"/>
      <c r="U1736" s="80" t="s">
        <v>9406</v>
      </c>
      <c r="V1736" s="80"/>
      <c r="W1736" s="80"/>
      <c r="X1736" s="80"/>
      <c r="Y1736" s="80"/>
      <c r="Z1736" s="80"/>
      <c r="AA1736" s="80"/>
      <c r="AB1736" s="80"/>
      <c r="AC1736" s="80"/>
      <c r="AD1736" s="80" t="s">
        <v>9384</v>
      </c>
      <c r="AE1736" s="80"/>
      <c r="AF1736" s="228" t="s">
        <v>17052</v>
      </c>
    </row>
    <row r="1737" customHeight="1" spans="1:32">
      <c r="A1737" s="220">
        <v>9787122286451</v>
      </c>
      <c r="B1737" s="80" t="s">
        <v>17053</v>
      </c>
      <c r="C1737" s="80" t="s">
        <v>10719</v>
      </c>
      <c r="D1737" s="80" t="s">
        <v>10809</v>
      </c>
      <c r="E1737" s="80" t="s">
        <v>16990</v>
      </c>
      <c r="F1737" s="80" t="s">
        <v>9764</v>
      </c>
      <c r="G1737" s="80" t="s">
        <v>16991</v>
      </c>
      <c r="H1737" s="80" t="s">
        <v>17054</v>
      </c>
      <c r="I1737" s="223" t="s">
        <v>17055</v>
      </c>
      <c r="J1737" s="80" t="s">
        <v>17056</v>
      </c>
      <c r="K1737" s="80">
        <v>43</v>
      </c>
      <c r="L1737" s="81">
        <v>45200</v>
      </c>
      <c r="M1737" s="81">
        <v>42767</v>
      </c>
      <c r="N1737" s="80">
        <v>2</v>
      </c>
      <c r="O1737" s="80"/>
      <c r="P1737" s="80"/>
      <c r="Q1737" s="80" t="s">
        <v>1228</v>
      </c>
      <c r="R1737" s="80"/>
      <c r="S1737" s="80"/>
      <c r="T1737" s="80" t="s">
        <v>9457</v>
      </c>
      <c r="U1737" s="80" t="s">
        <v>9406</v>
      </c>
      <c r="V1737" s="80"/>
      <c r="W1737" s="80"/>
      <c r="X1737" s="80"/>
      <c r="Y1737" s="80"/>
      <c r="Z1737" s="80"/>
      <c r="AA1737" s="80"/>
      <c r="AB1737" s="80"/>
      <c r="AC1737" s="80" t="s">
        <v>9457</v>
      </c>
      <c r="AD1737" s="80" t="s">
        <v>9384</v>
      </c>
      <c r="AE1737" s="80"/>
      <c r="AF1737" s="228" t="s">
        <v>17057</v>
      </c>
    </row>
    <row r="1738" customHeight="1" spans="1:32">
      <c r="A1738" s="220">
        <v>9787122414878</v>
      </c>
      <c r="B1738" s="80" t="s">
        <v>17058</v>
      </c>
      <c r="C1738" s="80" t="s">
        <v>10719</v>
      </c>
      <c r="D1738" s="80" t="s">
        <v>10809</v>
      </c>
      <c r="E1738" s="80" t="s">
        <v>16990</v>
      </c>
      <c r="F1738" s="80" t="s">
        <v>9764</v>
      </c>
      <c r="G1738" s="80" t="s">
        <v>16991</v>
      </c>
      <c r="H1738" s="80" t="s">
        <v>17054</v>
      </c>
      <c r="I1738" s="223" t="s">
        <v>17059</v>
      </c>
      <c r="J1738" s="80" t="s">
        <v>17060</v>
      </c>
      <c r="K1738" s="80">
        <v>49.8</v>
      </c>
      <c r="L1738" s="81">
        <v>45413</v>
      </c>
      <c r="M1738" s="81">
        <v>45413</v>
      </c>
      <c r="N1738" s="80">
        <v>3</v>
      </c>
      <c r="O1738" s="80" t="s">
        <v>17061</v>
      </c>
      <c r="P1738" s="80"/>
      <c r="Q1738" s="80" t="s">
        <v>9470</v>
      </c>
      <c r="R1738" s="80"/>
      <c r="S1738" s="80"/>
      <c r="T1738" s="80" t="s">
        <v>17062</v>
      </c>
      <c r="U1738" s="80" t="s">
        <v>9406</v>
      </c>
      <c r="V1738" s="80"/>
      <c r="W1738" s="80"/>
      <c r="X1738" s="80"/>
      <c r="Y1738" s="80"/>
      <c r="Z1738" s="80"/>
      <c r="AA1738" s="80"/>
      <c r="AB1738" s="80"/>
      <c r="AC1738" s="80" t="s">
        <v>17062</v>
      </c>
      <c r="AD1738" s="80" t="s">
        <v>9384</v>
      </c>
      <c r="AE1738" s="80"/>
      <c r="AF1738" s="228" t="s">
        <v>17063</v>
      </c>
    </row>
    <row r="1739" customHeight="1" spans="1:32">
      <c r="A1739" s="220">
        <v>9787122448194</v>
      </c>
      <c r="B1739" s="80" t="s">
        <v>17064</v>
      </c>
      <c r="C1739" s="80" t="s">
        <v>10719</v>
      </c>
      <c r="D1739" s="80" t="s">
        <v>10809</v>
      </c>
      <c r="E1739" s="80" t="s">
        <v>16990</v>
      </c>
      <c r="F1739" s="80" t="s">
        <v>9764</v>
      </c>
      <c r="G1739" s="80" t="s">
        <v>16991</v>
      </c>
      <c r="H1739" s="80" t="s">
        <v>17054</v>
      </c>
      <c r="I1739" s="223" t="s">
        <v>17065</v>
      </c>
      <c r="J1739" s="80" t="s">
        <v>17066</v>
      </c>
      <c r="K1739" s="80">
        <v>49.8</v>
      </c>
      <c r="L1739" s="81">
        <v>45383</v>
      </c>
      <c r="M1739" s="81">
        <v>45383</v>
      </c>
      <c r="N1739" s="80">
        <v>3</v>
      </c>
      <c r="O1739" s="80" t="s">
        <v>17067</v>
      </c>
      <c r="P1739" s="80"/>
      <c r="Q1739" s="80" t="s">
        <v>9470</v>
      </c>
      <c r="R1739" s="80"/>
      <c r="S1739" s="80"/>
      <c r="T1739" s="80"/>
      <c r="U1739" s="80" t="s">
        <v>9406</v>
      </c>
      <c r="V1739" s="80"/>
      <c r="W1739" s="80"/>
      <c r="X1739" s="80"/>
      <c r="Y1739" s="80"/>
      <c r="Z1739" s="80"/>
      <c r="AA1739" s="80" t="s">
        <v>9406</v>
      </c>
      <c r="AB1739" s="80"/>
      <c r="AC1739" s="80"/>
      <c r="AD1739" s="80" t="s">
        <v>9495</v>
      </c>
      <c r="AE1739" s="80"/>
      <c r="AF1739" s="228" t="s">
        <v>17068</v>
      </c>
    </row>
    <row r="1740" customHeight="1" spans="1:32">
      <c r="A1740" s="220">
        <v>9787122452665</v>
      </c>
      <c r="B1740" s="80" t="e">
        <v>#N/A</v>
      </c>
      <c r="C1740" s="80" t="s">
        <v>10719</v>
      </c>
      <c r="D1740" s="80" t="s">
        <v>10809</v>
      </c>
      <c r="E1740" s="80" t="s">
        <v>16990</v>
      </c>
      <c r="F1740" s="80" t="s">
        <v>9764</v>
      </c>
      <c r="G1740" s="80" t="s">
        <v>16991</v>
      </c>
      <c r="H1740" s="80" t="s">
        <v>17054</v>
      </c>
      <c r="I1740" s="223" t="s">
        <v>17069</v>
      </c>
      <c r="J1740" s="80" t="s">
        <v>17070</v>
      </c>
      <c r="K1740" s="224" t="s">
        <v>101</v>
      </c>
      <c r="L1740" s="225" t="s">
        <v>102</v>
      </c>
      <c r="M1740" s="225" t="s">
        <v>102</v>
      </c>
      <c r="N1740" s="80">
        <v>2</v>
      </c>
      <c r="O1740" s="80" t="s">
        <v>9599</v>
      </c>
      <c r="P1740" s="80"/>
      <c r="Q1740" s="80"/>
      <c r="R1740" s="80"/>
      <c r="S1740" s="80"/>
      <c r="T1740" s="80"/>
      <c r="U1740" s="80"/>
      <c r="V1740" s="80"/>
      <c r="W1740" s="80"/>
      <c r="X1740" s="80"/>
      <c r="Y1740" s="80"/>
      <c r="Z1740" s="80"/>
      <c r="AA1740" s="80"/>
      <c r="AB1740" s="80"/>
      <c r="AC1740" s="80"/>
      <c r="AD1740" s="80"/>
      <c r="AE1740" s="80"/>
      <c r="AF1740" s="224" t="s">
        <v>101</v>
      </c>
    </row>
    <row r="1741" customHeight="1" spans="1:32">
      <c r="A1741" s="220">
        <v>9787122263599</v>
      </c>
      <c r="B1741" s="80" t="s">
        <v>17071</v>
      </c>
      <c r="C1741" s="80" t="s">
        <v>10719</v>
      </c>
      <c r="D1741" s="80" t="s">
        <v>10809</v>
      </c>
      <c r="E1741" s="80" t="s">
        <v>16990</v>
      </c>
      <c r="F1741" s="80" t="s">
        <v>9764</v>
      </c>
      <c r="G1741" s="80" t="s">
        <v>16991</v>
      </c>
      <c r="H1741" s="80" t="s">
        <v>17054</v>
      </c>
      <c r="I1741" s="223" t="s">
        <v>17072</v>
      </c>
      <c r="J1741" s="80" t="s">
        <v>17073</v>
      </c>
      <c r="K1741" s="80">
        <v>49.8</v>
      </c>
      <c r="L1741" s="81">
        <v>44961</v>
      </c>
      <c r="M1741" s="81">
        <v>42583</v>
      </c>
      <c r="N1741" s="80">
        <v>2</v>
      </c>
      <c r="O1741" s="80"/>
      <c r="P1741" s="80"/>
      <c r="Q1741" s="80" t="s">
        <v>7409</v>
      </c>
      <c r="R1741" s="80"/>
      <c r="S1741" s="80"/>
      <c r="T1741" s="80"/>
      <c r="U1741" s="80" t="s">
        <v>9406</v>
      </c>
      <c r="V1741" s="80"/>
      <c r="W1741" s="80"/>
      <c r="X1741" s="80"/>
      <c r="Y1741" s="80"/>
      <c r="Z1741" s="80"/>
      <c r="AA1741" s="80"/>
      <c r="AB1741" s="80"/>
      <c r="AC1741" s="80"/>
      <c r="AD1741" s="80" t="s">
        <v>9384</v>
      </c>
      <c r="AE1741" s="80"/>
      <c r="AF1741" s="228" t="s">
        <v>17074</v>
      </c>
    </row>
    <row r="1742" customHeight="1" spans="1:32">
      <c r="A1742" s="220">
        <v>9787122412096</v>
      </c>
      <c r="B1742" s="80" t="s">
        <v>17075</v>
      </c>
      <c r="C1742" s="80" t="s">
        <v>10719</v>
      </c>
      <c r="D1742" s="80" t="s">
        <v>10809</v>
      </c>
      <c r="E1742" s="80" t="s">
        <v>16990</v>
      </c>
      <c r="F1742" s="80" t="s">
        <v>9764</v>
      </c>
      <c r="G1742" s="80" t="s">
        <v>16991</v>
      </c>
      <c r="H1742" s="80" t="s">
        <v>17054</v>
      </c>
      <c r="I1742" s="223" t="s">
        <v>17076</v>
      </c>
      <c r="J1742" s="80" t="s">
        <v>17077</v>
      </c>
      <c r="K1742" s="80">
        <v>49.8</v>
      </c>
      <c r="L1742" s="81">
        <v>44743</v>
      </c>
      <c r="M1742" s="81">
        <v>44743</v>
      </c>
      <c r="N1742" s="80">
        <v>3</v>
      </c>
      <c r="O1742" s="80"/>
      <c r="P1742" s="80"/>
      <c r="Q1742" s="80" t="s">
        <v>17078</v>
      </c>
      <c r="R1742" s="80"/>
      <c r="S1742" s="80"/>
      <c r="T1742" s="80"/>
      <c r="U1742" s="80" t="s">
        <v>9406</v>
      </c>
      <c r="V1742" s="80"/>
      <c r="W1742" s="80"/>
      <c r="X1742" s="80"/>
      <c r="Y1742" s="80"/>
      <c r="Z1742" s="80"/>
      <c r="AA1742" s="80"/>
      <c r="AB1742" s="80"/>
      <c r="AC1742" s="80"/>
      <c r="AD1742" s="80" t="s">
        <v>9384</v>
      </c>
      <c r="AE1742" s="80"/>
      <c r="AF1742" s="228" t="s">
        <v>17079</v>
      </c>
    </row>
    <row r="1743" customHeight="1" spans="1:32">
      <c r="A1743" s="220">
        <v>9787122243485</v>
      </c>
      <c r="B1743" s="80" t="s">
        <v>17080</v>
      </c>
      <c r="C1743" s="80" t="s">
        <v>10719</v>
      </c>
      <c r="D1743" s="80" t="s">
        <v>10809</v>
      </c>
      <c r="E1743" s="80" t="s">
        <v>16990</v>
      </c>
      <c r="F1743" s="80" t="s">
        <v>9764</v>
      </c>
      <c r="G1743" s="80" t="s">
        <v>16991</v>
      </c>
      <c r="H1743" s="80" t="s">
        <v>17054</v>
      </c>
      <c r="I1743" s="223" t="s">
        <v>17081</v>
      </c>
      <c r="J1743" s="80" t="s">
        <v>17082</v>
      </c>
      <c r="K1743" s="80">
        <v>32</v>
      </c>
      <c r="L1743" s="81">
        <v>45536</v>
      </c>
      <c r="M1743" s="81">
        <v>42248</v>
      </c>
      <c r="N1743" s="80">
        <v>2</v>
      </c>
      <c r="O1743" s="80"/>
      <c r="P1743" s="80"/>
      <c r="Q1743" s="80" t="s">
        <v>1228</v>
      </c>
      <c r="R1743" s="80"/>
      <c r="S1743" s="80"/>
      <c r="T1743" s="80"/>
      <c r="U1743" s="80" t="s">
        <v>9406</v>
      </c>
      <c r="V1743" s="80"/>
      <c r="W1743" s="80"/>
      <c r="X1743" s="80"/>
      <c r="Y1743" s="80"/>
      <c r="Z1743" s="80"/>
      <c r="AA1743" s="80"/>
      <c r="AB1743" s="80"/>
      <c r="AC1743" s="80"/>
      <c r="AD1743" s="80" t="s">
        <v>9384</v>
      </c>
      <c r="AE1743" s="80"/>
      <c r="AF1743" s="228" t="s">
        <v>17083</v>
      </c>
    </row>
    <row r="1744" customHeight="1" spans="1:32">
      <c r="A1744" s="220">
        <v>9787122084125</v>
      </c>
      <c r="B1744" s="80" t="s">
        <v>17084</v>
      </c>
      <c r="C1744" s="80" t="s">
        <v>10719</v>
      </c>
      <c r="D1744" s="80" t="s">
        <v>10809</v>
      </c>
      <c r="E1744" s="80" t="s">
        <v>16990</v>
      </c>
      <c r="F1744" s="80" t="s">
        <v>9764</v>
      </c>
      <c r="G1744" s="80" t="s">
        <v>16991</v>
      </c>
      <c r="H1744" s="80" t="s">
        <v>17054</v>
      </c>
      <c r="I1744" s="223" t="s">
        <v>17085</v>
      </c>
      <c r="J1744" s="80" t="s">
        <v>17086</v>
      </c>
      <c r="K1744" s="80">
        <v>33</v>
      </c>
      <c r="L1744" s="81">
        <v>45536</v>
      </c>
      <c r="M1744" s="81">
        <v>40380</v>
      </c>
      <c r="N1744" s="80">
        <v>1</v>
      </c>
      <c r="O1744" s="80"/>
      <c r="P1744" s="80"/>
      <c r="Q1744" s="80" t="s">
        <v>1228</v>
      </c>
      <c r="R1744" s="80"/>
      <c r="S1744" s="80"/>
      <c r="T1744" s="80" t="s">
        <v>9457</v>
      </c>
      <c r="U1744" s="80" t="s">
        <v>9406</v>
      </c>
      <c r="V1744" s="80"/>
      <c r="W1744" s="80"/>
      <c r="X1744" s="80"/>
      <c r="Y1744" s="80"/>
      <c r="Z1744" s="80"/>
      <c r="AA1744" s="80"/>
      <c r="AB1744" s="80"/>
      <c r="AC1744" s="80" t="s">
        <v>9457</v>
      </c>
      <c r="AD1744" s="80" t="s">
        <v>9384</v>
      </c>
      <c r="AE1744" s="80"/>
      <c r="AF1744" s="228" t="s">
        <v>17087</v>
      </c>
    </row>
    <row r="1745" customHeight="1" spans="1:32">
      <c r="A1745" s="220">
        <v>9787122093578</v>
      </c>
      <c r="B1745" s="80" t="s">
        <v>17088</v>
      </c>
      <c r="C1745" s="80" t="s">
        <v>10719</v>
      </c>
      <c r="D1745" s="80" t="s">
        <v>10809</v>
      </c>
      <c r="E1745" s="80" t="s">
        <v>16990</v>
      </c>
      <c r="F1745" s="80" t="s">
        <v>9764</v>
      </c>
      <c r="G1745" s="80" t="s">
        <v>16991</v>
      </c>
      <c r="H1745" s="80" t="s">
        <v>17054</v>
      </c>
      <c r="I1745" s="223" t="s">
        <v>17089</v>
      </c>
      <c r="J1745" s="80" t="s">
        <v>17086</v>
      </c>
      <c r="K1745" s="80">
        <v>16</v>
      </c>
      <c r="L1745" s="81">
        <v>45604</v>
      </c>
      <c r="M1745" s="81">
        <v>40471</v>
      </c>
      <c r="N1745" s="80">
        <v>1</v>
      </c>
      <c r="O1745" s="80"/>
      <c r="P1745" s="80"/>
      <c r="Q1745" s="80"/>
      <c r="R1745" s="80"/>
      <c r="S1745" s="80"/>
      <c r="T1745" s="80"/>
      <c r="U1745" s="80"/>
      <c r="V1745" s="80"/>
      <c r="W1745" s="80"/>
      <c r="X1745" s="80"/>
      <c r="Y1745" s="80"/>
      <c r="Z1745" s="80"/>
      <c r="AA1745" s="80"/>
      <c r="AB1745" s="80"/>
      <c r="AC1745" s="80"/>
      <c r="AD1745" s="80"/>
      <c r="AE1745" s="80"/>
      <c r="AF1745" s="228" t="s">
        <v>17090</v>
      </c>
    </row>
    <row r="1746" customHeight="1" spans="1:32">
      <c r="A1746" s="220">
        <v>9787122208422</v>
      </c>
      <c r="B1746" s="80" t="s">
        <v>17091</v>
      </c>
      <c r="C1746" s="80" t="s">
        <v>10719</v>
      </c>
      <c r="D1746" s="80" t="s">
        <v>10809</v>
      </c>
      <c r="E1746" s="80" t="s">
        <v>16990</v>
      </c>
      <c r="F1746" s="80" t="s">
        <v>9764</v>
      </c>
      <c r="G1746" s="80" t="s">
        <v>16991</v>
      </c>
      <c r="H1746" s="80" t="s">
        <v>17054</v>
      </c>
      <c r="I1746" s="223" t="s">
        <v>17092</v>
      </c>
      <c r="J1746" s="80" t="s">
        <v>17093</v>
      </c>
      <c r="K1746" s="80">
        <v>29</v>
      </c>
      <c r="L1746" s="81">
        <v>45323</v>
      </c>
      <c r="M1746" s="81">
        <v>41883</v>
      </c>
      <c r="N1746" s="80">
        <v>2</v>
      </c>
      <c r="O1746" s="80"/>
      <c r="P1746" s="80"/>
      <c r="Q1746" s="80" t="s">
        <v>1228</v>
      </c>
      <c r="R1746" s="80"/>
      <c r="S1746" s="80"/>
      <c r="T1746" s="80"/>
      <c r="U1746" s="80" t="s">
        <v>9406</v>
      </c>
      <c r="V1746" s="80"/>
      <c r="W1746" s="80"/>
      <c r="X1746" s="80"/>
      <c r="Y1746" s="80"/>
      <c r="Z1746" s="80"/>
      <c r="AA1746" s="80"/>
      <c r="AB1746" s="80"/>
      <c r="AC1746" s="80"/>
      <c r="AD1746" s="80" t="s">
        <v>9384</v>
      </c>
      <c r="AE1746" s="80"/>
      <c r="AF1746" s="228" t="s">
        <v>17094</v>
      </c>
    </row>
    <row r="1747" customHeight="1" spans="1:32">
      <c r="A1747" s="220">
        <v>9787122366856</v>
      </c>
      <c r="B1747" s="80" t="s">
        <v>17095</v>
      </c>
      <c r="C1747" s="80" t="s">
        <v>10719</v>
      </c>
      <c r="D1747" s="80" t="s">
        <v>10809</v>
      </c>
      <c r="E1747" s="80" t="s">
        <v>16990</v>
      </c>
      <c r="F1747" s="80" t="s">
        <v>9764</v>
      </c>
      <c r="G1747" s="80" t="s">
        <v>16991</v>
      </c>
      <c r="H1747" s="80" t="s">
        <v>17054</v>
      </c>
      <c r="I1747" s="223" t="s">
        <v>17096</v>
      </c>
      <c r="J1747" s="80" t="s">
        <v>17097</v>
      </c>
      <c r="K1747" s="80">
        <v>49</v>
      </c>
      <c r="L1747" s="81">
        <v>44105</v>
      </c>
      <c r="M1747" s="81">
        <v>44105</v>
      </c>
      <c r="N1747" s="80">
        <v>2</v>
      </c>
      <c r="O1747" s="80"/>
      <c r="P1747" s="80"/>
      <c r="Q1747" s="80" t="s">
        <v>1228</v>
      </c>
      <c r="R1747" s="80"/>
      <c r="S1747" s="80"/>
      <c r="T1747" s="80"/>
      <c r="U1747" s="80" t="s">
        <v>9406</v>
      </c>
      <c r="V1747" s="80"/>
      <c r="W1747" s="80"/>
      <c r="X1747" s="80"/>
      <c r="Y1747" s="80"/>
      <c r="Z1747" s="80"/>
      <c r="AA1747" s="80"/>
      <c r="AB1747" s="80"/>
      <c r="AC1747" s="80"/>
      <c r="AD1747" s="80" t="s">
        <v>9384</v>
      </c>
      <c r="AE1747" s="80"/>
      <c r="AF1747" s="228" t="s">
        <v>17098</v>
      </c>
    </row>
    <row r="1748" customHeight="1" spans="1:32">
      <c r="A1748" s="220">
        <v>9787122305817</v>
      </c>
      <c r="B1748" s="80" t="s">
        <v>17099</v>
      </c>
      <c r="C1748" s="80" t="s">
        <v>10719</v>
      </c>
      <c r="D1748" s="80" t="s">
        <v>10809</v>
      </c>
      <c r="E1748" s="80" t="s">
        <v>16990</v>
      </c>
      <c r="F1748" s="80" t="s">
        <v>9764</v>
      </c>
      <c r="G1748" s="80" t="s">
        <v>16991</v>
      </c>
      <c r="H1748" s="80" t="s">
        <v>17054</v>
      </c>
      <c r="I1748" s="223" t="s">
        <v>17100</v>
      </c>
      <c r="J1748" s="80" t="s">
        <v>17101</v>
      </c>
      <c r="K1748" s="80">
        <v>29</v>
      </c>
      <c r="L1748" s="81">
        <v>45352</v>
      </c>
      <c r="M1748" s="81">
        <v>43040</v>
      </c>
      <c r="N1748" s="80">
        <v>1</v>
      </c>
      <c r="O1748" s="80"/>
      <c r="P1748" s="80"/>
      <c r="Q1748" s="80" t="s">
        <v>1228</v>
      </c>
      <c r="R1748" s="80"/>
      <c r="S1748" s="80"/>
      <c r="T1748" s="80"/>
      <c r="U1748" s="80" t="s">
        <v>9406</v>
      </c>
      <c r="V1748" s="80"/>
      <c r="W1748" s="80"/>
      <c r="X1748" s="80"/>
      <c r="Y1748" s="80"/>
      <c r="Z1748" s="80"/>
      <c r="AA1748" s="80"/>
      <c r="AB1748" s="80"/>
      <c r="AC1748" s="80"/>
      <c r="AD1748" s="80" t="s">
        <v>9384</v>
      </c>
      <c r="AE1748" s="80"/>
      <c r="AF1748" s="228" t="s">
        <v>17102</v>
      </c>
    </row>
    <row r="1749" customHeight="1" spans="1:32">
      <c r="A1749" s="220">
        <v>9787122305893</v>
      </c>
      <c r="B1749" s="80" t="s">
        <v>17103</v>
      </c>
      <c r="C1749" s="80" t="s">
        <v>10719</v>
      </c>
      <c r="D1749" s="80" t="s">
        <v>10809</v>
      </c>
      <c r="E1749" s="80" t="s">
        <v>16990</v>
      </c>
      <c r="F1749" s="80" t="s">
        <v>9764</v>
      </c>
      <c r="G1749" s="80" t="s">
        <v>16991</v>
      </c>
      <c r="H1749" s="80" t="s">
        <v>17054</v>
      </c>
      <c r="I1749" s="223" t="s">
        <v>17104</v>
      </c>
      <c r="J1749" s="80" t="s">
        <v>17105</v>
      </c>
      <c r="K1749" s="80">
        <v>20</v>
      </c>
      <c r="L1749" s="81">
        <v>45689</v>
      </c>
      <c r="M1749" s="81">
        <v>43040</v>
      </c>
      <c r="N1749" s="80">
        <v>1</v>
      </c>
      <c r="O1749" s="80"/>
      <c r="P1749" s="80"/>
      <c r="Q1749" s="80" t="s">
        <v>1228</v>
      </c>
      <c r="R1749" s="80"/>
      <c r="S1749" s="80"/>
      <c r="T1749" s="80"/>
      <c r="U1749" s="80" t="s">
        <v>9406</v>
      </c>
      <c r="V1749" s="80"/>
      <c r="W1749" s="80"/>
      <c r="X1749" s="80"/>
      <c r="Y1749" s="80"/>
      <c r="Z1749" s="80"/>
      <c r="AA1749" s="80"/>
      <c r="AB1749" s="80"/>
      <c r="AC1749" s="80"/>
      <c r="AD1749" s="80" t="s">
        <v>9384</v>
      </c>
      <c r="AE1749" s="80"/>
      <c r="AF1749" s="228" t="s">
        <v>17106</v>
      </c>
    </row>
    <row r="1750" customHeight="1" spans="1:32">
      <c r="A1750" s="220">
        <v>9787122434463</v>
      </c>
      <c r="B1750" s="80" t="s">
        <v>17107</v>
      </c>
      <c r="C1750" s="80" t="s">
        <v>10719</v>
      </c>
      <c r="D1750" s="80" t="s">
        <v>10809</v>
      </c>
      <c r="E1750" s="80" t="s">
        <v>16990</v>
      </c>
      <c r="F1750" s="80" t="s">
        <v>9764</v>
      </c>
      <c r="G1750" s="80" t="s">
        <v>16991</v>
      </c>
      <c r="H1750" s="80" t="s">
        <v>17054</v>
      </c>
      <c r="I1750" s="223" t="s">
        <v>17108</v>
      </c>
      <c r="J1750" s="80" t="s">
        <v>17109</v>
      </c>
      <c r="K1750" s="80">
        <v>45</v>
      </c>
      <c r="L1750" s="81">
        <v>45566</v>
      </c>
      <c r="M1750" s="81">
        <v>45170</v>
      </c>
      <c r="N1750" s="80">
        <v>2</v>
      </c>
      <c r="O1750" s="80" t="s">
        <v>17110</v>
      </c>
      <c r="P1750" s="80"/>
      <c r="Q1750" s="80" t="s">
        <v>17111</v>
      </c>
      <c r="R1750" s="80"/>
      <c r="S1750" s="80"/>
      <c r="T1750" s="80"/>
      <c r="U1750" s="80" t="s">
        <v>9406</v>
      </c>
      <c r="V1750" s="80"/>
      <c r="W1750" s="80"/>
      <c r="X1750" s="80"/>
      <c r="Y1750" s="80"/>
      <c r="Z1750" s="80"/>
      <c r="AA1750" s="80"/>
      <c r="AB1750" s="80"/>
      <c r="AC1750" s="80"/>
      <c r="AD1750" s="80" t="s">
        <v>9384</v>
      </c>
      <c r="AE1750" s="80"/>
      <c r="AF1750" s="228" t="s">
        <v>17112</v>
      </c>
    </row>
    <row r="1751" customHeight="1" spans="1:32">
      <c r="A1751" s="220">
        <v>9787122387509</v>
      </c>
      <c r="B1751" s="80" t="s">
        <v>17113</v>
      </c>
      <c r="C1751" s="80" t="s">
        <v>10719</v>
      </c>
      <c r="D1751" s="80" t="s">
        <v>10809</v>
      </c>
      <c r="E1751" s="80" t="s">
        <v>16997</v>
      </c>
      <c r="F1751" s="80" t="s">
        <v>9764</v>
      </c>
      <c r="G1751" s="80" t="s">
        <v>16991</v>
      </c>
      <c r="H1751" s="80" t="s">
        <v>17054</v>
      </c>
      <c r="I1751" s="223" t="s">
        <v>17114</v>
      </c>
      <c r="J1751" s="80" t="s">
        <v>17115</v>
      </c>
      <c r="K1751" s="80">
        <v>45</v>
      </c>
      <c r="L1751" s="81">
        <v>44409</v>
      </c>
      <c r="M1751" s="81">
        <v>44409</v>
      </c>
      <c r="N1751" s="80">
        <v>2</v>
      </c>
      <c r="O1751" s="80"/>
      <c r="P1751" s="80"/>
      <c r="Q1751" s="80"/>
      <c r="R1751" s="80"/>
      <c r="S1751" s="80"/>
      <c r="T1751" s="80"/>
      <c r="U1751" s="80"/>
      <c r="V1751" s="80"/>
      <c r="W1751" s="80"/>
      <c r="X1751" s="80"/>
      <c r="Y1751" s="80"/>
      <c r="Z1751" s="80"/>
      <c r="AA1751" s="80"/>
      <c r="AB1751" s="80"/>
      <c r="AC1751" s="80"/>
      <c r="AD1751" s="80"/>
      <c r="AE1751" s="80"/>
      <c r="AF1751" s="228" t="s">
        <v>17116</v>
      </c>
    </row>
    <row r="1752" customHeight="1" spans="1:32">
      <c r="A1752" s="220">
        <v>9787122378224</v>
      </c>
      <c r="B1752" s="80" t="s">
        <v>17117</v>
      </c>
      <c r="C1752" s="80" t="s">
        <v>10719</v>
      </c>
      <c r="D1752" s="80" t="s">
        <v>10809</v>
      </c>
      <c r="E1752" s="80" t="s">
        <v>17049</v>
      </c>
      <c r="F1752" s="80" t="s">
        <v>9764</v>
      </c>
      <c r="G1752" s="80" t="s">
        <v>16991</v>
      </c>
      <c r="H1752" s="80" t="s">
        <v>17054</v>
      </c>
      <c r="I1752" s="223" t="s">
        <v>17118</v>
      </c>
      <c r="J1752" s="80" t="s">
        <v>17119</v>
      </c>
      <c r="K1752" s="80">
        <v>49.8</v>
      </c>
      <c r="L1752" s="81">
        <v>45108</v>
      </c>
      <c r="M1752" s="81">
        <v>44287</v>
      </c>
      <c r="N1752" s="80">
        <v>1</v>
      </c>
      <c r="O1752" s="80"/>
      <c r="P1752" s="80"/>
      <c r="Q1752" s="80" t="s">
        <v>1228</v>
      </c>
      <c r="R1752" s="80"/>
      <c r="S1752" s="80"/>
      <c r="T1752" s="80"/>
      <c r="U1752" s="80" t="s">
        <v>9406</v>
      </c>
      <c r="V1752" s="80"/>
      <c r="W1752" s="80"/>
      <c r="X1752" s="80"/>
      <c r="Y1752" s="80"/>
      <c r="Z1752" s="80"/>
      <c r="AA1752" s="80"/>
      <c r="AB1752" s="80"/>
      <c r="AC1752" s="80"/>
      <c r="AD1752" s="80" t="s">
        <v>9384</v>
      </c>
      <c r="AE1752" s="80"/>
      <c r="AF1752" s="228" t="s">
        <v>17120</v>
      </c>
    </row>
    <row r="1753" customHeight="1" spans="1:32">
      <c r="A1753" s="220">
        <v>9787122435149</v>
      </c>
      <c r="B1753" s="80" t="s">
        <v>17121</v>
      </c>
      <c r="C1753" s="80" t="s">
        <v>10719</v>
      </c>
      <c r="D1753" s="80" t="s">
        <v>10809</v>
      </c>
      <c r="E1753" s="80" t="s">
        <v>16990</v>
      </c>
      <c r="F1753" s="80" t="s">
        <v>9764</v>
      </c>
      <c r="G1753" s="80" t="s">
        <v>16991</v>
      </c>
      <c r="H1753" s="80" t="s">
        <v>11498</v>
      </c>
      <c r="I1753" s="223" t="s">
        <v>17122</v>
      </c>
      <c r="J1753" s="80" t="s">
        <v>17123</v>
      </c>
      <c r="K1753" s="80">
        <v>55</v>
      </c>
      <c r="L1753" s="81">
        <v>45689</v>
      </c>
      <c r="M1753" s="81">
        <v>45383</v>
      </c>
      <c r="N1753" s="80">
        <v>1</v>
      </c>
      <c r="O1753" s="80" t="s">
        <v>17124</v>
      </c>
      <c r="P1753" s="80"/>
      <c r="Q1753" s="80" t="s">
        <v>1228</v>
      </c>
      <c r="R1753" s="80"/>
      <c r="S1753" s="80"/>
      <c r="T1753" s="80"/>
      <c r="U1753" s="80" t="s">
        <v>9406</v>
      </c>
      <c r="V1753" s="80"/>
      <c r="W1753" s="80"/>
      <c r="X1753" s="80"/>
      <c r="Y1753" s="80"/>
      <c r="Z1753" s="80" t="s">
        <v>9406</v>
      </c>
      <c r="AA1753" s="80"/>
      <c r="AB1753" s="80"/>
      <c r="AC1753" s="80"/>
      <c r="AD1753" s="80" t="s">
        <v>9733</v>
      </c>
      <c r="AE1753" s="80"/>
      <c r="AF1753" s="228" t="s">
        <v>17125</v>
      </c>
    </row>
    <row r="1754" customHeight="1" spans="1:32">
      <c r="A1754" s="220">
        <v>9787122443588</v>
      </c>
      <c r="B1754" s="80" t="s">
        <v>17126</v>
      </c>
      <c r="C1754" s="80" t="s">
        <v>10719</v>
      </c>
      <c r="D1754" s="80" t="s">
        <v>10809</v>
      </c>
      <c r="E1754" s="80" t="s">
        <v>16990</v>
      </c>
      <c r="F1754" s="80" t="s">
        <v>9764</v>
      </c>
      <c r="G1754" s="80" t="s">
        <v>16991</v>
      </c>
      <c r="H1754" s="80" t="s">
        <v>11498</v>
      </c>
      <c r="I1754" s="223" t="s">
        <v>17127</v>
      </c>
      <c r="J1754" s="80" t="s">
        <v>17128</v>
      </c>
      <c r="K1754" s="80">
        <v>79</v>
      </c>
      <c r="L1754" s="81">
        <v>45323</v>
      </c>
      <c r="M1754" s="81">
        <v>45323</v>
      </c>
      <c r="N1754" s="80">
        <v>1</v>
      </c>
      <c r="O1754" s="80" t="s">
        <v>17129</v>
      </c>
      <c r="P1754" s="80"/>
      <c r="Q1754" s="80"/>
      <c r="R1754" s="80"/>
      <c r="S1754" s="80"/>
      <c r="T1754" s="80"/>
      <c r="U1754" s="80"/>
      <c r="V1754" s="80"/>
      <c r="W1754" s="80"/>
      <c r="X1754" s="80"/>
      <c r="Y1754" s="80"/>
      <c r="Z1754" s="80" t="s">
        <v>9406</v>
      </c>
      <c r="AA1754" s="80"/>
      <c r="AB1754" s="80"/>
      <c r="AC1754" s="80"/>
      <c r="AD1754" s="80" t="s">
        <v>9389</v>
      </c>
      <c r="AE1754" s="80"/>
      <c r="AF1754" s="228" t="s">
        <v>17130</v>
      </c>
    </row>
    <row r="1755" customHeight="1" spans="1:32">
      <c r="A1755" s="220">
        <v>9787122266132</v>
      </c>
      <c r="B1755" s="80" t="s">
        <v>17131</v>
      </c>
      <c r="C1755" s="80" t="s">
        <v>10719</v>
      </c>
      <c r="D1755" s="80" t="s">
        <v>10809</v>
      </c>
      <c r="E1755" s="80" t="s">
        <v>16990</v>
      </c>
      <c r="F1755" s="80" t="s">
        <v>9764</v>
      </c>
      <c r="G1755" s="80" t="s">
        <v>16991</v>
      </c>
      <c r="H1755" s="80" t="s">
        <v>11498</v>
      </c>
      <c r="I1755" s="223" t="s">
        <v>17132</v>
      </c>
      <c r="J1755" s="80" t="s">
        <v>17133</v>
      </c>
      <c r="K1755" s="80">
        <v>39</v>
      </c>
      <c r="L1755" s="81">
        <v>45690</v>
      </c>
      <c r="M1755" s="81">
        <v>42767</v>
      </c>
      <c r="N1755" s="80">
        <v>2</v>
      </c>
      <c r="O1755" s="80"/>
      <c r="P1755" s="80"/>
      <c r="Q1755" s="80" t="s">
        <v>1228</v>
      </c>
      <c r="R1755" s="80"/>
      <c r="S1755" s="80"/>
      <c r="T1755" s="80"/>
      <c r="U1755" s="80" t="s">
        <v>9406</v>
      </c>
      <c r="V1755" s="80"/>
      <c r="W1755" s="80"/>
      <c r="X1755" s="80"/>
      <c r="Y1755" s="80"/>
      <c r="Z1755" s="80"/>
      <c r="AA1755" s="80"/>
      <c r="AB1755" s="80"/>
      <c r="AC1755" s="80"/>
      <c r="AD1755" s="80" t="s">
        <v>9384</v>
      </c>
      <c r="AE1755" s="80"/>
      <c r="AF1755" s="228" t="s">
        <v>17134</v>
      </c>
    </row>
    <row r="1756" customHeight="1" spans="1:32">
      <c r="A1756" s="220">
        <v>9787122195128</v>
      </c>
      <c r="B1756" s="80" t="s">
        <v>17135</v>
      </c>
      <c r="C1756" s="80" t="s">
        <v>10719</v>
      </c>
      <c r="D1756" s="80" t="s">
        <v>10809</v>
      </c>
      <c r="E1756" s="80" t="s">
        <v>16990</v>
      </c>
      <c r="F1756" s="80" t="s">
        <v>9764</v>
      </c>
      <c r="G1756" s="80" t="s">
        <v>16991</v>
      </c>
      <c r="H1756" s="80" t="s">
        <v>11498</v>
      </c>
      <c r="I1756" s="223" t="s">
        <v>17136</v>
      </c>
      <c r="J1756" s="80" t="s">
        <v>17133</v>
      </c>
      <c r="K1756" s="80">
        <v>49</v>
      </c>
      <c r="L1756" s="81">
        <v>44378</v>
      </c>
      <c r="M1756" s="81">
        <v>41730</v>
      </c>
      <c r="N1756" s="80">
        <v>2</v>
      </c>
      <c r="O1756" s="80"/>
      <c r="P1756" s="80"/>
      <c r="Q1756" s="80" t="s">
        <v>7409</v>
      </c>
      <c r="R1756" s="80"/>
      <c r="S1756" s="80"/>
      <c r="T1756" s="80"/>
      <c r="U1756" s="80" t="s">
        <v>9406</v>
      </c>
      <c r="V1756" s="80"/>
      <c r="W1756" s="80"/>
      <c r="X1756" s="80"/>
      <c r="Y1756" s="80"/>
      <c r="Z1756" s="80"/>
      <c r="AA1756" s="80"/>
      <c r="AB1756" s="80"/>
      <c r="AC1756" s="80"/>
      <c r="AD1756" s="80" t="s">
        <v>9384</v>
      </c>
      <c r="AE1756" s="80"/>
      <c r="AF1756" s="228" t="s">
        <v>17137</v>
      </c>
    </row>
    <row r="1757" customHeight="1" spans="1:32">
      <c r="A1757" s="220">
        <v>9787122414106</v>
      </c>
      <c r="B1757" s="80" t="s">
        <v>17138</v>
      </c>
      <c r="C1757" s="80" t="s">
        <v>10719</v>
      </c>
      <c r="D1757" s="80" t="s">
        <v>10809</v>
      </c>
      <c r="E1757" s="80" t="s">
        <v>16990</v>
      </c>
      <c r="F1757" s="80" t="s">
        <v>9764</v>
      </c>
      <c r="G1757" s="80" t="s">
        <v>16991</v>
      </c>
      <c r="H1757" s="80" t="s">
        <v>11498</v>
      </c>
      <c r="I1757" s="223" t="s">
        <v>17139</v>
      </c>
      <c r="J1757" s="80" t="s">
        <v>17140</v>
      </c>
      <c r="K1757" s="80">
        <v>69.8</v>
      </c>
      <c r="L1757" s="81">
        <v>44805</v>
      </c>
      <c r="M1757" s="81">
        <v>44805</v>
      </c>
      <c r="N1757" s="80">
        <v>1</v>
      </c>
      <c r="O1757" s="80" t="s">
        <v>17129</v>
      </c>
      <c r="P1757" s="80"/>
      <c r="Q1757" s="80"/>
      <c r="R1757" s="80"/>
      <c r="S1757" s="80"/>
      <c r="T1757" s="80"/>
      <c r="U1757" s="80"/>
      <c r="V1757" s="80"/>
      <c r="W1757" s="80"/>
      <c r="X1757" s="80"/>
      <c r="Y1757" s="80"/>
      <c r="Z1757" s="80"/>
      <c r="AA1757" s="80"/>
      <c r="AB1757" s="80"/>
      <c r="AC1757" s="80"/>
      <c r="AD1757" s="80"/>
      <c r="AE1757" s="80"/>
      <c r="AF1757" s="228" t="s">
        <v>17141</v>
      </c>
    </row>
    <row r="1758" customHeight="1" spans="1:32">
      <c r="A1758" s="220">
        <v>9787122296184</v>
      </c>
      <c r="B1758" s="80" t="s">
        <v>17142</v>
      </c>
      <c r="C1758" s="80" t="s">
        <v>10719</v>
      </c>
      <c r="D1758" s="80" t="s">
        <v>10809</v>
      </c>
      <c r="E1758" s="80" t="s">
        <v>16990</v>
      </c>
      <c r="F1758" s="80" t="s">
        <v>9764</v>
      </c>
      <c r="G1758" s="80" t="s">
        <v>16991</v>
      </c>
      <c r="H1758" s="80" t="s">
        <v>11498</v>
      </c>
      <c r="I1758" s="223" t="s">
        <v>17143</v>
      </c>
      <c r="J1758" s="80" t="s">
        <v>16994</v>
      </c>
      <c r="K1758" s="80">
        <v>34</v>
      </c>
      <c r="L1758" s="81">
        <v>45108</v>
      </c>
      <c r="M1758" s="81">
        <v>43101</v>
      </c>
      <c r="N1758" s="80">
        <v>1</v>
      </c>
      <c r="O1758" s="80"/>
      <c r="P1758" s="80"/>
      <c r="Q1758" s="80" t="s">
        <v>7409</v>
      </c>
      <c r="R1758" s="80"/>
      <c r="S1758" s="80"/>
      <c r="T1758" s="80"/>
      <c r="U1758" s="80" t="s">
        <v>9406</v>
      </c>
      <c r="V1758" s="80"/>
      <c r="W1758" s="80"/>
      <c r="X1758" s="80"/>
      <c r="Y1758" s="80"/>
      <c r="Z1758" s="80"/>
      <c r="AA1758" s="80"/>
      <c r="AB1758" s="80"/>
      <c r="AC1758" s="80"/>
      <c r="AD1758" s="80" t="s">
        <v>9384</v>
      </c>
      <c r="AE1758" s="80"/>
      <c r="AF1758" s="228" t="s">
        <v>17144</v>
      </c>
    </row>
    <row r="1759" customHeight="1" spans="1:32">
      <c r="A1759" s="220">
        <v>9787122467119</v>
      </c>
      <c r="B1759" s="80" t="s">
        <v>17145</v>
      </c>
      <c r="C1759" s="80" t="s">
        <v>10719</v>
      </c>
      <c r="D1759" s="80" t="s">
        <v>10809</v>
      </c>
      <c r="E1759" s="80" t="s">
        <v>16990</v>
      </c>
      <c r="F1759" s="80" t="s">
        <v>9764</v>
      </c>
      <c r="G1759" s="80" t="s">
        <v>16991</v>
      </c>
      <c r="H1759" s="80" t="s">
        <v>11498</v>
      </c>
      <c r="I1759" s="223" t="s">
        <v>17146</v>
      </c>
      <c r="J1759" s="80" t="s">
        <v>15073</v>
      </c>
      <c r="K1759" s="80">
        <v>49.8</v>
      </c>
      <c r="L1759" s="81">
        <v>45658</v>
      </c>
      <c r="M1759" s="81">
        <v>45658</v>
      </c>
      <c r="N1759" s="80">
        <v>3</v>
      </c>
      <c r="O1759" s="80" t="s">
        <v>16919</v>
      </c>
      <c r="P1759" s="80"/>
      <c r="Q1759" s="80" t="s">
        <v>17147</v>
      </c>
      <c r="R1759" s="80"/>
      <c r="S1759" s="80" t="s">
        <v>17148</v>
      </c>
      <c r="T1759" s="80"/>
      <c r="U1759" s="80" t="s">
        <v>9406</v>
      </c>
      <c r="V1759" s="80"/>
      <c r="W1759" s="80"/>
      <c r="X1759" s="80"/>
      <c r="Y1759" s="80"/>
      <c r="Z1759" s="80" t="s">
        <v>9406</v>
      </c>
      <c r="AA1759" s="80" t="s">
        <v>9406</v>
      </c>
      <c r="AB1759" s="80"/>
      <c r="AC1759" s="80" t="s">
        <v>17148</v>
      </c>
      <c r="AD1759" s="80" t="s">
        <v>9407</v>
      </c>
      <c r="AE1759" s="80"/>
      <c r="AF1759" s="228" t="s">
        <v>17149</v>
      </c>
    </row>
    <row r="1760" customHeight="1" spans="1:32">
      <c r="A1760" s="220">
        <v>9787122459800</v>
      </c>
      <c r="B1760" s="80" t="s">
        <v>17150</v>
      </c>
      <c r="C1760" s="80" t="s">
        <v>10719</v>
      </c>
      <c r="D1760" s="80" t="s">
        <v>10809</v>
      </c>
      <c r="E1760" s="80" t="s">
        <v>16990</v>
      </c>
      <c r="F1760" s="80" t="s">
        <v>9764</v>
      </c>
      <c r="G1760" s="80" t="s">
        <v>16991</v>
      </c>
      <c r="H1760" s="80" t="s">
        <v>11498</v>
      </c>
      <c r="I1760" s="223" t="s">
        <v>17151</v>
      </c>
      <c r="J1760" s="80" t="s">
        <v>17152</v>
      </c>
      <c r="K1760" s="80">
        <v>59.8</v>
      </c>
      <c r="L1760" s="81">
        <v>45658</v>
      </c>
      <c r="M1760" s="81">
        <v>45658</v>
      </c>
      <c r="N1760" s="80">
        <v>1</v>
      </c>
      <c r="O1760" s="80" t="s">
        <v>13093</v>
      </c>
      <c r="P1760" s="80"/>
      <c r="Q1760" s="80" t="s">
        <v>17153</v>
      </c>
      <c r="R1760" s="80"/>
      <c r="S1760" s="80"/>
      <c r="T1760" s="80"/>
      <c r="U1760" s="80" t="s">
        <v>9406</v>
      </c>
      <c r="V1760" s="80"/>
      <c r="W1760" s="80"/>
      <c r="X1760" s="80"/>
      <c r="Y1760" s="80"/>
      <c r="Z1760" s="80" t="s">
        <v>9406</v>
      </c>
      <c r="AA1760" s="80" t="s">
        <v>9406</v>
      </c>
      <c r="AB1760" s="80"/>
      <c r="AC1760" s="80"/>
      <c r="AD1760" s="80" t="s">
        <v>10761</v>
      </c>
      <c r="AE1760" s="80"/>
      <c r="AF1760" s="228" t="s">
        <v>17154</v>
      </c>
    </row>
    <row r="1761" customHeight="1" spans="1:32">
      <c r="A1761" s="220">
        <v>9787122415356</v>
      </c>
      <c r="B1761" s="80" t="s">
        <v>17155</v>
      </c>
      <c r="C1761" s="80" t="s">
        <v>10719</v>
      </c>
      <c r="D1761" s="80" t="s">
        <v>10809</v>
      </c>
      <c r="E1761" s="80" t="s">
        <v>17049</v>
      </c>
      <c r="F1761" s="80" t="s">
        <v>9764</v>
      </c>
      <c r="G1761" s="80" t="s">
        <v>16991</v>
      </c>
      <c r="H1761" s="80" t="s">
        <v>11498</v>
      </c>
      <c r="I1761" s="223" t="s">
        <v>17156</v>
      </c>
      <c r="J1761" s="80" t="s">
        <v>17157</v>
      </c>
      <c r="K1761" s="80">
        <v>49.8</v>
      </c>
      <c r="L1761" s="81">
        <v>44805</v>
      </c>
      <c r="M1761" s="81">
        <v>44805</v>
      </c>
      <c r="N1761" s="80">
        <v>1</v>
      </c>
      <c r="O1761" s="80" t="s">
        <v>16214</v>
      </c>
      <c r="P1761" s="80"/>
      <c r="Q1761" s="80" t="s">
        <v>11090</v>
      </c>
      <c r="R1761" s="80"/>
      <c r="S1761" s="80"/>
      <c r="T1761" s="80"/>
      <c r="U1761" s="80" t="s">
        <v>9406</v>
      </c>
      <c r="V1761" s="80"/>
      <c r="W1761" s="80"/>
      <c r="X1761" s="80"/>
      <c r="Y1761" s="80" t="s">
        <v>9406</v>
      </c>
      <c r="Z1761" s="80"/>
      <c r="AA1761" s="80"/>
      <c r="AB1761" s="80"/>
      <c r="AC1761" s="80"/>
      <c r="AD1761" s="80" t="s">
        <v>9416</v>
      </c>
      <c r="AE1761" s="80"/>
      <c r="AF1761" s="228" t="s">
        <v>17158</v>
      </c>
    </row>
    <row r="1762" customHeight="1" spans="1:32">
      <c r="A1762" s="220">
        <v>9787122433190</v>
      </c>
      <c r="B1762" s="80" t="s">
        <v>17159</v>
      </c>
      <c r="C1762" s="80" t="s">
        <v>10719</v>
      </c>
      <c r="D1762" s="80" t="s">
        <v>10809</v>
      </c>
      <c r="E1762" s="80" t="s">
        <v>16990</v>
      </c>
      <c r="F1762" s="80" t="s">
        <v>9764</v>
      </c>
      <c r="G1762" s="80" t="s">
        <v>16991</v>
      </c>
      <c r="H1762" s="80" t="s">
        <v>11498</v>
      </c>
      <c r="I1762" s="223" t="s">
        <v>17160</v>
      </c>
      <c r="J1762" s="80" t="s">
        <v>11118</v>
      </c>
      <c r="K1762" s="80">
        <v>36</v>
      </c>
      <c r="L1762" s="81">
        <v>45200</v>
      </c>
      <c r="M1762" s="81">
        <v>45200</v>
      </c>
      <c r="N1762" s="80">
        <v>1</v>
      </c>
      <c r="O1762" s="80" t="s">
        <v>17161</v>
      </c>
      <c r="P1762" s="80"/>
      <c r="Q1762" s="80" t="s">
        <v>17162</v>
      </c>
      <c r="R1762" s="80"/>
      <c r="S1762" s="80"/>
      <c r="T1762" s="80"/>
      <c r="U1762" s="80" t="s">
        <v>9406</v>
      </c>
      <c r="V1762" s="80"/>
      <c r="W1762" s="80"/>
      <c r="X1762" s="80"/>
      <c r="Y1762" s="80"/>
      <c r="Z1762" s="80"/>
      <c r="AA1762" s="80"/>
      <c r="AB1762" s="80"/>
      <c r="AC1762" s="80"/>
      <c r="AD1762" s="80" t="s">
        <v>9384</v>
      </c>
      <c r="AE1762" s="80"/>
      <c r="AF1762" s="228" t="s">
        <v>17163</v>
      </c>
    </row>
    <row r="1763" customHeight="1" spans="1:32">
      <c r="A1763" s="220">
        <v>9787122460592</v>
      </c>
      <c r="B1763" s="80" t="s">
        <v>17164</v>
      </c>
      <c r="C1763" s="80" t="s">
        <v>10719</v>
      </c>
      <c r="D1763" s="80" t="s">
        <v>10809</v>
      </c>
      <c r="E1763" s="80" t="s">
        <v>16990</v>
      </c>
      <c r="F1763" s="80" t="s">
        <v>9764</v>
      </c>
      <c r="G1763" s="80" t="s">
        <v>16991</v>
      </c>
      <c r="H1763" s="80" t="s">
        <v>16479</v>
      </c>
      <c r="I1763" s="223" t="s">
        <v>17165</v>
      </c>
      <c r="J1763" s="80" t="s">
        <v>17166</v>
      </c>
      <c r="K1763" s="80">
        <v>49</v>
      </c>
      <c r="L1763" s="81">
        <v>45474</v>
      </c>
      <c r="M1763" s="81">
        <v>45474</v>
      </c>
      <c r="N1763" s="80">
        <v>2</v>
      </c>
      <c r="O1763" s="80" t="s">
        <v>11075</v>
      </c>
      <c r="P1763" s="80" t="s">
        <v>17167</v>
      </c>
      <c r="Q1763" s="80" t="s">
        <v>17168</v>
      </c>
      <c r="R1763" s="80" t="s">
        <v>13914</v>
      </c>
      <c r="S1763" s="80"/>
      <c r="T1763" s="80"/>
      <c r="U1763" s="80" t="s">
        <v>9406</v>
      </c>
      <c r="V1763" s="80"/>
      <c r="W1763" s="80"/>
      <c r="X1763" s="80"/>
      <c r="Y1763" s="80" t="s">
        <v>9406</v>
      </c>
      <c r="Z1763" s="80" t="s">
        <v>9406</v>
      </c>
      <c r="AA1763" s="80" t="s">
        <v>9406</v>
      </c>
      <c r="AB1763" s="80"/>
      <c r="AC1763" s="80" t="s">
        <v>13913</v>
      </c>
      <c r="AD1763" s="80" t="s">
        <v>10217</v>
      </c>
      <c r="AE1763" s="80"/>
      <c r="AF1763" s="228" t="s">
        <v>17169</v>
      </c>
    </row>
    <row r="1764" customHeight="1" spans="1:32">
      <c r="A1764" s="220">
        <v>9787122372789</v>
      </c>
      <c r="B1764" s="80" t="s">
        <v>17170</v>
      </c>
      <c r="C1764" s="80" t="s">
        <v>10719</v>
      </c>
      <c r="D1764" s="80" t="s">
        <v>10809</v>
      </c>
      <c r="E1764" s="80" t="s">
        <v>16990</v>
      </c>
      <c r="F1764" s="80" t="s">
        <v>9764</v>
      </c>
      <c r="G1764" s="80" t="s">
        <v>16991</v>
      </c>
      <c r="H1764" s="80" t="s">
        <v>17171</v>
      </c>
      <c r="I1764" s="223" t="s">
        <v>17172</v>
      </c>
      <c r="J1764" s="80" t="s">
        <v>17173</v>
      </c>
      <c r="K1764" s="80">
        <v>59.8</v>
      </c>
      <c r="L1764" s="81">
        <v>44197</v>
      </c>
      <c r="M1764" s="81">
        <v>44197</v>
      </c>
      <c r="N1764" s="80">
        <v>1</v>
      </c>
      <c r="O1764" s="80"/>
      <c r="P1764" s="80"/>
      <c r="Q1764" s="80" t="s">
        <v>12539</v>
      </c>
      <c r="R1764" s="80"/>
      <c r="S1764" s="80"/>
      <c r="T1764" s="80"/>
      <c r="U1764" s="80" t="s">
        <v>9406</v>
      </c>
      <c r="V1764" s="80"/>
      <c r="W1764" s="80"/>
      <c r="X1764" s="80"/>
      <c r="Y1764" s="80"/>
      <c r="Z1764" s="80"/>
      <c r="AA1764" s="80"/>
      <c r="AB1764" s="80"/>
      <c r="AC1764" s="80"/>
      <c r="AD1764" s="80" t="s">
        <v>9384</v>
      </c>
      <c r="AE1764" s="80"/>
      <c r="AF1764" s="228" t="s">
        <v>17174</v>
      </c>
    </row>
    <row r="1765" customHeight="1" spans="1:32">
      <c r="A1765" s="220">
        <v>9787122373908</v>
      </c>
      <c r="B1765" s="80" t="s">
        <v>17175</v>
      </c>
      <c r="C1765" s="80" t="s">
        <v>10719</v>
      </c>
      <c r="D1765" s="80" t="s">
        <v>10809</v>
      </c>
      <c r="E1765" s="80" t="s">
        <v>16990</v>
      </c>
      <c r="F1765" s="80" t="s">
        <v>9764</v>
      </c>
      <c r="G1765" s="80" t="s">
        <v>16991</v>
      </c>
      <c r="H1765" s="80" t="s">
        <v>17171</v>
      </c>
      <c r="I1765" s="223" t="s">
        <v>17176</v>
      </c>
      <c r="J1765" s="80" t="s">
        <v>17177</v>
      </c>
      <c r="K1765" s="80">
        <v>55</v>
      </c>
      <c r="L1765" s="81">
        <v>45658</v>
      </c>
      <c r="M1765" s="81">
        <v>44197</v>
      </c>
      <c r="N1765" s="80">
        <v>1</v>
      </c>
      <c r="O1765" s="80"/>
      <c r="P1765" s="80"/>
      <c r="Q1765" s="80" t="s">
        <v>12539</v>
      </c>
      <c r="R1765" s="80"/>
      <c r="S1765" s="80"/>
      <c r="T1765" s="80"/>
      <c r="U1765" s="80" t="s">
        <v>9406</v>
      </c>
      <c r="V1765" s="80"/>
      <c r="W1765" s="80"/>
      <c r="X1765" s="80"/>
      <c r="Y1765" s="80"/>
      <c r="Z1765" s="80"/>
      <c r="AA1765" s="80"/>
      <c r="AB1765" s="80"/>
      <c r="AC1765" s="80"/>
      <c r="AD1765" s="80" t="s">
        <v>9384</v>
      </c>
      <c r="AE1765" s="80"/>
      <c r="AF1765" s="228" t="s">
        <v>17178</v>
      </c>
    </row>
    <row r="1766" customHeight="1" spans="1:32">
      <c r="A1766" s="220">
        <v>9787122379146</v>
      </c>
      <c r="B1766" s="80" t="s">
        <v>17179</v>
      </c>
      <c r="C1766" s="80" t="s">
        <v>10719</v>
      </c>
      <c r="D1766" s="80" t="s">
        <v>10809</v>
      </c>
      <c r="E1766" s="80" t="s">
        <v>16990</v>
      </c>
      <c r="F1766" s="80" t="s">
        <v>9764</v>
      </c>
      <c r="G1766" s="80" t="s">
        <v>16991</v>
      </c>
      <c r="H1766" s="80" t="s">
        <v>17171</v>
      </c>
      <c r="I1766" s="223" t="s">
        <v>17180</v>
      </c>
      <c r="J1766" s="80" t="s">
        <v>17181</v>
      </c>
      <c r="K1766" s="80">
        <v>59.8</v>
      </c>
      <c r="L1766" s="81">
        <v>44256</v>
      </c>
      <c r="M1766" s="81">
        <v>44256</v>
      </c>
      <c r="N1766" s="80">
        <v>1</v>
      </c>
      <c r="O1766" s="80"/>
      <c r="P1766" s="80"/>
      <c r="Q1766" s="80" t="s">
        <v>12539</v>
      </c>
      <c r="R1766" s="80"/>
      <c r="S1766" s="80"/>
      <c r="T1766" s="80"/>
      <c r="U1766" s="80" t="s">
        <v>9406</v>
      </c>
      <c r="V1766" s="80"/>
      <c r="W1766" s="80"/>
      <c r="X1766" s="80"/>
      <c r="Y1766" s="80"/>
      <c r="Z1766" s="80"/>
      <c r="AA1766" s="80"/>
      <c r="AB1766" s="80"/>
      <c r="AC1766" s="80"/>
      <c r="AD1766" s="80" t="s">
        <v>9384</v>
      </c>
      <c r="AE1766" s="80"/>
      <c r="AF1766" s="228" t="s">
        <v>17182</v>
      </c>
    </row>
    <row r="1767" customHeight="1" spans="1:32">
      <c r="A1767" s="220">
        <v>9787122381729</v>
      </c>
      <c r="B1767" s="80" t="s">
        <v>17183</v>
      </c>
      <c r="C1767" s="80" t="s">
        <v>10719</v>
      </c>
      <c r="D1767" s="80" t="s">
        <v>10809</v>
      </c>
      <c r="E1767" s="80" t="s">
        <v>16990</v>
      </c>
      <c r="F1767" s="80" t="s">
        <v>9764</v>
      </c>
      <c r="G1767" s="80" t="s">
        <v>16991</v>
      </c>
      <c r="H1767" s="80" t="s">
        <v>17171</v>
      </c>
      <c r="I1767" s="223" t="s">
        <v>17184</v>
      </c>
      <c r="J1767" s="80" t="s">
        <v>17185</v>
      </c>
      <c r="K1767" s="80">
        <v>59.8</v>
      </c>
      <c r="L1767" s="81">
        <v>44287</v>
      </c>
      <c r="M1767" s="81">
        <v>44287</v>
      </c>
      <c r="N1767" s="80">
        <v>1</v>
      </c>
      <c r="O1767" s="80"/>
      <c r="P1767" s="80"/>
      <c r="Q1767" s="80" t="s">
        <v>12539</v>
      </c>
      <c r="R1767" s="80"/>
      <c r="S1767" s="80"/>
      <c r="T1767" s="80"/>
      <c r="U1767" s="80" t="s">
        <v>9406</v>
      </c>
      <c r="V1767" s="80"/>
      <c r="W1767" s="80"/>
      <c r="X1767" s="80"/>
      <c r="Y1767" s="80"/>
      <c r="Z1767" s="80"/>
      <c r="AA1767" s="80"/>
      <c r="AB1767" s="80"/>
      <c r="AC1767" s="80"/>
      <c r="AD1767" s="80" t="s">
        <v>9384</v>
      </c>
      <c r="AE1767" s="80"/>
      <c r="AF1767" s="228" t="s">
        <v>17186</v>
      </c>
    </row>
    <row r="1768" customHeight="1" spans="1:32">
      <c r="A1768" s="220">
        <v>9787122381361</v>
      </c>
      <c r="B1768" s="80" t="s">
        <v>17187</v>
      </c>
      <c r="C1768" s="80" t="s">
        <v>10719</v>
      </c>
      <c r="D1768" s="80" t="s">
        <v>10809</v>
      </c>
      <c r="E1768" s="80" t="s">
        <v>16990</v>
      </c>
      <c r="F1768" s="80" t="s">
        <v>9764</v>
      </c>
      <c r="G1768" s="80" t="s">
        <v>16991</v>
      </c>
      <c r="H1768" s="80" t="s">
        <v>17171</v>
      </c>
      <c r="I1768" s="223" t="s">
        <v>17188</v>
      </c>
      <c r="J1768" s="80" t="s">
        <v>17189</v>
      </c>
      <c r="K1768" s="80">
        <v>58</v>
      </c>
      <c r="L1768" s="81">
        <v>44256</v>
      </c>
      <c r="M1768" s="81">
        <v>44256</v>
      </c>
      <c r="N1768" s="80">
        <v>1</v>
      </c>
      <c r="O1768" s="80"/>
      <c r="P1768" s="80"/>
      <c r="Q1768" s="80" t="s">
        <v>12539</v>
      </c>
      <c r="R1768" s="80"/>
      <c r="S1768" s="80"/>
      <c r="T1768" s="80"/>
      <c r="U1768" s="80" t="s">
        <v>9406</v>
      </c>
      <c r="V1768" s="80"/>
      <c r="W1768" s="80"/>
      <c r="X1768" s="80"/>
      <c r="Y1768" s="80"/>
      <c r="Z1768" s="80"/>
      <c r="AA1768" s="80"/>
      <c r="AB1768" s="80"/>
      <c r="AC1768" s="80"/>
      <c r="AD1768" s="80" t="s">
        <v>9384</v>
      </c>
      <c r="AE1768" s="80"/>
      <c r="AF1768" s="228" t="s">
        <v>17190</v>
      </c>
    </row>
    <row r="1769" customHeight="1" spans="1:32">
      <c r="A1769" s="220">
        <v>9787122372772</v>
      </c>
      <c r="B1769" s="80" t="s">
        <v>17191</v>
      </c>
      <c r="C1769" s="80" t="s">
        <v>10719</v>
      </c>
      <c r="D1769" s="80" t="s">
        <v>10809</v>
      </c>
      <c r="E1769" s="80" t="s">
        <v>16990</v>
      </c>
      <c r="F1769" s="80" t="s">
        <v>9764</v>
      </c>
      <c r="G1769" s="80" t="s">
        <v>16991</v>
      </c>
      <c r="H1769" s="80" t="s">
        <v>17171</v>
      </c>
      <c r="I1769" s="223" t="s">
        <v>17192</v>
      </c>
      <c r="J1769" s="80" t="s">
        <v>17193</v>
      </c>
      <c r="K1769" s="80">
        <v>59.8</v>
      </c>
      <c r="L1769" s="81">
        <v>44105</v>
      </c>
      <c r="M1769" s="81">
        <v>44105</v>
      </c>
      <c r="N1769" s="80">
        <v>1</v>
      </c>
      <c r="O1769" s="80"/>
      <c r="P1769" s="80"/>
      <c r="Q1769" s="80" t="s">
        <v>12539</v>
      </c>
      <c r="R1769" s="80"/>
      <c r="S1769" s="80"/>
      <c r="T1769" s="80"/>
      <c r="U1769" s="80" t="s">
        <v>9406</v>
      </c>
      <c r="V1769" s="80"/>
      <c r="W1769" s="80"/>
      <c r="X1769" s="80"/>
      <c r="Y1769" s="80"/>
      <c r="Z1769" s="80"/>
      <c r="AA1769" s="80"/>
      <c r="AB1769" s="80"/>
      <c r="AC1769" s="80"/>
      <c r="AD1769" s="80" t="s">
        <v>9384</v>
      </c>
      <c r="AE1769" s="80"/>
      <c r="AF1769" s="228" t="s">
        <v>17194</v>
      </c>
    </row>
    <row r="1770" customHeight="1" spans="1:32">
      <c r="A1770" s="220">
        <v>9787122381828</v>
      </c>
      <c r="B1770" s="80" t="s">
        <v>17195</v>
      </c>
      <c r="C1770" s="80" t="s">
        <v>10719</v>
      </c>
      <c r="D1770" s="80" t="s">
        <v>10809</v>
      </c>
      <c r="E1770" s="80" t="s">
        <v>16990</v>
      </c>
      <c r="F1770" s="80" t="s">
        <v>9764</v>
      </c>
      <c r="G1770" s="80" t="s">
        <v>16991</v>
      </c>
      <c r="H1770" s="80" t="s">
        <v>17171</v>
      </c>
      <c r="I1770" s="223" t="s">
        <v>17196</v>
      </c>
      <c r="J1770" s="80" t="s">
        <v>17197</v>
      </c>
      <c r="K1770" s="80">
        <v>55</v>
      </c>
      <c r="L1770" s="81">
        <v>44228</v>
      </c>
      <c r="M1770" s="81">
        <v>44228</v>
      </c>
      <c r="N1770" s="80">
        <v>1</v>
      </c>
      <c r="O1770" s="80"/>
      <c r="P1770" s="80"/>
      <c r="Q1770" s="80" t="s">
        <v>12539</v>
      </c>
      <c r="R1770" s="80"/>
      <c r="S1770" s="80"/>
      <c r="T1770" s="80"/>
      <c r="U1770" s="80" t="s">
        <v>9406</v>
      </c>
      <c r="V1770" s="80"/>
      <c r="W1770" s="80"/>
      <c r="X1770" s="80"/>
      <c r="Y1770" s="80"/>
      <c r="Z1770" s="80"/>
      <c r="AA1770" s="80"/>
      <c r="AB1770" s="80"/>
      <c r="AC1770" s="80"/>
      <c r="AD1770" s="80" t="s">
        <v>9384</v>
      </c>
      <c r="AE1770" s="80"/>
      <c r="AF1770" s="228" t="s">
        <v>17198</v>
      </c>
    </row>
    <row r="1771" customHeight="1" spans="1:32">
      <c r="A1771" s="220">
        <v>9787122374394</v>
      </c>
      <c r="B1771" s="80" t="s">
        <v>17199</v>
      </c>
      <c r="C1771" s="80" t="s">
        <v>10719</v>
      </c>
      <c r="D1771" s="80" t="s">
        <v>10809</v>
      </c>
      <c r="E1771" s="80" t="s">
        <v>16997</v>
      </c>
      <c r="F1771" s="80" t="s">
        <v>9764</v>
      </c>
      <c r="G1771" s="80" t="s">
        <v>16991</v>
      </c>
      <c r="H1771" s="80" t="s">
        <v>17171</v>
      </c>
      <c r="I1771" s="223" t="s">
        <v>17200</v>
      </c>
      <c r="J1771" s="80" t="s">
        <v>17201</v>
      </c>
      <c r="K1771" s="80">
        <v>49.8</v>
      </c>
      <c r="L1771" s="81">
        <v>45413</v>
      </c>
      <c r="M1771" s="81">
        <v>44105</v>
      </c>
      <c r="N1771" s="80">
        <v>1</v>
      </c>
      <c r="O1771" s="80"/>
      <c r="P1771" s="80"/>
      <c r="Q1771" s="80" t="s">
        <v>12539</v>
      </c>
      <c r="R1771" s="80"/>
      <c r="S1771" s="80" t="s">
        <v>17202</v>
      </c>
      <c r="T1771" s="80"/>
      <c r="U1771" s="80" t="s">
        <v>9406</v>
      </c>
      <c r="V1771" s="80"/>
      <c r="W1771" s="80"/>
      <c r="X1771" s="80"/>
      <c r="Y1771" s="80"/>
      <c r="Z1771" s="80"/>
      <c r="AA1771" s="80"/>
      <c r="AB1771" s="80"/>
      <c r="AC1771" s="80" t="s">
        <v>17202</v>
      </c>
      <c r="AD1771" s="80" t="s">
        <v>9384</v>
      </c>
      <c r="AE1771" s="80"/>
      <c r="AF1771" s="228" t="s">
        <v>17203</v>
      </c>
    </row>
    <row r="1772" customHeight="1" spans="1:32">
      <c r="A1772" s="220">
        <v>9787122433695</v>
      </c>
      <c r="B1772" s="80" t="s">
        <v>17204</v>
      </c>
      <c r="C1772" s="80" t="s">
        <v>9764</v>
      </c>
      <c r="D1772" s="80" t="s">
        <v>9765</v>
      </c>
      <c r="E1772" s="80" t="s">
        <v>9766</v>
      </c>
      <c r="F1772" s="80" t="s">
        <v>9764</v>
      </c>
      <c r="G1772" s="80" t="s">
        <v>9765</v>
      </c>
      <c r="H1772" s="80" t="s">
        <v>17205</v>
      </c>
      <c r="I1772" s="223" t="s">
        <v>17206</v>
      </c>
      <c r="J1772" s="80" t="s">
        <v>17207</v>
      </c>
      <c r="K1772" s="80">
        <v>48</v>
      </c>
      <c r="L1772" s="81">
        <v>45170</v>
      </c>
      <c r="M1772" s="81">
        <v>45170</v>
      </c>
      <c r="N1772" s="80">
        <v>2</v>
      </c>
      <c r="O1772" s="80" t="s">
        <v>17208</v>
      </c>
      <c r="P1772" s="80"/>
      <c r="Q1772" s="80" t="s">
        <v>17209</v>
      </c>
      <c r="R1772" s="80"/>
      <c r="S1772" s="80"/>
      <c r="T1772" s="80"/>
      <c r="U1772" s="80" t="s">
        <v>9406</v>
      </c>
      <c r="V1772" s="80"/>
      <c r="W1772" s="80"/>
      <c r="X1772" s="80"/>
      <c r="Y1772" s="80"/>
      <c r="Z1772" s="80"/>
      <c r="AA1772" s="80"/>
      <c r="AB1772" s="80"/>
      <c r="AC1772" s="80"/>
      <c r="AD1772" s="80" t="s">
        <v>9384</v>
      </c>
      <c r="AE1772" s="80"/>
      <c r="AF1772" s="228" t="s">
        <v>17210</v>
      </c>
    </row>
    <row r="1773" customHeight="1" spans="1:32">
      <c r="A1773" s="220">
        <v>9787122367747</v>
      </c>
      <c r="B1773" s="80" t="s">
        <v>17211</v>
      </c>
      <c r="C1773" s="80" t="s">
        <v>9764</v>
      </c>
      <c r="D1773" s="80" t="s">
        <v>9765</v>
      </c>
      <c r="E1773" s="80" t="s">
        <v>9766</v>
      </c>
      <c r="F1773" s="80" t="s">
        <v>9764</v>
      </c>
      <c r="G1773" s="80" t="s">
        <v>9765</v>
      </c>
      <c r="H1773" s="80" t="s">
        <v>17205</v>
      </c>
      <c r="I1773" s="223" t="s">
        <v>17212</v>
      </c>
      <c r="J1773" s="80" t="s">
        <v>17213</v>
      </c>
      <c r="K1773" s="80">
        <v>35</v>
      </c>
      <c r="L1773" s="81">
        <v>44044</v>
      </c>
      <c r="M1773" s="81">
        <v>44044</v>
      </c>
      <c r="N1773" s="80">
        <v>1</v>
      </c>
      <c r="O1773" s="80"/>
      <c r="P1773" s="80"/>
      <c r="Q1773" s="80"/>
      <c r="R1773" s="80"/>
      <c r="S1773" s="80"/>
      <c r="T1773" s="80"/>
      <c r="U1773" s="80"/>
      <c r="V1773" s="80"/>
      <c r="W1773" s="80"/>
      <c r="X1773" s="80"/>
      <c r="Y1773" s="80"/>
      <c r="Z1773" s="80"/>
      <c r="AA1773" s="80"/>
      <c r="AB1773" s="80"/>
      <c r="AC1773" s="80"/>
      <c r="AD1773" s="80"/>
      <c r="AE1773" s="80"/>
      <c r="AF1773" s="228" t="s">
        <v>17214</v>
      </c>
    </row>
    <row r="1774" customHeight="1" spans="1:32">
      <c r="A1774" s="220">
        <v>9787122222558</v>
      </c>
      <c r="B1774" s="80" t="s">
        <v>17215</v>
      </c>
      <c r="C1774" s="80" t="s">
        <v>9764</v>
      </c>
      <c r="D1774" s="80" t="s">
        <v>9765</v>
      </c>
      <c r="E1774" s="80" t="s">
        <v>9766</v>
      </c>
      <c r="F1774" s="80" t="s">
        <v>9764</v>
      </c>
      <c r="G1774" s="80" t="s">
        <v>9765</v>
      </c>
      <c r="H1774" s="80" t="s">
        <v>17205</v>
      </c>
      <c r="I1774" s="223" t="s">
        <v>17216</v>
      </c>
      <c r="J1774" s="80" t="s">
        <v>17217</v>
      </c>
      <c r="K1774" s="80">
        <v>26</v>
      </c>
      <c r="L1774" s="81">
        <v>45017</v>
      </c>
      <c r="M1774" s="81">
        <v>42064</v>
      </c>
      <c r="N1774" s="80">
        <v>1</v>
      </c>
      <c r="O1774" s="80"/>
      <c r="P1774" s="80"/>
      <c r="Q1774" s="80"/>
      <c r="R1774" s="80"/>
      <c r="S1774" s="80"/>
      <c r="T1774" s="80"/>
      <c r="U1774" s="80"/>
      <c r="V1774" s="80"/>
      <c r="W1774" s="80"/>
      <c r="X1774" s="80"/>
      <c r="Y1774" s="80"/>
      <c r="Z1774" s="80"/>
      <c r="AA1774" s="80"/>
      <c r="AB1774" s="80"/>
      <c r="AC1774" s="80"/>
      <c r="AD1774" s="80"/>
      <c r="AE1774" s="80"/>
      <c r="AF1774" s="228" t="s">
        <v>17218</v>
      </c>
    </row>
    <row r="1775" customHeight="1" spans="1:32">
      <c r="A1775" s="220">
        <v>9787122295996</v>
      </c>
      <c r="B1775" s="80" t="s">
        <v>17219</v>
      </c>
      <c r="C1775" s="80" t="s">
        <v>9764</v>
      </c>
      <c r="D1775" s="80" t="s">
        <v>9765</v>
      </c>
      <c r="E1775" s="80" t="s">
        <v>9766</v>
      </c>
      <c r="F1775" s="80" t="s">
        <v>9764</v>
      </c>
      <c r="G1775" s="80" t="s">
        <v>9765</v>
      </c>
      <c r="H1775" s="80" t="s">
        <v>17205</v>
      </c>
      <c r="I1775" s="223" t="s">
        <v>17220</v>
      </c>
      <c r="J1775" s="80" t="s">
        <v>17221</v>
      </c>
      <c r="K1775" s="80">
        <v>25</v>
      </c>
      <c r="L1775" s="81">
        <v>45170</v>
      </c>
      <c r="M1775" s="81">
        <v>42948</v>
      </c>
      <c r="N1775" s="80">
        <v>1</v>
      </c>
      <c r="O1775" s="80"/>
      <c r="P1775" s="80"/>
      <c r="Q1775" s="80"/>
      <c r="R1775" s="80"/>
      <c r="S1775" s="80"/>
      <c r="T1775" s="80"/>
      <c r="U1775" s="80"/>
      <c r="V1775" s="80"/>
      <c r="W1775" s="80"/>
      <c r="X1775" s="80"/>
      <c r="Y1775" s="80"/>
      <c r="Z1775" s="80"/>
      <c r="AA1775" s="80"/>
      <c r="AB1775" s="80"/>
      <c r="AC1775" s="80"/>
      <c r="AD1775" s="80"/>
      <c r="AE1775" s="80"/>
      <c r="AF1775" s="228" t="s">
        <v>17222</v>
      </c>
    </row>
    <row r="1776" customHeight="1" spans="1:32">
      <c r="A1776" s="220">
        <v>9787122421968</v>
      </c>
      <c r="B1776" s="80" t="s">
        <v>17223</v>
      </c>
      <c r="C1776" s="80" t="s">
        <v>9764</v>
      </c>
      <c r="D1776" s="80" t="s">
        <v>9765</v>
      </c>
      <c r="E1776" s="80" t="s">
        <v>9766</v>
      </c>
      <c r="F1776" s="80" t="s">
        <v>9764</v>
      </c>
      <c r="G1776" s="80" t="s">
        <v>9765</v>
      </c>
      <c r="H1776" s="80" t="s">
        <v>17205</v>
      </c>
      <c r="I1776" s="223" t="s">
        <v>17224</v>
      </c>
      <c r="J1776" s="80" t="s">
        <v>17225</v>
      </c>
      <c r="K1776" s="80">
        <v>48</v>
      </c>
      <c r="L1776" s="81">
        <v>45536</v>
      </c>
      <c r="M1776" s="81">
        <v>44927</v>
      </c>
      <c r="N1776" s="80">
        <v>2</v>
      </c>
      <c r="O1776" s="80"/>
      <c r="P1776" s="80"/>
      <c r="Q1776" s="80" t="s">
        <v>1228</v>
      </c>
      <c r="R1776" s="80"/>
      <c r="S1776" s="80" t="s">
        <v>8109</v>
      </c>
      <c r="T1776" s="80"/>
      <c r="U1776" s="80" t="s">
        <v>9406</v>
      </c>
      <c r="V1776" s="80"/>
      <c r="W1776" s="80"/>
      <c r="X1776" s="80"/>
      <c r="Y1776" s="80"/>
      <c r="Z1776" s="80"/>
      <c r="AA1776" s="80"/>
      <c r="AB1776" s="80"/>
      <c r="AC1776" s="80" t="s">
        <v>8109</v>
      </c>
      <c r="AD1776" s="80" t="s">
        <v>9384</v>
      </c>
      <c r="AE1776" s="80"/>
      <c r="AF1776" s="228" t="s">
        <v>17226</v>
      </c>
    </row>
    <row r="1777" customHeight="1" spans="1:32">
      <c r="A1777" s="220">
        <v>9787122448798</v>
      </c>
      <c r="B1777" s="80" t="s">
        <v>17227</v>
      </c>
      <c r="C1777" s="80" t="s">
        <v>9764</v>
      </c>
      <c r="D1777" s="80" t="s">
        <v>9765</v>
      </c>
      <c r="E1777" s="80" t="s">
        <v>9766</v>
      </c>
      <c r="F1777" s="80" t="s">
        <v>9764</v>
      </c>
      <c r="G1777" s="80" t="s">
        <v>9765</v>
      </c>
      <c r="H1777" s="80" t="s">
        <v>17205</v>
      </c>
      <c r="I1777" s="223" t="s">
        <v>17228</v>
      </c>
      <c r="J1777" s="80" t="s">
        <v>17229</v>
      </c>
      <c r="K1777" s="80">
        <v>49</v>
      </c>
      <c r="L1777" s="81">
        <v>45658</v>
      </c>
      <c r="M1777" s="81">
        <v>45383</v>
      </c>
      <c r="N1777" s="80">
        <v>1</v>
      </c>
      <c r="O1777" s="80" t="s">
        <v>17230</v>
      </c>
      <c r="P1777" s="80"/>
      <c r="Q1777" s="80" t="s">
        <v>17231</v>
      </c>
      <c r="R1777" s="80"/>
      <c r="S1777" s="80"/>
      <c r="T1777" s="80"/>
      <c r="U1777" s="80" t="s">
        <v>9406</v>
      </c>
      <c r="V1777" s="80"/>
      <c r="W1777" s="80"/>
      <c r="X1777" s="80"/>
      <c r="Y1777" s="80"/>
      <c r="Z1777" s="80" t="s">
        <v>9406</v>
      </c>
      <c r="AA1777" s="80" t="s">
        <v>9406</v>
      </c>
      <c r="AB1777" s="80"/>
      <c r="AC1777" s="80"/>
      <c r="AD1777" s="80" t="s">
        <v>9407</v>
      </c>
      <c r="AE1777" s="80"/>
      <c r="AF1777" s="228" t="s">
        <v>17232</v>
      </c>
    </row>
    <row r="1778" customHeight="1" spans="1:32">
      <c r="A1778" s="220">
        <v>9787122470201</v>
      </c>
      <c r="B1778" s="80" t="s">
        <v>17233</v>
      </c>
      <c r="C1778" s="80" t="s">
        <v>9764</v>
      </c>
      <c r="D1778" s="80" t="s">
        <v>9765</v>
      </c>
      <c r="E1778" s="80" t="s">
        <v>9766</v>
      </c>
      <c r="F1778" s="80" t="s">
        <v>9764</v>
      </c>
      <c r="G1778" s="80" t="s">
        <v>9765</v>
      </c>
      <c r="H1778" s="80" t="s">
        <v>17205</v>
      </c>
      <c r="I1778" s="223" t="s">
        <v>17234</v>
      </c>
      <c r="J1778" s="80" t="s">
        <v>17235</v>
      </c>
      <c r="K1778" s="80">
        <v>48</v>
      </c>
      <c r="L1778" s="81">
        <v>45717</v>
      </c>
      <c r="M1778" s="81">
        <v>45717</v>
      </c>
      <c r="N1778" s="80">
        <v>1</v>
      </c>
      <c r="O1778" s="80" t="s">
        <v>9656</v>
      </c>
      <c r="P1778" s="80"/>
      <c r="Q1778" s="80" t="s">
        <v>17236</v>
      </c>
      <c r="R1778" s="80"/>
      <c r="S1778" s="80"/>
      <c r="T1778" s="80"/>
      <c r="U1778" s="80" t="s">
        <v>9406</v>
      </c>
      <c r="V1778" s="80"/>
      <c r="W1778" s="80"/>
      <c r="X1778" s="80"/>
      <c r="Y1778" s="80"/>
      <c r="Z1778" s="80"/>
      <c r="AA1778" s="80"/>
      <c r="AB1778" s="80"/>
      <c r="AC1778" s="80"/>
      <c r="AD1778" s="80" t="s">
        <v>9384</v>
      </c>
      <c r="AE1778" s="80"/>
      <c r="AF1778" s="228" t="s">
        <v>17237</v>
      </c>
    </row>
    <row r="1779" customHeight="1" spans="1:32">
      <c r="A1779" s="220">
        <v>9787122465962</v>
      </c>
      <c r="B1779" s="80" t="s">
        <v>17238</v>
      </c>
      <c r="C1779" s="80" t="s">
        <v>9764</v>
      </c>
      <c r="D1779" s="80" t="s">
        <v>9765</v>
      </c>
      <c r="E1779" s="80" t="s">
        <v>9766</v>
      </c>
      <c r="F1779" s="80" t="s">
        <v>9764</v>
      </c>
      <c r="G1779" s="80" t="s">
        <v>9765</v>
      </c>
      <c r="H1779" s="80" t="s">
        <v>17205</v>
      </c>
      <c r="I1779" s="223" t="s">
        <v>17239</v>
      </c>
      <c r="J1779" s="80" t="s">
        <v>17240</v>
      </c>
      <c r="K1779" s="80">
        <v>45</v>
      </c>
      <c r="L1779" s="81">
        <v>45658</v>
      </c>
      <c r="M1779" s="81">
        <v>45658</v>
      </c>
      <c r="N1779" s="80">
        <v>2</v>
      </c>
      <c r="O1779" s="80" t="s">
        <v>17241</v>
      </c>
      <c r="P1779" s="80"/>
      <c r="Q1779" s="80" t="s">
        <v>17242</v>
      </c>
      <c r="R1779" s="80"/>
      <c r="S1779" s="80" t="s">
        <v>17243</v>
      </c>
      <c r="T1779" s="80"/>
      <c r="U1779" s="80" t="s">
        <v>9406</v>
      </c>
      <c r="V1779" s="80"/>
      <c r="W1779" s="80"/>
      <c r="X1779" s="80"/>
      <c r="Y1779" s="80"/>
      <c r="Z1779" s="80"/>
      <c r="AA1779" s="80" t="s">
        <v>9406</v>
      </c>
      <c r="AB1779" s="80"/>
      <c r="AC1779" s="80" t="s">
        <v>17243</v>
      </c>
      <c r="AD1779" s="80" t="s">
        <v>9495</v>
      </c>
      <c r="AE1779" s="80"/>
      <c r="AF1779" s="228" t="s">
        <v>17244</v>
      </c>
    </row>
    <row r="1780" customHeight="1" spans="1:32">
      <c r="A1780" s="220">
        <v>9787122073211</v>
      </c>
      <c r="B1780" s="80" t="s">
        <v>17245</v>
      </c>
      <c r="C1780" s="80" t="s">
        <v>9764</v>
      </c>
      <c r="D1780" s="80" t="s">
        <v>9765</v>
      </c>
      <c r="E1780" s="80" t="s">
        <v>9766</v>
      </c>
      <c r="F1780" s="80" t="s">
        <v>9764</v>
      </c>
      <c r="G1780" s="80" t="s">
        <v>9765</v>
      </c>
      <c r="H1780" s="80" t="s">
        <v>17205</v>
      </c>
      <c r="I1780" s="223" t="s">
        <v>17246</v>
      </c>
      <c r="J1780" s="80" t="s">
        <v>17247</v>
      </c>
      <c r="K1780" s="80">
        <v>35</v>
      </c>
      <c r="L1780" s="81">
        <v>45200</v>
      </c>
      <c r="M1780" s="81">
        <v>40217</v>
      </c>
      <c r="N1780" s="80">
        <v>1</v>
      </c>
      <c r="O1780" s="80"/>
      <c r="P1780" s="80"/>
      <c r="Q1780" s="80" t="s">
        <v>1228</v>
      </c>
      <c r="R1780" s="80"/>
      <c r="S1780" s="80"/>
      <c r="T1780" s="80"/>
      <c r="U1780" s="80" t="s">
        <v>9406</v>
      </c>
      <c r="V1780" s="80"/>
      <c r="W1780" s="80"/>
      <c r="X1780" s="80"/>
      <c r="Y1780" s="80"/>
      <c r="Z1780" s="80"/>
      <c r="AA1780" s="80"/>
      <c r="AB1780" s="80"/>
      <c r="AC1780" s="80"/>
      <c r="AD1780" s="80" t="s">
        <v>9384</v>
      </c>
      <c r="AE1780" s="80"/>
      <c r="AF1780" s="228" t="s">
        <v>17248</v>
      </c>
    </row>
    <row r="1781" customHeight="1" spans="1:32">
      <c r="A1781" s="220">
        <v>9787122269669</v>
      </c>
      <c r="B1781" s="80" t="s">
        <v>17249</v>
      </c>
      <c r="C1781" s="80" t="s">
        <v>9764</v>
      </c>
      <c r="D1781" s="80" t="s">
        <v>9765</v>
      </c>
      <c r="E1781" s="80" t="s">
        <v>9766</v>
      </c>
      <c r="F1781" s="80" t="s">
        <v>9764</v>
      </c>
      <c r="G1781" s="80" t="s">
        <v>9765</v>
      </c>
      <c r="H1781" s="80" t="s">
        <v>17205</v>
      </c>
      <c r="I1781" s="223" t="s">
        <v>17250</v>
      </c>
      <c r="J1781" s="80" t="s">
        <v>17251</v>
      </c>
      <c r="K1781" s="80">
        <v>45</v>
      </c>
      <c r="L1781" s="81">
        <v>45689</v>
      </c>
      <c r="M1781" s="81">
        <v>42583</v>
      </c>
      <c r="N1781" s="80">
        <v>1</v>
      </c>
      <c r="O1781" s="80"/>
      <c r="P1781" s="80"/>
      <c r="Q1781" s="80" t="s">
        <v>7409</v>
      </c>
      <c r="R1781" s="80"/>
      <c r="S1781" s="80"/>
      <c r="T1781" s="80" t="s">
        <v>17252</v>
      </c>
      <c r="U1781" s="80" t="s">
        <v>9406</v>
      </c>
      <c r="V1781" s="80"/>
      <c r="W1781" s="80"/>
      <c r="X1781" s="80"/>
      <c r="Y1781" s="80"/>
      <c r="Z1781" s="80"/>
      <c r="AA1781" s="80"/>
      <c r="AB1781" s="80"/>
      <c r="AC1781" s="80" t="s">
        <v>17252</v>
      </c>
      <c r="AD1781" s="80" t="s">
        <v>9384</v>
      </c>
      <c r="AE1781" s="80"/>
      <c r="AF1781" s="228" t="s">
        <v>17253</v>
      </c>
    </row>
    <row r="1782" customHeight="1" spans="1:32">
      <c r="A1782" s="220">
        <v>9787122393425</v>
      </c>
      <c r="B1782" s="80" t="s">
        <v>17254</v>
      </c>
      <c r="C1782" s="80" t="s">
        <v>9764</v>
      </c>
      <c r="D1782" s="80" t="s">
        <v>9765</v>
      </c>
      <c r="E1782" s="80" t="s">
        <v>9766</v>
      </c>
      <c r="F1782" s="80" t="s">
        <v>9764</v>
      </c>
      <c r="G1782" s="80" t="s">
        <v>9765</v>
      </c>
      <c r="H1782" s="80" t="s">
        <v>17205</v>
      </c>
      <c r="I1782" s="223" t="s">
        <v>17255</v>
      </c>
      <c r="J1782" s="80" t="s">
        <v>17256</v>
      </c>
      <c r="K1782" s="80">
        <v>39.8</v>
      </c>
      <c r="L1782" s="81">
        <v>45323</v>
      </c>
      <c r="M1782" s="81">
        <v>44440</v>
      </c>
      <c r="N1782" s="80">
        <v>1</v>
      </c>
      <c r="O1782" s="80"/>
      <c r="P1782" s="80"/>
      <c r="Q1782" s="80"/>
      <c r="R1782" s="80"/>
      <c r="S1782" s="80"/>
      <c r="T1782" s="80"/>
      <c r="U1782" s="80"/>
      <c r="V1782" s="80"/>
      <c r="W1782" s="80"/>
      <c r="X1782" s="80"/>
      <c r="Y1782" s="80"/>
      <c r="Z1782" s="80"/>
      <c r="AA1782" s="80"/>
      <c r="AB1782" s="80"/>
      <c r="AC1782" s="80"/>
      <c r="AD1782" s="80"/>
      <c r="AE1782" s="80"/>
      <c r="AF1782" s="228" t="s">
        <v>17257</v>
      </c>
    </row>
    <row r="1783" customHeight="1" spans="1:32">
      <c r="A1783" s="220">
        <v>9787122316301</v>
      </c>
      <c r="B1783" s="80" t="s">
        <v>17258</v>
      </c>
      <c r="C1783" s="80" t="s">
        <v>9764</v>
      </c>
      <c r="D1783" s="80" t="s">
        <v>9765</v>
      </c>
      <c r="E1783" s="80" t="s">
        <v>9766</v>
      </c>
      <c r="F1783" s="80" t="s">
        <v>9764</v>
      </c>
      <c r="G1783" s="80" t="s">
        <v>9765</v>
      </c>
      <c r="H1783" s="80" t="s">
        <v>17205</v>
      </c>
      <c r="I1783" s="223" t="s">
        <v>17259</v>
      </c>
      <c r="J1783" s="80" t="s">
        <v>17260</v>
      </c>
      <c r="K1783" s="80">
        <v>39.8</v>
      </c>
      <c r="L1783" s="81">
        <v>44866</v>
      </c>
      <c r="M1783" s="81">
        <v>43221</v>
      </c>
      <c r="N1783" s="80">
        <v>3</v>
      </c>
      <c r="O1783" s="80"/>
      <c r="P1783" s="80"/>
      <c r="Q1783" s="80"/>
      <c r="R1783" s="80"/>
      <c r="S1783" s="80"/>
      <c r="T1783" s="80"/>
      <c r="U1783" s="80"/>
      <c r="V1783" s="80"/>
      <c r="W1783" s="80"/>
      <c r="X1783" s="80"/>
      <c r="Y1783" s="80"/>
      <c r="Z1783" s="80"/>
      <c r="AA1783" s="80"/>
      <c r="AB1783" s="80"/>
      <c r="AC1783" s="80"/>
      <c r="AD1783" s="80"/>
      <c r="AE1783" s="80"/>
      <c r="AF1783" s="228" t="s">
        <v>17261</v>
      </c>
    </row>
    <row r="1784" customHeight="1" spans="1:32">
      <c r="A1784" s="220">
        <v>9787122407320</v>
      </c>
      <c r="B1784" s="80" t="s">
        <v>17262</v>
      </c>
      <c r="C1784" s="80" t="s">
        <v>9764</v>
      </c>
      <c r="D1784" s="80" t="s">
        <v>9765</v>
      </c>
      <c r="E1784" s="80" t="s">
        <v>9766</v>
      </c>
      <c r="F1784" s="80" t="s">
        <v>9764</v>
      </c>
      <c r="G1784" s="80" t="s">
        <v>9765</v>
      </c>
      <c r="H1784" s="80" t="s">
        <v>17205</v>
      </c>
      <c r="I1784" s="223" t="s">
        <v>17263</v>
      </c>
      <c r="J1784" s="80" t="s">
        <v>17264</v>
      </c>
      <c r="K1784" s="80">
        <v>49.9</v>
      </c>
      <c r="L1784" s="81">
        <v>45536</v>
      </c>
      <c r="M1784" s="81">
        <v>45108</v>
      </c>
      <c r="N1784" s="80">
        <v>3</v>
      </c>
      <c r="O1784" s="80" t="s">
        <v>9791</v>
      </c>
      <c r="P1784" s="80"/>
      <c r="Q1784" s="80" t="s">
        <v>17265</v>
      </c>
      <c r="R1784" s="80" t="s">
        <v>9635</v>
      </c>
      <c r="S1784" s="80" t="s">
        <v>9430</v>
      </c>
      <c r="T1784" s="80"/>
      <c r="U1784" s="80" t="s">
        <v>9406</v>
      </c>
      <c r="V1784" s="80"/>
      <c r="W1784" s="80"/>
      <c r="X1784" s="80"/>
      <c r="Y1784" s="80"/>
      <c r="Z1784" s="80"/>
      <c r="AA1784" s="80"/>
      <c r="AB1784" s="80"/>
      <c r="AC1784" s="80" t="s">
        <v>14874</v>
      </c>
      <c r="AD1784" s="80" t="s">
        <v>9384</v>
      </c>
      <c r="AE1784" s="80"/>
      <c r="AF1784" s="228" t="s">
        <v>17266</v>
      </c>
    </row>
    <row r="1785" customHeight="1" spans="1:32">
      <c r="A1785" s="220">
        <v>9787122233110</v>
      </c>
      <c r="B1785" s="80" t="s">
        <v>17267</v>
      </c>
      <c r="C1785" s="80" t="s">
        <v>9764</v>
      </c>
      <c r="D1785" s="80" t="s">
        <v>9765</v>
      </c>
      <c r="E1785" s="80" t="s">
        <v>9766</v>
      </c>
      <c r="F1785" s="80" t="s">
        <v>9764</v>
      </c>
      <c r="G1785" s="80" t="s">
        <v>9765</v>
      </c>
      <c r="H1785" s="80" t="s">
        <v>17205</v>
      </c>
      <c r="I1785" s="223" t="s">
        <v>17268</v>
      </c>
      <c r="J1785" s="80" t="s">
        <v>17269</v>
      </c>
      <c r="K1785" s="80">
        <v>42</v>
      </c>
      <c r="L1785" s="81">
        <v>44930</v>
      </c>
      <c r="M1785" s="81">
        <v>42125</v>
      </c>
      <c r="N1785" s="80">
        <v>2</v>
      </c>
      <c r="O1785" s="80"/>
      <c r="P1785" s="80"/>
      <c r="Q1785" s="80" t="s">
        <v>1228</v>
      </c>
      <c r="R1785" s="80" t="s">
        <v>9405</v>
      </c>
      <c r="S1785" s="80"/>
      <c r="T1785" s="80"/>
      <c r="U1785" s="80" t="s">
        <v>9406</v>
      </c>
      <c r="V1785" s="80"/>
      <c r="W1785" s="80"/>
      <c r="X1785" s="80"/>
      <c r="Y1785" s="80"/>
      <c r="Z1785" s="80"/>
      <c r="AA1785" s="80"/>
      <c r="AB1785" s="80"/>
      <c r="AC1785" s="80" t="s">
        <v>9405</v>
      </c>
      <c r="AD1785" s="80" t="s">
        <v>9384</v>
      </c>
      <c r="AE1785" s="80"/>
      <c r="AF1785" s="228" t="s">
        <v>17270</v>
      </c>
    </row>
    <row r="1786" customHeight="1" spans="1:32">
      <c r="A1786" s="220">
        <v>9787122474568</v>
      </c>
      <c r="B1786" s="80" t="s">
        <v>17271</v>
      </c>
      <c r="C1786" s="80" t="s">
        <v>9764</v>
      </c>
      <c r="D1786" s="80" t="s">
        <v>9765</v>
      </c>
      <c r="E1786" s="80" t="s">
        <v>9766</v>
      </c>
      <c r="F1786" s="80" t="s">
        <v>9764</v>
      </c>
      <c r="G1786" s="80" t="s">
        <v>9765</v>
      </c>
      <c r="H1786" s="80" t="s">
        <v>17205</v>
      </c>
      <c r="I1786" s="223" t="s">
        <v>17272</v>
      </c>
      <c r="J1786" s="80" t="s">
        <v>17273</v>
      </c>
      <c r="K1786" s="80">
        <v>48</v>
      </c>
      <c r="L1786" s="81">
        <v>45748</v>
      </c>
      <c r="M1786" s="81">
        <v>45748</v>
      </c>
      <c r="N1786" s="80">
        <v>2</v>
      </c>
      <c r="O1786" s="80" t="s">
        <v>17274</v>
      </c>
      <c r="P1786" s="80"/>
      <c r="Q1786" s="224" t="s">
        <v>14453</v>
      </c>
      <c r="R1786" s="80"/>
      <c r="S1786" s="80" t="s">
        <v>17275</v>
      </c>
      <c r="T1786" s="80"/>
      <c r="U1786" s="80" t="s">
        <v>9406</v>
      </c>
      <c r="V1786" s="80"/>
      <c r="W1786" s="80"/>
      <c r="X1786" s="80"/>
      <c r="Y1786" s="80"/>
      <c r="Z1786" s="80" t="s">
        <v>9406</v>
      </c>
      <c r="AA1786" s="80"/>
      <c r="AB1786" s="80"/>
      <c r="AC1786" s="80" t="s">
        <v>17275</v>
      </c>
      <c r="AD1786" s="80" t="s">
        <v>14469</v>
      </c>
      <c r="AE1786" s="80"/>
      <c r="AF1786" s="228" t="s">
        <v>17276</v>
      </c>
    </row>
    <row r="1787" customHeight="1" spans="1:32">
      <c r="A1787" s="220">
        <v>9787122375384</v>
      </c>
      <c r="B1787" s="80" t="s">
        <v>17277</v>
      </c>
      <c r="C1787" s="80" t="s">
        <v>9764</v>
      </c>
      <c r="D1787" s="80" t="s">
        <v>9765</v>
      </c>
      <c r="E1787" s="80" t="s">
        <v>9766</v>
      </c>
      <c r="F1787" s="80" t="s">
        <v>9764</v>
      </c>
      <c r="G1787" s="80" t="s">
        <v>9765</v>
      </c>
      <c r="H1787" s="80" t="s">
        <v>17205</v>
      </c>
      <c r="I1787" s="223" t="s">
        <v>17278</v>
      </c>
      <c r="J1787" s="80" t="s">
        <v>17279</v>
      </c>
      <c r="K1787" s="80">
        <v>38</v>
      </c>
      <c r="L1787" s="81">
        <v>45689</v>
      </c>
      <c r="M1787" s="81">
        <v>44256</v>
      </c>
      <c r="N1787" s="80">
        <v>3</v>
      </c>
      <c r="O1787" s="80"/>
      <c r="P1787" s="80"/>
      <c r="Q1787" s="80"/>
      <c r="R1787" s="80" t="s">
        <v>9405</v>
      </c>
      <c r="S1787" s="80"/>
      <c r="T1787" s="80"/>
      <c r="U1787" s="80"/>
      <c r="V1787" s="80"/>
      <c r="W1787" s="80"/>
      <c r="X1787" s="80"/>
      <c r="Y1787" s="80"/>
      <c r="Z1787" s="80"/>
      <c r="AA1787" s="80"/>
      <c r="AB1787" s="80"/>
      <c r="AC1787" s="80" t="s">
        <v>9405</v>
      </c>
      <c r="AD1787" s="80"/>
      <c r="AE1787" s="80"/>
      <c r="AF1787" s="228" t="s">
        <v>17280</v>
      </c>
    </row>
    <row r="1788" customHeight="1" spans="1:32">
      <c r="A1788" s="220">
        <v>9787122338822</v>
      </c>
      <c r="B1788" s="80" t="s">
        <v>17281</v>
      </c>
      <c r="C1788" s="80" t="s">
        <v>9764</v>
      </c>
      <c r="D1788" s="80" t="s">
        <v>9765</v>
      </c>
      <c r="E1788" s="80" t="s">
        <v>9766</v>
      </c>
      <c r="F1788" s="80" t="s">
        <v>9764</v>
      </c>
      <c r="G1788" s="80" t="s">
        <v>9765</v>
      </c>
      <c r="H1788" s="80" t="s">
        <v>17205</v>
      </c>
      <c r="I1788" s="223" t="s">
        <v>17282</v>
      </c>
      <c r="J1788" s="80" t="s">
        <v>17279</v>
      </c>
      <c r="K1788" s="80">
        <v>42</v>
      </c>
      <c r="L1788" s="81">
        <v>43586</v>
      </c>
      <c r="M1788" s="81">
        <v>43586</v>
      </c>
      <c r="N1788" s="80">
        <v>2</v>
      </c>
      <c r="O1788" s="80"/>
      <c r="P1788" s="80"/>
      <c r="Q1788" s="80"/>
      <c r="R1788" s="80"/>
      <c r="S1788" s="80"/>
      <c r="T1788" s="80"/>
      <c r="U1788" s="80"/>
      <c r="V1788" s="80"/>
      <c r="W1788" s="80"/>
      <c r="X1788" s="80"/>
      <c r="Y1788" s="80"/>
      <c r="Z1788" s="80"/>
      <c r="AA1788" s="80"/>
      <c r="AB1788" s="80"/>
      <c r="AC1788" s="80"/>
      <c r="AD1788" s="80"/>
      <c r="AE1788" s="80"/>
      <c r="AF1788" s="228" t="s">
        <v>17283</v>
      </c>
    </row>
    <row r="1789" customHeight="1" spans="1:32">
      <c r="A1789" s="220">
        <v>9787122426208</v>
      </c>
      <c r="B1789" s="80" t="s">
        <v>17284</v>
      </c>
      <c r="C1789" s="80" t="s">
        <v>9764</v>
      </c>
      <c r="D1789" s="80" t="s">
        <v>9765</v>
      </c>
      <c r="E1789" s="80" t="s">
        <v>9766</v>
      </c>
      <c r="F1789" s="80" t="s">
        <v>9764</v>
      </c>
      <c r="G1789" s="80" t="s">
        <v>9765</v>
      </c>
      <c r="H1789" s="80" t="s">
        <v>17205</v>
      </c>
      <c r="I1789" s="223" t="s">
        <v>17285</v>
      </c>
      <c r="J1789" s="80" t="s">
        <v>17286</v>
      </c>
      <c r="K1789" s="80">
        <v>45</v>
      </c>
      <c r="L1789" s="81">
        <v>45323</v>
      </c>
      <c r="M1789" s="81">
        <v>45323</v>
      </c>
      <c r="N1789" s="80">
        <v>3</v>
      </c>
      <c r="O1789" s="80" t="s">
        <v>17287</v>
      </c>
      <c r="P1789" s="80"/>
      <c r="Q1789" s="80" t="s">
        <v>17288</v>
      </c>
      <c r="R1789" s="80"/>
      <c r="S1789" s="80"/>
      <c r="T1789" s="80"/>
      <c r="U1789" s="80" t="s">
        <v>9406</v>
      </c>
      <c r="V1789" s="80"/>
      <c r="W1789" s="80" t="s">
        <v>9406</v>
      </c>
      <c r="X1789" s="80"/>
      <c r="Y1789" s="80"/>
      <c r="Z1789" s="80"/>
      <c r="AA1789" s="80" t="s">
        <v>9406</v>
      </c>
      <c r="AB1789" s="80"/>
      <c r="AC1789" s="80"/>
      <c r="AD1789" s="80" t="s">
        <v>10154</v>
      </c>
      <c r="AE1789" s="80"/>
      <c r="AF1789" s="228" t="s">
        <v>17289</v>
      </c>
    </row>
    <row r="1790" customHeight="1" spans="1:32">
      <c r="A1790" s="220">
        <v>9787122254962</v>
      </c>
      <c r="B1790" s="80" t="s">
        <v>17290</v>
      </c>
      <c r="C1790" s="80" t="s">
        <v>9764</v>
      </c>
      <c r="D1790" s="80" t="s">
        <v>9765</v>
      </c>
      <c r="E1790" s="80" t="s">
        <v>9766</v>
      </c>
      <c r="F1790" s="80" t="s">
        <v>9764</v>
      </c>
      <c r="G1790" s="80" t="s">
        <v>9765</v>
      </c>
      <c r="H1790" s="80" t="s">
        <v>17205</v>
      </c>
      <c r="I1790" s="223" t="s">
        <v>17291</v>
      </c>
      <c r="J1790" s="80" t="s">
        <v>17292</v>
      </c>
      <c r="K1790" s="80">
        <v>20</v>
      </c>
      <c r="L1790" s="81">
        <v>44743</v>
      </c>
      <c r="M1790" s="81">
        <v>42370</v>
      </c>
      <c r="N1790" s="80">
        <v>1</v>
      </c>
      <c r="O1790" s="80"/>
      <c r="P1790" s="80"/>
      <c r="Q1790" s="80"/>
      <c r="R1790" s="80"/>
      <c r="S1790" s="80"/>
      <c r="T1790" s="80"/>
      <c r="U1790" s="80"/>
      <c r="V1790" s="80"/>
      <c r="W1790" s="80"/>
      <c r="X1790" s="80"/>
      <c r="Y1790" s="80"/>
      <c r="Z1790" s="80"/>
      <c r="AA1790" s="80"/>
      <c r="AB1790" s="80"/>
      <c r="AC1790" s="80"/>
      <c r="AD1790" s="80"/>
      <c r="AE1790" s="80"/>
      <c r="AF1790" s="228" t="s">
        <v>17293</v>
      </c>
    </row>
    <row r="1791" customHeight="1" spans="1:32">
      <c r="A1791" s="220">
        <v>9787122459282</v>
      </c>
      <c r="B1791" s="80" t="s">
        <v>17294</v>
      </c>
      <c r="C1791" s="80" t="s">
        <v>9764</v>
      </c>
      <c r="D1791" s="80" t="s">
        <v>9765</v>
      </c>
      <c r="E1791" s="80" t="s">
        <v>9766</v>
      </c>
      <c r="F1791" s="80" t="s">
        <v>9764</v>
      </c>
      <c r="G1791" s="80" t="s">
        <v>9765</v>
      </c>
      <c r="H1791" s="80" t="s">
        <v>17205</v>
      </c>
      <c r="I1791" s="223" t="s">
        <v>17295</v>
      </c>
      <c r="J1791" s="80" t="s">
        <v>17296</v>
      </c>
      <c r="K1791" s="80">
        <v>38</v>
      </c>
      <c r="L1791" s="81">
        <v>45505</v>
      </c>
      <c r="M1791" s="81">
        <v>45505</v>
      </c>
      <c r="N1791" s="80">
        <v>4</v>
      </c>
      <c r="O1791" s="80" t="s">
        <v>17297</v>
      </c>
      <c r="P1791" s="80"/>
      <c r="Q1791" s="80"/>
      <c r="R1791" s="80" t="s">
        <v>9405</v>
      </c>
      <c r="S1791" s="80"/>
      <c r="T1791" s="80"/>
      <c r="U1791" s="80"/>
      <c r="V1791" s="80"/>
      <c r="W1791" s="80"/>
      <c r="X1791" s="80"/>
      <c r="Y1791" s="80"/>
      <c r="Z1791" s="80" t="s">
        <v>9406</v>
      </c>
      <c r="AA1791" s="80"/>
      <c r="AB1791" s="80"/>
      <c r="AC1791" s="80"/>
      <c r="AD1791" s="80" t="s">
        <v>9389</v>
      </c>
      <c r="AE1791" s="80"/>
      <c r="AF1791" s="228" t="s">
        <v>17298</v>
      </c>
    </row>
    <row r="1792" customHeight="1" spans="1:32">
      <c r="A1792" s="220">
        <v>9787122190604</v>
      </c>
      <c r="B1792" s="80" t="s">
        <v>17299</v>
      </c>
      <c r="C1792" s="80" t="s">
        <v>9764</v>
      </c>
      <c r="D1792" s="80" t="s">
        <v>9765</v>
      </c>
      <c r="E1792" s="80" t="s">
        <v>9766</v>
      </c>
      <c r="F1792" s="80" t="s">
        <v>9764</v>
      </c>
      <c r="G1792" s="80" t="s">
        <v>9765</v>
      </c>
      <c r="H1792" s="80" t="s">
        <v>17205</v>
      </c>
      <c r="I1792" s="223" t="s">
        <v>17300</v>
      </c>
      <c r="J1792" s="80" t="s">
        <v>17269</v>
      </c>
      <c r="K1792" s="80">
        <v>39.8</v>
      </c>
      <c r="L1792" s="81">
        <v>44829</v>
      </c>
      <c r="M1792" s="81">
        <v>41671</v>
      </c>
      <c r="N1792" s="80">
        <v>1</v>
      </c>
      <c r="O1792" s="80"/>
      <c r="P1792" s="80"/>
      <c r="Q1792" s="80" t="s">
        <v>7409</v>
      </c>
      <c r="R1792" s="80"/>
      <c r="S1792" s="80"/>
      <c r="T1792" s="80" t="s">
        <v>17301</v>
      </c>
      <c r="U1792" s="80" t="s">
        <v>9406</v>
      </c>
      <c r="V1792" s="80"/>
      <c r="W1792" s="80"/>
      <c r="X1792" s="80"/>
      <c r="Y1792" s="80"/>
      <c r="Z1792" s="80"/>
      <c r="AA1792" s="80"/>
      <c r="AB1792" s="80"/>
      <c r="AC1792" s="80" t="s">
        <v>17301</v>
      </c>
      <c r="AD1792" s="80" t="s">
        <v>9384</v>
      </c>
      <c r="AE1792" s="80"/>
      <c r="AF1792" s="228" t="s">
        <v>17302</v>
      </c>
    </row>
    <row r="1793" customHeight="1" spans="1:32">
      <c r="A1793" s="220">
        <v>9787122403377</v>
      </c>
      <c r="B1793" s="80" t="s">
        <v>17303</v>
      </c>
      <c r="C1793" s="80" t="s">
        <v>9764</v>
      </c>
      <c r="D1793" s="80" t="s">
        <v>9765</v>
      </c>
      <c r="E1793" s="80" t="s">
        <v>9766</v>
      </c>
      <c r="F1793" s="80" t="s">
        <v>9764</v>
      </c>
      <c r="G1793" s="80" t="s">
        <v>9765</v>
      </c>
      <c r="H1793" s="80" t="s">
        <v>17205</v>
      </c>
      <c r="I1793" s="223" t="s">
        <v>17304</v>
      </c>
      <c r="J1793" s="80" t="s">
        <v>9768</v>
      </c>
      <c r="K1793" s="80">
        <v>48</v>
      </c>
      <c r="L1793" s="81">
        <v>45597</v>
      </c>
      <c r="M1793" s="81">
        <v>44593</v>
      </c>
      <c r="N1793" s="80">
        <v>2</v>
      </c>
      <c r="O1793" s="80"/>
      <c r="P1793" s="80"/>
      <c r="Q1793" s="80" t="s">
        <v>13764</v>
      </c>
      <c r="R1793" s="80"/>
      <c r="S1793" s="80"/>
      <c r="T1793" s="80" t="s">
        <v>17305</v>
      </c>
      <c r="U1793" s="80" t="s">
        <v>9406</v>
      </c>
      <c r="V1793" s="80"/>
      <c r="W1793" s="80"/>
      <c r="X1793" s="80"/>
      <c r="Y1793" s="80"/>
      <c r="Z1793" s="80"/>
      <c r="AA1793" s="80"/>
      <c r="AB1793" s="80"/>
      <c r="AC1793" s="80" t="s">
        <v>17305</v>
      </c>
      <c r="AD1793" s="80" t="s">
        <v>9384</v>
      </c>
      <c r="AE1793" s="80"/>
      <c r="AF1793" s="228" t="s">
        <v>17306</v>
      </c>
    </row>
    <row r="1794" customHeight="1" spans="1:32">
      <c r="A1794" s="220">
        <v>9787122321572</v>
      </c>
      <c r="B1794" s="80" t="s">
        <v>17307</v>
      </c>
      <c r="C1794" s="80" t="s">
        <v>9764</v>
      </c>
      <c r="D1794" s="80" t="s">
        <v>9765</v>
      </c>
      <c r="E1794" s="80" t="s">
        <v>9766</v>
      </c>
      <c r="F1794" s="80" t="s">
        <v>9764</v>
      </c>
      <c r="G1794" s="80" t="s">
        <v>9765</v>
      </c>
      <c r="H1794" s="80" t="s">
        <v>17205</v>
      </c>
      <c r="I1794" s="223" t="s">
        <v>17308</v>
      </c>
      <c r="J1794" s="80" t="s">
        <v>17309</v>
      </c>
      <c r="K1794" s="80">
        <v>45</v>
      </c>
      <c r="L1794" s="81">
        <v>45658</v>
      </c>
      <c r="M1794" s="81">
        <v>43313</v>
      </c>
      <c r="N1794" s="80">
        <v>2</v>
      </c>
      <c r="O1794" s="80"/>
      <c r="P1794" s="80"/>
      <c r="Q1794" s="80" t="s">
        <v>1228</v>
      </c>
      <c r="R1794" s="80"/>
      <c r="S1794" s="80"/>
      <c r="T1794" s="80"/>
      <c r="U1794" s="80" t="s">
        <v>9406</v>
      </c>
      <c r="V1794" s="80"/>
      <c r="W1794" s="80"/>
      <c r="X1794" s="80"/>
      <c r="Y1794" s="80"/>
      <c r="Z1794" s="80"/>
      <c r="AA1794" s="80"/>
      <c r="AB1794" s="80"/>
      <c r="AC1794" s="80"/>
      <c r="AD1794" s="80" t="s">
        <v>9384</v>
      </c>
      <c r="AE1794" s="80"/>
      <c r="AF1794" s="228" t="s">
        <v>17310</v>
      </c>
    </row>
    <row r="1795" customHeight="1" spans="1:32">
      <c r="A1795" s="220">
        <v>9787122390295</v>
      </c>
      <c r="B1795" s="80" t="s">
        <v>17311</v>
      </c>
      <c r="C1795" s="80" t="s">
        <v>9764</v>
      </c>
      <c r="D1795" s="80" t="s">
        <v>9765</v>
      </c>
      <c r="E1795" s="80" t="s">
        <v>9766</v>
      </c>
      <c r="F1795" s="80" t="s">
        <v>9764</v>
      </c>
      <c r="G1795" s="80" t="s">
        <v>9765</v>
      </c>
      <c r="H1795" s="80" t="s">
        <v>17205</v>
      </c>
      <c r="I1795" s="223" t="s">
        <v>17312</v>
      </c>
      <c r="J1795" s="80" t="s">
        <v>10627</v>
      </c>
      <c r="K1795" s="80">
        <v>48</v>
      </c>
      <c r="L1795" s="81">
        <v>44409</v>
      </c>
      <c r="M1795" s="81">
        <v>44409</v>
      </c>
      <c r="N1795" s="80">
        <v>1</v>
      </c>
      <c r="O1795" s="80"/>
      <c r="P1795" s="80"/>
      <c r="Q1795" s="80" t="s">
        <v>10861</v>
      </c>
      <c r="R1795" s="80"/>
      <c r="S1795" s="80"/>
      <c r="T1795" s="80"/>
      <c r="U1795" s="80" t="s">
        <v>9406</v>
      </c>
      <c r="V1795" s="80"/>
      <c r="W1795" s="80"/>
      <c r="X1795" s="80"/>
      <c r="Y1795" s="80"/>
      <c r="Z1795" s="80"/>
      <c r="AA1795" s="80"/>
      <c r="AB1795" s="80"/>
      <c r="AC1795" s="80"/>
      <c r="AD1795" s="80" t="s">
        <v>9384</v>
      </c>
      <c r="AE1795" s="80"/>
      <c r="AF1795" s="228" t="s">
        <v>17313</v>
      </c>
    </row>
    <row r="1796" customHeight="1" spans="1:32">
      <c r="A1796" s="220">
        <v>9787122391568</v>
      </c>
      <c r="B1796" s="80" t="s">
        <v>17314</v>
      </c>
      <c r="C1796" s="80" t="s">
        <v>9764</v>
      </c>
      <c r="D1796" s="80" t="s">
        <v>9765</v>
      </c>
      <c r="E1796" s="80" t="s">
        <v>9766</v>
      </c>
      <c r="F1796" s="80" t="s">
        <v>9764</v>
      </c>
      <c r="G1796" s="80" t="s">
        <v>9765</v>
      </c>
      <c r="H1796" s="80" t="s">
        <v>17205</v>
      </c>
      <c r="I1796" s="223" t="s">
        <v>17315</v>
      </c>
      <c r="J1796" s="80" t="s">
        <v>9910</v>
      </c>
      <c r="K1796" s="80">
        <v>42</v>
      </c>
      <c r="L1796" s="81">
        <v>45323</v>
      </c>
      <c r="M1796" s="81">
        <v>44409</v>
      </c>
      <c r="N1796" s="80">
        <v>1</v>
      </c>
      <c r="O1796" s="80"/>
      <c r="P1796" s="80"/>
      <c r="Q1796" s="80"/>
      <c r="R1796" s="80"/>
      <c r="S1796" s="80"/>
      <c r="T1796" s="80"/>
      <c r="U1796" s="80"/>
      <c r="V1796" s="80"/>
      <c r="W1796" s="80"/>
      <c r="X1796" s="80"/>
      <c r="Y1796" s="80"/>
      <c r="Z1796" s="80"/>
      <c r="AA1796" s="80"/>
      <c r="AB1796" s="80"/>
      <c r="AC1796" s="80"/>
      <c r="AD1796" s="80"/>
      <c r="AE1796" s="80"/>
      <c r="AF1796" s="228" t="s">
        <v>17316</v>
      </c>
    </row>
    <row r="1797" customHeight="1" spans="1:32">
      <c r="A1797" s="220">
        <v>9787122457349</v>
      </c>
      <c r="B1797" s="80" t="s">
        <v>17317</v>
      </c>
      <c r="C1797" s="80" t="s">
        <v>9764</v>
      </c>
      <c r="D1797" s="80" t="s">
        <v>9765</v>
      </c>
      <c r="E1797" s="80" t="s">
        <v>9766</v>
      </c>
      <c r="F1797" s="80" t="s">
        <v>9764</v>
      </c>
      <c r="G1797" s="80" t="s">
        <v>9765</v>
      </c>
      <c r="H1797" s="80" t="s">
        <v>17205</v>
      </c>
      <c r="I1797" s="223" t="s">
        <v>17318</v>
      </c>
      <c r="J1797" s="80" t="s">
        <v>16493</v>
      </c>
      <c r="K1797" s="80">
        <v>55</v>
      </c>
      <c r="L1797" s="81">
        <v>45505</v>
      </c>
      <c r="M1797" s="81">
        <v>45505</v>
      </c>
      <c r="N1797" s="80">
        <v>1</v>
      </c>
      <c r="O1797" s="80" t="s">
        <v>17319</v>
      </c>
      <c r="P1797" s="80"/>
      <c r="Q1797" s="80" t="s">
        <v>17320</v>
      </c>
      <c r="R1797" s="80"/>
      <c r="S1797" s="80" t="s">
        <v>8109</v>
      </c>
      <c r="T1797" s="80"/>
      <c r="U1797" s="80" t="s">
        <v>9406</v>
      </c>
      <c r="V1797" s="80"/>
      <c r="W1797" s="80"/>
      <c r="X1797" s="80" t="s">
        <v>9406</v>
      </c>
      <c r="Y1797" s="80"/>
      <c r="Z1797" s="80"/>
      <c r="AA1797" s="80"/>
      <c r="AB1797" s="80"/>
      <c r="AC1797" s="80" t="s">
        <v>8109</v>
      </c>
      <c r="AD1797" s="80" t="s">
        <v>9998</v>
      </c>
      <c r="AE1797" s="80"/>
      <c r="AF1797" s="228" t="s">
        <v>17321</v>
      </c>
    </row>
    <row r="1798" customHeight="1" spans="1:32">
      <c r="A1798" s="220">
        <v>9787122269201</v>
      </c>
      <c r="B1798" s="80" t="s">
        <v>17322</v>
      </c>
      <c r="C1798" s="80" t="s">
        <v>9764</v>
      </c>
      <c r="D1798" s="80" t="s">
        <v>9765</v>
      </c>
      <c r="E1798" s="80" t="s">
        <v>9766</v>
      </c>
      <c r="F1798" s="80" t="s">
        <v>9764</v>
      </c>
      <c r="G1798" s="80" t="s">
        <v>9765</v>
      </c>
      <c r="H1798" s="80" t="s">
        <v>17205</v>
      </c>
      <c r="I1798" s="223" t="s">
        <v>17323</v>
      </c>
      <c r="J1798" s="80" t="s">
        <v>17324</v>
      </c>
      <c r="K1798" s="80">
        <v>42</v>
      </c>
      <c r="L1798" s="81">
        <v>44652</v>
      </c>
      <c r="M1798" s="81">
        <v>42614</v>
      </c>
      <c r="N1798" s="80">
        <v>4</v>
      </c>
      <c r="O1798" s="80"/>
      <c r="P1798" s="80"/>
      <c r="Q1798" s="80" t="s">
        <v>7409</v>
      </c>
      <c r="R1798" s="80"/>
      <c r="S1798" s="80"/>
      <c r="T1798" s="80"/>
      <c r="U1798" s="80" t="s">
        <v>9406</v>
      </c>
      <c r="V1798" s="80"/>
      <c r="W1798" s="80"/>
      <c r="X1798" s="80"/>
      <c r="Y1798" s="80"/>
      <c r="Z1798" s="80"/>
      <c r="AA1798" s="80"/>
      <c r="AB1798" s="80"/>
      <c r="AC1798" s="80"/>
      <c r="AD1798" s="80" t="s">
        <v>9384</v>
      </c>
      <c r="AE1798" s="80"/>
      <c r="AF1798" s="228" t="s">
        <v>17325</v>
      </c>
    </row>
    <row r="1799" customHeight="1" spans="1:32">
      <c r="A1799" s="220">
        <v>9787122407054</v>
      </c>
      <c r="B1799" s="80" t="s">
        <v>17326</v>
      </c>
      <c r="C1799" s="80" t="s">
        <v>9764</v>
      </c>
      <c r="D1799" s="80" t="s">
        <v>9765</v>
      </c>
      <c r="E1799" s="80" t="s">
        <v>9766</v>
      </c>
      <c r="F1799" s="80" t="s">
        <v>9764</v>
      </c>
      <c r="G1799" s="80" t="s">
        <v>9765</v>
      </c>
      <c r="H1799" s="80" t="s">
        <v>17205</v>
      </c>
      <c r="I1799" s="223" t="s">
        <v>17327</v>
      </c>
      <c r="J1799" s="80" t="s">
        <v>17328</v>
      </c>
      <c r="K1799" s="80">
        <v>48</v>
      </c>
      <c r="L1799" s="81">
        <v>45597</v>
      </c>
      <c r="M1799" s="81">
        <v>44562</v>
      </c>
      <c r="N1799" s="80">
        <v>3</v>
      </c>
      <c r="O1799" s="80" t="s">
        <v>17329</v>
      </c>
      <c r="P1799" s="80" t="s">
        <v>17330</v>
      </c>
      <c r="Q1799" s="80" t="s">
        <v>17331</v>
      </c>
      <c r="R1799" s="80" t="s">
        <v>9635</v>
      </c>
      <c r="S1799" s="80" t="s">
        <v>17332</v>
      </c>
      <c r="T1799" s="80"/>
      <c r="U1799" s="80" t="s">
        <v>9406</v>
      </c>
      <c r="V1799" s="80"/>
      <c r="W1799" s="80"/>
      <c r="X1799" s="80"/>
      <c r="Y1799" s="80"/>
      <c r="Z1799" s="80"/>
      <c r="AA1799" s="80"/>
      <c r="AB1799" s="80"/>
      <c r="AC1799" s="80" t="s">
        <v>9635</v>
      </c>
      <c r="AD1799" s="80" t="s">
        <v>9384</v>
      </c>
      <c r="AE1799" s="80"/>
      <c r="AF1799" s="228" t="s">
        <v>17333</v>
      </c>
    </row>
    <row r="1800" customHeight="1" spans="1:32">
      <c r="A1800" s="220">
        <v>9787122460615</v>
      </c>
      <c r="B1800" s="80" t="s">
        <v>17334</v>
      </c>
      <c r="C1800" s="80" t="s">
        <v>9764</v>
      </c>
      <c r="D1800" s="80" t="s">
        <v>9765</v>
      </c>
      <c r="E1800" s="80" t="s">
        <v>9766</v>
      </c>
      <c r="F1800" s="80" t="s">
        <v>9764</v>
      </c>
      <c r="G1800" s="80" t="s">
        <v>9765</v>
      </c>
      <c r="H1800" s="80" t="s">
        <v>17205</v>
      </c>
      <c r="I1800" s="223" t="s">
        <v>17335</v>
      </c>
      <c r="J1800" s="80" t="s">
        <v>17336</v>
      </c>
      <c r="K1800" s="80">
        <v>59</v>
      </c>
      <c r="L1800" s="81">
        <v>45536</v>
      </c>
      <c r="M1800" s="81">
        <v>45536</v>
      </c>
      <c r="N1800" s="80">
        <v>1</v>
      </c>
      <c r="O1800" s="80" t="s">
        <v>17337</v>
      </c>
      <c r="P1800" s="80"/>
      <c r="Q1800" s="80"/>
      <c r="R1800" s="80"/>
      <c r="S1800" s="80"/>
      <c r="T1800" s="80"/>
      <c r="U1800" s="80"/>
      <c r="V1800" s="80"/>
      <c r="W1800" s="80"/>
      <c r="X1800" s="80"/>
      <c r="Y1800" s="80"/>
      <c r="Z1800" s="80"/>
      <c r="AA1800" s="80"/>
      <c r="AB1800" s="80"/>
      <c r="AC1800" s="80"/>
      <c r="AD1800" s="80"/>
      <c r="AE1800" s="80"/>
      <c r="AF1800" s="228" t="s">
        <v>17338</v>
      </c>
    </row>
    <row r="1801" customHeight="1" spans="1:32">
      <c r="A1801" s="220">
        <v>9787122450456</v>
      </c>
      <c r="B1801" s="80" t="s">
        <v>17339</v>
      </c>
      <c r="C1801" s="80" t="s">
        <v>9764</v>
      </c>
      <c r="D1801" s="80" t="s">
        <v>9765</v>
      </c>
      <c r="E1801" s="80" t="s">
        <v>9766</v>
      </c>
      <c r="F1801" s="80" t="s">
        <v>9764</v>
      </c>
      <c r="G1801" s="80" t="s">
        <v>9765</v>
      </c>
      <c r="H1801" s="80" t="s">
        <v>17205</v>
      </c>
      <c r="I1801" s="223" t="s">
        <v>17340</v>
      </c>
      <c r="J1801" s="80" t="s">
        <v>17341</v>
      </c>
      <c r="K1801" s="80">
        <v>49</v>
      </c>
      <c r="L1801" s="81">
        <v>45444</v>
      </c>
      <c r="M1801" s="81">
        <v>45444</v>
      </c>
      <c r="N1801" s="80">
        <v>1</v>
      </c>
      <c r="O1801" s="80" t="s">
        <v>9887</v>
      </c>
      <c r="P1801" s="80"/>
      <c r="Q1801" s="80" t="s">
        <v>17342</v>
      </c>
      <c r="R1801" s="80"/>
      <c r="S1801" s="80"/>
      <c r="T1801" s="80"/>
      <c r="U1801" s="80" t="s">
        <v>9406</v>
      </c>
      <c r="V1801" s="80"/>
      <c r="W1801" s="80"/>
      <c r="X1801" s="80"/>
      <c r="Y1801" s="80"/>
      <c r="Z1801" s="80" t="s">
        <v>9406</v>
      </c>
      <c r="AA1801" s="80"/>
      <c r="AB1801" s="80"/>
      <c r="AC1801" s="80"/>
      <c r="AD1801" s="80" t="s">
        <v>14469</v>
      </c>
      <c r="AE1801" s="80"/>
      <c r="AF1801" s="228" t="s">
        <v>17343</v>
      </c>
    </row>
    <row r="1802" customHeight="1" spans="1:32">
      <c r="A1802" s="220">
        <v>9787122392145</v>
      </c>
      <c r="B1802" s="80" t="s">
        <v>17344</v>
      </c>
      <c r="C1802" s="80" t="s">
        <v>9764</v>
      </c>
      <c r="D1802" s="80" t="s">
        <v>9765</v>
      </c>
      <c r="E1802" s="80" t="s">
        <v>9766</v>
      </c>
      <c r="F1802" s="80" t="s">
        <v>9764</v>
      </c>
      <c r="G1802" s="80" t="s">
        <v>9765</v>
      </c>
      <c r="H1802" s="80" t="s">
        <v>17345</v>
      </c>
      <c r="I1802" s="223" t="s">
        <v>17346</v>
      </c>
      <c r="J1802" s="80" t="s">
        <v>17347</v>
      </c>
      <c r="K1802" s="80">
        <v>56</v>
      </c>
      <c r="L1802" s="81">
        <v>45717</v>
      </c>
      <c r="M1802" s="81">
        <v>44348</v>
      </c>
      <c r="N1802" s="80">
        <v>1</v>
      </c>
      <c r="O1802" s="80"/>
      <c r="P1802" s="80"/>
      <c r="Q1802" s="80"/>
      <c r="R1802" s="80"/>
      <c r="S1802" s="80"/>
      <c r="T1802" s="80"/>
      <c r="U1802" s="80"/>
      <c r="V1802" s="80"/>
      <c r="W1802" s="80"/>
      <c r="X1802" s="80"/>
      <c r="Y1802" s="80"/>
      <c r="Z1802" s="80"/>
      <c r="AA1802" s="80"/>
      <c r="AB1802" s="80"/>
      <c r="AC1802" s="80"/>
      <c r="AD1802" s="80"/>
      <c r="AE1802" s="80"/>
      <c r="AF1802" s="228" t="s">
        <v>17348</v>
      </c>
    </row>
    <row r="1803" customHeight="1" spans="1:32">
      <c r="A1803" s="220">
        <v>9787122209467</v>
      </c>
      <c r="B1803" s="80" t="s">
        <v>17349</v>
      </c>
      <c r="C1803" s="80" t="s">
        <v>9764</v>
      </c>
      <c r="D1803" s="80" t="s">
        <v>9765</v>
      </c>
      <c r="E1803" s="80" t="s">
        <v>9766</v>
      </c>
      <c r="F1803" s="80" t="s">
        <v>9764</v>
      </c>
      <c r="G1803" s="80" t="s">
        <v>9765</v>
      </c>
      <c r="H1803" s="80" t="s">
        <v>17345</v>
      </c>
      <c r="I1803" s="223" t="s">
        <v>17350</v>
      </c>
      <c r="J1803" s="80" t="s">
        <v>17351</v>
      </c>
      <c r="K1803" s="80">
        <v>40</v>
      </c>
      <c r="L1803" s="81">
        <v>44927</v>
      </c>
      <c r="M1803" s="81">
        <v>41913</v>
      </c>
      <c r="N1803" s="80">
        <v>2</v>
      </c>
      <c r="O1803" s="80"/>
      <c r="P1803" s="80"/>
      <c r="Q1803" s="80"/>
      <c r="R1803" s="80" t="s">
        <v>9405</v>
      </c>
      <c r="S1803" s="80"/>
      <c r="T1803" s="80"/>
      <c r="U1803" s="80"/>
      <c r="V1803" s="80"/>
      <c r="W1803" s="80"/>
      <c r="X1803" s="80"/>
      <c r="Y1803" s="80"/>
      <c r="Z1803" s="80"/>
      <c r="AA1803" s="80"/>
      <c r="AB1803" s="80"/>
      <c r="AC1803" s="80" t="s">
        <v>9405</v>
      </c>
      <c r="AD1803" s="80"/>
      <c r="AE1803" s="80"/>
      <c r="AF1803" s="228" t="s">
        <v>17352</v>
      </c>
    </row>
    <row r="1804" customHeight="1" spans="1:32">
      <c r="A1804" s="220">
        <v>9787122393913</v>
      </c>
      <c r="B1804" s="80" t="s">
        <v>17353</v>
      </c>
      <c r="C1804" s="80" t="s">
        <v>9764</v>
      </c>
      <c r="D1804" s="80" t="s">
        <v>9765</v>
      </c>
      <c r="E1804" s="80" t="s">
        <v>9766</v>
      </c>
      <c r="F1804" s="80" t="s">
        <v>9764</v>
      </c>
      <c r="G1804" s="80" t="s">
        <v>9765</v>
      </c>
      <c r="H1804" s="80" t="s">
        <v>17345</v>
      </c>
      <c r="I1804" s="223" t="s">
        <v>17354</v>
      </c>
      <c r="J1804" s="80" t="s">
        <v>17355</v>
      </c>
      <c r="K1804" s="80">
        <v>49.5</v>
      </c>
      <c r="L1804" s="81">
        <v>45505</v>
      </c>
      <c r="M1804" s="81">
        <v>44440</v>
      </c>
      <c r="N1804" s="80">
        <v>1</v>
      </c>
      <c r="O1804" s="80" t="s">
        <v>17241</v>
      </c>
      <c r="P1804" s="80"/>
      <c r="Q1804" s="80" t="s">
        <v>17356</v>
      </c>
      <c r="R1804" s="80" t="s">
        <v>9620</v>
      </c>
      <c r="S1804" s="80"/>
      <c r="T1804" s="80"/>
      <c r="U1804" s="80" t="s">
        <v>9406</v>
      </c>
      <c r="V1804" s="80"/>
      <c r="W1804" s="80"/>
      <c r="X1804" s="80"/>
      <c r="Y1804" s="80"/>
      <c r="Z1804" s="80"/>
      <c r="AA1804" s="80"/>
      <c r="AB1804" s="80"/>
      <c r="AC1804" s="80" t="s">
        <v>9620</v>
      </c>
      <c r="AD1804" s="80" t="s">
        <v>9384</v>
      </c>
      <c r="AE1804" s="80"/>
      <c r="AF1804" s="228" t="s">
        <v>17357</v>
      </c>
    </row>
    <row r="1805" customHeight="1" spans="1:32">
      <c r="A1805" s="220">
        <v>9787122075758</v>
      </c>
      <c r="B1805" s="80" t="s">
        <v>17358</v>
      </c>
      <c r="C1805" s="80" t="s">
        <v>9764</v>
      </c>
      <c r="D1805" s="80" t="s">
        <v>9765</v>
      </c>
      <c r="E1805" s="80" t="s">
        <v>17345</v>
      </c>
      <c r="F1805" s="80" t="s">
        <v>9764</v>
      </c>
      <c r="G1805" s="80" t="s">
        <v>9765</v>
      </c>
      <c r="H1805" s="80" t="s">
        <v>17345</v>
      </c>
      <c r="I1805" s="223" t="s">
        <v>17359</v>
      </c>
      <c r="J1805" s="80" t="s">
        <v>15623</v>
      </c>
      <c r="K1805" s="80">
        <v>43</v>
      </c>
      <c r="L1805" s="81">
        <v>45627</v>
      </c>
      <c r="M1805" s="81">
        <v>40186</v>
      </c>
      <c r="N1805" s="80">
        <v>2</v>
      </c>
      <c r="O1805" s="80"/>
      <c r="P1805" s="80"/>
      <c r="Q1805" s="80" t="s">
        <v>1228</v>
      </c>
      <c r="R1805" s="80"/>
      <c r="S1805" s="80"/>
      <c r="T1805" s="80"/>
      <c r="U1805" s="80" t="s">
        <v>9406</v>
      </c>
      <c r="V1805" s="80"/>
      <c r="W1805" s="80"/>
      <c r="X1805" s="80"/>
      <c r="Y1805" s="80"/>
      <c r="Z1805" s="80"/>
      <c r="AA1805" s="80"/>
      <c r="AB1805" s="80"/>
      <c r="AC1805" s="80"/>
      <c r="AD1805" s="80" t="s">
        <v>9384</v>
      </c>
      <c r="AE1805" s="80"/>
      <c r="AF1805" s="228" t="s">
        <v>17360</v>
      </c>
    </row>
    <row r="1806" customHeight="1" spans="1:32">
      <c r="A1806" s="220">
        <v>9787122444066</v>
      </c>
      <c r="B1806" s="80" t="s">
        <v>17361</v>
      </c>
      <c r="C1806" s="80" t="s">
        <v>9764</v>
      </c>
      <c r="D1806" s="80" t="s">
        <v>9765</v>
      </c>
      <c r="E1806" s="80" t="s">
        <v>17345</v>
      </c>
      <c r="F1806" s="80" t="s">
        <v>9764</v>
      </c>
      <c r="G1806" s="80" t="s">
        <v>9765</v>
      </c>
      <c r="H1806" s="80" t="s">
        <v>17345</v>
      </c>
      <c r="I1806" s="223" t="s">
        <v>17362</v>
      </c>
      <c r="J1806" s="80" t="s">
        <v>17363</v>
      </c>
      <c r="K1806" s="80">
        <v>49</v>
      </c>
      <c r="L1806" s="81">
        <v>45261</v>
      </c>
      <c r="M1806" s="81">
        <v>45261</v>
      </c>
      <c r="N1806" s="80">
        <v>1</v>
      </c>
      <c r="O1806" s="80" t="s">
        <v>16746</v>
      </c>
      <c r="P1806" s="80"/>
      <c r="Q1806" s="80" t="s">
        <v>11090</v>
      </c>
      <c r="R1806" s="80"/>
      <c r="S1806" s="80"/>
      <c r="T1806" s="80"/>
      <c r="U1806" s="80" t="s">
        <v>9406</v>
      </c>
      <c r="V1806" s="80"/>
      <c r="W1806" s="80"/>
      <c r="X1806" s="80"/>
      <c r="Y1806" s="80"/>
      <c r="Z1806" s="80" t="s">
        <v>9406</v>
      </c>
      <c r="AA1806" s="80"/>
      <c r="AB1806" s="80"/>
      <c r="AC1806" s="80"/>
      <c r="AD1806" s="80" t="s">
        <v>9733</v>
      </c>
      <c r="AE1806" s="80"/>
      <c r="AF1806" s="228" t="s">
        <v>17364</v>
      </c>
    </row>
    <row r="1807" customHeight="1" spans="1:32">
      <c r="A1807" s="220">
        <v>9787122048059</v>
      </c>
      <c r="B1807" s="80" t="s">
        <v>17365</v>
      </c>
      <c r="C1807" s="80" t="s">
        <v>9764</v>
      </c>
      <c r="D1807" s="80" t="s">
        <v>9765</v>
      </c>
      <c r="E1807" s="80" t="s">
        <v>17345</v>
      </c>
      <c r="F1807" s="80" t="s">
        <v>9764</v>
      </c>
      <c r="G1807" s="80" t="s">
        <v>9765</v>
      </c>
      <c r="H1807" s="80" t="s">
        <v>17345</v>
      </c>
      <c r="I1807" s="223" t="s">
        <v>17366</v>
      </c>
      <c r="J1807" s="80" t="s">
        <v>17367</v>
      </c>
      <c r="K1807" s="80">
        <v>38</v>
      </c>
      <c r="L1807" s="81">
        <v>45597</v>
      </c>
      <c r="M1807" s="81">
        <v>39911</v>
      </c>
      <c r="N1807" s="80">
        <v>2</v>
      </c>
      <c r="O1807" s="80"/>
      <c r="P1807" s="80"/>
      <c r="Q1807" s="80" t="s">
        <v>1228</v>
      </c>
      <c r="R1807" s="80"/>
      <c r="S1807" s="80"/>
      <c r="T1807" s="80" t="s">
        <v>9457</v>
      </c>
      <c r="U1807" s="80" t="s">
        <v>9406</v>
      </c>
      <c r="V1807" s="80"/>
      <c r="W1807" s="80"/>
      <c r="X1807" s="80"/>
      <c r="Y1807" s="80"/>
      <c r="Z1807" s="80"/>
      <c r="AA1807" s="80"/>
      <c r="AB1807" s="80"/>
      <c r="AC1807" s="80" t="s">
        <v>9457</v>
      </c>
      <c r="AD1807" s="80" t="s">
        <v>9384</v>
      </c>
      <c r="AE1807" s="80"/>
      <c r="AF1807" s="228" t="s">
        <v>17368</v>
      </c>
    </row>
    <row r="1808" customHeight="1" spans="1:32">
      <c r="A1808" s="220">
        <v>9787122139900</v>
      </c>
      <c r="B1808" s="80" t="s">
        <v>17369</v>
      </c>
      <c r="C1808" s="80" t="s">
        <v>9764</v>
      </c>
      <c r="D1808" s="80" t="s">
        <v>9765</v>
      </c>
      <c r="E1808" s="80" t="s">
        <v>17345</v>
      </c>
      <c r="F1808" s="80" t="s">
        <v>9764</v>
      </c>
      <c r="G1808" s="80" t="s">
        <v>9765</v>
      </c>
      <c r="H1808" s="80" t="s">
        <v>17345</v>
      </c>
      <c r="I1808" s="223" t="s">
        <v>17370</v>
      </c>
      <c r="J1808" s="80" t="s">
        <v>17371</v>
      </c>
      <c r="K1808" s="80">
        <v>39</v>
      </c>
      <c r="L1808" s="81">
        <v>45413</v>
      </c>
      <c r="M1808" s="81">
        <v>41145</v>
      </c>
      <c r="N1808" s="80">
        <v>2</v>
      </c>
      <c r="O1808" s="80"/>
      <c r="P1808" s="80"/>
      <c r="Q1808" s="80" t="s">
        <v>1228</v>
      </c>
      <c r="R1808" s="80" t="s">
        <v>10628</v>
      </c>
      <c r="S1808" s="80"/>
      <c r="T1808" s="80"/>
      <c r="U1808" s="80" t="s">
        <v>9406</v>
      </c>
      <c r="V1808" s="80"/>
      <c r="W1808" s="80"/>
      <c r="X1808" s="80"/>
      <c r="Y1808" s="80"/>
      <c r="Z1808" s="80"/>
      <c r="AA1808" s="80"/>
      <c r="AB1808" s="80"/>
      <c r="AC1808" s="80" t="s">
        <v>10628</v>
      </c>
      <c r="AD1808" s="80" t="s">
        <v>9384</v>
      </c>
      <c r="AE1808" s="80"/>
      <c r="AF1808" s="228" t="s">
        <v>17372</v>
      </c>
    </row>
    <row r="1809" customHeight="1" spans="1:32">
      <c r="A1809" s="220">
        <v>9787122442260</v>
      </c>
      <c r="B1809" s="80" t="s">
        <v>17373</v>
      </c>
      <c r="C1809" s="80" t="s">
        <v>9764</v>
      </c>
      <c r="D1809" s="80" t="s">
        <v>9765</v>
      </c>
      <c r="E1809" s="80" t="s">
        <v>17345</v>
      </c>
      <c r="F1809" s="80" t="s">
        <v>9764</v>
      </c>
      <c r="G1809" s="80" t="s">
        <v>9765</v>
      </c>
      <c r="H1809" s="80" t="s">
        <v>17345</v>
      </c>
      <c r="I1809" s="223" t="s">
        <v>17374</v>
      </c>
      <c r="J1809" s="80" t="s">
        <v>17375</v>
      </c>
      <c r="K1809" s="80">
        <v>36</v>
      </c>
      <c r="L1809" s="81">
        <v>45231</v>
      </c>
      <c r="M1809" s="81">
        <v>45231</v>
      </c>
      <c r="N1809" s="80">
        <v>1</v>
      </c>
      <c r="O1809" s="80" t="s">
        <v>10332</v>
      </c>
      <c r="P1809" s="80"/>
      <c r="Q1809" s="80" t="s">
        <v>17376</v>
      </c>
      <c r="R1809" s="80"/>
      <c r="S1809" s="80"/>
      <c r="T1809" s="80"/>
      <c r="U1809" s="80" t="s">
        <v>9406</v>
      </c>
      <c r="V1809" s="80"/>
      <c r="W1809" s="80"/>
      <c r="X1809" s="80"/>
      <c r="Y1809" s="80"/>
      <c r="Z1809" s="80" t="s">
        <v>9406</v>
      </c>
      <c r="AA1809" s="80" t="s">
        <v>9406</v>
      </c>
      <c r="AB1809" s="80"/>
      <c r="AC1809" s="80"/>
      <c r="AD1809" s="80" t="s">
        <v>9407</v>
      </c>
      <c r="AE1809" s="80"/>
      <c r="AF1809" s="228" t="s">
        <v>17377</v>
      </c>
    </row>
    <row r="1810" customHeight="1" spans="1:32">
      <c r="A1810" s="220">
        <v>9787122076182</v>
      </c>
      <c r="B1810" s="80" t="s">
        <v>17378</v>
      </c>
      <c r="C1810" s="80" t="s">
        <v>9764</v>
      </c>
      <c r="D1810" s="80" t="s">
        <v>9765</v>
      </c>
      <c r="E1810" s="80" t="s">
        <v>17345</v>
      </c>
      <c r="F1810" s="80" t="s">
        <v>9764</v>
      </c>
      <c r="G1810" s="80" t="s">
        <v>9765</v>
      </c>
      <c r="H1810" s="80" t="s">
        <v>17345</v>
      </c>
      <c r="I1810" s="223" t="s">
        <v>17379</v>
      </c>
      <c r="J1810" s="80" t="s">
        <v>17380</v>
      </c>
      <c r="K1810" s="80">
        <v>38</v>
      </c>
      <c r="L1810" s="81">
        <v>45658</v>
      </c>
      <c r="M1810" s="81">
        <v>40211</v>
      </c>
      <c r="N1810" s="80">
        <v>1</v>
      </c>
      <c r="O1810" s="80"/>
      <c r="P1810" s="80"/>
      <c r="Q1810" s="80" t="s">
        <v>1228</v>
      </c>
      <c r="R1810" s="80"/>
      <c r="S1810" s="80"/>
      <c r="T1810" s="80"/>
      <c r="U1810" s="80" t="s">
        <v>9406</v>
      </c>
      <c r="V1810" s="80"/>
      <c r="W1810" s="80"/>
      <c r="X1810" s="80"/>
      <c r="Y1810" s="80"/>
      <c r="Z1810" s="80"/>
      <c r="AA1810" s="80"/>
      <c r="AB1810" s="80"/>
      <c r="AC1810" s="80"/>
      <c r="AD1810" s="80" t="s">
        <v>9384</v>
      </c>
      <c r="AE1810" s="80"/>
      <c r="AF1810" s="228" t="s">
        <v>17381</v>
      </c>
    </row>
    <row r="1811" customHeight="1" spans="1:32">
      <c r="A1811" s="220">
        <v>9787122229069</v>
      </c>
      <c r="B1811" s="80" t="s">
        <v>17382</v>
      </c>
      <c r="C1811" s="80" t="s">
        <v>9764</v>
      </c>
      <c r="D1811" s="80" t="s">
        <v>9765</v>
      </c>
      <c r="E1811" s="80" t="s">
        <v>17345</v>
      </c>
      <c r="F1811" s="80" t="s">
        <v>9764</v>
      </c>
      <c r="G1811" s="80" t="s">
        <v>9765</v>
      </c>
      <c r="H1811" s="80" t="s">
        <v>17345</v>
      </c>
      <c r="I1811" s="223" t="s">
        <v>17383</v>
      </c>
      <c r="J1811" s="80" t="s">
        <v>9827</v>
      </c>
      <c r="K1811" s="80">
        <v>29</v>
      </c>
      <c r="L1811" s="81">
        <v>44958</v>
      </c>
      <c r="M1811" s="81">
        <v>42145</v>
      </c>
      <c r="N1811" s="80">
        <v>2</v>
      </c>
      <c r="O1811" s="80"/>
      <c r="P1811" s="80"/>
      <c r="Q1811" s="80"/>
      <c r="R1811" s="80" t="s">
        <v>9405</v>
      </c>
      <c r="S1811" s="80"/>
      <c r="T1811" s="80"/>
      <c r="U1811" s="80"/>
      <c r="V1811" s="80"/>
      <c r="W1811" s="80"/>
      <c r="X1811" s="80"/>
      <c r="Y1811" s="80"/>
      <c r="Z1811" s="80"/>
      <c r="AA1811" s="80"/>
      <c r="AB1811" s="80"/>
      <c r="AC1811" s="80" t="s">
        <v>9405</v>
      </c>
      <c r="AD1811" s="80"/>
      <c r="AE1811" s="80"/>
      <c r="AF1811" s="228" t="s">
        <v>17384</v>
      </c>
    </row>
    <row r="1812" customHeight="1" spans="1:32">
      <c r="A1812" s="220">
        <v>9787122419750</v>
      </c>
      <c r="B1812" s="80" t="s">
        <v>17385</v>
      </c>
      <c r="C1812" s="80" t="s">
        <v>9764</v>
      </c>
      <c r="D1812" s="80" t="s">
        <v>9765</v>
      </c>
      <c r="E1812" s="80" t="s">
        <v>17345</v>
      </c>
      <c r="F1812" s="80" t="s">
        <v>9764</v>
      </c>
      <c r="G1812" s="80" t="s">
        <v>9765</v>
      </c>
      <c r="H1812" s="80" t="s">
        <v>17345</v>
      </c>
      <c r="I1812" s="223" t="s">
        <v>17386</v>
      </c>
      <c r="J1812" s="80" t="s">
        <v>17387</v>
      </c>
      <c r="K1812" s="80">
        <v>59.8</v>
      </c>
      <c r="L1812" s="81">
        <v>45689</v>
      </c>
      <c r="M1812" s="81">
        <v>44835</v>
      </c>
      <c r="N1812" s="80">
        <v>2</v>
      </c>
      <c r="O1812" s="80" t="s">
        <v>9648</v>
      </c>
      <c r="P1812" s="80"/>
      <c r="Q1812" s="80" t="s">
        <v>1053</v>
      </c>
      <c r="R1812" s="80"/>
      <c r="S1812" s="80"/>
      <c r="T1812" s="80" t="s">
        <v>9457</v>
      </c>
      <c r="U1812" s="80" t="s">
        <v>9406</v>
      </c>
      <c r="V1812" s="80"/>
      <c r="W1812" s="80"/>
      <c r="X1812" s="80"/>
      <c r="Y1812" s="80"/>
      <c r="Z1812" s="80" t="s">
        <v>9406</v>
      </c>
      <c r="AA1812" s="80" t="s">
        <v>9406</v>
      </c>
      <c r="AB1812" s="80"/>
      <c r="AC1812" s="80" t="s">
        <v>9457</v>
      </c>
      <c r="AD1812" s="80" t="s">
        <v>9407</v>
      </c>
      <c r="AE1812" s="80"/>
      <c r="AF1812" s="228" t="s">
        <v>17388</v>
      </c>
    </row>
    <row r="1813" customHeight="1" spans="1:32">
      <c r="A1813" s="220">
        <v>9787122298713</v>
      </c>
      <c r="B1813" s="80" t="s">
        <v>17389</v>
      </c>
      <c r="C1813" s="80" t="s">
        <v>9764</v>
      </c>
      <c r="D1813" s="80" t="s">
        <v>9765</v>
      </c>
      <c r="E1813" s="80" t="s">
        <v>17345</v>
      </c>
      <c r="F1813" s="80" t="s">
        <v>9764</v>
      </c>
      <c r="G1813" s="80" t="s">
        <v>9765</v>
      </c>
      <c r="H1813" s="80" t="s">
        <v>17345</v>
      </c>
      <c r="I1813" s="223" t="s">
        <v>17390</v>
      </c>
      <c r="J1813" s="80" t="s">
        <v>17391</v>
      </c>
      <c r="K1813" s="80">
        <v>36</v>
      </c>
      <c r="L1813" s="81">
        <v>45231</v>
      </c>
      <c r="M1813" s="81">
        <v>42887</v>
      </c>
      <c r="N1813" s="80">
        <v>2</v>
      </c>
      <c r="O1813" s="80"/>
      <c r="P1813" s="80"/>
      <c r="Q1813" s="80" t="s">
        <v>1228</v>
      </c>
      <c r="R1813" s="80"/>
      <c r="S1813" s="80"/>
      <c r="T1813" s="80" t="s">
        <v>17392</v>
      </c>
      <c r="U1813" s="80" t="s">
        <v>9406</v>
      </c>
      <c r="V1813" s="80"/>
      <c r="W1813" s="80"/>
      <c r="X1813" s="80"/>
      <c r="Y1813" s="80"/>
      <c r="Z1813" s="80"/>
      <c r="AA1813" s="80"/>
      <c r="AB1813" s="80"/>
      <c r="AC1813" s="80" t="s">
        <v>17392</v>
      </c>
      <c r="AD1813" s="80" t="s">
        <v>9384</v>
      </c>
      <c r="AE1813" s="80"/>
      <c r="AF1813" s="228" t="s">
        <v>17393</v>
      </c>
    </row>
    <row r="1814" customHeight="1" spans="1:32">
      <c r="A1814" s="220">
        <v>9787122311276</v>
      </c>
      <c r="B1814" s="80" t="s">
        <v>17394</v>
      </c>
      <c r="C1814" s="80" t="s">
        <v>9764</v>
      </c>
      <c r="D1814" s="80" t="s">
        <v>9765</v>
      </c>
      <c r="E1814" s="80" t="s">
        <v>17345</v>
      </c>
      <c r="F1814" s="80" t="s">
        <v>9764</v>
      </c>
      <c r="G1814" s="80" t="s">
        <v>9765</v>
      </c>
      <c r="H1814" s="80" t="s">
        <v>17345</v>
      </c>
      <c r="I1814" s="223" t="s">
        <v>17395</v>
      </c>
      <c r="J1814" s="80" t="s">
        <v>17396</v>
      </c>
      <c r="K1814" s="80">
        <v>59</v>
      </c>
      <c r="L1814" s="81">
        <v>45709</v>
      </c>
      <c r="M1814" s="81">
        <v>43070</v>
      </c>
      <c r="N1814" s="80">
        <v>1</v>
      </c>
      <c r="O1814" s="80"/>
      <c r="P1814" s="80"/>
      <c r="Q1814" s="80"/>
      <c r="R1814" s="80"/>
      <c r="S1814" s="80"/>
      <c r="T1814" s="80"/>
      <c r="U1814" s="80"/>
      <c r="V1814" s="80"/>
      <c r="W1814" s="80"/>
      <c r="X1814" s="80"/>
      <c r="Y1814" s="80"/>
      <c r="Z1814" s="80"/>
      <c r="AA1814" s="80"/>
      <c r="AB1814" s="80"/>
      <c r="AC1814" s="80"/>
      <c r="AD1814" s="80"/>
      <c r="AE1814" s="80"/>
      <c r="AF1814" s="228" t="s">
        <v>17397</v>
      </c>
    </row>
    <row r="1815" customHeight="1" spans="1:32">
      <c r="A1815" s="220">
        <v>9787122119971</v>
      </c>
      <c r="B1815" s="80" t="s">
        <v>17398</v>
      </c>
      <c r="C1815" s="80" t="s">
        <v>9764</v>
      </c>
      <c r="D1815" s="80" t="s">
        <v>9765</v>
      </c>
      <c r="E1815" s="80" t="s">
        <v>17345</v>
      </c>
      <c r="F1815" s="80" t="s">
        <v>9764</v>
      </c>
      <c r="G1815" s="80" t="s">
        <v>9765</v>
      </c>
      <c r="H1815" s="80" t="s">
        <v>17345</v>
      </c>
      <c r="I1815" s="223" t="s">
        <v>17399</v>
      </c>
      <c r="J1815" s="80" t="s">
        <v>17400</v>
      </c>
      <c r="K1815" s="80">
        <v>29</v>
      </c>
      <c r="L1815" s="81">
        <v>44652</v>
      </c>
      <c r="M1815" s="81">
        <v>40795</v>
      </c>
      <c r="N1815" s="80">
        <v>1</v>
      </c>
      <c r="O1815" s="80"/>
      <c r="P1815" s="80"/>
      <c r="Q1815" s="80"/>
      <c r="R1815" s="80"/>
      <c r="S1815" s="80"/>
      <c r="T1815" s="80"/>
      <c r="U1815" s="80"/>
      <c r="V1815" s="80"/>
      <c r="W1815" s="80"/>
      <c r="X1815" s="80"/>
      <c r="Y1815" s="80"/>
      <c r="Z1815" s="80"/>
      <c r="AA1815" s="80"/>
      <c r="AB1815" s="80"/>
      <c r="AC1815" s="80"/>
      <c r="AD1815" s="80"/>
      <c r="AE1815" s="80"/>
      <c r="AF1815" s="228" t="s">
        <v>17401</v>
      </c>
    </row>
    <row r="1816" customHeight="1" spans="1:32">
      <c r="A1816" s="220">
        <v>9787122315571</v>
      </c>
      <c r="B1816" s="80" t="s">
        <v>17402</v>
      </c>
      <c r="C1816" s="80" t="s">
        <v>9764</v>
      </c>
      <c r="D1816" s="80" t="s">
        <v>9765</v>
      </c>
      <c r="E1816" s="80" t="s">
        <v>17345</v>
      </c>
      <c r="F1816" s="80" t="s">
        <v>9764</v>
      </c>
      <c r="G1816" s="80" t="s">
        <v>9765</v>
      </c>
      <c r="H1816" s="80" t="s">
        <v>17345</v>
      </c>
      <c r="I1816" s="223" t="s">
        <v>17403</v>
      </c>
      <c r="J1816" s="80" t="s">
        <v>17404</v>
      </c>
      <c r="K1816" s="80">
        <v>28</v>
      </c>
      <c r="L1816" s="81">
        <v>43221</v>
      </c>
      <c r="M1816" s="81">
        <v>43221</v>
      </c>
      <c r="N1816" s="80">
        <v>1</v>
      </c>
      <c r="O1816" s="80"/>
      <c r="P1816" s="80"/>
      <c r="Q1816" s="80"/>
      <c r="R1816" s="80"/>
      <c r="S1816" s="80"/>
      <c r="T1816" s="80"/>
      <c r="U1816" s="80"/>
      <c r="V1816" s="80"/>
      <c r="W1816" s="80"/>
      <c r="X1816" s="80"/>
      <c r="Y1816" s="80"/>
      <c r="Z1816" s="80"/>
      <c r="AA1816" s="80"/>
      <c r="AB1816" s="80"/>
      <c r="AC1816" s="80"/>
      <c r="AD1816" s="80"/>
      <c r="AE1816" s="80"/>
      <c r="AF1816" s="228" t="s">
        <v>17405</v>
      </c>
    </row>
    <row r="1817" customHeight="1" spans="1:32">
      <c r="A1817" s="220">
        <v>9787122298461</v>
      </c>
      <c r="B1817" s="80" t="s">
        <v>17406</v>
      </c>
      <c r="C1817" s="80" t="s">
        <v>9764</v>
      </c>
      <c r="D1817" s="80" t="s">
        <v>9765</v>
      </c>
      <c r="E1817" s="80" t="s">
        <v>17345</v>
      </c>
      <c r="F1817" s="80" t="s">
        <v>9764</v>
      </c>
      <c r="G1817" s="80" t="s">
        <v>9765</v>
      </c>
      <c r="H1817" s="80" t="s">
        <v>17345</v>
      </c>
      <c r="I1817" s="223" t="s">
        <v>17407</v>
      </c>
      <c r="J1817" s="80" t="s">
        <v>15623</v>
      </c>
      <c r="K1817" s="80">
        <v>49</v>
      </c>
      <c r="L1817" s="81">
        <v>45689</v>
      </c>
      <c r="M1817" s="81">
        <v>42979</v>
      </c>
      <c r="N1817" s="80">
        <v>2</v>
      </c>
      <c r="O1817" s="80"/>
      <c r="P1817" s="80"/>
      <c r="Q1817" s="80" t="s">
        <v>1228</v>
      </c>
      <c r="R1817" s="80"/>
      <c r="S1817" s="80"/>
      <c r="T1817" s="80"/>
      <c r="U1817" s="80" t="s">
        <v>9406</v>
      </c>
      <c r="V1817" s="80"/>
      <c r="W1817" s="80"/>
      <c r="X1817" s="80"/>
      <c r="Y1817" s="80"/>
      <c r="Z1817" s="80"/>
      <c r="AA1817" s="80"/>
      <c r="AB1817" s="80"/>
      <c r="AC1817" s="80"/>
      <c r="AD1817" s="80" t="s">
        <v>9384</v>
      </c>
      <c r="AE1817" s="80"/>
      <c r="AF1817" s="228" t="s">
        <v>17408</v>
      </c>
    </row>
    <row r="1818" customHeight="1" spans="1:32">
      <c r="A1818" s="220">
        <v>9787122420688</v>
      </c>
      <c r="B1818" s="80" t="s">
        <v>17409</v>
      </c>
      <c r="C1818" s="80" t="s">
        <v>9764</v>
      </c>
      <c r="D1818" s="80" t="s">
        <v>9765</v>
      </c>
      <c r="E1818" s="80" t="s">
        <v>17410</v>
      </c>
      <c r="F1818" s="80" t="s">
        <v>9764</v>
      </c>
      <c r="G1818" s="80" t="s">
        <v>9765</v>
      </c>
      <c r="H1818" s="80" t="s">
        <v>17410</v>
      </c>
      <c r="I1818" s="223" t="s">
        <v>17411</v>
      </c>
      <c r="J1818" s="80" t="s">
        <v>17412</v>
      </c>
      <c r="K1818" s="80">
        <v>39</v>
      </c>
      <c r="L1818" s="81">
        <v>45626</v>
      </c>
      <c r="M1818" s="81">
        <v>44866</v>
      </c>
      <c r="N1818" s="80">
        <v>1</v>
      </c>
      <c r="O1818" s="80" t="s">
        <v>17413</v>
      </c>
      <c r="P1818" s="80" t="s">
        <v>17414</v>
      </c>
      <c r="Q1818" s="80" t="s">
        <v>1228</v>
      </c>
      <c r="R1818" s="80"/>
      <c r="S1818" s="80"/>
      <c r="T1818" s="80"/>
      <c r="U1818" s="80" t="s">
        <v>9406</v>
      </c>
      <c r="V1818" s="80"/>
      <c r="W1818" s="80"/>
      <c r="X1818" s="80"/>
      <c r="Y1818" s="80"/>
      <c r="Z1818" s="80" t="s">
        <v>9406</v>
      </c>
      <c r="AA1818" s="80"/>
      <c r="AB1818" s="80"/>
      <c r="AC1818" s="80"/>
      <c r="AD1818" s="80" t="s">
        <v>9389</v>
      </c>
      <c r="AE1818" s="80"/>
      <c r="AF1818" s="228" t="s">
        <v>17415</v>
      </c>
    </row>
    <row r="1819" customHeight="1" spans="1:32">
      <c r="A1819" s="220">
        <v>9787122468857</v>
      </c>
      <c r="B1819" s="80" t="e">
        <v>#N/A</v>
      </c>
      <c r="C1819" s="80" t="s">
        <v>9764</v>
      </c>
      <c r="D1819" s="80" t="s">
        <v>9765</v>
      </c>
      <c r="E1819" s="80" t="s">
        <v>17410</v>
      </c>
      <c r="F1819" s="80" t="s">
        <v>9764</v>
      </c>
      <c r="G1819" s="80" t="s">
        <v>9765</v>
      </c>
      <c r="H1819" s="80" t="s">
        <v>17410</v>
      </c>
      <c r="I1819" s="223" t="s">
        <v>17416</v>
      </c>
      <c r="J1819" s="80" t="s">
        <v>17417</v>
      </c>
      <c r="K1819" s="224" t="s">
        <v>101</v>
      </c>
      <c r="L1819" s="225" t="s">
        <v>102</v>
      </c>
      <c r="M1819" s="225" t="s">
        <v>102</v>
      </c>
      <c r="N1819" s="80">
        <v>2</v>
      </c>
      <c r="O1819" s="80" t="s">
        <v>17418</v>
      </c>
      <c r="P1819" s="80" t="s">
        <v>12805</v>
      </c>
      <c r="Q1819" s="80"/>
      <c r="R1819" s="80"/>
      <c r="S1819" s="80" t="s">
        <v>12805</v>
      </c>
      <c r="T1819" s="80"/>
      <c r="U1819" s="80"/>
      <c r="V1819" s="80"/>
      <c r="W1819" s="80"/>
      <c r="X1819" s="80"/>
      <c r="Y1819" s="80"/>
      <c r="Z1819" s="80"/>
      <c r="AA1819" s="80"/>
      <c r="AB1819" s="80"/>
      <c r="AC1819" s="80" t="s">
        <v>12805</v>
      </c>
      <c r="AD1819" s="80"/>
      <c r="AE1819" s="80"/>
      <c r="AF1819" s="224" t="s">
        <v>101</v>
      </c>
    </row>
    <row r="1820" customHeight="1" spans="1:32">
      <c r="A1820" s="220">
        <v>9787122415578</v>
      </c>
      <c r="B1820" s="80" t="s">
        <v>17419</v>
      </c>
      <c r="C1820" s="80" t="s">
        <v>9764</v>
      </c>
      <c r="D1820" s="80" t="s">
        <v>9765</v>
      </c>
      <c r="E1820" s="80" t="s">
        <v>17410</v>
      </c>
      <c r="F1820" s="80" t="s">
        <v>9764</v>
      </c>
      <c r="G1820" s="80" t="s">
        <v>9765</v>
      </c>
      <c r="H1820" s="80" t="s">
        <v>17410</v>
      </c>
      <c r="I1820" s="223" t="s">
        <v>17420</v>
      </c>
      <c r="J1820" s="80" t="s">
        <v>17421</v>
      </c>
      <c r="K1820" s="80">
        <v>39</v>
      </c>
      <c r="L1820" s="81">
        <v>45383</v>
      </c>
      <c r="M1820" s="81">
        <v>44805</v>
      </c>
      <c r="N1820" s="80">
        <v>1</v>
      </c>
      <c r="O1820" s="80"/>
      <c r="P1820" s="80"/>
      <c r="Q1820" s="80" t="s">
        <v>1053</v>
      </c>
      <c r="R1820" s="80"/>
      <c r="S1820" s="80"/>
      <c r="T1820" s="80"/>
      <c r="U1820" s="80" t="s">
        <v>9406</v>
      </c>
      <c r="V1820" s="80"/>
      <c r="W1820" s="80"/>
      <c r="X1820" s="80"/>
      <c r="Y1820" s="80"/>
      <c r="Z1820" s="80" t="s">
        <v>9406</v>
      </c>
      <c r="AA1820" s="80"/>
      <c r="AB1820" s="80"/>
      <c r="AC1820" s="80"/>
      <c r="AD1820" s="80" t="s">
        <v>9733</v>
      </c>
      <c r="AE1820" s="80"/>
      <c r="AF1820" s="228" t="s">
        <v>17422</v>
      </c>
    </row>
    <row r="1821" customHeight="1" spans="1:32">
      <c r="A1821" s="220">
        <v>9787122320698</v>
      </c>
      <c r="B1821" s="80" t="s">
        <v>17423</v>
      </c>
      <c r="C1821" s="80" t="s">
        <v>9764</v>
      </c>
      <c r="D1821" s="80" t="s">
        <v>9765</v>
      </c>
      <c r="E1821" s="80" t="s">
        <v>17410</v>
      </c>
      <c r="F1821" s="80" t="s">
        <v>9764</v>
      </c>
      <c r="G1821" s="80" t="s">
        <v>9765</v>
      </c>
      <c r="H1821" s="80" t="s">
        <v>17410</v>
      </c>
      <c r="I1821" s="223" t="s">
        <v>17424</v>
      </c>
      <c r="J1821" s="80" t="s">
        <v>17387</v>
      </c>
      <c r="K1821" s="80">
        <v>34</v>
      </c>
      <c r="L1821" s="81">
        <v>45505</v>
      </c>
      <c r="M1821" s="81">
        <v>43313</v>
      </c>
      <c r="N1821" s="80">
        <v>1</v>
      </c>
      <c r="O1821" s="80"/>
      <c r="P1821" s="80"/>
      <c r="Q1821" s="80" t="s">
        <v>7409</v>
      </c>
      <c r="R1821" s="80"/>
      <c r="S1821" s="80"/>
      <c r="T1821" s="80"/>
      <c r="U1821" s="80" t="s">
        <v>9406</v>
      </c>
      <c r="V1821" s="80"/>
      <c r="W1821" s="80"/>
      <c r="X1821" s="80"/>
      <c r="Y1821" s="80"/>
      <c r="Z1821" s="80"/>
      <c r="AA1821" s="80"/>
      <c r="AB1821" s="80"/>
      <c r="AC1821" s="80"/>
      <c r="AD1821" s="80" t="s">
        <v>9384</v>
      </c>
      <c r="AE1821" s="80"/>
      <c r="AF1821" s="228" t="s">
        <v>17425</v>
      </c>
    </row>
    <row r="1822" customHeight="1" spans="1:32">
      <c r="A1822" s="220">
        <v>9787122323217</v>
      </c>
      <c r="B1822" s="80" t="s">
        <v>17426</v>
      </c>
      <c r="C1822" s="80" t="s">
        <v>9764</v>
      </c>
      <c r="D1822" s="80" t="s">
        <v>9765</v>
      </c>
      <c r="E1822" s="80" t="s">
        <v>17410</v>
      </c>
      <c r="F1822" s="80" t="s">
        <v>9764</v>
      </c>
      <c r="G1822" s="80" t="s">
        <v>9765</v>
      </c>
      <c r="H1822" s="80" t="s">
        <v>17410</v>
      </c>
      <c r="I1822" s="223" t="s">
        <v>17427</v>
      </c>
      <c r="J1822" s="80" t="s">
        <v>17428</v>
      </c>
      <c r="K1822" s="80">
        <v>27</v>
      </c>
      <c r="L1822" s="81">
        <v>44378</v>
      </c>
      <c r="M1822" s="81">
        <v>43344</v>
      </c>
      <c r="N1822" s="80">
        <v>1</v>
      </c>
      <c r="O1822" s="80"/>
      <c r="P1822" s="80"/>
      <c r="Q1822" s="80"/>
      <c r="R1822" s="80"/>
      <c r="S1822" s="80"/>
      <c r="T1822" s="80"/>
      <c r="U1822" s="80"/>
      <c r="V1822" s="80"/>
      <c r="W1822" s="80"/>
      <c r="X1822" s="80"/>
      <c r="Y1822" s="80"/>
      <c r="Z1822" s="80"/>
      <c r="AA1822" s="80"/>
      <c r="AB1822" s="80"/>
      <c r="AC1822" s="80"/>
      <c r="AD1822" s="80"/>
      <c r="AE1822" s="80"/>
      <c r="AF1822" s="228" t="s">
        <v>17429</v>
      </c>
    </row>
    <row r="1823" customHeight="1" spans="1:32">
      <c r="A1823" s="220">
        <v>9787122411426</v>
      </c>
      <c r="B1823" s="80" t="s">
        <v>17430</v>
      </c>
      <c r="C1823" s="80" t="s">
        <v>9764</v>
      </c>
      <c r="D1823" s="80" t="s">
        <v>9765</v>
      </c>
      <c r="E1823" s="80" t="s">
        <v>17410</v>
      </c>
      <c r="F1823" s="80" t="s">
        <v>9764</v>
      </c>
      <c r="G1823" s="80" t="s">
        <v>9765</v>
      </c>
      <c r="H1823" s="80" t="s">
        <v>17410</v>
      </c>
      <c r="I1823" s="223" t="s">
        <v>17431</v>
      </c>
      <c r="J1823" s="80" t="s">
        <v>17432</v>
      </c>
      <c r="K1823" s="80">
        <v>49</v>
      </c>
      <c r="L1823" s="81">
        <v>45658</v>
      </c>
      <c r="M1823" s="81">
        <v>44743</v>
      </c>
      <c r="N1823" s="80">
        <v>1</v>
      </c>
      <c r="O1823" s="80"/>
      <c r="P1823" s="80"/>
      <c r="Q1823" s="80" t="s">
        <v>17433</v>
      </c>
      <c r="R1823" s="80"/>
      <c r="S1823" s="80" t="s">
        <v>8109</v>
      </c>
      <c r="T1823" s="80"/>
      <c r="U1823" s="80" t="s">
        <v>9406</v>
      </c>
      <c r="V1823" s="80"/>
      <c r="W1823" s="80"/>
      <c r="X1823" s="80"/>
      <c r="Y1823" s="80"/>
      <c r="Z1823" s="80" t="s">
        <v>9406</v>
      </c>
      <c r="AA1823" s="80"/>
      <c r="AB1823" s="80"/>
      <c r="AC1823" s="80" t="s">
        <v>8109</v>
      </c>
      <c r="AD1823" s="80" t="s">
        <v>9733</v>
      </c>
      <c r="AE1823" s="80"/>
      <c r="AF1823" s="228" t="s">
        <v>17434</v>
      </c>
    </row>
    <row r="1824" customHeight="1" spans="1:32">
      <c r="A1824" s="220">
        <v>9787122453433</v>
      </c>
      <c r="B1824" s="80" t="s">
        <v>17435</v>
      </c>
      <c r="C1824" s="80" t="s">
        <v>9764</v>
      </c>
      <c r="D1824" s="80" t="s">
        <v>9765</v>
      </c>
      <c r="E1824" s="80" t="s">
        <v>17410</v>
      </c>
      <c r="F1824" s="80" t="s">
        <v>9764</v>
      </c>
      <c r="G1824" s="80" t="s">
        <v>9765</v>
      </c>
      <c r="H1824" s="80" t="s">
        <v>17410</v>
      </c>
      <c r="I1824" s="223" t="s">
        <v>17436</v>
      </c>
      <c r="J1824" s="80" t="s">
        <v>17437</v>
      </c>
      <c r="K1824" s="80">
        <v>39</v>
      </c>
      <c r="L1824" s="81">
        <v>45566</v>
      </c>
      <c r="M1824" s="81">
        <v>45566</v>
      </c>
      <c r="N1824" s="80">
        <v>1</v>
      </c>
      <c r="O1824" s="80" t="s">
        <v>10935</v>
      </c>
      <c r="P1824" s="80"/>
      <c r="Q1824" s="80" t="s">
        <v>13327</v>
      </c>
      <c r="R1824" s="80"/>
      <c r="S1824" s="80"/>
      <c r="T1824" s="80"/>
      <c r="U1824" s="80" t="s">
        <v>9406</v>
      </c>
      <c r="V1824" s="80"/>
      <c r="W1824" s="80"/>
      <c r="X1824" s="80"/>
      <c r="Y1824" s="80"/>
      <c r="Z1824" s="80" t="s">
        <v>9406</v>
      </c>
      <c r="AA1824" s="80" t="s">
        <v>9406</v>
      </c>
      <c r="AB1824" s="80"/>
      <c r="AC1824" s="80"/>
      <c r="AD1824" s="80" t="s">
        <v>9407</v>
      </c>
      <c r="AE1824" s="80"/>
      <c r="AF1824" s="228" t="s">
        <v>17438</v>
      </c>
    </row>
    <row r="1825" customHeight="1" spans="1:32">
      <c r="A1825" s="220">
        <v>9787122374639</v>
      </c>
      <c r="B1825" s="80" t="s">
        <v>17439</v>
      </c>
      <c r="C1825" s="80" t="s">
        <v>9764</v>
      </c>
      <c r="D1825" s="80" t="s">
        <v>9765</v>
      </c>
      <c r="E1825" s="80" t="s">
        <v>17410</v>
      </c>
      <c r="F1825" s="80" t="s">
        <v>9764</v>
      </c>
      <c r="G1825" s="80" t="s">
        <v>9765</v>
      </c>
      <c r="H1825" s="80" t="s">
        <v>17410</v>
      </c>
      <c r="I1825" s="223" t="s">
        <v>17440</v>
      </c>
      <c r="J1825" s="80" t="s">
        <v>17441</v>
      </c>
      <c r="K1825" s="80">
        <v>39</v>
      </c>
      <c r="L1825" s="81">
        <v>44682</v>
      </c>
      <c r="M1825" s="81">
        <v>44197</v>
      </c>
      <c r="N1825" s="80">
        <v>1</v>
      </c>
      <c r="O1825" s="80"/>
      <c r="P1825" s="80"/>
      <c r="Q1825" s="80" t="s">
        <v>1228</v>
      </c>
      <c r="R1825" s="80"/>
      <c r="S1825" s="80"/>
      <c r="T1825" s="80"/>
      <c r="U1825" s="80" t="s">
        <v>9406</v>
      </c>
      <c r="V1825" s="80"/>
      <c r="W1825" s="80"/>
      <c r="X1825" s="80"/>
      <c r="Y1825" s="80"/>
      <c r="Z1825" s="80"/>
      <c r="AA1825" s="80"/>
      <c r="AB1825" s="80"/>
      <c r="AC1825" s="80"/>
      <c r="AD1825" s="80" t="s">
        <v>9384</v>
      </c>
      <c r="AE1825" s="80"/>
      <c r="AF1825" s="228" t="s">
        <v>17442</v>
      </c>
    </row>
    <row r="1826" customHeight="1" spans="1:32">
      <c r="A1826" s="220">
        <v>9787122319982</v>
      </c>
      <c r="B1826" s="80" t="s">
        <v>17443</v>
      </c>
      <c r="C1826" s="80" t="s">
        <v>9764</v>
      </c>
      <c r="D1826" s="80" t="s">
        <v>9765</v>
      </c>
      <c r="E1826" s="80" t="s">
        <v>17410</v>
      </c>
      <c r="F1826" s="80" t="s">
        <v>9764</v>
      </c>
      <c r="G1826" s="80" t="s">
        <v>9765</v>
      </c>
      <c r="H1826" s="80" t="s">
        <v>17410</v>
      </c>
      <c r="I1826" s="223" t="s">
        <v>17444</v>
      </c>
      <c r="J1826" s="80" t="s">
        <v>17445</v>
      </c>
      <c r="K1826" s="80">
        <v>32</v>
      </c>
      <c r="L1826" s="81">
        <v>45323</v>
      </c>
      <c r="M1826" s="81">
        <v>43313</v>
      </c>
      <c r="N1826" s="80">
        <v>1</v>
      </c>
      <c r="O1826" s="80"/>
      <c r="P1826" s="80"/>
      <c r="Q1826" s="80" t="s">
        <v>7409</v>
      </c>
      <c r="R1826" s="80"/>
      <c r="S1826" s="80"/>
      <c r="T1826" s="80" t="s">
        <v>9457</v>
      </c>
      <c r="U1826" s="80" t="s">
        <v>9406</v>
      </c>
      <c r="V1826" s="80"/>
      <c r="W1826" s="80"/>
      <c r="X1826" s="80"/>
      <c r="Y1826" s="80"/>
      <c r="Z1826" s="80"/>
      <c r="AA1826" s="80"/>
      <c r="AB1826" s="80"/>
      <c r="AC1826" s="80" t="s">
        <v>9457</v>
      </c>
      <c r="AD1826" s="80" t="s">
        <v>9384</v>
      </c>
      <c r="AE1826" s="80"/>
      <c r="AF1826" s="228" t="s">
        <v>17446</v>
      </c>
    </row>
    <row r="1827" customHeight="1" spans="1:32">
      <c r="A1827" s="220">
        <v>9787122383532</v>
      </c>
      <c r="B1827" s="80" t="s">
        <v>17447</v>
      </c>
      <c r="C1827" s="80" t="s">
        <v>9764</v>
      </c>
      <c r="D1827" s="80" t="s">
        <v>9765</v>
      </c>
      <c r="E1827" s="80" t="s">
        <v>17410</v>
      </c>
      <c r="F1827" s="80" t="s">
        <v>9764</v>
      </c>
      <c r="G1827" s="80" t="s">
        <v>9765</v>
      </c>
      <c r="H1827" s="80" t="s">
        <v>17410</v>
      </c>
      <c r="I1827" s="223" t="s">
        <v>17448</v>
      </c>
      <c r="J1827" s="80" t="s">
        <v>17449</v>
      </c>
      <c r="K1827" s="80">
        <v>32</v>
      </c>
      <c r="L1827" s="81">
        <v>45658</v>
      </c>
      <c r="M1827" s="81">
        <v>44287</v>
      </c>
      <c r="N1827" s="80">
        <v>1</v>
      </c>
      <c r="O1827" s="80"/>
      <c r="P1827" s="80"/>
      <c r="Q1827" s="80"/>
      <c r="R1827" s="80"/>
      <c r="S1827" s="80"/>
      <c r="T1827" s="80"/>
      <c r="U1827" s="80"/>
      <c r="V1827" s="80"/>
      <c r="W1827" s="80"/>
      <c r="X1827" s="80"/>
      <c r="Y1827" s="80"/>
      <c r="Z1827" s="80"/>
      <c r="AA1827" s="80"/>
      <c r="AB1827" s="80"/>
      <c r="AC1827" s="80"/>
      <c r="AD1827" s="80"/>
      <c r="AE1827" s="80"/>
      <c r="AF1827" s="228" t="s">
        <v>17450</v>
      </c>
    </row>
    <row r="1828" customHeight="1" spans="1:32">
      <c r="A1828" s="220">
        <v>9787122465665</v>
      </c>
      <c r="B1828" s="80" t="s">
        <v>17451</v>
      </c>
      <c r="C1828" s="80" t="s">
        <v>9764</v>
      </c>
      <c r="D1828" s="80" t="s">
        <v>9765</v>
      </c>
      <c r="E1828" s="80" t="s">
        <v>17410</v>
      </c>
      <c r="F1828" s="80" t="s">
        <v>9764</v>
      </c>
      <c r="G1828" s="80" t="s">
        <v>9765</v>
      </c>
      <c r="H1828" s="80" t="s">
        <v>17410</v>
      </c>
      <c r="I1828" s="223" t="s">
        <v>17452</v>
      </c>
      <c r="J1828" s="80" t="s">
        <v>17453</v>
      </c>
      <c r="K1828" s="80">
        <v>59.8</v>
      </c>
      <c r="L1828" s="81">
        <v>45597</v>
      </c>
      <c r="M1828" s="81">
        <v>45597</v>
      </c>
      <c r="N1828" s="80">
        <v>1</v>
      </c>
      <c r="O1828" s="80" t="s">
        <v>9648</v>
      </c>
      <c r="P1828" s="80"/>
      <c r="Q1828" s="80" t="s">
        <v>17454</v>
      </c>
      <c r="R1828" s="80"/>
      <c r="S1828" s="80" t="s">
        <v>8109</v>
      </c>
      <c r="T1828" s="80"/>
      <c r="U1828" s="80" t="s">
        <v>9406</v>
      </c>
      <c r="V1828" s="80"/>
      <c r="W1828" s="80"/>
      <c r="X1828" s="80"/>
      <c r="Y1828" s="80"/>
      <c r="Z1828" s="80" t="s">
        <v>9406</v>
      </c>
      <c r="AA1828" s="80" t="s">
        <v>9406</v>
      </c>
      <c r="AB1828" s="80"/>
      <c r="AC1828" s="80" t="s">
        <v>8109</v>
      </c>
      <c r="AD1828" s="80" t="s">
        <v>9407</v>
      </c>
      <c r="AE1828" s="80"/>
      <c r="AF1828" s="228" t="s">
        <v>17455</v>
      </c>
    </row>
    <row r="1829" customHeight="1" spans="1:32">
      <c r="A1829" s="220">
        <v>9787122308177</v>
      </c>
      <c r="B1829" s="80" t="s">
        <v>17456</v>
      </c>
      <c r="C1829" s="80" t="s">
        <v>9764</v>
      </c>
      <c r="D1829" s="80" t="s">
        <v>9765</v>
      </c>
      <c r="E1829" s="80" t="s">
        <v>17410</v>
      </c>
      <c r="F1829" s="80" t="s">
        <v>9764</v>
      </c>
      <c r="G1829" s="80" t="s">
        <v>9765</v>
      </c>
      <c r="H1829" s="80" t="s">
        <v>17410</v>
      </c>
      <c r="I1829" s="223" t="s">
        <v>17457</v>
      </c>
      <c r="J1829" s="80" t="s">
        <v>16712</v>
      </c>
      <c r="K1829" s="80">
        <v>48</v>
      </c>
      <c r="L1829" s="81">
        <v>45292</v>
      </c>
      <c r="M1829" s="81">
        <v>43160</v>
      </c>
      <c r="N1829" s="80">
        <v>1</v>
      </c>
      <c r="O1829" s="80"/>
      <c r="P1829" s="80"/>
      <c r="Q1829" s="80" t="s">
        <v>7409</v>
      </c>
      <c r="R1829" s="80"/>
      <c r="S1829" s="80" t="s">
        <v>8109</v>
      </c>
      <c r="T1829" s="80"/>
      <c r="U1829" s="80" t="s">
        <v>9406</v>
      </c>
      <c r="V1829" s="80"/>
      <c r="W1829" s="80"/>
      <c r="X1829" s="80"/>
      <c r="Y1829" s="80"/>
      <c r="Z1829" s="80"/>
      <c r="AA1829" s="80"/>
      <c r="AB1829" s="80"/>
      <c r="AC1829" s="80" t="s">
        <v>8109</v>
      </c>
      <c r="AD1829" s="80" t="s">
        <v>9384</v>
      </c>
      <c r="AE1829" s="80"/>
      <c r="AF1829" s="228" t="s">
        <v>17458</v>
      </c>
    </row>
    <row r="1830" customHeight="1" spans="1:32">
      <c r="A1830" s="220">
        <v>9787122354501</v>
      </c>
      <c r="B1830" s="80" t="s">
        <v>17459</v>
      </c>
      <c r="C1830" s="80" t="s">
        <v>9764</v>
      </c>
      <c r="D1830" s="80" t="s">
        <v>9765</v>
      </c>
      <c r="E1830" s="80" t="s">
        <v>17460</v>
      </c>
      <c r="F1830" s="80" t="s">
        <v>9764</v>
      </c>
      <c r="G1830" s="80" t="s">
        <v>9765</v>
      </c>
      <c r="H1830" s="80" t="s">
        <v>17460</v>
      </c>
      <c r="I1830" s="223" t="s">
        <v>17461</v>
      </c>
      <c r="J1830" s="80" t="s">
        <v>17462</v>
      </c>
      <c r="K1830" s="80">
        <v>32</v>
      </c>
      <c r="L1830" s="81">
        <v>45170</v>
      </c>
      <c r="M1830" s="81">
        <v>43862</v>
      </c>
      <c r="N1830" s="80">
        <v>1</v>
      </c>
      <c r="O1830" s="80"/>
      <c r="P1830" s="80"/>
      <c r="Q1830" s="80"/>
      <c r="R1830" s="80"/>
      <c r="S1830" s="80"/>
      <c r="T1830" s="80"/>
      <c r="U1830" s="80"/>
      <c r="V1830" s="80"/>
      <c r="W1830" s="80"/>
      <c r="X1830" s="80"/>
      <c r="Y1830" s="80"/>
      <c r="Z1830" s="80"/>
      <c r="AA1830" s="80"/>
      <c r="AB1830" s="80"/>
      <c r="AC1830" s="80"/>
      <c r="AD1830" s="80"/>
      <c r="AE1830" s="80"/>
      <c r="AF1830" s="228" t="s">
        <v>17463</v>
      </c>
    </row>
    <row r="1831" customHeight="1" spans="1:32">
      <c r="A1831" s="220">
        <v>9787122367471</v>
      </c>
      <c r="B1831" s="80" t="s">
        <v>17464</v>
      </c>
      <c r="C1831" s="80" t="s">
        <v>9764</v>
      </c>
      <c r="D1831" s="80" t="s">
        <v>9765</v>
      </c>
      <c r="E1831" s="80" t="s">
        <v>17460</v>
      </c>
      <c r="F1831" s="80" t="s">
        <v>9764</v>
      </c>
      <c r="G1831" s="80" t="s">
        <v>9765</v>
      </c>
      <c r="H1831" s="80" t="s">
        <v>17460</v>
      </c>
      <c r="I1831" s="223" t="s">
        <v>17465</v>
      </c>
      <c r="J1831" s="80" t="s">
        <v>17466</v>
      </c>
      <c r="K1831" s="80">
        <v>45</v>
      </c>
      <c r="L1831" s="81">
        <v>45689</v>
      </c>
      <c r="M1831" s="81">
        <v>44075</v>
      </c>
      <c r="N1831" s="80">
        <v>3</v>
      </c>
      <c r="O1831" s="80"/>
      <c r="P1831" s="80"/>
      <c r="Q1831" s="80" t="s">
        <v>7409</v>
      </c>
      <c r="R1831" s="80"/>
      <c r="S1831" s="80"/>
      <c r="T1831" s="80"/>
      <c r="U1831" s="80" t="s">
        <v>9406</v>
      </c>
      <c r="V1831" s="80"/>
      <c r="W1831" s="80"/>
      <c r="X1831" s="80"/>
      <c r="Y1831" s="80"/>
      <c r="Z1831" s="80"/>
      <c r="AA1831" s="80"/>
      <c r="AB1831" s="80"/>
      <c r="AC1831" s="80"/>
      <c r="AD1831" s="80" t="s">
        <v>9384</v>
      </c>
      <c r="AE1831" s="80"/>
      <c r="AF1831" s="228" t="s">
        <v>17467</v>
      </c>
    </row>
    <row r="1832" customHeight="1" spans="1:32">
      <c r="A1832" s="220">
        <v>9787122379634</v>
      </c>
      <c r="B1832" s="80" t="s">
        <v>17468</v>
      </c>
      <c r="C1832" s="80" t="s">
        <v>9764</v>
      </c>
      <c r="D1832" s="80" t="s">
        <v>9765</v>
      </c>
      <c r="E1832" s="80" t="s">
        <v>17460</v>
      </c>
      <c r="F1832" s="80" t="s">
        <v>9764</v>
      </c>
      <c r="G1832" s="80" t="s">
        <v>9765</v>
      </c>
      <c r="H1832" s="80" t="s">
        <v>17460</v>
      </c>
      <c r="I1832" s="223" t="s">
        <v>17469</v>
      </c>
      <c r="J1832" s="80" t="s">
        <v>17470</v>
      </c>
      <c r="K1832" s="80">
        <v>26</v>
      </c>
      <c r="L1832" s="81">
        <v>44197</v>
      </c>
      <c r="M1832" s="81">
        <v>44197</v>
      </c>
      <c r="N1832" s="80">
        <v>2</v>
      </c>
      <c r="O1832" s="80"/>
      <c r="P1832" s="80"/>
      <c r="Q1832" s="80"/>
      <c r="R1832" s="80"/>
      <c r="S1832" s="80"/>
      <c r="T1832" s="80"/>
      <c r="U1832" s="80"/>
      <c r="V1832" s="80"/>
      <c r="W1832" s="80"/>
      <c r="X1832" s="80"/>
      <c r="Y1832" s="80"/>
      <c r="Z1832" s="80"/>
      <c r="AA1832" s="80"/>
      <c r="AB1832" s="80"/>
      <c r="AC1832" s="80"/>
      <c r="AD1832" s="80"/>
      <c r="AE1832" s="80"/>
      <c r="AF1832" s="228" t="s">
        <v>17471</v>
      </c>
    </row>
    <row r="1833" customHeight="1" spans="1:32">
      <c r="A1833" s="220">
        <v>9787122186799</v>
      </c>
      <c r="B1833" s="80" t="s">
        <v>17472</v>
      </c>
      <c r="C1833" s="80" t="s">
        <v>9764</v>
      </c>
      <c r="D1833" s="80" t="s">
        <v>9765</v>
      </c>
      <c r="E1833" s="80" t="s">
        <v>17460</v>
      </c>
      <c r="F1833" s="80" t="s">
        <v>9764</v>
      </c>
      <c r="G1833" s="80" t="s">
        <v>9765</v>
      </c>
      <c r="H1833" s="80" t="s">
        <v>17460</v>
      </c>
      <c r="I1833" s="223" t="s">
        <v>17473</v>
      </c>
      <c r="J1833" s="80" t="s">
        <v>17474</v>
      </c>
      <c r="K1833" s="80">
        <v>49.8</v>
      </c>
      <c r="L1833" s="81">
        <v>45505</v>
      </c>
      <c r="M1833" s="81">
        <v>41640</v>
      </c>
      <c r="N1833" s="80">
        <v>3</v>
      </c>
      <c r="O1833" s="80"/>
      <c r="P1833" s="80"/>
      <c r="Q1833" s="80"/>
      <c r="R1833" s="80"/>
      <c r="S1833" s="80"/>
      <c r="T1833" s="80"/>
      <c r="U1833" s="80"/>
      <c r="V1833" s="80"/>
      <c r="W1833" s="80"/>
      <c r="X1833" s="80"/>
      <c r="Y1833" s="80"/>
      <c r="Z1833" s="80"/>
      <c r="AA1833" s="80"/>
      <c r="AB1833" s="80"/>
      <c r="AC1833" s="80"/>
      <c r="AD1833" s="80"/>
      <c r="AE1833" s="80"/>
      <c r="AF1833" s="228" t="s">
        <v>17475</v>
      </c>
    </row>
    <row r="1834" customHeight="1" spans="1:32">
      <c r="A1834" s="220">
        <v>9787122368911</v>
      </c>
      <c r="B1834" s="80" t="s">
        <v>17476</v>
      </c>
      <c r="C1834" s="80" t="s">
        <v>9764</v>
      </c>
      <c r="D1834" s="80" t="s">
        <v>9765</v>
      </c>
      <c r="E1834" s="80" t="s">
        <v>17460</v>
      </c>
      <c r="F1834" s="80" t="s">
        <v>9764</v>
      </c>
      <c r="G1834" s="80" t="s">
        <v>9765</v>
      </c>
      <c r="H1834" s="80" t="s">
        <v>17460</v>
      </c>
      <c r="I1834" s="223" t="s">
        <v>17477</v>
      </c>
      <c r="J1834" s="80" t="s">
        <v>17478</v>
      </c>
      <c r="K1834" s="80">
        <v>49</v>
      </c>
      <c r="L1834" s="81">
        <v>45200</v>
      </c>
      <c r="M1834" s="81">
        <v>44105</v>
      </c>
      <c r="N1834" s="80">
        <v>1</v>
      </c>
      <c r="O1834" s="80"/>
      <c r="P1834" s="80"/>
      <c r="Q1834" s="80" t="s">
        <v>1228</v>
      </c>
      <c r="R1834" s="80"/>
      <c r="S1834" s="80"/>
      <c r="T1834" s="80"/>
      <c r="U1834" s="80" t="s">
        <v>9406</v>
      </c>
      <c r="V1834" s="80"/>
      <c r="W1834" s="80"/>
      <c r="X1834" s="80"/>
      <c r="Y1834" s="80"/>
      <c r="Z1834" s="80"/>
      <c r="AA1834" s="80"/>
      <c r="AB1834" s="80"/>
      <c r="AC1834" s="80"/>
      <c r="AD1834" s="80" t="s">
        <v>9384</v>
      </c>
      <c r="AE1834" s="80"/>
      <c r="AF1834" s="228" t="s">
        <v>17479</v>
      </c>
    </row>
    <row r="1835" customHeight="1" spans="1:32">
      <c r="A1835" s="220">
        <v>9787122258991</v>
      </c>
      <c r="B1835" s="80" t="s">
        <v>17480</v>
      </c>
      <c r="C1835" s="80" t="s">
        <v>9764</v>
      </c>
      <c r="D1835" s="80" t="s">
        <v>9765</v>
      </c>
      <c r="E1835" s="80" t="s">
        <v>17460</v>
      </c>
      <c r="F1835" s="80" t="s">
        <v>9764</v>
      </c>
      <c r="G1835" s="80" t="s">
        <v>9765</v>
      </c>
      <c r="H1835" s="80" t="s">
        <v>17460</v>
      </c>
      <c r="I1835" s="223" t="s">
        <v>17481</v>
      </c>
      <c r="J1835" s="80" t="s">
        <v>13042</v>
      </c>
      <c r="K1835" s="80">
        <v>25</v>
      </c>
      <c r="L1835" s="81">
        <v>45536</v>
      </c>
      <c r="M1835" s="81">
        <v>42430</v>
      </c>
      <c r="N1835" s="80">
        <v>1</v>
      </c>
      <c r="O1835" s="80"/>
      <c r="P1835" s="80"/>
      <c r="Q1835" s="80"/>
      <c r="R1835" s="80"/>
      <c r="S1835" s="80"/>
      <c r="T1835" s="80"/>
      <c r="U1835" s="80"/>
      <c r="V1835" s="80"/>
      <c r="W1835" s="80"/>
      <c r="X1835" s="80"/>
      <c r="Y1835" s="80"/>
      <c r="Z1835" s="80"/>
      <c r="AA1835" s="80"/>
      <c r="AB1835" s="80"/>
      <c r="AC1835" s="80"/>
      <c r="AD1835" s="80"/>
      <c r="AE1835" s="80"/>
      <c r="AF1835" s="228" t="s">
        <v>17482</v>
      </c>
    </row>
    <row r="1836" customHeight="1" spans="1:32">
      <c r="A1836" s="220">
        <v>9787122367266</v>
      </c>
      <c r="B1836" s="80" t="s">
        <v>17483</v>
      </c>
      <c r="C1836" s="80" t="s">
        <v>9764</v>
      </c>
      <c r="D1836" s="80" t="s">
        <v>9765</v>
      </c>
      <c r="E1836" s="80" t="s">
        <v>17460</v>
      </c>
      <c r="F1836" s="80" t="s">
        <v>9764</v>
      </c>
      <c r="G1836" s="80" t="s">
        <v>9765</v>
      </c>
      <c r="H1836" s="80" t="s">
        <v>17460</v>
      </c>
      <c r="I1836" s="223" t="s">
        <v>17484</v>
      </c>
      <c r="J1836" s="80" t="s">
        <v>17485</v>
      </c>
      <c r="K1836" s="80">
        <v>32</v>
      </c>
      <c r="L1836" s="81">
        <v>44075</v>
      </c>
      <c r="M1836" s="81">
        <v>44075</v>
      </c>
      <c r="N1836" s="80">
        <v>1</v>
      </c>
      <c r="O1836" s="80"/>
      <c r="P1836" s="80"/>
      <c r="Q1836" s="80"/>
      <c r="R1836" s="80"/>
      <c r="S1836" s="80"/>
      <c r="T1836" s="80"/>
      <c r="U1836" s="80"/>
      <c r="V1836" s="80"/>
      <c r="W1836" s="80"/>
      <c r="X1836" s="80"/>
      <c r="Y1836" s="80"/>
      <c r="Z1836" s="80"/>
      <c r="AA1836" s="80"/>
      <c r="AB1836" s="80"/>
      <c r="AC1836" s="80"/>
      <c r="AD1836" s="80"/>
      <c r="AE1836" s="80"/>
      <c r="AF1836" s="228" t="s">
        <v>17486</v>
      </c>
    </row>
    <row r="1837" customHeight="1" spans="1:32">
      <c r="A1837" s="220">
        <v>9787122225061</v>
      </c>
      <c r="B1837" s="80" t="s">
        <v>17487</v>
      </c>
      <c r="C1837" s="80" t="s">
        <v>9764</v>
      </c>
      <c r="D1837" s="80" t="s">
        <v>9765</v>
      </c>
      <c r="E1837" s="80" t="s">
        <v>17460</v>
      </c>
      <c r="F1837" s="80" t="s">
        <v>9764</v>
      </c>
      <c r="G1837" s="80" t="s">
        <v>9765</v>
      </c>
      <c r="H1837" s="80" t="s">
        <v>17460</v>
      </c>
      <c r="I1837" s="223" t="s">
        <v>17488</v>
      </c>
      <c r="J1837" s="80" t="s">
        <v>17489</v>
      </c>
      <c r="K1837" s="80">
        <v>39</v>
      </c>
      <c r="L1837" s="81">
        <v>45689</v>
      </c>
      <c r="M1837" s="81">
        <v>42339</v>
      </c>
      <c r="N1837" s="80">
        <v>2</v>
      </c>
      <c r="O1837" s="80"/>
      <c r="P1837" s="80"/>
      <c r="Q1837" s="80" t="s">
        <v>10469</v>
      </c>
      <c r="R1837" s="80" t="s">
        <v>9405</v>
      </c>
      <c r="S1837" s="80"/>
      <c r="T1837" s="80"/>
      <c r="U1837" s="80" t="s">
        <v>9406</v>
      </c>
      <c r="V1837" s="80"/>
      <c r="W1837" s="80"/>
      <c r="X1837" s="80"/>
      <c r="Y1837" s="80"/>
      <c r="Z1837" s="80"/>
      <c r="AA1837" s="80"/>
      <c r="AB1837" s="80"/>
      <c r="AC1837" s="80" t="s">
        <v>9405</v>
      </c>
      <c r="AD1837" s="80" t="s">
        <v>9384</v>
      </c>
      <c r="AE1837" s="80"/>
      <c r="AF1837" s="228" t="s">
        <v>17490</v>
      </c>
    </row>
    <row r="1838" customHeight="1" spans="1:32">
      <c r="A1838" s="220">
        <v>9787122409935</v>
      </c>
      <c r="B1838" s="80" t="s">
        <v>17491</v>
      </c>
      <c r="C1838" s="80" t="s">
        <v>9764</v>
      </c>
      <c r="D1838" s="80" t="s">
        <v>9765</v>
      </c>
      <c r="E1838" s="80" t="s">
        <v>17460</v>
      </c>
      <c r="F1838" s="80" t="s">
        <v>9764</v>
      </c>
      <c r="G1838" s="80" t="s">
        <v>9765</v>
      </c>
      <c r="H1838" s="80" t="s">
        <v>17460</v>
      </c>
      <c r="I1838" s="223" t="s">
        <v>17492</v>
      </c>
      <c r="J1838" s="80" t="s">
        <v>17493</v>
      </c>
      <c r="K1838" s="80">
        <v>39</v>
      </c>
      <c r="L1838" s="81">
        <v>45505</v>
      </c>
      <c r="M1838" s="81">
        <v>44713</v>
      </c>
      <c r="N1838" s="80">
        <v>1</v>
      </c>
      <c r="O1838" s="80"/>
      <c r="P1838" s="80"/>
      <c r="Q1838" s="80" t="s">
        <v>1228</v>
      </c>
      <c r="R1838" s="80"/>
      <c r="S1838" s="80"/>
      <c r="T1838" s="80"/>
      <c r="U1838" s="80" t="s">
        <v>9406</v>
      </c>
      <c r="V1838" s="80"/>
      <c r="W1838" s="80"/>
      <c r="X1838" s="80"/>
      <c r="Y1838" s="80"/>
      <c r="Z1838" s="80"/>
      <c r="AA1838" s="80"/>
      <c r="AB1838" s="80"/>
      <c r="AC1838" s="80"/>
      <c r="AD1838" s="80" t="s">
        <v>9384</v>
      </c>
      <c r="AE1838" s="80"/>
      <c r="AF1838" s="228" t="s">
        <v>17494</v>
      </c>
    </row>
    <row r="1839" customHeight="1" spans="1:32">
      <c r="A1839" s="220">
        <v>9787122352071</v>
      </c>
      <c r="B1839" s="80" t="s">
        <v>17495</v>
      </c>
      <c r="C1839" s="80" t="s">
        <v>9764</v>
      </c>
      <c r="D1839" s="80" t="s">
        <v>9765</v>
      </c>
      <c r="E1839" s="80" t="s">
        <v>17460</v>
      </c>
      <c r="F1839" s="80" t="s">
        <v>9764</v>
      </c>
      <c r="G1839" s="80" t="s">
        <v>9765</v>
      </c>
      <c r="H1839" s="80" t="s">
        <v>17460</v>
      </c>
      <c r="I1839" s="223" t="s">
        <v>17496</v>
      </c>
      <c r="J1839" s="80" t="s">
        <v>17387</v>
      </c>
      <c r="K1839" s="80">
        <v>58</v>
      </c>
      <c r="L1839" s="81">
        <v>45658</v>
      </c>
      <c r="M1839" s="81">
        <v>43709</v>
      </c>
      <c r="N1839" s="80">
        <v>2</v>
      </c>
      <c r="O1839" s="80" t="s">
        <v>9648</v>
      </c>
      <c r="P1839" s="80"/>
      <c r="Q1839" s="80" t="s">
        <v>17497</v>
      </c>
      <c r="R1839" s="80" t="s">
        <v>17498</v>
      </c>
      <c r="S1839" s="80" t="s">
        <v>10452</v>
      </c>
      <c r="T1839" s="80"/>
      <c r="U1839" s="80" t="s">
        <v>9406</v>
      </c>
      <c r="V1839" s="80"/>
      <c r="W1839" s="80"/>
      <c r="X1839" s="80"/>
      <c r="Y1839" s="80"/>
      <c r="Z1839" s="80"/>
      <c r="AA1839" s="80"/>
      <c r="AB1839" s="80"/>
      <c r="AC1839" s="80" t="s">
        <v>17499</v>
      </c>
      <c r="AD1839" s="80" t="s">
        <v>9384</v>
      </c>
      <c r="AE1839" s="80"/>
      <c r="AF1839" s="228" t="s">
        <v>17500</v>
      </c>
    </row>
    <row r="1840" customHeight="1" spans="1:32">
      <c r="A1840" s="220">
        <v>9787122229076</v>
      </c>
      <c r="B1840" s="80" t="s">
        <v>17501</v>
      </c>
      <c r="C1840" s="80" t="s">
        <v>9764</v>
      </c>
      <c r="D1840" s="80" t="s">
        <v>9765</v>
      </c>
      <c r="E1840" s="80" t="s">
        <v>17460</v>
      </c>
      <c r="F1840" s="80" t="s">
        <v>9764</v>
      </c>
      <c r="G1840" s="80" t="s">
        <v>9765</v>
      </c>
      <c r="H1840" s="80" t="s">
        <v>17460</v>
      </c>
      <c r="I1840" s="223" t="s">
        <v>17502</v>
      </c>
      <c r="J1840" s="80" t="s">
        <v>17503</v>
      </c>
      <c r="K1840" s="80">
        <v>38</v>
      </c>
      <c r="L1840" s="81">
        <v>45350</v>
      </c>
      <c r="M1840" s="81">
        <v>42064</v>
      </c>
      <c r="N1840" s="80">
        <v>3</v>
      </c>
      <c r="O1840" s="80"/>
      <c r="P1840" s="80"/>
      <c r="Q1840" s="80" t="s">
        <v>10469</v>
      </c>
      <c r="R1840" s="80" t="s">
        <v>10470</v>
      </c>
      <c r="S1840" s="80"/>
      <c r="T1840" s="80"/>
      <c r="U1840" s="80" t="s">
        <v>9406</v>
      </c>
      <c r="V1840" s="80"/>
      <c r="W1840" s="80"/>
      <c r="X1840" s="80"/>
      <c r="Y1840" s="80"/>
      <c r="Z1840" s="80"/>
      <c r="AA1840" s="80"/>
      <c r="AB1840" s="80"/>
      <c r="AC1840" s="80" t="s">
        <v>10470</v>
      </c>
      <c r="AD1840" s="80" t="s">
        <v>9384</v>
      </c>
      <c r="AE1840" s="80"/>
      <c r="AF1840" s="228" t="s">
        <v>17504</v>
      </c>
    </row>
    <row r="1841" customHeight="1" spans="1:32">
      <c r="A1841" s="220">
        <v>9787122192134</v>
      </c>
      <c r="B1841" s="80" t="s">
        <v>17505</v>
      </c>
      <c r="C1841" s="80" t="s">
        <v>9764</v>
      </c>
      <c r="D1841" s="80" t="s">
        <v>9765</v>
      </c>
      <c r="E1841" s="80" t="s">
        <v>17506</v>
      </c>
      <c r="F1841" s="80" t="s">
        <v>9764</v>
      </c>
      <c r="G1841" s="80" t="s">
        <v>9765</v>
      </c>
      <c r="H1841" s="80" t="s">
        <v>17506</v>
      </c>
      <c r="I1841" s="223" t="s">
        <v>17507</v>
      </c>
      <c r="J1841" s="80" t="s">
        <v>17508</v>
      </c>
      <c r="K1841" s="80">
        <v>38</v>
      </c>
      <c r="L1841" s="81">
        <v>45717</v>
      </c>
      <c r="M1841" s="81">
        <v>41699</v>
      </c>
      <c r="N1841" s="80">
        <v>3</v>
      </c>
      <c r="O1841" s="80"/>
      <c r="P1841" s="80"/>
      <c r="Q1841" s="80" t="s">
        <v>1228</v>
      </c>
      <c r="R1841" s="80"/>
      <c r="S1841" s="80"/>
      <c r="T1841" s="80"/>
      <c r="U1841" s="80" t="s">
        <v>9406</v>
      </c>
      <c r="V1841" s="80"/>
      <c r="W1841" s="80"/>
      <c r="X1841" s="80"/>
      <c r="Y1841" s="80"/>
      <c r="Z1841" s="80"/>
      <c r="AA1841" s="80"/>
      <c r="AB1841" s="80"/>
      <c r="AC1841" s="80"/>
      <c r="AD1841" s="80" t="s">
        <v>9384</v>
      </c>
      <c r="AE1841" s="80"/>
      <c r="AF1841" s="228" t="s">
        <v>17509</v>
      </c>
    </row>
    <row r="1842" customHeight="1" spans="1:32">
      <c r="A1842" s="220">
        <v>9787122309983</v>
      </c>
      <c r="B1842" s="80" t="s">
        <v>17510</v>
      </c>
      <c r="C1842" s="80" t="s">
        <v>9764</v>
      </c>
      <c r="D1842" s="80" t="s">
        <v>9765</v>
      </c>
      <c r="E1842" s="80" t="s">
        <v>17506</v>
      </c>
      <c r="F1842" s="80" t="s">
        <v>9764</v>
      </c>
      <c r="G1842" s="80" t="s">
        <v>9765</v>
      </c>
      <c r="H1842" s="80" t="s">
        <v>17506</v>
      </c>
      <c r="I1842" s="223" t="s">
        <v>17511</v>
      </c>
      <c r="J1842" s="80" t="s">
        <v>17512</v>
      </c>
      <c r="K1842" s="80">
        <v>32</v>
      </c>
      <c r="L1842" s="81">
        <v>45170</v>
      </c>
      <c r="M1842" s="81">
        <v>43070</v>
      </c>
      <c r="N1842" s="80">
        <v>1</v>
      </c>
      <c r="O1842" s="80"/>
      <c r="P1842" s="80"/>
      <c r="Q1842" s="80"/>
      <c r="R1842" s="80"/>
      <c r="S1842" s="80"/>
      <c r="T1842" s="80"/>
      <c r="U1842" s="80"/>
      <c r="V1842" s="80"/>
      <c r="W1842" s="80"/>
      <c r="X1842" s="80"/>
      <c r="Y1842" s="80"/>
      <c r="Z1842" s="80"/>
      <c r="AA1842" s="80"/>
      <c r="AB1842" s="80"/>
      <c r="AC1842" s="80"/>
      <c r="AD1842" s="80"/>
      <c r="AE1842" s="80"/>
      <c r="AF1842" s="228" t="s">
        <v>17513</v>
      </c>
    </row>
    <row r="1843" customHeight="1" spans="1:32">
      <c r="A1843" s="220">
        <v>9787122368003</v>
      </c>
      <c r="B1843" s="80" t="s">
        <v>17514</v>
      </c>
      <c r="C1843" s="80" t="s">
        <v>9764</v>
      </c>
      <c r="D1843" s="80" t="s">
        <v>9765</v>
      </c>
      <c r="E1843" s="80" t="s">
        <v>17506</v>
      </c>
      <c r="F1843" s="80" t="s">
        <v>9764</v>
      </c>
      <c r="G1843" s="80" t="s">
        <v>9765</v>
      </c>
      <c r="H1843" s="80" t="s">
        <v>17506</v>
      </c>
      <c r="I1843" s="223" t="s">
        <v>17515</v>
      </c>
      <c r="J1843" s="80" t="s">
        <v>17516</v>
      </c>
      <c r="K1843" s="80">
        <v>39.8</v>
      </c>
      <c r="L1843" s="81">
        <v>45292</v>
      </c>
      <c r="M1843" s="81">
        <v>44013</v>
      </c>
      <c r="N1843" s="80">
        <v>1</v>
      </c>
      <c r="O1843" s="80"/>
      <c r="P1843" s="80"/>
      <c r="Q1843" s="80"/>
      <c r="R1843" s="80"/>
      <c r="S1843" s="80"/>
      <c r="T1843" s="80"/>
      <c r="U1843" s="80"/>
      <c r="V1843" s="80"/>
      <c r="W1843" s="80"/>
      <c r="X1843" s="80"/>
      <c r="Y1843" s="80"/>
      <c r="Z1843" s="80"/>
      <c r="AA1843" s="80"/>
      <c r="AB1843" s="80"/>
      <c r="AC1843" s="80"/>
      <c r="AD1843" s="80"/>
      <c r="AE1843" s="80"/>
      <c r="AF1843" s="228" t="s">
        <v>17517</v>
      </c>
    </row>
    <row r="1844" customHeight="1" spans="1:32">
      <c r="A1844" s="220">
        <v>9787122300331</v>
      </c>
      <c r="B1844" s="80" t="s">
        <v>17518</v>
      </c>
      <c r="C1844" s="80" t="s">
        <v>9764</v>
      </c>
      <c r="D1844" s="80" t="s">
        <v>9765</v>
      </c>
      <c r="E1844" s="80" t="s">
        <v>17506</v>
      </c>
      <c r="F1844" s="80" t="s">
        <v>9764</v>
      </c>
      <c r="G1844" s="80" t="s">
        <v>9765</v>
      </c>
      <c r="H1844" s="80" t="s">
        <v>17506</v>
      </c>
      <c r="I1844" s="223" t="s">
        <v>17519</v>
      </c>
      <c r="J1844" s="80" t="s">
        <v>17520</v>
      </c>
      <c r="K1844" s="80">
        <v>38</v>
      </c>
      <c r="L1844" s="81">
        <v>45536</v>
      </c>
      <c r="M1844" s="81">
        <v>42948</v>
      </c>
      <c r="N1844" s="80">
        <v>3</v>
      </c>
      <c r="O1844" s="80"/>
      <c r="P1844" s="80"/>
      <c r="Q1844" s="80"/>
      <c r="R1844" s="80"/>
      <c r="S1844" s="80"/>
      <c r="T1844" s="80"/>
      <c r="U1844" s="80"/>
      <c r="V1844" s="80"/>
      <c r="W1844" s="80"/>
      <c r="X1844" s="80"/>
      <c r="Y1844" s="80"/>
      <c r="Z1844" s="80"/>
      <c r="AA1844" s="80"/>
      <c r="AB1844" s="80"/>
      <c r="AC1844" s="80"/>
      <c r="AD1844" s="80"/>
      <c r="AE1844" s="80"/>
      <c r="AF1844" s="228" t="s">
        <v>17521</v>
      </c>
    </row>
    <row r="1845" customHeight="1" spans="1:32">
      <c r="A1845" s="220">
        <v>9787122419330</v>
      </c>
      <c r="B1845" s="80" t="s">
        <v>17522</v>
      </c>
      <c r="C1845" s="80" t="s">
        <v>9764</v>
      </c>
      <c r="D1845" s="80"/>
      <c r="E1845" s="80"/>
      <c r="F1845" s="80" t="s">
        <v>9764</v>
      </c>
      <c r="G1845" s="80" t="s">
        <v>9765</v>
      </c>
      <c r="H1845" s="80" t="s">
        <v>17506</v>
      </c>
      <c r="I1845" s="223" t="s">
        <v>17523</v>
      </c>
      <c r="J1845" s="80" t="s">
        <v>17524</v>
      </c>
      <c r="K1845" s="80">
        <v>39</v>
      </c>
      <c r="L1845" s="81">
        <v>44774</v>
      </c>
      <c r="M1845" s="81">
        <v>44774</v>
      </c>
      <c r="N1845" s="80">
        <v>1</v>
      </c>
      <c r="O1845" s="80" t="s">
        <v>13057</v>
      </c>
      <c r="P1845" s="80"/>
      <c r="Q1845" s="80" t="s">
        <v>11425</v>
      </c>
      <c r="R1845" s="80"/>
      <c r="S1845" s="80"/>
      <c r="T1845" s="80"/>
      <c r="U1845" s="80" t="s">
        <v>9406</v>
      </c>
      <c r="V1845" s="80"/>
      <c r="W1845" s="80"/>
      <c r="X1845" s="80"/>
      <c r="Y1845" s="80"/>
      <c r="Z1845" s="80"/>
      <c r="AA1845" s="80"/>
      <c r="AB1845" s="80"/>
      <c r="AC1845" s="80"/>
      <c r="AD1845" s="80" t="s">
        <v>9384</v>
      </c>
      <c r="AE1845" s="80"/>
      <c r="AF1845" s="228" t="s">
        <v>17525</v>
      </c>
    </row>
    <row r="1846" customHeight="1" spans="1:32">
      <c r="A1846" s="220">
        <v>9787122399038</v>
      </c>
      <c r="B1846" s="80" t="s">
        <v>17526</v>
      </c>
      <c r="C1846" s="80" t="s">
        <v>9764</v>
      </c>
      <c r="D1846" s="80"/>
      <c r="E1846" s="80"/>
      <c r="F1846" s="80" t="s">
        <v>9764</v>
      </c>
      <c r="G1846" s="80" t="s">
        <v>9765</v>
      </c>
      <c r="H1846" s="80" t="s">
        <v>17506</v>
      </c>
      <c r="I1846" s="223" t="s">
        <v>17527</v>
      </c>
      <c r="J1846" s="80" t="s">
        <v>17528</v>
      </c>
      <c r="K1846" s="80">
        <v>46</v>
      </c>
      <c r="L1846" s="81">
        <v>45505</v>
      </c>
      <c r="M1846" s="81">
        <v>44562</v>
      </c>
      <c r="N1846" s="80">
        <v>1</v>
      </c>
      <c r="O1846" s="80"/>
      <c r="P1846" s="80"/>
      <c r="Q1846" s="80" t="s">
        <v>11090</v>
      </c>
      <c r="R1846" s="80"/>
      <c r="S1846" s="80"/>
      <c r="T1846" s="80"/>
      <c r="U1846" s="80" t="s">
        <v>9406</v>
      </c>
      <c r="V1846" s="80"/>
      <c r="W1846" s="80"/>
      <c r="X1846" s="80"/>
      <c r="Y1846" s="80"/>
      <c r="Z1846" s="80"/>
      <c r="AA1846" s="80"/>
      <c r="AB1846" s="80"/>
      <c r="AC1846" s="80"/>
      <c r="AD1846" s="80" t="s">
        <v>9384</v>
      </c>
      <c r="AE1846" s="80"/>
      <c r="AF1846" s="228" t="s">
        <v>17529</v>
      </c>
    </row>
    <row r="1847" customHeight="1" spans="1:32">
      <c r="A1847" s="220">
        <v>9787122422538</v>
      </c>
      <c r="B1847" s="80" t="s">
        <v>17530</v>
      </c>
      <c r="C1847" s="80" t="s">
        <v>9764</v>
      </c>
      <c r="D1847" s="80"/>
      <c r="E1847" s="80"/>
      <c r="F1847" s="80" t="s">
        <v>9764</v>
      </c>
      <c r="G1847" s="80" t="s">
        <v>9765</v>
      </c>
      <c r="H1847" s="80" t="s">
        <v>17506</v>
      </c>
      <c r="I1847" s="223" t="s">
        <v>17531</v>
      </c>
      <c r="J1847" s="80" t="s">
        <v>17532</v>
      </c>
      <c r="K1847" s="80">
        <v>49</v>
      </c>
      <c r="L1847" s="81">
        <v>45597</v>
      </c>
      <c r="M1847" s="81">
        <v>44927</v>
      </c>
      <c r="N1847" s="80">
        <v>2</v>
      </c>
      <c r="O1847" s="80" t="s">
        <v>17533</v>
      </c>
      <c r="P1847" s="80" t="s">
        <v>9430</v>
      </c>
      <c r="Q1847" s="80" t="s">
        <v>1228</v>
      </c>
      <c r="R1847" s="80"/>
      <c r="S1847" s="80"/>
      <c r="T1847" s="80" t="s">
        <v>9457</v>
      </c>
      <c r="U1847" s="80" t="s">
        <v>9406</v>
      </c>
      <c r="V1847" s="80"/>
      <c r="W1847" s="80"/>
      <c r="X1847" s="80"/>
      <c r="Y1847" s="80"/>
      <c r="Z1847" s="80"/>
      <c r="AA1847" s="80" t="s">
        <v>9406</v>
      </c>
      <c r="AB1847" s="80"/>
      <c r="AC1847" s="80" t="s">
        <v>9457</v>
      </c>
      <c r="AD1847" s="80" t="s">
        <v>9495</v>
      </c>
      <c r="AE1847" s="80"/>
      <c r="AF1847" s="228" t="s">
        <v>17534</v>
      </c>
    </row>
    <row r="1848" customHeight="1" spans="1:32">
      <c r="A1848" s="220">
        <v>9787122241894</v>
      </c>
      <c r="B1848" s="80" t="s">
        <v>17535</v>
      </c>
      <c r="C1848" s="80" t="s">
        <v>9764</v>
      </c>
      <c r="D1848" s="80" t="s">
        <v>9765</v>
      </c>
      <c r="E1848" s="80" t="s">
        <v>17506</v>
      </c>
      <c r="F1848" s="80" t="s">
        <v>9764</v>
      </c>
      <c r="G1848" s="80" t="s">
        <v>9765</v>
      </c>
      <c r="H1848" s="80" t="s">
        <v>17506</v>
      </c>
      <c r="I1848" s="223" t="s">
        <v>17536</v>
      </c>
      <c r="J1848" s="80" t="s">
        <v>17537</v>
      </c>
      <c r="K1848" s="80">
        <v>58</v>
      </c>
      <c r="L1848" s="81">
        <v>44958</v>
      </c>
      <c r="M1848" s="81">
        <v>42248</v>
      </c>
      <c r="N1848" s="80">
        <v>1</v>
      </c>
      <c r="O1848" s="80"/>
      <c r="P1848" s="80"/>
      <c r="Q1848" s="80" t="s">
        <v>7409</v>
      </c>
      <c r="R1848" s="80"/>
      <c r="S1848" s="80"/>
      <c r="T1848" s="80"/>
      <c r="U1848" s="80" t="s">
        <v>9406</v>
      </c>
      <c r="V1848" s="80"/>
      <c r="W1848" s="80"/>
      <c r="X1848" s="80"/>
      <c r="Y1848" s="80"/>
      <c r="Z1848" s="80"/>
      <c r="AA1848" s="80"/>
      <c r="AB1848" s="80"/>
      <c r="AC1848" s="80"/>
      <c r="AD1848" s="80" t="s">
        <v>9384</v>
      </c>
      <c r="AE1848" s="80"/>
      <c r="AF1848" s="228" t="s">
        <v>17538</v>
      </c>
    </row>
    <row r="1849" customHeight="1" spans="1:32">
      <c r="A1849" s="220">
        <v>9787122371683</v>
      </c>
      <c r="B1849" s="80" t="s">
        <v>17539</v>
      </c>
      <c r="C1849" s="80" t="s">
        <v>9764</v>
      </c>
      <c r="D1849" s="80" t="s">
        <v>9765</v>
      </c>
      <c r="E1849" s="80" t="s">
        <v>17506</v>
      </c>
      <c r="F1849" s="80" t="s">
        <v>9764</v>
      </c>
      <c r="G1849" s="80" t="s">
        <v>9765</v>
      </c>
      <c r="H1849" s="80" t="s">
        <v>17506</v>
      </c>
      <c r="I1849" s="223" t="s">
        <v>17540</v>
      </c>
      <c r="J1849" s="80" t="s">
        <v>9718</v>
      </c>
      <c r="K1849" s="80">
        <v>29</v>
      </c>
      <c r="L1849" s="81">
        <v>45536</v>
      </c>
      <c r="M1849" s="81">
        <v>44044</v>
      </c>
      <c r="N1849" s="80">
        <v>1</v>
      </c>
      <c r="O1849" s="80"/>
      <c r="P1849" s="80"/>
      <c r="Q1849" s="80"/>
      <c r="R1849" s="80"/>
      <c r="S1849" s="80"/>
      <c r="T1849" s="80"/>
      <c r="U1849" s="80"/>
      <c r="V1849" s="80"/>
      <c r="W1849" s="80"/>
      <c r="X1849" s="80"/>
      <c r="Y1849" s="80"/>
      <c r="Z1849" s="80"/>
      <c r="AA1849" s="80"/>
      <c r="AB1849" s="80"/>
      <c r="AC1849" s="80"/>
      <c r="AD1849" s="80"/>
      <c r="AE1849" s="80"/>
      <c r="AF1849" s="228" t="s">
        <v>17541</v>
      </c>
    </row>
    <row r="1850" customHeight="1" spans="1:32">
      <c r="A1850" s="220">
        <v>9787122322555</v>
      </c>
      <c r="B1850" s="80" t="s">
        <v>17542</v>
      </c>
      <c r="C1850" s="80" t="s">
        <v>9764</v>
      </c>
      <c r="D1850" s="80" t="s">
        <v>9765</v>
      </c>
      <c r="E1850" s="80" t="s">
        <v>17506</v>
      </c>
      <c r="F1850" s="80" t="s">
        <v>9764</v>
      </c>
      <c r="G1850" s="80" t="s">
        <v>9765</v>
      </c>
      <c r="H1850" s="80" t="s">
        <v>17506</v>
      </c>
      <c r="I1850" s="223" t="s">
        <v>17543</v>
      </c>
      <c r="J1850" s="80" t="s">
        <v>17544</v>
      </c>
      <c r="K1850" s="80">
        <v>45</v>
      </c>
      <c r="L1850" s="81">
        <v>45292</v>
      </c>
      <c r="M1850" s="81">
        <v>43344</v>
      </c>
      <c r="N1850" s="80">
        <v>1</v>
      </c>
      <c r="O1850" s="80"/>
      <c r="P1850" s="80"/>
      <c r="Q1850" s="80"/>
      <c r="R1850" s="80"/>
      <c r="S1850" s="80"/>
      <c r="T1850" s="80"/>
      <c r="U1850" s="80"/>
      <c r="V1850" s="80"/>
      <c r="W1850" s="80"/>
      <c r="X1850" s="80"/>
      <c r="Y1850" s="80"/>
      <c r="Z1850" s="80"/>
      <c r="AA1850" s="80"/>
      <c r="AB1850" s="80"/>
      <c r="AC1850" s="80"/>
      <c r="AD1850" s="80"/>
      <c r="AE1850" s="80"/>
      <c r="AF1850" s="228" t="s">
        <v>17545</v>
      </c>
    </row>
    <row r="1851" customHeight="1" spans="1:32">
      <c r="A1851" s="220">
        <v>9787122254719</v>
      </c>
      <c r="B1851" s="80" t="s">
        <v>17546</v>
      </c>
      <c r="C1851" s="80" t="s">
        <v>9764</v>
      </c>
      <c r="D1851" s="80" t="s">
        <v>9765</v>
      </c>
      <c r="E1851" s="80" t="s">
        <v>17506</v>
      </c>
      <c r="F1851" s="80" t="s">
        <v>9764</v>
      </c>
      <c r="G1851" s="80" t="s">
        <v>9765</v>
      </c>
      <c r="H1851" s="80" t="s">
        <v>17506</v>
      </c>
      <c r="I1851" s="223" t="s">
        <v>17547</v>
      </c>
      <c r="J1851" s="80" t="s">
        <v>17548</v>
      </c>
      <c r="K1851" s="80">
        <v>24</v>
      </c>
      <c r="L1851" s="81">
        <v>45505</v>
      </c>
      <c r="M1851" s="81">
        <v>42430</v>
      </c>
      <c r="N1851" s="80">
        <v>1</v>
      </c>
      <c r="O1851" s="80"/>
      <c r="P1851" s="80"/>
      <c r="Q1851" s="80"/>
      <c r="R1851" s="80"/>
      <c r="S1851" s="80"/>
      <c r="T1851" s="80"/>
      <c r="U1851" s="80"/>
      <c r="V1851" s="80"/>
      <c r="W1851" s="80"/>
      <c r="X1851" s="80"/>
      <c r="Y1851" s="80"/>
      <c r="Z1851" s="80"/>
      <c r="AA1851" s="80"/>
      <c r="AB1851" s="80"/>
      <c r="AC1851" s="80"/>
      <c r="AD1851" s="80"/>
      <c r="AE1851" s="80"/>
      <c r="AF1851" s="228" t="s">
        <v>17549</v>
      </c>
    </row>
    <row r="1852" customHeight="1" spans="1:32">
      <c r="A1852" s="220">
        <v>9787122373922</v>
      </c>
      <c r="B1852" s="80" t="s">
        <v>17550</v>
      </c>
      <c r="C1852" s="80" t="s">
        <v>9764</v>
      </c>
      <c r="D1852" s="80" t="s">
        <v>9765</v>
      </c>
      <c r="E1852" s="80" t="s">
        <v>17506</v>
      </c>
      <c r="F1852" s="80" t="s">
        <v>9764</v>
      </c>
      <c r="G1852" s="80" t="s">
        <v>9765</v>
      </c>
      <c r="H1852" s="80" t="s">
        <v>17506</v>
      </c>
      <c r="I1852" s="223" t="s">
        <v>17551</v>
      </c>
      <c r="J1852" s="80" t="s">
        <v>9718</v>
      </c>
      <c r="K1852" s="80">
        <v>38</v>
      </c>
      <c r="L1852" s="81">
        <v>45505</v>
      </c>
      <c r="M1852" s="81">
        <v>44044</v>
      </c>
      <c r="N1852" s="80">
        <v>1</v>
      </c>
      <c r="O1852" s="80"/>
      <c r="P1852" s="80"/>
      <c r="Q1852" s="80"/>
      <c r="R1852" s="80"/>
      <c r="S1852" s="80"/>
      <c r="T1852" s="80"/>
      <c r="U1852" s="80"/>
      <c r="V1852" s="80"/>
      <c r="W1852" s="80"/>
      <c r="X1852" s="80"/>
      <c r="Y1852" s="80"/>
      <c r="Z1852" s="80"/>
      <c r="AA1852" s="80"/>
      <c r="AB1852" s="80"/>
      <c r="AC1852" s="80"/>
      <c r="AD1852" s="80"/>
      <c r="AE1852" s="80"/>
      <c r="AF1852" s="228" t="s">
        <v>17552</v>
      </c>
    </row>
    <row r="1853" customHeight="1" spans="1:32">
      <c r="A1853" s="220">
        <v>9787122435422</v>
      </c>
      <c r="B1853" s="80" t="s">
        <v>17553</v>
      </c>
      <c r="C1853" s="80" t="s">
        <v>16983</v>
      </c>
      <c r="D1853" s="80" t="s">
        <v>17554</v>
      </c>
      <c r="E1853" s="80" t="s">
        <v>17555</v>
      </c>
      <c r="F1853" s="80" t="s">
        <v>16983</v>
      </c>
      <c r="G1853" s="80" t="s">
        <v>17554</v>
      </c>
      <c r="H1853" s="80"/>
      <c r="I1853" s="223" t="s">
        <v>17556</v>
      </c>
      <c r="J1853" s="80" t="s">
        <v>17557</v>
      </c>
      <c r="K1853" s="80">
        <v>49.5</v>
      </c>
      <c r="L1853" s="81">
        <v>45139</v>
      </c>
      <c r="M1853" s="81">
        <v>45139</v>
      </c>
      <c r="N1853" s="80">
        <v>1</v>
      </c>
      <c r="O1853" s="80" t="s">
        <v>17558</v>
      </c>
      <c r="P1853" s="80" t="s">
        <v>17559</v>
      </c>
      <c r="Q1853" s="80" t="s">
        <v>7409</v>
      </c>
      <c r="R1853" s="80"/>
      <c r="S1853" s="80" t="s">
        <v>8109</v>
      </c>
      <c r="T1853" s="80"/>
      <c r="U1853" s="80" t="s">
        <v>9406</v>
      </c>
      <c r="V1853" s="80"/>
      <c r="W1853" s="80"/>
      <c r="X1853" s="80"/>
      <c r="Y1853" s="80"/>
      <c r="Z1853" s="80"/>
      <c r="AA1853" s="80"/>
      <c r="AB1853" s="80"/>
      <c r="AC1853" s="80" t="s">
        <v>8109</v>
      </c>
      <c r="AD1853" s="80" t="s">
        <v>9384</v>
      </c>
      <c r="AE1853" s="80"/>
      <c r="AF1853" s="228" t="s">
        <v>17560</v>
      </c>
    </row>
    <row r="1854" customHeight="1" spans="1:32">
      <c r="A1854" s="220">
        <v>9787122383105</v>
      </c>
      <c r="B1854" s="80" t="s">
        <v>17561</v>
      </c>
      <c r="C1854" s="80" t="s">
        <v>16983</v>
      </c>
      <c r="D1854" s="80" t="s">
        <v>17554</v>
      </c>
      <c r="E1854" s="80" t="s">
        <v>17555</v>
      </c>
      <c r="F1854" s="80" t="s">
        <v>16983</v>
      </c>
      <c r="G1854" s="80" t="s">
        <v>17554</v>
      </c>
      <c r="H1854" s="80"/>
      <c r="I1854" s="223" t="s">
        <v>17562</v>
      </c>
      <c r="J1854" s="80" t="s">
        <v>13111</v>
      </c>
      <c r="K1854" s="80">
        <v>49.8</v>
      </c>
      <c r="L1854" s="81">
        <v>45689</v>
      </c>
      <c r="M1854" s="81">
        <v>44287</v>
      </c>
      <c r="N1854" s="80">
        <v>4</v>
      </c>
      <c r="O1854" s="80" t="s">
        <v>12116</v>
      </c>
      <c r="P1854" s="80"/>
      <c r="Q1854" s="80" t="s">
        <v>17563</v>
      </c>
      <c r="R1854" s="80" t="s">
        <v>9600</v>
      </c>
      <c r="S1854" s="80"/>
      <c r="T1854" s="80"/>
      <c r="U1854" s="80" t="s">
        <v>9406</v>
      </c>
      <c r="V1854" s="80"/>
      <c r="W1854" s="80"/>
      <c r="X1854" s="80"/>
      <c r="Y1854" s="80"/>
      <c r="Z1854" s="80"/>
      <c r="AA1854" s="80"/>
      <c r="AB1854" s="80"/>
      <c r="AC1854" s="80" t="s">
        <v>9600</v>
      </c>
      <c r="AD1854" s="80" t="s">
        <v>9384</v>
      </c>
      <c r="AE1854" s="80"/>
      <c r="AF1854" s="228" t="s">
        <v>17564</v>
      </c>
    </row>
    <row r="1855" customHeight="1" spans="1:32">
      <c r="A1855" s="220">
        <v>9787122029348</v>
      </c>
      <c r="B1855" s="80" t="s">
        <v>17565</v>
      </c>
      <c r="C1855" s="80" t="s">
        <v>16983</v>
      </c>
      <c r="D1855" s="80" t="s">
        <v>17554</v>
      </c>
      <c r="E1855" s="80" t="s">
        <v>17566</v>
      </c>
      <c r="F1855" s="80" t="s">
        <v>16983</v>
      </c>
      <c r="G1855" s="80" t="s">
        <v>17554</v>
      </c>
      <c r="H1855" s="80"/>
      <c r="I1855" s="223" t="s">
        <v>17567</v>
      </c>
      <c r="J1855" s="80" t="s">
        <v>13135</v>
      </c>
      <c r="K1855" s="80">
        <v>40</v>
      </c>
      <c r="L1855" s="81">
        <v>45689</v>
      </c>
      <c r="M1855" s="81">
        <v>39674</v>
      </c>
      <c r="N1855" s="80">
        <v>1</v>
      </c>
      <c r="O1855" s="80"/>
      <c r="P1855" s="80"/>
      <c r="Q1855" s="80" t="s">
        <v>1228</v>
      </c>
      <c r="R1855" s="80"/>
      <c r="S1855" s="80"/>
      <c r="T1855" s="80"/>
      <c r="U1855" s="80" t="s">
        <v>9406</v>
      </c>
      <c r="V1855" s="80"/>
      <c r="W1855" s="80"/>
      <c r="X1855" s="80"/>
      <c r="Y1855" s="80"/>
      <c r="Z1855" s="80"/>
      <c r="AA1855" s="80"/>
      <c r="AB1855" s="80"/>
      <c r="AC1855" s="80"/>
      <c r="AD1855" s="80" t="s">
        <v>9384</v>
      </c>
      <c r="AE1855" s="80"/>
      <c r="AF1855" s="228" t="s">
        <v>17568</v>
      </c>
    </row>
    <row r="1856" customHeight="1" spans="1:32">
      <c r="A1856" s="220">
        <v>9787122323231</v>
      </c>
      <c r="B1856" s="80" t="s">
        <v>17569</v>
      </c>
      <c r="C1856" s="80" t="s">
        <v>16983</v>
      </c>
      <c r="D1856" s="80" t="s">
        <v>17554</v>
      </c>
      <c r="E1856" s="80" t="s">
        <v>17555</v>
      </c>
      <c r="F1856" s="80" t="s">
        <v>16983</v>
      </c>
      <c r="G1856" s="80" t="s">
        <v>17554</v>
      </c>
      <c r="H1856" s="80"/>
      <c r="I1856" s="223" t="s">
        <v>17570</v>
      </c>
      <c r="J1856" s="80" t="s">
        <v>12653</v>
      </c>
      <c r="K1856" s="80">
        <v>42</v>
      </c>
      <c r="L1856" s="81">
        <v>45689</v>
      </c>
      <c r="M1856" s="81">
        <v>43344</v>
      </c>
      <c r="N1856" s="80">
        <v>2</v>
      </c>
      <c r="O1856" s="80"/>
      <c r="P1856" s="80"/>
      <c r="Q1856" s="80" t="s">
        <v>1053</v>
      </c>
      <c r="R1856" s="80"/>
      <c r="S1856" s="80"/>
      <c r="T1856" s="80"/>
      <c r="U1856" s="80" t="s">
        <v>9406</v>
      </c>
      <c r="V1856" s="80"/>
      <c r="W1856" s="80"/>
      <c r="X1856" s="80"/>
      <c r="Y1856" s="80"/>
      <c r="Z1856" s="80"/>
      <c r="AA1856" s="80"/>
      <c r="AB1856" s="80"/>
      <c r="AC1856" s="80"/>
      <c r="AD1856" s="80" t="s">
        <v>9384</v>
      </c>
      <c r="AE1856" s="80"/>
      <c r="AF1856" s="228" t="s">
        <v>17571</v>
      </c>
    </row>
    <row r="1857" customHeight="1" spans="1:32">
      <c r="A1857" s="220">
        <v>9787122444011</v>
      </c>
      <c r="B1857" s="80" t="s">
        <v>17572</v>
      </c>
      <c r="C1857" s="80" t="s">
        <v>16983</v>
      </c>
      <c r="D1857" s="80" t="s">
        <v>17554</v>
      </c>
      <c r="E1857" s="80" t="s">
        <v>17573</v>
      </c>
      <c r="F1857" s="80" t="s">
        <v>16983</v>
      </c>
      <c r="G1857" s="80" t="s">
        <v>17554</v>
      </c>
      <c r="H1857" s="80"/>
      <c r="I1857" s="223" t="s">
        <v>17574</v>
      </c>
      <c r="J1857" s="80" t="s">
        <v>14873</v>
      </c>
      <c r="K1857" s="80">
        <v>49.8</v>
      </c>
      <c r="L1857" s="81">
        <v>45689</v>
      </c>
      <c r="M1857" s="81">
        <v>45292</v>
      </c>
      <c r="N1857" s="80">
        <v>4</v>
      </c>
      <c r="O1857" s="80" t="s">
        <v>10135</v>
      </c>
      <c r="P1857" s="80"/>
      <c r="Q1857" s="80" t="s">
        <v>14193</v>
      </c>
      <c r="R1857" s="80" t="s">
        <v>9600</v>
      </c>
      <c r="S1857" s="80"/>
      <c r="T1857" s="80"/>
      <c r="U1857" s="80" t="s">
        <v>9406</v>
      </c>
      <c r="V1857" s="80"/>
      <c r="W1857" s="80"/>
      <c r="X1857" s="80"/>
      <c r="Y1857" s="80"/>
      <c r="Z1857" s="80"/>
      <c r="AA1857" s="80" t="s">
        <v>9406</v>
      </c>
      <c r="AB1857" s="80"/>
      <c r="AC1857" s="80" t="s">
        <v>9600</v>
      </c>
      <c r="AD1857" s="80" t="s">
        <v>9495</v>
      </c>
      <c r="AE1857" s="80"/>
      <c r="AF1857" s="228" t="s">
        <v>17575</v>
      </c>
    </row>
    <row r="1858" customHeight="1" spans="1:32">
      <c r="A1858" s="220">
        <v>9787122323774</v>
      </c>
      <c r="B1858" s="80" t="s">
        <v>17576</v>
      </c>
      <c r="C1858" s="80" t="s">
        <v>16983</v>
      </c>
      <c r="D1858" s="80" t="s">
        <v>17554</v>
      </c>
      <c r="E1858" s="80" t="s">
        <v>17555</v>
      </c>
      <c r="F1858" s="80" t="s">
        <v>16983</v>
      </c>
      <c r="G1858" s="80" t="s">
        <v>17554</v>
      </c>
      <c r="H1858" s="80"/>
      <c r="I1858" s="223" t="s">
        <v>17577</v>
      </c>
      <c r="J1858" s="80" t="s">
        <v>13111</v>
      </c>
      <c r="K1858" s="80">
        <v>28</v>
      </c>
      <c r="L1858" s="81">
        <v>45689</v>
      </c>
      <c r="M1858" s="81">
        <v>43344</v>
      </c>
      <c r="N1858" s="80">
        <v>2</v>
      </c>
      <c r="O1858" s="80" t="s">
        <v>12116</v>
      </c>
      <c r="P1858" s="80"/>
      <c r="Q1858" s="80" t="s">
        <v>1228</v>
      </c>
      <c r="R1858" s="80"/>
      <c r="S1858" s="80"/>
      <c r="T1858" s="80"/>
      <c r="U1858" s="80" t="s">
        <v>9406</v>
      </c>
      <c r="V1858" s="80"/>
      <c r="W1858" s="80"/>
      <c r="X1858" s="80"/>
      <c r="Y1858" s="80"/>
      <c r="Z1858" s="80"/>
      <c r="AA1858" s="80"/>
      <c r="AB1858" s="80"/>
      <c r="AC1858" s="80"/>
      <c r="AD1858" s="80" t="s">
        <v>9384</v>
      </c>
      <c r="AE1858" s="80"/>
      <c r="AF1858" s="228" t="s">
        <v>17578</v>
      </c>
    </row>
    <row r="1859" customHeight="1" spans="1:32">
      <c r="A1859" s="220">
        <v>9787122414694</v>
      </c>
      <c r="B1859" s="80" t="s">
        <v>17579</v>
      </c>
      <c r="C1859" s="80" t="s">
        <v>16983</v>
      </c>
      <c r="D1859" s="80" t="s">
        <v>17554</v>
      </c>
      <c r="E1859" s="80" t="s">
        <v>17555</v>
      </c>
      <c r="F1859" s="80" t="s">
        <v>16983</v>
      </c>
      <c r="G1859" s="80" t="s">
        <v>17554</v>
      </c>
      <c r="H1859" s="80"/>
      <c r="I1859" s="223" t="s">
        <v>17580</v>
      </c>
      <c r="J1859" s="80" t="s">
        <v>17581</v>
      </c>
      <c r="K1859" s="80">
        <v>35</v>
      </c>
      <c r="L1859" s="81">
        <v>45597</v>
      </c>
      <c r="M1859" s="81">
        <v>44805</v>
      </c>
      <c r="N1859" s="80">
        <v>1</v>
      </c>
      <c r="O1859" s="80"/>
      <c r="P1859" s="80"/>
      <c r="Q1859" s="80" t="s">
        <v>1228</v>
      </c>
      <c r="R1859" s="80"/>
      <c r="S1859" s="80"/>
      <c r="T1859" s="80"/>
      <c r="U1859" s="80" t="s">
        <v>9406</v>
      </c>
      <c r="V1859" s="80"/>
      <c r="W1859" s="80"/>
      <c r="X1859" s="80"/>
      <c r="Y1859" s="80"/>
      <c r="Z1859" s="80"/>
      <c r="AA1859" s="80"/>
      <c r="AB1859" s="80"/>
      <c r="AC1859" s="80"/>
      <c r="AD1859" s="80" t="s">
        <v>9384</v>
      </c>
      <c r="AE1859" s="80"/>
      <c r="AF1859" s="228" t="s">
        <v>17582</v>
      </c>
    </row>
    <row r="1860" customHeight="1" spans="1:32">
      <c r="A1860" s="220">
        <v>9787122033826</v>
      </c>
      <c r="B1860" s="80" t="s">
        <v>17583</v>
      </c>
      <c r="C1860" s="80" t="s">
        <v>16983</v>
      </c>
      <c r="D1860" s="80" t="s">
        <v>17554</v>
      </c>
      <c r="E1860" s="80" t="s">
        <v>17555</v>
      </c>
      <c r="F1860" s="80" t="s">
        <v>16983</v>
      </c>
      <c r="G1860" s="80" t="s">
        <v>17554</v>
      </c>
      <c r="H1860" s="80"/>
      <c r="I1860" s="223" t="s">
        <v>17584</v>
      </c>
      <c r="J1860" s="80" t="s">
        <v>17585</v>
      </c>
      <c r="K1860" s="80">
        <v>56</v>
      </c>
      <c r="L1860" s="81">
        <v>45474</v>
      </c>
      <c r="M1860" s="81">
        <v>39711</v>
      </c>
      <c r="N1860" s="80">
        <v>1</v>
      </c>
      <c r="O1860" s="80"/>
      <c r="P1860" s="80"/>
      <c r="Q1860" s="80" t="s">
        <v>1228</v>
      </c>
      <c r="R1860" s="80"/>
      <c r="S1860" s="80"/>
      <c r="T1860" s="80"/>
      <c r="U1860" s="80" t="s">
        <v>9406</v>
      </c>
      <c r="V1860" s="80"/>
      <c r="W1860" s="80"/>
      <c r="X1860" s="80"/>
      <c r="Y1860" s="80"/>
      <c r="Z1860" s="80"/>
      <c r="AA1860" s="80"/>
      <c r="AB1860" s="80"/>
      <c r="AC1860" s="80"/>
      <c r="AD1860" s="80" t="s">
        <v>9384</v>
      </c>
      <c r="AE1860" s="80"/>
      <c r="AF1860" s="228" t="s">
        <v>17586</v>
      </c>
    </row>
    <row r="1861" customHeight="1" spans="1:32">
      <c r="A1861" s="220">
        <v>9787122422118</v>
      </c>
      <c r="B1861" s="80" t="s">
        <v>17587</v>
      </c>
      <c r="C1861" s="80" t="s">
        <v>16983</v>
      </c>
      <c r="D1861" s="80" t="s">
        <v>17554</v>
      </c>
      <c r="E1861" s="80" t="s">
        <v>17555</v>
      </c>
      <c r="F1861" s="80" t="s">
        <v>16983</v>
      </c>
      <c r="G1861" s="80" t="s">
        <v>17554</v>
      </c>
      <c r="H1861" s="80"/>
      <c r="I1861" s="223" t="s">
        <v>17588</v>
      </c>
      <c r="J1861" s="80" t="s">
        <v>17589</v>
      </c>
      <c r="K1861" s="80">
        <v>48</v>
      </c>
      <c r="L1861" s="81">
        <v>45536</v>
      </c>
      <c r="M1861" s="81">
        <v>45170</v>
      </c>
      <c r="N1861" s="80">
        <v>2</v>
      </c>
      <c r="O1861" s="80" t="s">
        <v>10316</v>
      </c>
      <c r="P1861" s="80" t="s">
        <v>13140</v>
      </c>
      <c r="Q1861" s="80" t="s">
        <v>1228</v>
      </c>
      <c r="R1861" s="80"/>
      <c r="S1861" s="80"/>
      <c r="T1861" s="80"/>
      <c r="U1861" s="80" t="s">
        <v>9406</v>
      </c>
      <c r="V1861" s="80"/>
      <c r="W1861" s="80"/>
      <c r="X1861" s="80"/>
      <c r="Y1861" s="80"/>
      <c r="Z1861" s="80"/>
      <c r="AA1861" s="80"/>
      <c r="AB1861" s="80"/>
      <c r="AC1861" s="80"/>
      <c r="AD1861" s="80" t="s">
        <v>9384</v>
      </c>
      <c r="AE1861" s="80"/>
      <c r="AF1861" s="228" t="s">
        <v>17590</v>
      </c>
    </row>
    <row r="1862" customHeight="1" spans="1:32">
      <c r="A1862" s="220">
        <v>9787122391513</v>
      </c>
      <c r="B1862" s="80" t="s">
        <v>17591</v>
      </c>
      <c r="C1862" s="80" t="s">
        <v>16983</v>
      </c>
      <c r="D1862" s="80" t="s">
        <v>17554</v>
      </c>
      <c r="E1862" s="80" t="s">
        <v>17555</v>
      </c>
      <c r="F1862" s="80" t="s">
        <v>16983</v>
      </c>
      <c r="G1862" s="80" t="s">
        <v>17554</v>
      </c>
      <c r="H1862" s="80"/>
      <c r="I1862" s="223" t="s">
        <v>17592</v>
      </c>
      <c r="J1862" s="80" t="s">
        <v>13111</v>
      </c>
      <c r="K1862" s="80">
        <v>38</v>
      </c>
      <c r="L1862" s="81">
        <v>45658</v>
      </c>
      <c r="M1862" s="81">
        <v>44470</v>
      </c>
      <c r="N1862" s="80">
        <v>1</v>
      </c>
      <c r="O1862" s="80" t="s">
        <v>12116</v>
      </c>
      <c r="P1862" s="80"/>
      <c r="Q1862" s="80" t="s">
        <v>7409</v>
      </c>
      <c r="R1862" s="80"/>
      <c r="S1862" s="80"/>
      <c r="T1862" s="80"/>
      <c r="U1862" s="80" t="s">
        <v>9406</v>
      </c>
      <c r="V1862" s="80"/>
      <c r="W1862" s="80"/>
      <c r="X1862" s="80"/>
      <c r="Y1862" s="80"/>
      <c r="Z1862" s="80"/>
      <c r="AA1862" s="80"/>
      <c r="AB1862" s="80"/>
      <c r="AC1862" s="80"/>
      <c r="AD1862" s="80" t="s">
        <v>9384</v>
      </c>
      <c r="AE1862" s="80"/>
      <c r="AF1862" s="228" t="s">
        <v>17593</v>
      </c>
    </row>
    <row r="1863" customHeight="1" spans="1:32">
      <c r="A1863" s="220">
        <v>9787122247605</v>
      </c>
      <c r="B1863" s="80" t="s">
        <v>17594</v>
      </c>
      <c r="C1863" s="80" t="s">
        <v>16983</v>
      </c>
      <c r="D1863" s="80" t="s">
        <v>17554</v>
      </c>
      <c r="E1863" s="80" t="s">
        <v>17595</v>
      </c>
      <c r="F1863" s="80" t="s">
        <v>16983</v>
      </c>
      <c r="G1863" s="80" t="s">
        <v>17554</v>
      </c>
      <c r="H1863" s="80"/>
      <c r="I1863" s="223" t="s">
        <v>17596</v>
      </c>
      <c r="J1863" s="80" t="s">
        <v>17597</v>
      </c>
      <c r="K1863" s="80">
        <v>59.8</v>
      </c>
      <c r="L1863" s="81">
        <v>45597</v>
      </c>
      <c r="M1863" s="81">
        <v>42278</v>
      </c>
      <c r="N1863" s="80">
        <v>2</v>
      </c>
      <c r="O1863" s="80"/>
      <c r="P1863" s="80"/>
      <c r="Q1863" s="80" t="s">
        <v>7409</v>
      </c>
      <c r="R1863" s="80" t="s">
        <v>9405</v>
      </c>
      <c r="S1863" s="80"/>
      <c r="T1863" s="80"/>
      <c r="U1863" s="80" t="s">
        <v>9406</v>
      </c>
      <c r="V1863" s="80"/>
      <c r="W1863" s="80"/>
      <c r="X1863" s="80"/>
      <c r="Y1863" s="80"/>
      <c r="Z1863" s="80"/>
      <c r="AA1863" s="80"/>
      <c r="AB1863" s="80"/>
      <c r="AC1863" s="80" t="s">
        <v>9405</v>
      </c>
      <c r="AD1863" s="80" t="s">
        <v>9384</v>
      </c>
      <c r="AE1863" s="80"/>
      <c r="AF1863" s="228" t="s">
        <v>17598</v>
      </c>
    </row>
    <row r="1864" customHeight="1" spans="1:32">
      <c r="A1864" s="220">
        <v>9787122421456</v>
      </c>
      <c r="B1864" s="80" t="s">
        <v>17599</v>
      </c>
      <c r="C1864" s="80" t="s">
        <v>16983</v>
      </c>
      <c r="D1864" s="80" t="s">
        <v>17554</v>
      </c>
      <c r="E1864" s="80" t="s">
        <v>17555</v>
      </c>
      <c r="F1864" s="80" t="s">
        <v>16983</v>
      </c>
      <c r="G1864" s="80" t="s">
        <v>17554</v>
      </c>
      <c r="H1864" s="80"/>
      <c r="I1864" s="223" t="s">
        <v>17600</v>
      </c>
      <c r="J1864" s="80" t="s">
        <v>17601</v>
      </c>
      <c r="K1864" s="80">
        <v>39.9</v>
      </c>
      <c r="L1864" s="81">
        <v>45505</v>
      </c>
      <c r="M1864" s="81">
        <v>44866</v>
      </c>
      <c r="N1864" s="80">
        <v>1</v>
      </c>
      <c r="O1864" s="80" t="s">
        <v>10374</v>
      </c>
      <c r="P1864" s="80"/>
      <c r="Q1864" s="80"/>
      <c r="R1864" s="80"/>
      <c r="S1864" s="80" t="s">
        <v>8109</v>
      </c>
      <c r="T1864" s="80"/>
      <c r="U1864" s="80"/>
      <c r="V1864" s="80"/>
      <c r="W1864" s="80"/>
      <c r="X1864" s="80"/>
      <c r="Y1864" s="80"/>
      <c r="Z1864" s="80"/>
      <c r="AA1864" s="80"/>
      <c r="AB1864" s="80"/>
      <c r="AC1864" s="80" t="s">
        <v>8109</v>
      </c>
      <c r="AD1864" s="80"/>
      <c r="AE1864" s="80"/>
      <c r="AF1864" s="228" t="s">
        <v>17602</v>
      </c>
    </row>
    <row r="1865" customHeight="1" spans="1:32">
      <c r="A1865" s="220">
        <v>9787122439260</v>
      </c>
      <c r="B1865" s="80" t="s">
        <v>17603</v>
      </c>
      <c r="C1865" s="80" t="s">
        <v>16983</v>
      </c>
      <c r="D1865" s="80" t="s">
        <v>17554</v>
      </c>
      <c r="E1865" s="80" t="s">
        <v>17595</v>
      </c>
      <c r="F1865" s="80" t="s">
        <v>16983</v>
      </c>
      <c r="G1865" s="80" t="s">
        <v>17554</v>
      </c>
      <c r="H1865" s="80"/>
      <c r="I1865" s="223" t="s">
        <v>17604</v>
      </c>
      <c r="J1865" s="80" t="s">
        <v>13111</v>
      </c>
      <c r="K1865" s="80">
        <v>49.8</v>
      </c>
      <c r="L1865" s="81">
        <v>45292</v>
      </c>
      <c r="M1865" s="81">
        <v>45292</v>
      </c>
      <c r="N1865" s="80">
        <v>2</v>
      </c>
      <c r="O1865" s="80" t="s">
        <v>12116</v>
      </c>
      <c r="P1865" s="80"/>
      <c r="Q1865" s="80" t="s">
        <v>1228</v>
      </c>
      <c r="R1865" s="80"/>
      <c r="S1865" s="80"/>
      <c r="T1865" s="80"/>
      <c r="U1865" s="80" t="s">
        <v>9406</v>
      </c>
      <c r="V1865" s="80"/>
      <c r="W1865" s="80"/>
      <c r="X1865" s="80"/>
      <c r="Y1865" s="80"/>
      <c r="Z1865" s="80"/>
      <c r="AA1865" s="80" t="s">
        <v>9406</v>
      </c>
      <c r="AB1865" s="80"/>
      <c r="AC1865" s="80"/>
      <c r="AD1865" s="80" t="s">
        <v>9495</v>
      </c>
      <c r="AE1865" s="80"/>
      <c r="AF1865" s="228" t="s">
        <v>17605</v>
      </c>
    </row>
    <row r="1866" customHeight="1" spans="1:32">
      <c r="A1866" s="220">
        <v>9787122394538</v>
      </c>
      <c r="B1866" s="80" t="s">
        <v>17606</v>
      </c>
      <c r="C1866" s="80" t="s">
        <v>16983</v>
      </c>
      <c r="D1866" s="80" t="s">
        <v>17554</v>
      </c>
      <c r="E1866" s="80" t="s">
        <v>17555</v>
      </c>
      <c r="F1866" s="80" t="s">
        <v>16983</v>
      </c>
      <c r="G1866" s="80" t="s">
        <v>17554</v>
      </c>
      <c r="H1866" s="80"/>
      <c r="I1866" s="223" t="s">
        <v>17607</v>
      </c>
      <c r="J1866" s="80" t="s">
        <v>13111</v>
      </c>
      <c r="K1866" s="80">
        <v>49.8</v>
      </c>
      <c r="L1866" s="81">
        <v>45536</v>
      </c>
      <c r="M1866" s="81">
        <v>44470</v>
      </c>
      <c r="N1866" s="80">
        <v>1</v>
      </c>
      <c r="O1866" s="80" t="s">
        <v>12116</v>
      </c>
      <c r="P1866" s="80"/>
      <c r="Q1866" s="80" t="s">
        <v>1053</v>
      </c>
      <c r="R1866" s="80"/>
      <c r="S1866" s="80"/>
      <c r="T1866" s="80"/>
      <c r="U1866" s="80" t="s">
        <v>9406</v>
      </c>
      <c r="V1866" s="80"/>
      <c r="W1866" s="80"/>
      <c r="X1866" s="80"/>
      <c r="Y1866" s="80"/>
      <c r="Z1866" s="80"/>
      <c r="AA1866" s="80"/>
      <c r="AB1866" s="80"/>
      <c r="AC1866" s="80"/>
      <c r="AD1866" s="80" t="s">
        <v>9384</v>
      </c>
      <c r="AE1866" s="80"/>
      <c r="AF1866" s="228" t="s">
        <v>17608</v>
      </c>
    </row>
    <row r="1867" customHeight="1" spans="1:32">
      <c r="A1867" s="220">
        <v>9787122436559</v>
      </c>
      <c r="B1867" s="80" t="s">
        <v>17609</v>
      </c>
      <c r="C1867" s="80" t="s">
        <v>16983</v>
      </c>
      <c r="D1867" s="80" t="s">
        <v>17554</v>
      </c>
      <c r="E1867" s="80" t="s">
        <v>17555</v>
      </c>
      <c r="F1867" s="80" t="s">
        <v>16983</v>
      </c>
      <c r="G1867" s="80" t="s">
        <v>17554</v>
      </c>
      <c r="H1867" s="80"/>
      <c r="I1867" s="223" t="s">
        <v>17610</v>
      </c>
      <c r="J1867" s="80" t="s">
        <v>17611</v>
      </c>
      <c r="K1867" s="80">
        <v>45</v>
      </c>
      <c r="L1867" s="81">
        <v>45597</v>
      </c>
      <c r="M1867" s="81">
        <v>45323</v>
      </c>
      <c r="N1867" s="80">
        <v>2</v>
      </c>
      <c r="O1867" s="80" t="s">
        <v>11411</v>
      </c>
      <c r="P1867" s="80"/>
      <c r="Q1867" s="80" t="s">
        <v>17612</v>
      </c>
      <c r="R1867" s="80"/>
      <c r="S1867" s="80"/>
      <c r="T1867" s="80"/>
      <c r="U1867" s="80" t="s">
        <v>9406</v>
      </c>
      <c r="V1867" s="80"/>
      <c r="W1867" s="80"/>
      <c r="X1867" s="80"/>
      <c r="Y1867" s="80"/>
      <c r="Z1867" s="80"/>
      <c r="AA1867" s="80"/>
      <c r="AB1867" s="80"/>
      <c r="AC1867" s="80"/>
      <c r="AD1867" s="80" t="s">
        <v>9384</v>
      </c>
      <c r="AE1867" s="80"/>
      <c r="AF1867" s="228" t="s">
        <v>17613</v>
      </c>
    </row>
    <row r="1868" customHeight="1" spans="1:32">
      <c r="A1868" s="220">
        <v>9787122162304</v>
      </c>
      <c r="B1868" s="80" t="s">
        <v>17614</v>
      </c>
      <c r="C1868" s="80" t="s">
        <v>16983</v>
      </c>
      <c r="D1868" s="80" t="s">
        <v>17554</v>
      </c>
      <c r="E1868" s="80" t="s">
        <v>17555</v>
      </c>
      <c r="F1868" s="80" t="s">
        <v>16983</v>
      </c>
      <c r="G1868" s="80" t="s">
        <v>17554</v>
      </c>
      <c r="H1868" s="80"/>
      <c r="I1868" s="223" t="s">
        <v>17615</v>
      </c>
      <c r="J1868" s="80" t="s">
        <v>12653</v>
      </c>
      <c r="K1868" s="80">
        <v>32</v>
      </c>
      <c r="L1868" s="81">
        <v>45536</v>
      </c>
      <c r="M1868" s="81">
        <v>41340</v>
      </c>
      <c r="N1868" s="80">
        <v>1</v>
      </c>
      <c r="O1868" s="80"/>
      <c r="P1868" s="80"/>
      <c r="Q1868" s="80" t="s">
        <v>7409</v>
      </c>
      <c r="R1868" s="80"/>
      <c r="S1868" s="80"/>
      <c r="T1868" s="80"/>
      <c r="U1868" s="80" t="s">
        <v>9406</v>
      </c>
      <c r="V1868" s="80"/>
      <c r="W1868" s="80"/>
      <c r="X1868" s="80"/>
      <c r="Y1868" s="80"/>
      <c r="Z1868" s="80"/>
      <c r="AA1868" s="80"/>
      <c r="AB1868" s="80"/>
      <c r="AC1868" s="80"/>
      <c r="AD1868" s="80" t="s">
        <v>9384</v>
      </c>
      <c r="AE1868" s="80"/>
      <c r="AF1868" s="228" t="s">
        <v>17616</v>
      </c>
    </row>
    <row r="1869" customHeight="1" spans="1:32">
      <c r="A1869" s="220">
        <v>9787122235206</v>
      </c>
      <c r="B1869" s="80" t="s">
        <v>17617</v>
      </c>
      <c r="C1869" s="80" t="s">
        <v>16983</v>
      </c>
      <c r="D1869" s="80" t="s">
        <v>17554</v>
      </c>
      <c r="E1869" s="80" t="s">
        <v>17555</v>
      </c>
      <c r="F1869" s="80" t="s">
        <v>16983</v>
      </c>
      <c r="G1869" s="80" t="s">
        <v>17554</v>
      </c>
      <c r="H1869" s="80"/>
      <c r="I1869" s="223" t="s">
        <v>17618</v>
      </c>
      <c r="J1869" s="80" t="s">
        <v>17619</v>
      </c>
      <c r="K1869" s="80">
        <v>39.8</v>
      </c>
      <c r="L1869" s="81">
        <v>45505</v>
      </c>
      <c r="M1869" s="81">
        <v>42186</v>
      </c>
      <c r="N1869" s="80">
        <v>3</v>
      </c>
      <c r="O1869" s="80"/>
      <c r="P1869" s="80"/>
      <c r="Q1869" s="80" t="s">
        <v>7409</v>
      </c>
      <c r="R1869" s="80" t="s">
        <v>9405</v>
      </c>
      <c r="S1869" s="80"/>
      <c r="T1869" s="80"/>
      <c r="U1869" s="80" t="s">
        <v>9406</v>
      </c>
      <c r="V1869" s="80"/>
      <c r="W1869" s="80"/>
      <c r="X1869" s="80"/>
      <c r="Y1869" s="80"/>
      <c r="Z1869" s="80"/>
      <c r="AA1869" s="80"/>
      <c r="AB1869" s="80"/>
      <c r="AC1869" s="80" t="s">
        <v>9405</v>
      </c>
      <c r="AD1869" s="80" t="s">
        <v>9384</v>
      </c>
      <c r="AE1869" s="80"/>
      <c r="AF1869" s="228" t="s">
        <v>17620</v>
      </c>
    </row>
    <row r="1870" customHeight="1" spans="1:32">
      <c r="A1870" s="220">
        <v>9787122282873</v>
      </c>
      <c r="B1870" s="80" t="s">
        <v>17621</v>
      </c>
      <c r="C1870" s="80" t="s">
        <v>16983</v>
      </c>
      <c r="D1870" s="80" t="s">
        <v>17554</v>
      </c>
      <c r="E1870" s="80" t="s">
        <v>17555</v>
      </c>
      <c r="F1870" s="80" t="s">
        <v>16983</v>
      </c>
      <c r="G1870" s="80" t="s">
        <v>17554</v>
      </c>
      <c r="H1870" s="80"/>
      <c r="I1870" s="223" t="s">
        <v>17622</v>
      </c>
      <c r="J1870" s="80" t="s">
        <v>12213</v>
      </c>
      <c r="K1870" s="80">
        <v>39</v>
      </c>
      <c r="L1870" s="81">
        <v>45658</v>
      </c>
      <c r="M1870" s="81">
        <v>42736</v>
      </c>
      <c r="N1870" s="80">
        <v>2</v>
      </c>
      <c r="O1870" s="80"/>
      <c r="P1870" s="80"/>
      <c r="Q1870" s="80"/>
      <c r="R1870" s="80"/>
      <c r="S1870" s="80"/>
      <c r="T1870" s="80"/>
      <c r="U1870" s="80"/>
      <c r="V1870" s="80"/>
      <c r="W1870" s="80"/>
      <c r="X1870" s="80"/>
      <c r="Y1870" s="80"/>
      <c r="Z1870" s="80"/>
      <c r="AA1870" s="80"/>
      <c r="AB1870" s="80"/>
      <c r="AC1870" s="80"/>
      <c r="AD1870" s="80"/>
      <c r="AE1870" s="80"/>
      <c r="AF1870" s="228" t="s">
        <v>17623</v>
      </c>
    </row>
    <row r="1871" customHeight="1" spans="1:32">
      <c r="A1871" s="220">
        <v>9787122278869</v>
      </c>
      <c r="B1871" s="80" t="s">
        <v>17624</v>
      </c>
      <c r="C1871" s="80" t="s">
        <v>16983</v>
      </c>
      <c r="D1871" s="80" t="s">
        <v>17554</v>
      </c>
      <c r="E1871" s="80" t="s">
        <v>17625</v>
      </c>
      <c r="F1871" s="80" t="s">
        <v>16983</v>
      </c>
      <c r="G1871" s="80" t="s">
        <v>17554</v>
      </c>
      <c r="H1871" s="80"/>
      <c r="I1871" s="223" t="s">
        <v>17626</v>
      </c>
      <c r="J1871" s="80" t="s">
        <v>17627</v>
      </c>
      <c r="K1871" s="80">
        <v>39</v>
      </c>
      <c r="L1871" s="81">
        <v>45474</v>
      </c>
      <c r="M1871" s="81">
        <v>42675</v>
      </c>
      <c r="N1871" s="80">
        <v>1</v>
      </c>
      <c r="O1871" s="80"/>
      <c r="P1871" s="80"/>
      <c r="Q1871" s="80"/>
      <c r="R1871" s="80"/>
      <c r="S1871" s="80"/>
      <c r="T1871" s="80"/>
      <c r="U1871" s="80"/>
      <c r="V1871" s="80"/>
      <c r="W1871" s="80"/>
      <c r="X1871" s="80"/>
      <c r="Y1871" s="80"/>
      <c r="Z1871" s="80"/>
      <c r="AA1871" s="80"/>
      <c r="AB1871" s="80"/>
      <c r="AC1871" s="80"/>
      <c r="AD1871" s="80"/>
      <c r="AE1871" s="80"/>
      <c r="AF1871" s="228" t="s">
        <v>17628</v>
      </c>
    </row>
    <row r="1872" customHeight="1" spans="1:32">
      <c r="A1872" s="220">
        <v>9787122424860</v>
      </c>
      <c r="B1872" s="80" t="s">
        <v>17629</v>
      </c>
      <c r="C1872" s="80" t="s">
        <v>16983</v>
      </c>
      <c r="D1872" s="80" t="s">
        <v>17554</v>
      </c>
      <c r="E1872" s="80" t="s">
        <v>17625</v>
      </c>
      <c r="F1872" s="80" t="s">
        <v>16983</v>
      </c>
      <c r="G1872" s="80" t="s">
        <v>17554</v>
      </c>
      <c r="H1872" s="80"/>
      <c r="I1872" s="223" t="s">
        <v>17630</v>
      </c>
      <c r="J1872" s="80" t="s">
        <v>13111</v>
      </c>
      <c r="K1872" s="80">
        <v>45</v>
      </c>
      <c r="L1872" s="81">
        <v>45505</v>
      </c>
      <c r="M1872" s="81">
        <v>45017</v>
      </c>
      <c r="N1872" s="80">
        <v>3</v>
      </c>
      <c r="O1872" s="80" t="s">
        <v>12116</v>
      </c>
      <c r="P1872" s="80"/>
      <c r="Q1872" s="80" t="s">
        <v>1228</v>
      </c>
      <c r="R1872" s="80"/>
      <c r="S1872" s="80"/>
      <c r="T1872" s="80"/>
      <c r="U1872" s="80" t="s">
        <v>9406</v>
      </c>
      <c r="V1872" s="80"/>
      <c r="W1872" s="80"/>
      <c r="X1872" s="80"/>
      <c r="Y1872" s="80"/>
      <c r="Z1872" s="80"/>
      <c r="AA1872" s="80" t="s">
        <v>9406</v>
      </c>
      <c r="AB1872" s="80"/>
      <c r="AC1872" s="80"/>
      <c r="AD1872" s="80" t="s">
        <v>9495</v>
      </c>
      <c r="AE1872" s="80"/>
      <c r="AF1872" s="228" t="s">
        <v>17631</v>
      </c>
    </row>
    <row r="1873" customHeight="1" spans="1:32">
      <c r="A1873" s="220">
        <v>9787122198884</v>
      </c>
      <c r="B1873" s="80" t="s">
        <v>17632</v>
      </c>
      <c r="C1873" s="80" t="s">
        <v>16983</v>
      </c>
      <c r="D1873" s="80" t="s">
        <v>17633</v>
      </c>
      <c r="E1873" s="80"/>
      <c r="F1873" s="80" t="s">
        <v>16983</v>
      </c>
      <c r="G1873" s="80" t="s">
        <v>17633</v>
      </c>
      <c r="H1873" s="80"/>
      <c r="I1873" s="223" t="s">
        <v>17634</v>
      </c>
      <c r="J1873" s="80" t="s">
        <v>17635</v>
      </c>
      <c r="K1873" s="80">
        <v>49</v>
      </c>
      <c r="L1873" s="81">
        <v>45597</v>
      </c>
      <c r="M1873" s="81">
        <v>41791</v>
      </c>
      <c r="N1873" s="80">
        <v>1</v>
      </c>
      <c r="O1873" s="80"/>
      <c r="P1873" s="80"/>
      <c r="Q1873" s="80" t="s">
        <v>7409</v>
      </c>
      <c r="R1873" s="80"/>
      <c r="S1873" s="80"/>
      <c r="T1873" s="80"/>
      <c r="U1873" s="80" t="s">
        <v>9406</v>
      </c>
      <c r="V1873" s="80"/>
      <c r="W1873" s="80"/>
      <c r="X1873" s="80"/>
      <c r="Y1873" s="80"/>
      <c r="Z1873" s="80"/>
      <c r="AA1873" s="80"/>
      <c r="AB1873" s="80"/>
      <c r="AC1873" s="80"/>
      <c r="AD1873" s="80" t="s">
        <v>9384</v>
      </c>
      <c r="AE1873" s="80"/>
      <c r="AF1873" s="228" t="s">
        <v>17636</v>
      </c>
    </row>
    <row r="1874" customHeight="1" spans="1:32">
      <c r="A1874" s="220">
        <v>9787122318206</v>
      </c>
      <c r="B1874" s="80" t="s">
        <v>17637</v>
      </c>
      <c r="C1874" s="80" t="s">
        <v>16983</v>
      </c>
      <c r="D1874" s="80" t="s">
        <v>17633</v>
      </c>
      <c r="E1874" s="80"/>
      <c r="F1874" s="80" t="s">
        <v>16983</v>
      </c>
      <c r="G1874" s="80" t="s">
        <v>17633</v>
      </c>
      <c r="H1874" s="80"/>
      <c r="I1874" s="223" t="s">
        <v>17638</v>
      </c>
      <c r="J1874" s="80" t="s">
        <v>17639</v>
      </c>
      <c r="K1874" s="80">
        <v>49.8</v>
      </c>
      <c r="L1874" s="81">
        <v>45658</v>
      </c>
      <c r="M1874" s="81">
        <v>43374</v>
      </c>
      <c r="N1874" s="80">
        <v>1</v>
      </c>
      <c r="O1874" s="80"/>
      <c r="P1874" s="80"/>
      <c r="Q1874" s="80" t="s">
        <v>13764</v>
      </c>
      <c r="R1874" s="80"/>
      <c r="S1874" s="80"/>
      <c r="T1874" s="80"/>
      <c r="U1874" s="80" t="s">
        <v>9406</v>
      </c>
      <c r="V1874" s="80"/>
      <c r="W1874" s="80"/>
      <c r="X1874" s="80"/>
      <c r="Y1874" s="80"/>
      <c r="Z1874" s="80"/>
      <c r="AA1874" s="80"/>
      <c r="AB1874" s="80"/>
      <c r="AC1874" s="80"/>
      <c r="AD1874" s="80" t="s">
        <v>9384</v>
      </c>
      <c r="AE1874" s="80"/>
      <c r="AF1874" s="228" t="s">
        <v>17640</v>
      </c>
    </row>
    <row r="1875" customHeight="1" spans="1:32">
      <c r="A1875" s="220">
        <v>9787122344878</v>
      </c>
      <c r="B1875" s="80" t="s">
        <v>17641</v>
      </c>
      <c r="C1875" s="80" t="s">
        <v>16983</v>
      </c>
      <c r="D1875" s="80" t="s">
        <v>17633</v>
      </c>
      <c r="E1875" s="80" t="s">
        <v>17642</v>
      </c>
      <c r="F1875" s="80" t="s">
        <v>16983</v>
      </c>
      <c r="G1875" s="80" t="s">
        <v>17633</v>
      </c>
      <c r="H1875" s="80"/>
      <c r="I1875" s="223" t="s">
        <v>17643</v>
      </c>
      <c r="J1875" s="80" t="s">
        <v>17644</v>
      </c>
      <c r="K1875" s="80">
        <v>45</v>
      </c>
      <c r="L1875" s="81">
        <v>45505</v>
      </c>
      <c r="M1875" s="81">
        <v>43709</v>
      </c>
      <c r="N1875" s="80">
        <v>2</v>
      </c>
      <c r="O1875" s="80"/>
      <c r="P1875" s="80"/>
      <c r="Q1875" s="80"/>
      <c r="R1875" s="80"/>
      <c r="S1875" s="80"/>
      <c r="T1875" s="80"/>
      <c r="U1875" s="80"/>
      <c r="V1875" s="80"/>
      <c r="W1875" s="80"/>
      <c r="X1875" s="80"/>
      <c r="Y1875" s="80"/>
      <c r="Z1875" s="80"/>
      <c r="AA1875" s="80"/>
      <c r="AB1875" s="80"/>
      <c r="AC1875" s="80"/>
      <c r="AD1875" s="80"/>
      <c r="AE1875" s="80"/>
      <c r="AF1875" s="228" t="s">
        <v>17645</v>
      </c>
    </row>
    <row r="1876" customHeight="1" spans="1:32">
      <c r="A1876" s="220">
        <v>9787122470072</v>
      </c>
      <c r="B1876" s="80" t="s">
        <v>17646</v>
      </c>
      <c r="C1876" s="80" t="s">
        <v>16983</v>
      </c>
      <c r="D1876" s="80" t="s">
        <v>17633</v>
      </c>
      <c r="E1876" s="80" t="s">
        <v>17647</v>
      </c>
      <c r="F1876" s="80" t="s">
        <v>16983</v>
      </c>
      <c r="G1876" s="80" t="s">
        <v>17633</v>
      </c>
      <c r="H1876" s="80"/>
      <c r="I1876" s="223" t="s">
        <v>17648</v>
      </c>
      <c r="J1876" s="80" t="s">
        <v>17649</v>
      </c>
      <c r="K1876" s="80">
        <v>49</v>
      </c>
      <c r="L1876" s="81">
        <v>45717</v>
      </c>
      <c r="M1876" s="81">
        <v>45717</v>
      </c>
      <c r="N1876" s="80">
        <v>2</v>
      </c>
      <c r="O1876" s="80" t="s">
        <v>17650</v>
      </c>
      <c r="P1876" s="80"/>
      <c r="Q1876" s="80"/>
      <c r="R1876" s="80"/>
      <c r="S1876" s="80"/>
      <c r="T1876" s="80"/>
      <c r="U1876" s="80"/>
      <c r="V1876" s="80"/>
      <c r="W1876" s="80" t="s">
        <v>9406</v>
      </c>
      <c r="X1876" s="80"/>
      <c r="Y1876" s="80" t="s">
        <v>9406</v>
      </c>
      <c r="Z1876" s="80"/>
      <c r="AA1876" s="80" t="s">
        <v>9406</v>
      </c>
      <c r="AB1876" s="80"/>
      <c r="AC1876" s="80"/>
      <c r="AD1876" s="80" t="s">
        <v>10125</v>
      </c>
      <c r="AE1876" s="80" t="s">
        <v>17651</v>
      </c>
      <c r="AF1876" s="228" t="s">
        <v>17652</v>
      </c>
    </row>
    <row r="1877" customHeight="1" spans="1:32">
      <c r="A1877" s="220">
        <v>9787122364784</v>
      </c>
      <c r="B1877" s="80" t="s">
        <v>17653</v>
      </c>
      <c r="C1877" s="80" t="s">
        <v>16983</v>
      </c>
      <c r="D1877" s="80" t="s">
        <v>17633</v>
      </c>
      <c r="E1877" s="80"/>
      <c r="F1877" s="80" t="s">
        <v>16983</v>
      </c>
      <c r="G1877" s="80" t="s">
        <v>17633</v>
      </c>
      <c r="H1877" s="80"/>
      <c r="I1877" s="223" t="s">
        <v>17654</v>
      </c>
      <c r="J1877" s="80" t="s">
        <v>17655</v>
      </c>
      <c r="K1877" s="80">
        <v>49</v>
      </c>
      <c r="L1877" s="81">
        <v>45689</v>
      </c>
      <c r="M1877" s="81">
        <v>44044</v>
      </c>
      <c r="N1877" s="80">
        <v>3</v>
      </c>
      <c r="O1877" s="80"/>
      <c r="P1877" s="80"/>
      <c r="Q1877" s="80" t="s">
        <v>1228</v>
      </c>
      <c r="R1877" s="80"/>
      <c r="S1877" s="80" t="s">
        <v>13979</v>
      </c>
      <c r="T1877" s="80" t="s">
        <v>9457</v>
      </c>
      <c r="U1877" s="80" t="s">
        <v>9406</v>
      </c>
      <c r="V1877" s="80"/>
      <c r="W1877" s="80"/>
      <c r="X1877" s="80"/>
      <c r="Y1877" s="80"/>
      <c r="Z1877" s="80"/>
      <c r="AA1877" s="80"/>
      <c r="AB1877" s="80"/>
      <c r="AC1877" s="80" t="s">
        <v>17656</v>
      </c>
      <c r="AD1877" s="80" t="s">
        <v>9384</v>
      </c>
      <c r="AE1877" s="80"/>
      <c r="AF1877" s="228" t="s">
        <v>17657</v>
      </c>
    </row>
    <row r="1878" customHeight="1" spans="1:32">
      <c r="A1878" s="220">
        <v>9787122161338</v>
      </c>
      <c r="B1878" s="80" t="s">
        <v>17658</v>
      </c>
      <c r="C1878" s="80" t="s">
        <v>16983</v>
      </c>
      <c r="D1878" s="80" t="s">
        <v>17633</v>
      </c>
      <c r="E1878" s="80"/>
      <c r="F1878" s="80" t="s">
        <v>16983</v>
      </c>
      <c r="G1878" s="80" t="s">
        <v>17633</v>
      </c>
      <c r="H1878" s="80"/>
      <c r="I1878" s="223" t="s">
        <v>17659</v>
      </c>
      <c r="J1878" s="80" t="s">
        <v>17660</v>
      </c>
      <c r="K1878" s="80">
        <v>39</v>
      </c>
      <c r="L1878" s="81">
        <v>45474</v>
      </c>
      <c r="M1878" s="81">
        <v>41369</v>
      </c>
      <c r="N1878" s="80">
        <v>1</v>
      </c>
      <c r="O1878" s="80"/>
      <c r="P1878" s="80"/>
      <c r="Q1878" s="80"/>
      <c r="R1878" s="80"/>
      <c r="S1878" s="80"/>
      <c r="T1878" s="80"/>
      <c r="U1878" s="80"/>
      <c r="V1878" s="80"/>
      <c r="W1878" s="80"/>
      <c r="X1878" s="80"/>
      <c r="Y1878" s="80"/>
      <c r="Z1878" s="80"/>
      <c r="AA1878" s="80"/>
      <c r="AB1878" s="80"/>
      <c r="AC1878" s="80"/>
      <c r="AD1878" s="80"/>
      <c r="AE1878" s="80"/>
      <c r="AF1878" s="228" t="s">
        <v>17661</v>
      </c>
    </row>
    <row r="1879" customHeight="1" spans="1:32">
      <c r="A1879" s="220">
        <v>9787122367570</v>
      </c>
      <c r="B1879" s="80" t="s">
        <v>17662</v>
      </c>
      <c r="C1879" s="80" t="s">
        <v>16983</v>
      </c>
      <c r="D1879" s="80" t="s">
        <v>17633</v>
      </c>
      <c r="E1879" s="80"/>
      <c r="F1879" s="80" t="s">
        <v>16983</v>
      </c>
      <c r="G1879" s="80" t="s">
        <v>17633</v>
      </c>
      <c r="H1879" s="80"/>
      <c r="I1879" s="223" t="s">
        <v>17663</v>
      </c>
      <c r="J1879" s="80" t="s">
        <v>17664</v>
      </c>
      <c r="K1879" s="80">
        <v>42</v>
      </c>
      <c r="L1879" s="81">
        <v>45689</v>
      </c>
      <c r="M1879" s="81">
        <v>44075</v>
      </c>
      <c r="N1879" s="80">
        <v>1</v>
      </c>
      <c r="O1879" s="80" t="s">
        <v>17665</v>
      </c>
      <c r="P1879" s="80"/>
      <c r="Q1879" s="80" t="s">
        <v>17666</v>
      </c>
      <c r="R1879" s="80" t="s">
        <v>9620</v>
      </c>
      <c r="S1879" s="80"/>
      <c r="T1879" s="80"/>
      <c r="U1879" s="80" t="s">
        <v>9406</v>
      </c>
      <c r="V1879" s="80"/>
      <c r="W1879" s="80"/>
      <c r="X1879" s="80"/>
      <c r="Y1879" s="80"/>
      <c r="Z1879" s="80"/>
      <c r="AA1879" s="80"/>
      <c r="AB1879" s="80"/>
      <c r="AC1879" s="80" t="s">
        <v>9620</v>
      </c>
      <c r="AD1879" s="80" t="s">
        <v>9384</v>
      </c>
      <c r="AE1879" s="80"/>
      <c r="AF1879" s="228" t="s">
        <v>17667</v>
      </c>
    </row>
    <row r="1880" customHeight="1" spans="1:32">
      <c r="A1880" s="220">
        <v>9787122301833</v>
      </c>
      <c r="B1880" s="80" t="s">
        <v>17668</v>
      </c>
      <c r="C1880" s="80" t="s">
        <v>16983</v>
      </c>
      <c r="D1880" s="80" t="s">
        <v>17633</v>
      </c>
      <c r="E1880" s="80"/>
      <c r="F1880" s="80" t="s">
        <v>16983</v>
      </c>
      <c r="G1880" s="80" t="s">
        <v>17633</v>
      </c>
      <c r="H1880" s="80"/>
      <c r="I1880" s="223" t="s">
        <v>17669</v>
      </c>
      <c r="J1880" s="80" t="s">
        <v>17670</v>
      </c>
      <c r="K1880" s="80">
        <v>30</v>
      </c>
      <c r="L1880" s="81">
        <v>44440</v>
      </c>
      <c r="M1880" s="81">
        <v>42979</v>
      </c>
      <c r="N1880" s="80">
        <v>1</v>
      </c>
      <c r="O1880" s="80"/>
      <c r="P1880" s="80"/>
      <c r="Q1880" s="80" t="s">
        <v>1228</v>
      </c>
      <c r="R1880" s="80"/>
      <c r="S1880" s="80"/>
      <c r="T1880" s="80"/>
      <c r="U1880" s="80" t="s">
        <v>9406</v>
      </c>
      <c r="V1880" s="80"/>
      <c r="W1880" s="80"/>
      <c r="X1880" s="80"/>
      <c r="Y1880" s="80"/>
      <c r="Z1880" s="80"/>
      <c r="AA1880" s="80"/>
      <c r="AB1880" s="80"/>
      <c r="AC1880" s="80"/>
      <c r="AD1880" s="80" t="s">
        <v>9384</v>
      </c>
      <c r="AE1880" s="80"/>
      <c r="AF1880" s="228" t="s">
        <v>17671</v>
      </c>
    </row>
    <row r="1881" customHeight="1" spans="1:32">
      <c r="A1881" s="220">
        <v>9787122456892</v>
      </c>
      <c r="B1881" s="80" t="s">
        <v>17672</v>
      </c>
      <c r="C1881" s="80" t="s">
        <v>16983</v>
      </c>
      <c r="D1881" s="80" t="s">
        <v>17633</v>
      </c>
      <c r="E1881" s="80" t="s">
        <v>17642</v>
      </c>
      <c r="F1881" s="80" t="s">
        <v>16983</v>
      </c>
      <c r="G1881" s="80" t="s">
        <v>17633</v>
      </c>
      <c r="H1881" s="80"/>
      <c r="I1881" s="223" t="s">
        <v>17673</v>
      </c>
      <c r="J1881" s="80" t="s">
        <v>17674</v>
      </c>
      <c r="K1881" s="80">
        <v>42</v>
      </c>
      <c r="L1881" s="81">
        <v>45505</v>
      </c>
      <c r="M1881" s="81">
        <v>45505</v>
      </c>
      <c r="N1881" s="80">
        <v>1</v>
      </c>
      <c r="O1881" s="80" t="s">
        <v>9694</v>
      </c>
      <c r="P1881" s="80"/>
      <c r="Q1881" s="80"/>
      <c r="R1881" s="80"/>
      <c r="S1881" s="80"/>
      <c r="T1881" s="80"/>
      <c r="U1881" s="80"/>
      <c r="V1881" s="80"/>
      <c r="W1881" s="80"/>
      <c r="X1881" s="80"/>
      <c r="Y1881" s="80"/>
      <c r="Z1881" s="80"/>
      <c r="AA1881" s="80"/>
      <c r="AB1881" s="80"/>
      <c r="AC1881" s="80"/>
      <c r="AD1881" s="80"/>
      <c r="AE1881" s="80"/>
      <c r="AF1881" s="228" t="s">
        <v>17675</v>
      </c>
    </row>
    <row r="1882" customHeight="1" spans="1:32">
      <c r="A1882" s="220">
        <v>9787122371393</v>
      </c>
      <c r="B1882" s="80" t="s">
        <v>17676</v>
      </c>
      <c r="C1882" s="80" t="s">
        <v>16983</v>
      </c>
      <c r="D1882" s="80" t="s">
        <v>17633</v>
      </c>
      <c r="E1882" s="80"/>
      <c r="F1882" s="80" t="s">
        <v>16983</v>
      </c>
      <c r="G1882" s="80" t="s">
        <v>17633</v>
      </c>
      <c r="H1882" s="80"/>
      <c r="I1882" s="223" t="s">
        <v>17677</v>
      </c>
      <c r="J1882" s="80" t="s">
        <v>17678</v>
      </c>
      <c r="K1882" s="80">
        <v>42</v>
      </c>
      <c r="L1882" s="81">
        <v>45659</v>
      </c>
      <c r="M1882" s="81">
        <v>44105</v>
      </c>
      <c r="N1882" s="80">
        <v>1</v>
      </c>
      <c r="O1882" s="80" t="s">
        <v>17665</v>
      </c>
      <c r="P1882" s="80"/>
      <c r="Q1882" s="80" t="s">
        <v>17679</v>
      </c>
      <c r="R1882" s="80" t="s">
        <v>9620</v>
      </c>
      <c r="S1882" s="80" t="s">
        <v>17680</v>
      </c>
      <c r="T1882" s="80"/>
      <c r="U1882" s="80" t="s">
        <v>9406</v>
      </c>
      <c r="V1882" s="80"/>
      <c r="W1882" s="80"/>
      <c r="X1882" s="80"/>
      <c r="Y1882" s="80"/>
      <c r="Z1882" s="80"/>
      <c r="AA1882" s="80"/>
      <c r="AB1882" s="80"/>
      <c r="AC1882" s="80" t="s">
        <v>17681</v>
      </c>
      <c r="AD1882" s="80" t="s">
        <v>9384</v>
      </c>
      <c r="AE1882" s="80"/>
      <c r="AF1882" s="228" t="s">
        <v>17682</v>
      </c>
    </row>
    <row r="1883" customHeight="1" spans="1:32">
      <c r="A1883" s="220">
        <v>9787122408877</v>
      </c>
      <c r="B1883" s="80" t="s">
        <v>17683</v>
      </c>
      <c r="C1883" s="80" t="s">
        <v>16983</v>
      </c>
      <c r="D1883" s="80" t="s">
        <v>17633</v>
      </c>
      <c r="E1883" s="80"/>
      <c r="F1883" s="80" t="s">
        <v>16983</v>
      </c>
      <c r="G1883" s="80" t="s">
        <v>17633</v>
      </c>
      <c r="H1883" s="80"/>
      <c r="I1883" s="223" t="s">
        <v>17684</v>
      </c>
      <c r="J1883" s="80" t="s">
        <v>17685</v>
      </c>
      <c r="K1883" s="80">
        <v>48</v>
      </c>
      <c r="L1883" s="81">
        <v>45618</v>
      </c>
      <c r="M1883" s="81">
        <v>44927</v>
      </c>
      <c r="N1883" s="80">
        <v>4</v>
      </c>
      <c r="O1883" s="80" t="s">
        <v>17686</v>
      </c>
      <c r="P1883" s="80"/>
      <c r="Q1883" s="80" t="s">
        <v>7409</v>
      </c>
      <c r="R1883" s="80" t="s">
        <v>10470</v>
      </c>
      <c r="S1883" s="80"/>
      <c r="T1883" s="80"/>
      <c r="U1883" s="80" t="s">
        <v>9406</v>
      </c>
      <c r="V1883" s="80"/>
      <c r="W1883" s="80"/>
      <c r="X1883" s="80"/>
      <c r="Y1883" s="80"/>
      <c r="Z1883" s="80"/>
      <c r="AA1883" s="80"/>
      <c r="AB1883" s="80"/>
      <c r="AC1883" s="80" t="s">
        <v>10470</v>
      </c>
      <c r="AD1883" s="80" t="s">
        <v>9384</v>
      </c>
      <c r="AE1883" s="80"/>
      <c r="AF1883" s="228" t="s">
        <v>17687</v>
      </c>
    </row>
    <row r="1884" customHeight="1" spans="1:32">
      <c r="A1884" s="220">
        <v>9787502584801</v>
      </c>
      <c r="B1884" s="80" t="s">
        <v>17688</v>
      </c>
      <c r="C1884" s="80" t="s">
        <v>16983</v>
      </c>
      <c r="D1884" s="80" t="s">
        <v>17633</v>
      </c>
      <c r="E1884" s="80" t="s">
        <v>17647</v>
      </c>
      <c r="F1884" s="80" t="s">
        <v>16983</v>
      </c>
      <c r="G1884" s="80" t="s">
        <v>17633</v>
      </c>
      <c r="H1884" s="80"/>
      <c r="I1884" s="223" t="s">
        <v>17689</v>
      </c>
      <c r="J1884" s="80" t="s">
        <v>17690</v>
      </c>
      <c r="K1884" s="80">
        <v>26</v>
      </c>
      <c r="L1884" s="81">
        <v>45689</v>
      </c>
      <c r="M1884" s="81">
        <v>38839</v>
      </c>
      <c r="N1884" s="80">
        <v>1</v>
      </c>
      <c r="O1884" s="80"/>
      <c r="P1884" s="80"/>
      <c r="Q1884" s="80"/>
      <c r="R1884" s="80"/>
      <c r="S1884" s="80"/>
      <c r="T1884" s="80"/>
      <c r="U1884" s="80"/>
      <c r="V1884" s="80"/>
      <c r="W1884" s="80"/>
      <c r="X1884" s="80"/>
      <c r="Y1884" s="80"/>
      <c r="Z1884" s="80"/>
      <c r="AA1884" s="80"/>
      <c r="AB1884" s="80"/>
      <c r="AC1884" s="80"/>
      <c r="AD1884" s="80"/>
      <c r="AE1884" s="80"/>
      <c r="AF1884" s="228" t="s">
        <v>17691</v>
      </c>
    </row>
    <row r="1885" customHeight="1" spans="1:32">
      <c r="A1885" s="220">
        <v>9787122421913</v>
      </c>
      <c r="B1885" s="80" t="s">
        <v>17692</v>
      </c>
      <c r="C1885" s="80" t="s">
        <v>16983</v>
      </c>
      <c r="D1885" s="80" t="s">
        <v>17633</v>
      </c>
      <c r="E1885" s="80"/>
      <c r="F1885" s="80" t="s">
        <v>16983</v>
      </c>
      <c r="G1885" s="80" t="s">
        <v>17633</v>
      </c>
      <c r="H1885" s="80"/>
      <c r="I1885" s="223" t="s">
        <v>17693</v>
      </c>
      <c r="J1885" s="80" t="s">
        <v>17694</v>
      </c>
      <c r="K1885" s="80">
        <v>45</v>
      </c>
      <c r="L1885" s="81">
        <v>44958</v>
      </c>
      <c r="M1885" s="81">
        <v>44958</v>
      </c>
      <c r="N1885" s="80">
        <v>1</v>
      </c>
      <c r="O1885" s="80" t="s">
        <v>13512</v>
      </c>
      <c r="P1885" s="80"/>
      <c r="Q1885" s="80" t="s">
        <v>10778</v>
      </c>
      <c r="R1885" s="80"/>
      <c r="S1885" s="80"/>
      <c r="T1885" s="80"/>
      <c r="U1885" s="80" t="s">
        <v>9406</v>
      </c>
      <c r="V1885" s="80"/>
      <c r="W1885" s="80"/>
      <c r="X1885" s="80"/>
      <c r="Y1885" s="80"/>
      <c r="Z1885" s="80"/>
      <c r="AA1885" s="80"/>
      <c r="AB1885" s="80"/>
      <c r="AC1885" s="80"/>
      <c r="AD1885" s="80" t="s">
        <v>9384</v>
      </c>
      <c r="AE1885" s="80"/>
      <c r="AF1885" s="228" t="s">
        <v>17695</v>
      </c>
    </row>
    <row r="1886" customHeight="1" spans="1:32">
      <c r="A1886" s="220">
        <v>9787122403490</v>
      </c>
      <c r="B1886" s="80" t="s">
        <v>17696</v>
      </c>
      <c r="C1886" s="80" t="s">
        <v>16983</v>
      </c>
      <c r="D1886" s="80" t="s">
        <v>17633</v>
      </c>
      <c r="E1886" s="80"/>
      <c r="F1886" s="80" t="s">
        <v>16983</v>
      </c>
      <c r="G1886" s="80" t="s">
        <v>17633</v>
      </c>
      <c r="H1886" s="80"/>
      <c r="I1886" s="223" t="s">
        <v>17697</v>
      </c>
      <c r="J1886" s="80" t="s">
        <v>14395</v>
      </c>
      <c r="K1886" s="80">
        <v>49</v>
      </c>
      <c r="L1886" s="81">
        <v>45413</v>
      </c>
      <c r="M1886" s="81">
        <v>44593</v>
      </c>
      <c r="N1886" s="80">
        <v>3</v>
      </c>
      <c r="O1886" s="80" t="s">
        <v>12085</v>
      </c>
      <c r="P1886" s="80"/>
      <c r="Q1886" s="80" t="s">
        <v>7409</v>
      </c>
      <c r="R1886" s="80" t="s">
        <v>9620</v>
      </c>
      <c r="S1886" s="80"/>
      <c r="T1886" s="80" t="s">
        <v>9457</v>
      </c>
      <c r="U1886" s="80" t="s">
        <v>9406</v>
      </c>
      <c r="V1886" s="80"/>
      <c r="W1886" s="80"/>
      <c r="X1886" s="80"/>
      <c r="Y1886" s="80"/>
      <c r="Z1886" s="80"/>
      <c r="AA1886" s="80"/>
      <c r="AB1886" s="80"/>
      <c r="AC1886" s="80" t="s">
        <v>12633</v>
      </c>
      <c r="AD1886" s="80" t="s">
        <v>9384</v>
      </c>
      <c r="AE1886" s="80"/>
      <c r="AF1886" s="228" t="s">
        <v>17698</v>
      </c>
    </row>
    <row r="1887" customHeight="1" spans="1:32">
      <c r="A1887" s="220">
        <v>9787122466419</v>
      </c>
      <c r="B1887" s="80" t="s">
        <v>17699</v>
      </c>
      <c r="C1887" s="80" t="s">
        <v>16983</v>
      </c>
      <c r="D1887" s="80" t="s">
        <v>17633</v>
      </c>
      <c r="E1887" s="80"/>
      <c r="F1887" s="80" t="s">
        <v>16983</v>
      </c>
      <c r="G1887" s="80" t="s">
        <v>17633</v>
      </c>
      <c r="H1887" s="80"/>
      <c r="I1887" s="223" t="s">
        <v>17700</v>
      </c>
      <c r="J1887" s="80" t="s">
        <v>17701</v>
      </c>
      <c r="K1887" s="80">
        <v>59</v>
      </c>
      <c r="L1887" s="81">
        <v>45689</v>
      </c>
      <c r="M1887" s="81">
        <v>45689</v>
      </c>
      <c r="N1887" s="80">
        <v>1</v>
      </c>
      <c r="O1887" s="80" t="s">
        <v>15532</v>
      </c>
      <c r="P1887" s="80"/>
      <c r="Q1887" s="80" t="s">
        <v>17702</v>
      </c>
      <c r="R1887" s="80"/>
      <c r="S1887" s="80"/>
      <c r="T1887" s="80"/>
      <c r="U1887" s="80" t="s">
        <v>9406</v>
      </c>
      <c r="V1887" s="80"/>
      <c r="W1887" s="80" t="s">
        <v>9406</v>
      </c>
      <c r="X1887" s="80"/>
      <c r="Y1887" s="80" t="s">
        <v>9406</v>
      </c>
      <c r="Z1887" s="80" t="s">
        <v>9406</v>
      </c>
      <c r="AA1887" s="80"/>
      <c r="AB1887" s="80"/>
      <c r="AC1887" s="80"/>
      <c r="AD1887" s="80" t="s">
        <v>17703</v>
      </c>
      <c r="AE1887" s="80"/>
      <c r="AF1887" s="228" t="s">
        <v>17704</v>
      </c>
    </row>
    <row r="1888" customHeight="1" spans="1:32">
      <c r="A1888" s="220">
        <v>9787122109644</v>
      </c>
      <c r="B1888" s="80" t="s">
        <v>17705</v>
      </c>
      <c r="C1888" s="80" t="s">
        <v>16983</v>
      </c>
      <c r="D1888" s="80" t="s">
        <v>17633</v>
      </c>
      <c r="E1888" s="80"/>
      <c r="F1888" s="80" t="s">
        <v>16983</v>
      </c>
      <c r="G1888" s="80" t="s">
        <v>17633</v>
      </c>
      <c r="H1888" s="80"/>
      <c r="I1888" s="223" t="s">
        <v>17706</v>
      </c>
      <c r="J1888" s="80" t="s">
        <v>17707</v>
      </c>
      <c r="K1888" s="80">
        <v>45</v>
      </c>
      <c r="L1888" s="81">
        <v>45689</v>
      </c>
      <c r="M1888" s="81">
        <v>40748</v>
      </c>
      <c r="N1888" s="80">
        <v>2</v>
      </c>
      <c r="O1888" s="80"/>
      <c r="P1888" s="80"/>
      <c r="Q1888" s="80" t="s">
        <v>7409</v>
      </c>
      <c r="R1888" s="80"/>
      <c r="S1888" s="80"/>
      <c r="T1888" s="80" t="s">
        <v>9457</v>
      </c>
      <c r="U1888" s="80" t="s">
        <v>9406</v>
      </c>
      <c r="V1888" s="80"/>
      <c r="W1888" s="80"/>
      <c r="X1888" s="80"/>
      <c r="Y1888" s="80"/>
      <c r="Z1888" s="80"/>
      <c r="AA1888" s="80"/>
      <c r="AB1888" s="80"/>
      <c r="AC1888" s="80" t="s">
        <v>9457</v>
      </c>
      <c r="AD1888" s="80" t="s">
        <v>9384</v>
      </c>
      <c r="AE1888" s="80"/>
      <c r="AF1888" s="228" t="s">
        <v>17708</v>
      </c>
    </row>
    <row r="1889" customHeight="1" spans="1:32">
      <c r="A1889" s="220">
        <v>9787122435606</v>
      </c>
      <c r="B1889" s="80" t="s">
        <v>17709</v>
      </c>
      <c r="C1889" s="80" t="s">
        <v>16983</v>
      </c>
      <c r="D1889" s="80" t="s">
        <v>17633</v>
      </c>
      <c r="E1889" s="80"/>
      <c r="F1889" s="80" t="s">
        <v>16983</v>
      </c>
      <c r="G1889" s="80" t="s">
        <v>17633</v>
      </c>
      <c r="H1889" s="80"/>
      <c r="I1889" s="223" t="s">
        <v>17710</v>
      </c>
      <c r="J1889" s="80" t="s">
        <v>17711</v>
      </c>
      <c r="K1889" s="80">
        <v>55</v>
      </c>
      <c r="L1889" s="81">
        <v>45689</v>
      </c>
      <c r="M1889" s="81">
        <v>45200</v>
      </c>
      <c r="N1889" s="80">
        <v>2</v>
      </c>
      <c r="O1889" s="80" t="s">
        <v>17650</v>
      </c>
      <c r="P1889" s="80"/>
      <c r="Q1889" s="80"/>
      <c r="R1889" s="80"/>
      <c r="S1889" s="80"/>
      <c r="T1889" s="80"/>
      <c r="U1889" s="80"/>
      <c r="V1889" s="80"/>
      <c r="W1889" s="80" t="s">
        <v>9406</v>
      </c>
      <c r="X1889" s="80"/>
      <c r="Y1889" s="80" t="s">
        <v>9406</v>
      </c>
      <c r="Z1889" s="80" t="s">
        <v>9406</v>
      </c>
      <c r="AA1889" s="80"/>
      <c r="AB1889" s="80"/>
      <c r="AC1889" s="80"/>
      <c r="AD1889" s="80" t="s">
        <v>17712</v>
      </c>
      <c r="AE1889" s="80"/>
      <c r="AF1889" s="228" t="s">
        <v>17713</v>
      </c>
    </row>
    <row r="1890" customHeight="1" spans="1:32">
      <c r="A1890" s="220">
        <v>9787122447784</v>
      </c>
      <c r="B1890" s="80" t="s">
        <v>17714</v>
      </c>
      <c r="C1890" s="80" t="s">
        <v>16983</v>
      </c>
      <c r="D1890" s="80" t="s">
        <v>17633</v>
      </c>
      <c r="E1890" s="80"/>
      <c r="F1890" s="80" t="s">
        <v>16983</v>
      </c>
      <c r="G1890" s="80" t="s">
        <v>17633</v>
      </c>
      <c r="H1890" s="80"/>
      <c r="I1890" s="223" t="s">
        <v>17715</v>
      </c>
      <c r="J1890" s="80" t="s">
        <v>17716</v>
      </c>
      <c r="K1890" s="80">
        <v>49</v>
      </c>
      <c r="L1890" s="81">
        <v>45689</v>
      </c>
      <c r="M1890" s="81">
        <v>45383</v>
      </c>
      <c r="N1890" s="80">
        <v>2</v>
      </c>
      <c r="O1890" s="80" t="s">
        <v>17717</v>
      </c>
      <c r="P1890" s="80"/>
      <c r="Q1890" s="80" t="s">
        <v>1053</v>
      </c>
      <c r="R1890" s="80"/>
      <c r="S1890" s="80"/>
      <c r="T1890" s="80"/>
      <c r="U1890" s="80" t="s">
        <v>9406</v>
      </c>
      <c r="V1890" s="80"/>
      <c r="W1890" s="80"/>
      <c r="X1890" s="80"/>
      <c r="Y1890" s="80"/>
      <c r="Z1890" s="80"/>
      <c r="AA1890" s="80" t="s">
        <v>9406</v>
      </c>
      <c r="AB1890" s="80"/>
      <c r="AC1890" s="80"/>
      <c r="AD1890" s="80" t="s">
        <v>9495</v>
      </c>
      <c r="AE1890" s="80"/>
      <c r="AF1890" s="228" t="s">
        <v>17718</v>
      </c>
    </row>
    <row r="1891" customHeight="1" spans="1:32">
      <c r="A1891" s="220">
        <v>9787122337009</v>
      </c>
      <c r="B1891" s="80" t="s">
        <v>17719</v>
      </c>
      <c r="C1891" s="80" t="s">
        <v>16983</v>
      </c>
      <c r="D1891" s="80" t="s">
        <v>17633</v>
      </c>
      <c r="E1891" s="80"/>
      <c r="F1891" s="80" t="s">
        <v>16983</v>
      </c>
      <c r="G1891" s="80" t="s">
        <v>17633</v>
      </c>
      <c r="H1891" s="80"/>
      <c r="I1891" s="223" t="s">
        <v>17720</v>
      </c>
      <c r="J1891" s="80" t="s">
        <v>17721</v>
      </c>
      <c r="K1891" s="80">
        <v>32</v>
      </c>
      <c r="L1891" s="81">
        <v>45292</v>
      </c>
      <c r="M1891" s="81">
        <v>43556</v>
      </c>
      <c r="N1891" s="80">
        <v>1</v>
      </c>
      <c r="O1891" s="80"/>
      <c r="P1891" s="80"/>
      <c r="Q1891" s="80"/>
      <c r="R1891" s="80"/>
      <c r="S1891" s="80"/>
      <c r="T1891" s="80"/>
      <c r="U1891" s="80"/>
      <c r="V1891" s="80"/>
      <c r="W1891" s="80"/>
      <c r="X1891" s="80"/>
      <c r="Y1891" s="80"/>
      <c r="Z1891" s="80"/>
      <c r="AA1891" s="80"/>
      <c r="AB1891" s="80"/>
      <c r="AC1891" s="80"/>
      <c r="AD1891" s="80"/>
      <c r="AE1891" s="80"/>
      <c r="AF1891" s="228" t="s">
        <v>17722</v>
      </c>
    </row>
    <row r="1892" customHeight="1" spans="1:32">
      <c r="A1892" s="220">
        <v>9787122350701</v>
      </c>
      <c r="B1892" s="80" t="s">
        <v>17723</v>
      </c>
      <c r="C1892" s="80" t="s">
        <v>16983</v>
      </c>
      <c r="D1892" s="80" t="s">
        <v>17633</v>
      </c>
      <c r="E1892" s="80"/>
      <c r="F1892" s="80" t="s">
        <v>16983</v>
      </c>
      <c r="G1892" s="80" t="s">
        <v>17633</v>
      </c>
      <c r="H1892" s="80"/>
      <c r="I1892" s="223" t="s">
        <v>17724</v>
      </c>
      <c r="J1892" s="80" t="s">
        <v>13378</v>
      </c>
      <c r="K1892" s="80">
        <v>49</v>
      </c>
      <c r="L1892" s="81">
        <v>45566</v>
      </c>
      <c r="M1892" s="81">
        <v>43770</v>
      </c>
      <c r="N1892" s="80">
        <v>4</v>
      </c>
      <c r="O1892" s="80" t="s">
        <v>9428</v>
      </c>
      <c r="P1892" s="80"/>
      <c r="Q1892" s="80" t="s">
        <v>17679</v>
      </c>
      <c r="R1892" s="80" t="s">
        <v>17725</v>
      </c>
      <c r="S1892" s="80" t="s">
        <v>9430</v>
      </c>
      <c r="T1892" s="80" t="s">
        <v>9457</v>
      </c>
      <c r="U1892" s="80" t="s">
        <v>9406</v>
      </c>
      <c r="V1892" s="80"/>
      <c r="W1892" s="80"/>
      <c r="X1892" s="80"/>
      <c r="Y1892" s="80"/>
      <c r="Z1892" s="80"/>
      <c r="AA1892" s="80"/>
      <c r="AB1892" s="80"/>
      <c r="AC1892" s="80" t="s">
        <v>17726</v>
      </c>
      <c r="AD1892" s="80" t="s">
        <v>9384</v>
      </c>
      <c r="AE1892" s="80"/>
      <c r="AF1892" s="228" t="s">
        <v>17727</v>
      </c>
    </row>
    <row r="1893" customHeight="1" spans="1:32">
      <c r="A1893" s="220">
        <v>9787122132376</v>
      </c>
      <c r="B1893" s="80" t="s">
        <v>17728</v>
      </c>
      <c r="C1893" s="80" t="s">
        <v>16983</v>
      </c>
      <c r="D1893" s="80" t="s">
        <v>17633</v>
      </c>
      <c r="E1893" s="80"/>
      <c r="F1893" s="80" t="s">
        <v>16983</v>
      </c>
      <c r="G1893" s="80" t="s">
        <v>17633</v>
      </c>
      <c r="H1893" s="80"/>
      <c r="I1893" s="223" t="s">
        <v>17729</v>
      </c>
      <c r="J1893" s="80" t="s">
        <v>16975</v>
      </c>
      <c r="K1893" s="80">
        <v>32</v>
      </c>
      <c r="L1893" s="81">
        <v>45505</v>
      </c>
      <c r="M1893" s="81">
        <v>41011</v>
      </c>
      <c r="N1893" s="80">
        <v>2</v>
      </c>
      <c r="O1893" s="80"/>
      <c r="P1893" s="80"/>
      <c r="Q1893" s="80"/>
      <c r="R1893" s="80"/>
      <c r="S1893" s="80"/>
      <c r="T1893" s="80"/>
      <c r="U1893" s="80"/>
      <c r="V1893" s="80"/>
      <c r="W1893" s="80"/>
      <c r="X1893" s="80"/>
      <c r="Y1893" s="80"/>
      <c r="Z1893" s="80"/>
      <c r="AA1893" s="80"/>
      <c r="AB1893" s="80"/>
      <c r="AC1893" s="80"/>
      <c r="AD1893" s="80"/>
      <c r="AE1893" s="80"/>
      <c r="AF1893" s="228" t="s">
        <v>17730</v>
      </c>
    </row>
    <row r="1894" customHeight="1" spans="1:32">
      <c r="A1894" s="220">
        <v>9787122455277</v>
      </c>
      <c r="B1894" s="80" t="s">
        <v>17731</v>
      </c>
      <c r="C1894" s="80" t="s">
        <v>16983</v>
      </c>
      <c r="D1894" s="80" t="s">
        <v>17633</v>
      </c>
      <c r="E1894" s="80"/>
      <c r="F1894" s="80" t="s">
        <v>16983</v>
      </c>
      <c r="G1894" s="80" t="s">
        <v>17633</v>
      </c>
      <c r="H1894" s="80"/>
      <c r="I1894" s="223" t="s">
        <v>17732</v>
      </c>
      <c r="J1894" s="80" t="s">
        <v>17733</v>
      </c>
      <c r="K1894" s="80">
        <v>49</v>
      </c>
      <c r="L1894" s="81">
        <v>45536</v>
      </c>
      <c r="M1894" s="81">
        <v>45536</v>
      </c>
      <c r="N1894" s="80">
        <v>3</v>
      </c>
      <c r="O1894" s="80" t="s">
        <v>17734</v>
      </c>
      <c r="P1894" s="80"/>
      <c r="Q1894" s="80"/>
      <c r="R1894" s="80"/>
      <c r="S1894" s="80" t="s">
        <v>8109</v>
      </c>
      <c r="T1894" s="80"/>
      <c r="U1894" s="80"/>
      <c r="V1894" s="80"/>
      <c r="W1894" s="80"/>
      <c r="X1894" s="80"/>
      <c r="Y1894" s="80"/>
      <c r="Z1894" s="80"/>
      <c r="AA1894" s="80" t="s">
        <v>9406</v>
      </c>
      <c r="AB1894" s="80"/>
      <c r="AC1894" s="80" t="s">
        <v>8109</v>
      </c>
      <c r="AD1894" s="80" t="s">
        <v>9390</v>
      </c>
      <c r="AE1894" s="80"/>
      <c r="AF1894" s="228" t="s">
        <v>17735</v>
      </c>
    </row>
    <row r="1895" customHeight="1" spans="1:32">
      <c r="A1895" s="220">
        <v>9787122386847</v>
      </c>
      <c r="B1895" s="80" t="s">
        <v>17736</v>
      </c>
      <c r="C1895" s="80" t="s">
        <v>16983</v>
      </c>
      <c r="D1895" s="80" t="s">
        <v>17633</v>
      </c>
      <c r="E1895" s="80"/>
      <c r="F1895" s="80" t="s">
        <v>16983</v>
      </c>
      <c r="G1895" s="80" t="s">
        <v>17633</v>
      </c>
      <c r="H1895" s="80"/>
      <c r="I1895" s="223" t="s">
        <v>17737</v>
      </c>
      <c r="J1895" s="80" t="s">
        <v>14395</v>
      </c>
      <c r="K1895" s="80">
        <v>49</v>
      </c>
      <c r="L1895" s="81">
        <v>45505</v>
      </c>
      <c r="M1895" s="81">
        <v>44378</v>
      </c>
      <c r="N1895" s="80">
        <v>4</v>
      </c>
      <c r="O1895" s="80" t="s">
        <v>12085</v>
      </c>
      <c r="P1895" s="80"/>
      <c r="Q1895" s="80" t="s">
        <v>10861</v>
      </c>
      <c r="R1895" s="80" t="s">
        <v>12325</v>
      </c>
      <c r="S1895" s="80"/>
      <c r="T1895" s="80" t="s">
        <v>9457</v>
      </c>
      <c r="U1895" s="80" t="s">
        <v>9406</v>
      </c>
      <c r="V1895" s="80"/>
      <c r="W1895" s="80"/>
      <c r="X1895" s="80"/>
      <c r="Y1895" s="80"/>
      <c r="Z1895" s="80"/>
      <c r="AA1895" s="80"/>
      <c r="AB1895" s="80"/>
      <c r="AC1895" s="80" t="s">
        <v>12325</v>
      </c>
      <c r="AD1895" s="80" t="s">
        <v>9384</v>
      </c>
      <c r="AE1895" s="80"/>
      <c r="AF1895" s="228" t="s">
        <v>17738</v>
      </c>
    </row>
    <row r="1896" customHeight="1" spans="1:32">
      <c r="A1896" s="220">
        <v>9787122277732</v>
      </c>
      <c r="B1896" s="80" t="s">
        <v>17739</v>
      </c>
      <c r="C1896" s="80" t="s">
        <v>16983</v>
      </c>
      <c r="D1896" s="80" t="s">
        <v>17633</v>
      </c>
      <c r="E1896" s="80"/>
      <c r="F1896" s="80" t="s">
        <v>16983</v>
      </c>
      <c r="G1896" s="80" t="s">
        <v>17633</v>
      </c>
      <c r="H1896" s="80"/>
      <c r="I1896" s="223" t="s">
        <v>17740</v>
      </c>
      <c r="J1896" s="80" t="s">
        <v>17741</v>
      </c>
      <c r="K1896" s="80">
        <v>48</v>
      </c>
      <c r="L1896" s="81">
        <v>45566</v>
      </c>
      <c r="M1896" s="81">
        <v>42644</v>
      </c>
      <c r="N1896" s="80">
        <v>2</v>
      </c>
      <c r="O1896" s="80" t="s">
        <v>17650</v>
      </c>
      <c r="P1896" s="80"/>
      <c r="Q1896" s="80" t="s">
        <v>17742</v>
      </c>
      <c r="R1896" s="80" t="s">
        <v>9620</v>
      </c>
      <c r="S1896" s="80"/>
      <c r="T1896" s="80" t="s">
        <v>9457</v>
      </c>
      <c r="U1896" s="80" t="s">
        <v>9406</v>
      </c>
      <c r="V1896" s="80"/>
      <c r="W1896" s="80"/>
      <c r="X1896" s="80"/>
      <c r="Y1896" s="80"/>
      <c r="Z1896" s="80"/>
      <c r="AA1896" s="80"/>
      <c r="AB1896" s="80"/>
      <c r="AC1896" s="80" t="s">
        <v>12633</v>
      </c>
      <c r="AD1896" s="80" t="s">
        <v>9384</v>
      </c>
      <c r="AE1896" s="80"/>
      <c r="AF1896" s="228" t="s">
        <v>17743</v>
      </c>
    </row>
    <row r="1897" customHeight="1" spans="1:32">
      <c r="A1897" s="220">
        <v>9787122450616</v>
      </c>
      <c r="B1897" s="80" t="s">
        <v>17744</v>
      </c>
      <c r="C1897" s="80" t="s">
        <v>16983</v>
      </c>
      <c r="D1897" s="80" t="s">
        <v>17633</v>
      </c>
      <c r="E1897" s="80" t="s">
        <v>17647</v>
      </c>
      <c r="F1897" s="80" t="s">
        <v>16983</v>
      </c>
      <c r="G1897" s="80" t="s">
        <v>17633</v>
      </c>
      <c r="H1897" s="80"/>
      <c r="I1897" s="223" t="s">
        <v>17745</v>
      </c>
      <c r="J1897" s="80" t="s">
        <v>11997</v>
      </c>
      <c r="K1897" s="80">
        <v>35</v>
      </c>
      <c r="L1897" s="81">
        <v>45383</v>
      </c>
      <c r="M1897" s="81">
        <v>45383</v>
      </c>
      <c r="N1897" s="80">
        <v>2</v>
      </c>
      <c r="O1897" s="80" t="s">
        <v>12182</v>
      </c>
      <c r="P1897" s="80" t="s">
        <v>10430</v>
      </c>
      <c r="Q1897" s="80" t="s">
        <v>17746</v>
      </c>
      <c r="R1897" s="80"/>
      <c r="S1897" s="80" t="s">
        <v>8109</v>
      </c>
      <c r="T1897" s="80" t="s">
        <v>9457</v>
      </c>
      <c r="U1897" s="80" t="s">
        <v>9406</v>
      </c>
      <c r="V1897" s="80"/>
      <c r="W1897" s="80"/>
      <c r="X1897" s="80"/>
      <c r="Y1897" s="80"/>
      <c r="Z1897" s="80" t="s">
        <v>9406</v>
      </c>
      <c r="AA1897" s="80" t="s">
        <v>9406</v>
      </c>
      <c r="AB1897" s="80"/>
      <c r="AC1897" s="80" t="s">
        <v>17747</v>
      </c>
      <c r="AD1897" s="80" t="s">
        <v>9407</v>
      </c>
      <c r="AE1897" s="80"/>
      <c r="AF1897" s="228" t="s">
        <v>17748</v>
      </c>
    </row>
    <row r="1898" customHeight="1" spans="1:32">
      <c r="A1898" s="220">
        <v>9787122160973</v>
      </c>
      <c r="B1898" s="80" t="s">
        <v>17749</v>
      </c>
      <c r="C1898" s="80" t="s">
        <v>16983</v>
      </c>
      <c r="D1898" s="80" t="s">
        <v>17633</v>
      </c>
      <c r="E1898" s="80"/>
      <c r="F1898" s="80" t="s">
        <v>16983</v>
      </c>
      <c r="G1898" s="80" t="s">
        <v>17633</v>
      </c>
      <c r="H1898" s="80"/>
      <c r="I1898" s="223" t="s">
        <v>17750</v>
      </c>
      <c r="J1898" s="80" t="s">
        <v>17751</v>
      </c>
      <c r="K1898" s="80">
        <v>48</v>
      </c>
      <c r="L1898" s="81">
        <v>45720</v>
      </c>
      <c r="M1898" s="81">
        <v>41390</v>
      </c>
      <c r="N1898" s="80">
        <v>1</v>
      </c>
      <c r="O1898" s="80"/>
      <c r="P1898" s="80"/>
      <c r="Q1898" s="80" t="s">
        <v>7409</v>
      </c>
      <c r="R1898" s="80"/>
      <c r="S1898" s="80"/>
      <c r="T1898" s="80"/>
      <c r="U1898" s="80" t="s">
        <v>9406</v>
      </c>
      <c r="V1898" s="80"/>
      <c r="W1898" s="80"/>
      <c r="X1898" s="80"/>
      <c r="Y1898" s="80"/>
      <c r="Z1898" s="80"/>
      <c r="AA1898" s="80"/>
      <c r="AB1898" s="80"/>
      <c r="AC1898" s="80"/>
      <c r="AD1898" s="80" t="s">
        <v>9384</v>
      </c>
      <c r="AE1898" s="80"/>
      <c r="AF1898" s="228" t="s">
        <v>17752</v>
      </c>
    </row>
    <row r="1899" customHeight="1" spans="1:32">
      <c r="A1899" s="220">
        <v>9787122157744</v>
      </c>
      <c r="B1899" s="80" t="s">
        <v>17753</v>
      </c>
      <c r="C1899" s="80" t="s">
        <v>16983</v>
      </c>
      <c r="D1899" s="80" t="s">
        <v>17633</v>
      </c>
      <c r="E1899" s="80"/>
      <c r="F1899" s="80" t="s">
        <v>16983</v>
      </c>
      <c r="G1899" s="80" t="s">
        <v>17633</v>
      </c>
      <c r="H1899" s="80"/>
      <c r="I1899" s="223" t="s">
        <v>17754</v>
      </c>
      <c r="J1899" s="80" t="s">
        <v>17755</v>
      </c>
      <c r="K1899" s="80">
        <v>40</v>
      </c>
      <c r="L1899" s="81">
        <v>45658</v>
      </c>
      <c r="M1899" s="81">
        <v>41361</v>
      </c>
      <c r="N1899" s="80">
        <v>1</v>
      </c>
      <c r="O1899" s="80"/>
      <c r="P1899" s="80"/>
      <c r="Q1899" s="80" t="s">
        <v>1228</v>
      </c>
      <c r="R1899" s="80"/>
      <c r="S1899" s="80"/>
      <c r="T1899" s="80"/>
      <c r="U1899" s="80" t="s">
        <v>9406</v>
      </c>
      <c r="V1899" s="80"/>
      <c r="W1899" s="80"/>
      <c r="X1899" s="80"/>
      <c r="Y1899" s="80"/>
      <c r="Z1899" s="80"/>
      <c r="AA1899" s="80"/>
      <c r="AB1899" s="80"/>
      <c r="AC1899" s="80"/>
      <c r="AD1899" s="80" t="s">
        <v>9384</v>
      </c>
      <c r="AE1899" s="80"/>
      <c r="AF1899" s="228" t="s">
        <v>17756</v>
      </c>
    </row>
    <row r="1900" customHeight="1" spans="1:32">
      <c r="A1900" s="220">
        <v>9787122063182</v>
      </c>
      <c r="B1900" s="80" t="s">
        <v>17757</v>
      </c>
      <c r="C1900" s="80" t="s">
        <v>16983</v>
      </c>
      <c r="D1900" s="80" t="s">
        <v>17633</v>
      </c>
      <c r="E1900" s="80"/>
      <c r="F1900" s="80" t="s">
        <v>16983</v>
      </c>
      <c r="G1900" s="80" t="s">
        <v>17633</v>
      </c>
      <c r="H1900" s="80"/>
      <c r="I1900" s="223" t="s">
        <v>17758</v>
      </c>
      <c r="J1900" s="80" t="s">
        <v>17759</v>
      </c>
      <c r="K1900" s="80">
        <v>38</v>
      </c>
      <c r="L1900" s="81">
        <v>45078</v>
      </c>
      <c r="M1900" s="81">
        <v>40074</v>
      </c>
      <c r="N1900" s="80">
        <v>1</v>
      </c>
      <c r="O1900" s="80"/>
      <c r="P1900" s="80"/>
      <c r="Q1900" s="80"/>
      <c r="R1900" s="80"/>
      <c r="S1900" s="80"/>
      <c r="T1900" s="80"/>
      <c r="U1900" s="80"/>
      <c r="V1900" s="80"/>
      <c r="W1900" s="80"/>
      <c r="X1900" s="80"/>
      <c r="Y1900" s="80"/>
      <c r="Z1900" s="80"/>
      <c r="AA1900" s="80"/>
      <c r="AB1900" s="80"/>
      <c r="AC1900" s="80"/>
      <c r="AD1900" s="80"/>
      <c r="AE1900" s="80"/>
      <c r="AF1900" s="228" t="s">
        <v>17760</v>
      </c>
    </row>
    <row r="1901" customHeight="1" spans="1:32">
      <c r="A1901" s="220">
        <v>9787122371409</v>
      </c>
      <c r="B1901" s="80" t="s">
        <v>17761</v>
      </c>
      <c r="C1901" s="80" t="s">
        <v>16983</v>
      </c>
      <c r="D1901" s="80" t="s">
        <v>17633</v>
      </c>
      <c r="E1901" s="80"/>
      <c r="F1901" s="80" t="s">
        <v>16983</v>
      </c>
      <c r="G1901" s="80" t="s">
        <v>17633</v>
      </c>
      <c r="H1901" s="80"/>
      <c r="I1901" s="223" t="s">
        <v>17762</v>
      </c>
      <c r="J1901" s="80" t="s">
        <v>17763</v>
      </c>
      <c r="K1901" s="80">
        <v>49</v>
      </c>
      <c r="L1901" s="81">
        <v>45689</v>
      </c>
      <c r="M1901" s="81">
        <v>44075</v>
      </c>
      <c r="N1901" s="80">
        <v>2</v>
      </c>
      <c r="O1901" s="80"/>
      <c r="P1901" s="80"/>
      <c r="Q1901" s="80" t="s">
        <v>1228</v>
      </c>
      <c r="R1901" s="80"/>
      <c r="S1901" s="80"/>
      <c r="T1901" s="80" t="s">
        <v>9457</v>
      </c>
      <c r="U1901" s="80" t="s">
        <v>9406</v>
      </c>
      <c r="V1901" s="80"/>
      <c r="W1901" s="80"/>
      <c r="X1901" s="80"/>
      <c r="Y1901" s="80"/>
      <c r="Z1901" s="80"/>
      <c r="AA1901" s="80"/>
      <c r="AB1901" s="80"/>
      <c r="AC1901" s="80" t="s">
        <v>9457</v>
      </c>
      <c r="AD1901" s="80" t="s">
        <v>9384</v>
      </c>
      <c r="AE1901" s="80"/>
      <c r="AF1901" s="228" t="s">
        <v>17764</v>
      </c>
    </row>
    <row r="1902" customHeight="1" spans="1:32">
      <c r="A1902" s="220">
        <v>9787122438348</v>
      </c>
      <c r="B1902" s="80" t="s">
        <v>17765</v>
      </c>
      <c r="C1902" s="80" t="s">
        <v>16983</v>
      </c>
      <c r="D1902" s="80" t="s">
        <v>17633</v>
      </c>
      <c r="E1902" s="80"/>
      <c r="F1902" s="80" t="s">
        <v>16983</v>
      </c>
      <c r="G1902" s="80" t="s">
        <v>17633</v>
      </c>
      <c r="H1902" s="80"/>
      <c r="I1902" s="223" t="s">
        <v>17766</v>
      </c>
      <c r="J1902" s="80" t="s">
        <v>17767</v>
      </c>
      <c r="K1902" s="80">
        <v>42</v>
      </c>
      <c r="L1902" s="81">
        <v>45618</v>
      </c>
      <c r="M1902" s="81">
        <v>45292</v>
      </c>
      <c r="N1902" s="80">
        <v>2</v>
      </c>
      <c r="O1902" s="80" t="s">
        <v>17665</v>
      </c>
      <c r="P1902" s="80"/>
      <c r="Q1902" s="80" t="s">
        <v>17768</v>
      </c>
      <c r="R1902" s="80" t="s">
        <v>9620</v>
      </c>
      <c r="S1902" s="80" t="s">
        <v>17680</v>
      </c>
      <c r="T1902" s="80" t="s">
        <v>9457</v>
      </c>
      <c r="U1902" s="80" t="s">
        <v>9406</v>
      </c>
      <c r="V1902" s="80"/>
      <c r="W1902" s="80"/>
      <c r="X1902" s="80"/>
      <c r="Y1902" s="80"/>
      <c r="Z1902" s="80" t="s">
        <v>9406</v>
      </c>
      <c r="AA1902" s="80" t="s">
        <v>9406</v>
      </c>
      <c r="AB1902" s="80"/>
      <c r="AC1902" s="80" t="s">
        <v>17681</v>
      </c>
      <c r="AD1902" s="80" t="s">
        <v>9407</v>
      </c>
      <c r="AE1902" s="80"/>
      <c r="AF1902" s="228" t="s">
        <v>17769</v>
      </c>
    </row>
    <row r="1903" customHeight="1" spans="1:32">
      <c r="A1903" s="220">
        <v>9787122455284</v>
      </c>
      <c r="B1903" s="80" t="s">
        <v>17770</v>
      </c>
      <c r="C1903" s="80" t="s">
        <v>16983</v>
      </c>
      <c r="D1903" s="80" t="s">
        <v>17633</v>
      </c>
      <c r="E1903" s="80"/>
      <c r="F1903" s="80" t="s">
        <v>16983</v>
      </c>
      <c r="G1903" s="80" t="s">
        <v>17633</v>
      </c>
      <c r="H1903" s="80"/>
      <c r="I1903" s="223" t="s">
        <v>17771</v>
      </c>
      <c r="J1903" s="80" t="s">
        <v>17755</v>
      </c>
      <c r="K1903" s="80">
        <v>59</v>
      </c>
      <c r="L1903" s="81">
        <v>45505</v>
      </c>
      <c r="M1903" s="81">
        <v>45505</v>
      </c>
      <c r="N1903" s="80">
        <v>2</v>
      </c>
      <c r="O1903" s="80" t="s">
        <v>10135</v>
      </c>
      <c r="P1903" s="80"/>
      <c r="Q1903" s="80" t="s">
        <v>1228</v>
      </c>
      <c r="R1903" s="80"/>
      <c r="S1903" s="80" t="s">
        <v>8109</v>
      </c>
      <c r="T1903" s="80"/>
      <c r="U1903" s="80" t="s">
        <v>9406</v>
      </c>
      <c r="V1903" s="80"/>
      <c r="W1903" s="80"/>
      <c r="X1903" s="80"/>
      <c r="Y1903" s="80"/>
      <c r="Z1903" s="80" t="s">
        <v>9406</v>
      </c>
      <c r="AA1903" s="80" t="s">
        <v>9406</v>
      </c>
      <c r="AB1903" s="80"/>
      <c r="AC1903" s="80" t="s">
        <v>8109</v>
      </c>
      <c r="AD1903" s="80" t="s">
        <v>11912</v>
      </c>
      <c r="AE1903" s="80" t="s">
        <v>17772</v>
      </c>
      <c r="AF1903" s="228" t="s">
        <v>17773</v>
      </c>
    </row>
    <row r="1904" customHeight="1" spans="1:32">
      <c r="A1904" s="220">
        <v>9787122026910</v>
      </c>
      <c r="B1904" s="80" t="s">
        <v>17774</v>
      </c>
      <c r="C1904" s="80" t="s">
        <v>16983</v>
      </c>
      <c r="D1904" s="80" t="s">
        <v>17633</v>
      </c>
      <c r="E1904" s="80"/>
      <c r="F1904" s="80" t="s">
        <v>16983</v>
      </c>
      <c r="G1904" s="80" t="s">
        <v>17633</v>
      </c>
      <c r="H1904" s="80"/>
      <c r="I1904" s="223" t="s">
        <v>17775</v>
      </c>
      <c r="J1904" s="80" t="s">
        <v>17776</v>
      </c>
      <c r="K1904" s="80">
        <v>42</v>
      </c>
      <c r="L1904" s="81">
        <v>45658</v>
      </c>
      <c r="M1904" s="81">
        <v>39649</v>
      </c>
      <c r="N1904" s="80">
        <v>2</v>
      </c>
      <c r="O1904" s="80"/>
      <c r="P1904" s="80"/>
      <c r="Q1904" s="80" t="s">
        <v>1228</v>
      </c>
      <c r="R1904" s="80" t="s">
        <v>10628</v>
      </c>
      <c r="S1904" s="80"/>
      <c r="T1904" s="80"/>
      <c r="U1904" s="80" t="s">
        <v>9406</v>
      </c>
      <c r="V1904" s="80"/>
      <c r="W1904" s="80"/>
      <c r="X1904" s="80"/>
      <c r="Y1904" s="80"/>
      <c r="Z1904" s="80"/>
      <c r="AA1904" s="80"/>
      <c r="AB1904" s="80"/>
      <c r="AC1904" s="80" t="s">
        <v>10628</v>
      </c>
      <c r="AD1904" s="80" t="s">
        <v>9384</v>
      </c>
      <c r="AE1904" s="80"/>
      <c r="AF1904" s="228" t="s">
        <v>17777</v>
      </c>
    </row>
    <row r="1905" customHeight="1" spans="1:32">
      <c r="A1905" s="220">
        <v>9787122096920</v>
      </c>
      <c r="B1905" s="80" t="s">
        <v>17778</v>
      </c>
      <c r="C1905" s="80" t="s">
        <v>16983</v>
      </c>
      <c r="D1905" s="80" t="s">
        <v>17633</v>
      </c>
      <c r="E1905" s="80"/>
      <c r="F1905" s="80" t="s">
        <v>16983</v>
      </c>
      <c r="G1905" s="80" t="s">
        <v>17633</v>
      </c>
      <c r="H1905" s="80"/>
      <c r="I1905" s="223" t="s">
        <v>17779</v>
      </c>
      <c r="J1905" s="80" t="s">
        <v>17780</v>
      </c>
      <c r="K1905" s="80">
        <v>49</v>
      </c>
      <c r="L1905" s="81">
        <v>45292</v>
      </c>
      <c r="M1905" s="81">
        <v>40568</v>
      </c>
      <c r="N1905" s="80">
        <v>1</v>
      </c>
      <c r="O1905" s="80"/>
      <c r="P1905" s="80"/>
      <c r="Q1905" s="80" t="s">
        <v>1228</v>
      </c>
      <c r="R1905" s="80"/>
      <c r="S1905" s="80"/>
      <c r="T1905" s="80"/>
      <c r="U1905" s="80" t="s">
        <v>9406</v>
      </c>
      <c r="V1905" s="80"/>
      <c r="W1905" s="80"/>
      <c r="X1905" s="80"/>
      <c r="Y1905" s="80"/>
      <c r="Z1905" s="80"/>
      <c r="AA1905" s="80"/>
      <c r="AB1905" s="80"/>
      <c r="AC1905" s="80"/>
      <c r="AD1905" s="80" t="s">
        <v>9384</v>
      </c>
      <c r="AE1905" s="80"/>
      <c r="AF1905" s="228" t="s">
        <v>17781</v>
      </c>
    </row>
    <row r="1906" customHeight="1" spans="1:32">
      <c r="A1906" s="220">
        <v>9787122469564</v>
      </c>
      <c r="B1906" s="80" t="s">
        <v>17782</v>
      </c>
      <c r="C1906" s="80" t="s">
        <v>16983</v>
      </c>
      <c r="D1906" s="80" t="s">
        <v>17633</v>
      </c>
      <c r="E1906" s="80"/>
      <c r="F1906" s="80" t="s">
        <v>16983</v>
      </c>
      <c r="G1906" s="80" t="s">
        <v>17633</v>
      </c>
      <c r="H1906" s="80"/>
      <c r="I1906" s="223" t="s">
        <v>17783</v>
      </c>
      <c r="J1906" s="80" t="s">
        <v>17784</v>
      </c>
      <c r="K1906" s="80">
        <v>49</v>
      </c>
      <c r="L1906" s="81">
        <v>45717</v>
      </c>
      <c r="M1906" s="81">
        <v>45717</v>
      </c>
      <c r="N1906" s="80">
        <v>1</v>
      </c>
      <c r="O1906" s="80" t="s">
        <v>17785</v>
      </c>
      <c r="P1906" s="80"/>
      <c r="Q1906" s="80"/>
      <c r="R1906" s="80"/>
      <c r="S1906" s="80"/>
      <c r="T1906" s="80"/>
      <c r="U1906" s="80"/>
      <c r="V1906" s="80"/>
      <c r="W1906" s="80"/>
      <c r="X1906" s="80"/>
      <c r="Y1906" s="80"/>
      <c r="Z1906" s="80"/>
      <c r="AA1906" s="80"/>
      <c r="AB1906" s="80"/>
      <c r="AC1906" s="80"/>
      <c r="AD1906" s="80"/>
      <c r="AE1906" s="80"/>
      <c r="AF1906" s="228" t="s">
        <v>17786</v>
      </c>
    </row>
    <row r="1907" customHeight="1" spans="1:32">
      <c r="A1907" s="220">
        <v>9787122370655</v>
      </c>
      <c r="B1907" s="80" t="s">
        <v>17787</v>
      </c>
      <c r="C1907" s="80" t="s">
        <v>16983</v>
      </c>
      <c r="D1907" s="80" t="s">
        <v>17633</v>
      </c>
      <c r="E1907" s="80"/>
      <c r="F1907" s="80" t="s">
        <v>16983</v>
      </c>
      <c r="G1907" s="80" t="s">
        <v>17633</v>
      </c>
      <c r="H1907" s="80"/>
      <c r="I1907" s="223" t="s">
        <v>17788</v>
      </c>
      <c r="J1907" s="80" t="s">
        <v>17789</v>
      </c>
      <c r="K1907" s="80">
        <v>49</v>
      </c>
      <c r="L1907" s="81">
        <v>45597</v>
      </c>
      <c r="M1907" s="81">
        <v>44228</v>
      </c>
      <c r="N1907" s="80">
        <v>4</v>
      </c>
      <c r="O1907" s="80" t="s">
        <v>10374</v>
      </c>
      <c r="P1907" s="80"/>
      <c r="Q1907" s="80" t="s">
        <v>17679</v>
      </c>
      <c r="R1907" s="80" t="s">
        <v>10633</v>
      </c>
      <c r="S1907" s="80" t="s">
        <v>12301</v>
      </c>
      <c r="T1907" s="80" t="s">
        <v>9457</v>
      </c>
      <c r="U1907" s="80" t="s">
        <v>9406</v>
      </c>
      <c r="V1907" s="80"/>
      <c r="W1907" s="80"/>
      <c r="X1907" s="80"/>
      <c r="Y1907" s="80"/>
      <c r="Z1907" s="80"/>
      <c r="AA1907" s="80"/>
      <c r="AB1907" s="80"/>
      <c r="AC1907" s="80" t="s">
        <v>17790</v>
      </c>
      <c r="AD1907" s="80" t="s">
        <v>9384</v>
      </c>
      <c r="AE1907" s="80"/>
      <c r="AF1907" s="228" t="s">
        <v>17791</v>
      </c>
    </row>
    <row r="1908" customHeight="1" spans="1:32">
      <c r="A1908" s="220">
        <v>9787122424044</v>
      </c>
      <c r="B1908" s="80" t="s">
        <v>17792</v>
      </c>
      <c r="C1908" s="80" t="s">
        <v>16983</v>
      </c>
      <c r="D1908" s="80" t="s">
        <v>17633</v>
      </c>
      <c r="E1908" s="80"/>
      <c r="F1908" s="80" t="s">
        <v>16983</v>
      </c>
      <c r="G1908" s="80" t="s">
        <v>17633</v>
      </c>
      <c r="H1908" s="80"/>
      <c r="I1908" s="223" t="s">
        <v>17793</v>
      </c>
      <c r="J1908" s="80" t="s">
        <v>10588</v>
      </c>
      <c r="K1908" s="80">
        <v>46</v>
      </c>
      <c r="L1908" s="81">
        <v>45017</v>
      </c>
      <c r="M1908" s="81">
        <v>45017</v>
      </c>
      <c r="N1908" s="80">
        <v>3</v>
      </c>
      <c r="O1908" s="80" t="s">
        <v>10332</v>
      </c>
      <c r="P1908" s="80"/>
      <c r="Q1908" s="80"/>
      <c r="R1908" s="80"/>
      <c r="S1908" s="80"/>
      <c r="T1908" s="80"/>
      <c r="U1908" s="80"/>
      <c r="V1908" s="80"/>
      <c r="W1908" s="80"/>
      <c r="X1908" s="80"/>
      <c r="Y1908" s="80"/>
      <c r="Z1908" s="80"/>
      <c r="AA1908" s="80"/>
      <c r="AB1908" s="80"/>
      <c r="AC1908" s="80"/>
      <c r="AD1908" s="80"/>
      <c r="AE1908" s="80"/>
      <c r="AF1908" s="228" t="s">
        <v>17794</v>
      </c>
    </row>
    <row r="1909" customHeight="1" spans="1:32">
      <c r="A1909" s="220">
        <v>9787122367648</v>
      </c>
      <c r="B1909" s="80" t="s">
        <v>17795</v>
      </c>
      <c r="C1909" s="80" t="s">
        <v>16983</v>
      </c>
      <c r="D1909" s="80" t="s">
        <v>17633</v>
      </c>
      <c r="E1909" s="80"/>
      <c r="F1909" s="80" t="s">
        <v>16983</v>
      </c>
      <c r="G1909" s="80" t="s">
        <v>17633</v>
      </c>
      <c r="H1909" s="80"/>
      <c r="I1909" s="223" t="s">
        <v>17796</v>
      </c>
      <c r="J1909" s="80" t="s">
        <v>10450</v>
      </c>
      <c r="K1909" s="80">
        <v>42</v>
      </c>
      <c r="L1909" s="81">
        <v>45292</v>
      </c>
      <c r="M1909" s="81">
        <v>44044</v>
      </c>
      <c r="N1909" s="80">
        <v>3</v>
      </c>
      <c r="O1909" s="80"/>
      <c r="P1909" s="80"/>
      <c r="Q1909" s="80" t="s">
        <v>1228</v>
      </c>
      <c r="R1909" s="80" t="s">
        <v>9405</v>
      </c>
      <c r="S1909" s="80"/>
      <c r="T1909" s="80" t="s">
        <v>9457</v>
      </c>
      <c r="U1909" s="80" t="s">
        <v>9406</v>
      </c>
      <c r="V1909" s="80"/>
      <c r="W1909" s="80"/>
      <c r="X1909" s="80"/>
      <c r="Y1909" s="80"/>
      <c r="Z1909" s="80"/>
      <c r="AA1909" s="80"/>
      <c r="AB1909" s="80"/>
      <c r="AC1909" s="80" t="s">
        <v>10405</v>
      </c>
      <c r="AD1909" s="80" t="s">
        <v>9384</v>
      </c>
      <c r="AE1909" s="80"/>
      <c r="AF1909" s="228" t="s">
        <v>17797</v>
      </c>
    </row>
    <row r="1910" customHeight="1" spans="1:32">
      <c r="A1910" s="220">
        <v>9787122337917</v>
      </c>
      <c r="B1910" s="80" t="s">
        <v>17798</v>
      </c>
      <c r="C1910" s="80" t="s">
        <v>16983</v>
      </c>
      <c r="D1910" s="80" t="s">
        <v>17633</v>
      </c>
      <c r="E1910" s="80"/>
      <c r="F1910" s="80" t="s">
        <v>16983</v>
      </c>
      <c r="G1910" s="80" t="s">
        <v>17633</v>
      </c>
      <c r="H1910" s="80"/>
      <c r="I1910" s="223" t="s">
        <v>17799</v>
      </c>
      <c r="J1910" s="80" t="s">
        <v>17800</v>
      </c>
      <c r="K1910" s="80">
        <v>32</v>
      </c>
      <c r="L1910" s="81">
        <v>45658</v>
      </c>
      <c r="M1910" s="81">
        <v>43525</v>
      </c>
      <c r="N1910" s="80">
        <v>1</v>
      </c>
      <c r="O1910" s="80"/>
      <c r="P1910" s="80"/>
      <c r="Q1910" s="80" t="s">
        <v>1228</v>
      </c>
      <c r="R1910" s="80"/>
      <c r="S1910" s="80"/>
      <c r="T1910" s="80"/>
      <c r="U1910" s="80" t="s">
        <v>9406</v>
      </c>
      <c r="V1910" s="80"/>
      <c r="W1910" s="80"/>
      <c r="X1910" s="80"/>
      <c r="Y1910" s="80"/>
      <c r="Z1910" s="80"/>
      <c r="AA1910" s="80"/>
      <c r="AB1910" s="80"/>
      <c r="AC1910" s="80"/>
      <c r="AD1910" s="80" t="s">
        <v>9384</v>
      </c>
      <c r="AE1910" s="80"/>
      <c r="AF1910" s="228" t="s">
        <v>17801</v>
      </c>
    </row>
    <row r="1911" customHeight="1" spans="1:32">
      <c r="A1911" s="220">
        <v>9787122450906</v>
      </c>
      <c r="B1911" s="80" t="s">
        <v>17802</v>
      </c>
      <c r="C1911" s="80" t="s">
        <v>16983</v>
      </c>
      <c r="D1911" s="80" t="s">
        <v>17633</v>
      </c>
      <c r="E1911" s="80" t="s">
        <v>17647</v>
      </c>
      <c r="F1911" s="80" t="s">
        <v>16983</v>
      </c>
      <c r="G1911" s="80" t="s">
        <v>17633</v>
      </c>
      <c r="H1911" s="80"/>
      <c r="I1911" s="223" t="s">
        <v>17803</v>
      </c>
      <c r="J1911" s="80" t="s">
        <v>17804</v>
      </c>
      <c r="K1911" s="80">
        <v>59</v>
      </c>
      <c r="L1911" s="81">
        <v>45717</v>
      </c>
      <c r="M1911" s="81">
        <v>45413</v>
      </c>
      <c r="N1911" s="80">
        <v>2</v>
      </c>
      <c r="O1911" s="80" t="s">
        <v>17533</v>
      </c>
      <c r="P1911" s="80"/>
      <c r="Q1911" s="80" t="s">
        <v>17805</v>
      </c>
      <c r="R1911" s="80" t="s">
        <v>9620</v>
      </c>
      <c r="S1911" s="80" t="s">
        <v>9430</v>
      </c>
      <c r="T1911" s="80"/>
      <c r="U1911" s="80" t="s">
        <v>9406</v>
      </c>
      <c r="V1911" s="80"/>
      <c r="W1911" s="80"/>
      <c r="X1911" s="80"/>
      <c r="Y1911" s="80" t="s">
        <v>9406</v>
      </c>
      <c r="Z1911" s="80"/>
      <c r="AA1911" s="80" t="s">
        <v>9406</v>
      </c>
      <c r="AB1911" s="80"/>
      <c r="AC1911" s="80" t="s">
        <v>17806</v>
      </c>
      <c r="AD1911" s="80" t="s">
        <v>9431</v>
      </c>
      <c r="AE1911" s="80"/>
      <c r="AF1911" s="228" t="s">
        <v>17807</v>
      </c>
    </row>
    <row r="1912" customHeight="1" spans="1:32">
      <c r="A1912" s="220">
        <v>9787122452207</v>
      </c>
      <c r="B1912" s="80" t="s">
        <v>17808</v>
      </c>
      <c r="C1912" s="80" t="s">
        <v>16983</v>
      </c>
      <c r="D1912" s="80" t="s">
        <v>17633</v>
      </c>
      <c r="E1912" s="80" t="s">
        <v>17647</v>
      </c>
      <c r="F1912" s="80" t="s">
        <v>16983</v>
      </c>
      <c r="G1912" s="80" t="s">
        <v>17633</v>
      </c>
      <c r="H1912" s="80"/>
      <c r="I1912" s="223" t="s">
        <v>17809</v>
      </c>
      <c r="J1912" s="80" t="s">
        <v>10588</v>
      </c>
      <c r="K1912" s="80">
        <v>49</v>
      </c>
      <c r="L1912" s="81">
        <v>45717</v>
      </c>
      <c r="M1912" s="81">
        <v>45597</v>
      </c>
      <c r="N1912" s="80">
        <v>4</v>
      </c>
      <c r="O1912" s="80" t="s">
        <v>10332</v>
      </c>
      <c r="P1912" s="80"/>
      <c r="Q1912" s="80" t="s">
        <v>17679</v>
      </c>
      <c r="R1912" s="80" t="s">
        <v>9600</v>
      </c>
      <c r="S1912" s="80" t="s">
        <v>17810</v>
      </c>
      <c r="T1912" s="80" t="s">
        <v>9457</v>
      </c>
      <c r="U1912" s="80" t="s">
        <v>9406</v>
      </c>
      <c r="V1912" s="80"/>
      <c r="W1912" s="80"/>
      <c r="X1912" s="80"/>
      <c r="Y1912" s="80"/>
      <c r="Z1912" s="80"/>
      <c r="AA1912" s="80" t="s">
        <v>9406</v>
      </c>
      <c r="AB1912" s="80"/>
      <c r="AC1912" s="80" t="s">
        <v>17811</v>
      </c>
      <c r="AD1912" s="80" t="s">
        <v>9495</v>
      </c>
      <c r="AE1912" s="80"/>
      <c r="AF1912" s="228" t="s">
        <v>17812</v>
      </c>
    </row>
    <row r="1913" customHeight="1" spans="1:32">
      <c r="A1913" s="220">
        <v>9787122440785</v>
      </c>
      <c r="B1913" s="80" t="s">
        <v>17813</v>
      </c>
      <c r="C1913" s="80" t="s">
        <v>16983</v>
      </c>
      <c r="D1913" s="80" t="s">
        <v>17633</v>
      </c>
      <c r="E1913" s="80"/>
      <c r="F1913" s="80" t="s">
        <v>16983</v>
      </c>
      <c r="G1913" s="80" t="s">
        <v>17633</v>
      </c>
      <c r="H1913" s="80"/>
      <c r="I1913" s="223" t="s">
        <v>17814</v>
      </c>
      <c r="J1913" s="80" t="s">
        <v>17815</v>
      </c>
      <c r="K1913" s="80">
        <v>48</v>
      </c>
      <c r="L1913" s="81">
        <v>45536</v>
      </c>
      <c r="M1913" s="81">
        <v>45536</v>
      </c>
      <c r="N1913" s="80">
        <v>1</v>
      </c>
      <c r="O1913" s="80" t="s">
        <v>10618</v>
      </c>
      <c r="P1913" s="80"/>
      <c r="Q1913" s="80" t="s">
        <v>1053</v>
      </c>
      <c r="R1913" s="80"/>
      <c r="S1913" s="80"/>
      <c r="T1913" s="80"/>
      <c r="U1913" s="80" t="s">
        <v>9406</v>
      </c>
      <c r="V1913" s="80"/>
      <c r="W1913" s="80"/>
      <c r="X1913" s="80"/>
      <c r="Y1913" s="80"/>
      <c r="Z1913" s="80" t="s">
        <v>9406</v>
      </c>
      <c r="AA1913" s="80"/>
      <c r="AB1913" s="80"/>
      <c r="AC1913" s="80"/>
      <c r="AD1913" s="80" t="s">
        <v>9733</v>
      </c>
      <c r="AE1913" s="80"/>
      <c r="AF1913" s="228" t="s">
        <v>17816</v>
      </c>
    </row>
    <row r="1914" customHeight="1" spans="1:32">
      <c r="A1914" s="220">
        <v>9787122422545</v>
      </c>
      <c r="B1914" s="80" t="s">
        <v>17817</v>
      </c>
      <c r="C1914" s="80" t="s">
        <v>16983</v>
      </c>
      <c r="D1914" s="80" t="s">
        <v>17633</v>
      </c>
      <c r="E1914" s="80" t="s">
        <v>17647</v>
      </c>
      <c r="F1914" s="80" t="s">
        <v>16983</v>
      </c>
      <c r="G1914" s="80" t="s">
        <v>17633</v>
      </c>
      <c r="H1914" s="80"/>
      <c r="I1914" s="223" t="s">
        <v>17818</v>
      </c>
      <c r="J1914" s="80" t="s">
        <v>17819</v>
      </c>
      <c r="K1914" s="80">
        <v>46</v>
      </c>
      <c r="L1914" s="81">
        <v>45474</v>
      </c>
      <c r="M1914" s="81">
        <v>44958</v>
      </c>
      <c r="N1914" s="80">
        <v>1</v>
      </c>
      <c r="O1914" s="80" t="s">
        <v>13512</v>
      </c>
      <c r="P1914" s="80"/>
      <c r="Q1914" s="80" t="s">
        <v>17820</v>
      </c>
      <c r="R1914" s="80"/>
      <c r="S1914" s="80" t="s">
        <v>8109</v>
      </c>
      <c r="T1914" s="80"/>
      <c r="U1914" s="80" t="s">
        <v>9406</v>
      </c>
      <c r="V1914" s="80"/>
      <c r="W1914" s="80"/>
      <c r="X1914" s="80"/>
      <c r="Y1914" s="80"/>
      <c r="Z1914" s="80"/>
      <c r="AA1914" s="80" t="s">
        <v>9406</v>
      </c>
      <c r="AB1914" s="80"/>
      <c r="AC1914" s="80" t="s">
        <v>8109</v>
      </c>
      <c r="AD1914" s="80" t="s">
        <v>9495</v>
      </c>
      <c r="AE1914" s="80"/>
      <c r="AF1914" s="228" t="s">
        <v>17821</v>
      </c>
    </row>
    <row r="1915" customHeight="1" spans="1:32">
      <c r="A1915" s="220">
        <v>9787122433916</v>
      </c>
      <c r="B1915" s="80" t="s">
        <v>17822</v>
      </c>
      <c r="C1915" s="80" t="s">
        <v>16983</v>
      </c>
      <c r="D1915" s="80" t="s">
        <v>17633</v>
      </c>
      <c r="E1915" s="80" t="s">
        <v>17647</v>
      </c>
      <c r="F1915" s="80" t="s">
        <v>16983</v>
      </c>
      <c r="G1915" s="80" t="s">
        <v>17633</v>
      </c>
      <c r="H1915" s="80"/>
      <c r="I1915" s="223" t="s">
        <v>17823</v>
      </c>
      <c r="J1915" s="80" t="s">
        <v>17824</v>
      </c>
      <c r="K1915" s="80">
        <v>49.8</v>
      </c>
      <c r="L1915" s="81">
        <v>45170</v>
      </c>
      <c r="M1915" s="81">
        <v>45170</v>
      </c>
      <c r="N1915" s="80">
        <v>1</v>
      </c>
      <c r="O1915" s="80" t="s">
        <v>17665</v>
      </c>
      <c r="P1915" s="80"/>
      <c r="Q1915" s="80" t="s">
        <v>1674</v>
      </c>
      <c r="R1915" s="80"/>
      <c r="S1915" s="80"/>
      <c r="T1915" s="80"/>
      <c r="U1915" s="80" t="s">
        <v>9406</v>
      </c>
      <c r="V1915" s="80"/>
      <c r="W1915" s="80"/>
      <c r="X1915" s="80"/>
      <c r="Y1915" s="80"/>
      <c r="Z1915" s="80" t="s">
        <v>9406</v>
      </c>
      <c r="AA1915" s="80" t="s">
        <v>9406</v>
      </c>
      <c r="AB1915" s="80"/>
      <c r="AC1915" s="80"/>
      <c r="AD1915" s="80" t="s">
        <v>9407</v>
      </c>
      <c r="AE1915" s="80"/>
      <c r="AF1915" s="228" t="s">
        <v>17825</v>
      </c>
    </row>
    <row r="1916" customHeight="1" spans="1:32">
      <c r="A1916" s="220">
        <v>9787122308375</v>
      </c>
      <c r="B1916" s="80" t="s">
        <v>17826</v>
      </c>
      <c r="C1916" s="80" t="s">
        <v>16983</v>
      </c>
      <c r="D1916" s="80" t="s">
        <v>17633</v>
      </c>
      <c r="E1916" s="80" t="s">
        <v>17647</v>
      </c>
      <c r="F1916" s="80" t="s">
        <v>16983</v>
      </c>
      <c r="G1916" s="80" t="s">
        <v>17633</v>
      </c>
      <c r="H1916" s="80"/>
      <c r="I1916" s="223" t="s">
        <v>17827</v>
      </c>
      <c r="J1916" s="80" t="s">
        <v>17828</v>
      </c>
      <c r="K1916" s="80">
        <v>32</v>
      </c>
      <c r="L1916" s="81">
        <v>44927</v>
      </c>
      <c r="M1916" s="81">
        <v>43101</v>
      </c>
      <c r="N1916" s="80">
        <v>1</v>
      </c>
      <c r="O1916" s="80"/>
      <c r="P1916" s="80"/>
      <c r="Q1916" s="80" t="s">
        <v>1228</v>
      </c>
      <c r="R1916" s="80"/>
      <c r="S1916" s="80"/>
      <c r="T1916" s="80"/>
      <c r="U1916" s="80" t="s">
        <v>9406</v>
      </c>
      <c r="V1916" s="80"/>
      <c r="W1916" s="80"/>
      <c r="X1916" s="80"/>
      <c r="Y1916" s="80"/>
      <c r="Z1916" s="80"/>
      <c r="AA1916" s="80"/>
      <c r="AB1916" s="80"/>
      <c r="AC1916" s="80"/>
      <c r="AD1916" s="80" t="s">
        <v>9384</v>
      </c>
      <c r="AE1916" s="80"/>
      <c r="AF1916" s="228" t="s">
        <v>17829</v>
      </c>
    </row>
    <row r="1917" customHeight="1" spans="1:32">
      <c r="A1917" s="220">
        <v>9787122429933</v>
      </c>
      <c r="B1917" s="80" t="s">
        <v>17830</v>
      </c>
      <c r="C1917" s="80" t="s">
        <v>16983</v>
      </c>
      <c r="D1917" s="80" t="s">
        <v>17633</v>
      </c>
      <c r="E1917" s="80" t="s">
        <v>17831</v>
      </c>
      <c r="F1917" s="80" t="s">
        <v>16983</v>
      </c>
      <c r="G1917" s="80" t="s">
        <v>17633</v>
      </c>
      <c r="H1917" s="80"/>
      <c r="I1917" s="223" t="s">
        <v>17832</v>
      </c>
      <c r="J1917" s="80" t="s">
        <v>17833</v>
      </c>
      <c r="K1917" s="80">
        <v>49</v>
      </c>
      <c r="L1917" s="81">
        <v>45695</v>
      </c>
      <c r="M1917" s="81">
        <v>45078</v>
      </c>
      <c r="N1917" s="80">
        <v>3</v>
      </c>
      <c r="O1917" s="80" t="s">
        <v>17650</v>
      </c>
      <c r="P1917" s="80"/>
      <c r="Q1917" s="80" t="s">
        <v>17834</v>
      </c>
      <c r="R1917" s="80"/>
      <c r="S1917" s="80" t="s">
        <v>8109</v>
      </c>
      <c r="T1917" s="80"/>
      <c r="U1917" s="80" t="s">
        <v>9406</v>
      </c>
      <c r="V1917" s="80"/>
      <c r="W1917" s="80"/>
      <c r="X1917" s="80"/>
      <c r="Y1917" s="80"/>
      <c r="Z1917" s="80"/>
      <c r="AA1917" s="80" t="s">
        <v>9406</v>
      </c>
      <c r="AB1917" s="80"/>
      <c r="AC1917" s="80" t="s">
        <v>8109</v>
      </c>
      <c r="AD1917" s="80" t="s">
        <v>9495</v>
      </c>
      <c r="AE1917" s="80"/>
      <c r="AF1917" s="228" t="s">
        <v>17835</v>
      </c>
    </row>
    <row r="1918" customHeight="1" spans="1:32">
      <c r="A1918" s="220">
        <v>9787122367594</v>
      </c>
      <c r="B1918" s="80" t="s">
        <v>17836</v>
      </c>
      <c r="C1918" s="80" t="s">
        <v>16983</v>
      </c>
      <c r="D1918" s="80" t="s">
        <v>17633</v>
      </c>
      <c r="E1918" s="80"/>
      <c r="F1918" s="80" t="s">
        <v>16983</v>
      </c>
      <c r="G1918" s="80" t="s">
        <v>17633</v>
      </c>
      <c r="H1918" s="80"/>
      <c r="I1918" s="223" t="s">
        <v>17837</v>
      </c>
      <c r="J1918" s="80" t="s">
        <v>17833</v>
      </c>
      <c r="K1918" s="80">
        <v>49</v>
      </c>
      <c r="L1918" s="81">
        <v>45597</v>
      </c>
      <c r="M1918" s="81">
        <v>44044</v>
      </c>
      <c r="N1918" s="80">
        <v>4</v>
      </c>
      <c r="O1918" s="80" t="s">
        <v>17650</v>
      </c>
      <c r="P1918" s="80"/>
      <c r="Q1918" s="80" t="s">
        <v>17838</v>
      </c>
      <c r="R1918" s="80" t="s">
        <v>10633</v>
      </c>
      <c r="S1918" s="80"/>
      <c r="T1918" s="80" t="s">
        <v>9457</v>
      </c>
      <c r="U1918" s="80" t="s">
        <v>9406</v>
      </c>
      <c r="V1918" s="80"/>
      <c r="W1918" s="80"/>
      <c r="X1918" s="80"/>
      <c r="Y1918" s="80"/>
      <c r="Z1918" s="80"/>
      <c r="AA1918" s="80"/>
      <c r="AB1918" s="80"/>
      <c r="AC1918" s="80" t="s">
        <v>13318</v>
      </c>
      <c r="AD1918" s="80" t="s">
        <v>9384</v>
      </c>
      <c r="AE1918" s="80"/>
      <c r="AF1918" s="228" t="s">
        <v>17839</v>
      </c>
    </row>
    <row r="1919" customHeight="1" spans="1:32">
      <c r="A1919" s="220">
        <v>9787122115119</v>
      </c>
      <c r="B1919" s="80" t="s">
        <v>17840</v>
      </c>
      <c r="C1919" s="80" t="s">
        <v>16983</v>
      </c>
      <c r="D1919" s="80" t="s">
        <v>17633</v>
      </c>
      <c r="E1919" s="80"/>
      <c r="F1919" s="80" t="s">
        <v>16983</v>
      </c>
      <c r="G1919" s="80" t="s">
        <v>17633</v>
      </c>
      <c r="H1919" s="80"/>
      <c r="I1919" s="223" t="s">
        <v>17841</v>
      </c>
      <c r="J1919" s="80" t="s">
        <v>17842</v>
      </c>
      <c r="K1919" s="80">
        <v>49</v>
      </c>
      <c r="L1919" s="81">
        <v>45689</v>
      </c>
      <c r="M1919" s="81">
        <v>40770</v>
      </c>
      <c r="N1919" s="80">
        <v>2</v>
      </c>
      <c r="O1919" s="80"/>
      <c r="P1919" s="80"/>
      <c r="Q1919" s="80" t="s">
        <v>7409</v>
      </c>
      <c r="R1919" s="80"/>
      <c r="S1919" s="80"/>
      <c r="T1919" s="80"/>
      <c r="U1919" s="80" t="s">
        <v>9406</v>
      </c>
      <c r="V1919" s="80"/>
      <c r="W1919" s="80"/>
      <c r="X1919" s="80"/>
      <c r="Y1919" s="80"/>
      <c r="Z1919" s="80"/>
      <c r="AA1919" s="80"/>
      <c r="AB1919" s="80"/>
      <c r="AC1919" s="80"/>
      <c r="AD1919" s="80" t="s">
        <v>9384</v>
      </c>
      <c r="AE1919" s="80"/>
      <c r="AF1919" s="228" t="s">
        <v>17843</v>
      </c>
    </row>
    <row r="1920" customHeight="1" spans="1:32">
      <c r="A1920" s="220">
        <v>9787122447135</v>
      </c>
      <c r="B1920" s="80" t="s">
        <v>17844</v>
      </c>
      <c r="C1920" s="80" t="s">
        <v>16983</v>
      </c>
      <c r="D1920" s="80" t="s">
        <v>17633</v>
      </c>
      <c r="E1920" s="80"/>
      <c r="F1920" s="80" t="s">
        <v>16983</v>
      </c>
      <c r="G1920" s="80" t="s">
        <v>17633</v>
      </c>
      <c r="H1920" s="80"/>
      <c r="I1920" s="223" t="s">
        <v>17845</v>
      </c>
      <c r="J1920" s="80" t="s">
        <v>17846</v>
      </c>
      <c r="K1920" s="80">
        <v>48</v>
      </c>
      <c r="L1920" s="81">
        <v>45352</v>
      </c>
      <c r="M1920" s="81">
        <v>45352</v>
      </c>
      <c r="N1920" s="80">
        <v>1</v>
      </c>
      <c r="O1920" s="80" t="s">
        <v>12085</v>
      </c>
      <c r="P1920" s="80"/>
      <c r="Q1920" s="80" t="s">
        <v>17847</v>
      </c>
      <c r="R1920" s="80"/>
      <c r="S1920" s="80" t="s">
        <v>8109</v>
      </c>
      <c r="T1920" s="80"/>
      <c r="U1920" s="80" t="s">
        <v>9406</v>
      </c>
      <c r="V1920" s="80"/>
      <c r="W1920" s="80"/>
      <c r="X1920" s="80"/>
      <c r="Y1920" s="80"/>
      <c r="Z1920" s="80" t="s">
        <v>9406</v>
      </c>
      <c r="AA1920" s="80" t="s">
        <v>9406</v>
      </c>
      <c r="AB1920" s="80"/>
      <c r="AC1920" s="80" t="s">
        <v>8109</v>
      </c>
      <c r="AD1920" s="80" t="s">
        <v>9407</v>
      </c>
      <c r="AE1920" s="80"/>
      <c r="AF1920" s="228" t="s">
        <v>17848</v>
      </c>
    </row>
    <row r="1921" customHeight="1" spans="1:32">
      <c r="A1921" s="220">
        <v>9787122155085</v>
      </c>
      <c r="B1921" s="80" t="s">
        <v>17849</v>
      </c>
      <c r="C1921" s="80" t="s">
        <v>16983</v>
      </c>
      <c r="D1921" s="80" t="s">
        <v>17633</v>
      </c>
      <c r="E1921" s="80"/>
      <c r="F1921" s="80" t="s">
        <v>16983</v>
      </c>
      <c r="G1921" s="80" t="s">
        <v>17633</v>
      </c>
      <c r="H1921" s="80"/>
      <c r="I1921" s="223" t="s">
        <v>17850</v>
      </c>
      <c r="J1921" s="80" t="s">
        <v>12627</v>
      </c>
      <c r="K1921" s="80">
        <v>39</v>
      </c>
      <c r="L1921" s="81">
        <v>45748</v>
      </c>
      <c r="M1921" s="81">
        <v>41301</v>
      </c>
      <c r="N1921" s="80">
        <v>1</v>
      </c>
      <c r="O1921" s="80"/>
      <c r="P1921" s="80"/>
      <c r="Q1921" s="80" t="s">
        <v>1228</v>
      </c>
      <c r="R1921" s="80"/>
      <c r="S1921" s="80"/>
      <c r="T1921" s="80"/>
      <c r="U1921" s="80" t="s">
        <v>9406</v>
      </c>
      <c r="V1921" s="80"/>
      <c r="W1921" s="80"/>
      <c r="X1921" s="80"/>
      <c r="Y1921" s="80"/>
      <c r="Z1921" s="80"/>
      <c r="AA1921" s="80"/>
      <c r="AB1921" s="80"/>
      <c r="AC1921" s="80"/>
      <c r="AD1921" s="80" t="s">
        <v>9384</v>
      </c>
      <c r="AE1921" s="80"/>
      <c r="AF1921" s="228" t="s">
        <v>17851</v>
      </c>
    </row>
    <row r="1922" customHeight="1" spans="1:32">
      <c r="A1922" s="220">
        <v>9787122440549</v>
      </c>
      <c r="B1922" s="80" t="s">
        <v>17852</v>
      </c>
      <c r="C1922" s="80" t="s">
        <v>16983</v>
      </c>
      <c r="D1922" s="80" t="s">
        <v>17633</v>
      </c>
      <c r="E1922" s="80" t="s">
        <v>17647</v>
      </c>
      <c r="F1922" s="80" t="s">
        <v>16983</v>
      </c>
      <c r="G1922" s="80" t="s">
        <v>17633</v>
      </c>
      <c r="H1922" s="80"/>
      <c r="I1922" s="223" t="s">
        <v>17853</v>
      </c>
      <c r="J1922" s="80" t="s">
        <v>17854</v>
      </c>
      <c r="K1922" s="80">
        <v>42</v>
      </c>
      <c r="L1922" s="81">
        <v>45689</v>
      </c>
      <c r="M1922" s="81">
        <v>45231</v>
      </c>
      <c r="N1922" s="80">
        <v>1</v>
      </c>
      <c r="O1922" s="80" t="s">
        <v>17855</v>
      </c>
      <c r="P1922" s="80"/>
      <c r="Q1922" s="80" t="s">
        <v>1228</v>
      </c>
      <c r="R1922" s="80"/>
      <c r="S1922" s="80"/>
      <c r="T1922" s="80"/>
      <c r="U1922" s="80" t="s">
        <v>9406</v>
      </c>
      <c r="V1922" s="80"/>
      <c r="W1922" s="80"/>
      <c r="X1922" s="80"/>
      <c r="Y1922" s="80"/>
      <c r="Z1922" s="80"/>
      <c r="AA1922" s="80" t="s">
        <v>9406</v>
      </c>
      <c r="AB1922" s="80"/>
      <c r="AC1922" s="80"/>
      <c r="AD1922" s="80" t="s">
        <v>9495</v>
      </c>
      <c r="AE1922" s="80"/>
      <c r="AF1922" s="228" t="s">
        <v>17856</v>
      </c>
    </row>
    <row r="1923" customHeight="1" spans="1:32">
      <c r="A1923" s="220">
        <v>9787122127532</v>
      </c>
      <c r="B1923" s="80" t="s">
        <v>17857</v>
      </c>
      <c r="C1923" s="80" t="s">
        <v>16983</v>
      </c>
      <c r="D1923" s="80" t="s">
        <v>17633</v>
      </c>
      <c r="E1923" s="80"/>
      <c r="F1923" s="80" t="s">
        <v>16983</v>
      </c>
      <c r="G1923" s="80" t="s">
        <v>17633</v>
      </c>
      <c r="H1923" s="80"/>
      <c r="I1923" s="223" t="s">
        <v>17858</v>
      </c>
      <c r="J1923" s="80" t="s">
        <v>17859</v>
      </c>
      <c r="K1923" s="80">
        <v>38</v>
      </c>
      <c r="L1923" s="81">
        <v>45444</v>
      </c>
      <c r="M1923" s="81">
        <v>41031</v>
      </c>
      <c r="N1923" s="80">
        <v>2</v>
      </c>
      <c r="O1923" s="80"/>
      <c r="P1923" s="80"/>
      <c r="Q1923" s="80"/>
      <c r="R1923" s="80"/>
      <c r="S1923" s="80"/>
      <c r="T1923" s="80"/>
      <c r="U1923" s="80"/>
      <c r="V1923" s="80"/>
      <c r="W1923" s="80"/>
      <c r="X1923" s="80"/>
      <c r="Y1923" s="80"/>
      <c r="Z1923" s="80"/>
      <c r="AA1923" s="80"/>
      <c r="AB1923" s="80"/>
      <c r="AC1923" s="80"/>
      <c r="AD1923" s="80"/>
      <c r="AE1923" s="80"/>
      <c r="AF1923" s="228" t="s">
        <v>17860</v>
      </c>
    </row>
    <row r="1924" customHeight="1" spans="1:32">
      <c r="A1924" s="220">
        <v>9787122300744</v>
      </c>
      <c r="B1924" s="80" t="s">
        <v>17861</v>
      </c>
      <c r="C1924" s="80" t="s">
        <v>16983</v>
      </c>
      <c r="D1924" s="80" t="s">
        <v>17633</v>
      </c>
      <c r="E1924" s="80"/>
      <c r="F1924" s="80" t="s">
        <v>16983</v>
      </c>
      <c r="G1924" s="80" t="s">
        <v>17633</v>
      </c>
      <c r="H1924" s="80"/>
      <c r="I1924" s="223" t="s">
        <v>17862</v>
      </c>
      <c r="J1924" s="80" t="s">
        <v>17863</v>
      </c>
      <c r="K1924" s="80">
        <v>29</v>
      </c>
      <c r="L1924" s="81">
        <v>45323</v>
      </c>
      <c r="M1924" s="81">
        <v>42979</v>
      </c>
      <c r="N1924" s="80">
        <v>1</v>
      </c>
      <c r="O1924" s="80"/>
      <c r="P1924" s="80"/>
      <c r="Q1924" s="80"/>
      <c r="R1924" s="80"/>
      <c r="S1924" s="80"/>
      <c r="T1924" s="80"/>
      <c r="U1924" s="80"/>
      <c r="V1924" s="80"/>
      <c r="W1924" s="80"/>
      <c r="X1924" s="80"/>
      <c r="Y1924" s="80"/>
      <c r="Z1924" s="80"/>
      <c r="AA1924" s="80"/>
      <c r="AB1924" s="80"/>
      <c r="AC1924" s="80"/>
      <c r="AD1924" s="80"/>
      <c r="AE1924" s="80"/>
      <c r="AF1924" s="228" t="s">
        <v>17864</v>
      </c>
    </row>
    <row r="1925" customHeight="1" spans="1:32">
      <c r="A1925" s="220">
        <v>9787122374608</v>
      </c>
      <c r="B1925" s="80" t="s">
        <v>17865</v>
      </c>
      <c r="C1925" s="80" t="s">
        <v>16983</v>
      </c>
      <c r="D1925" s="80" t="s">
        <v>17633</v>
      </c>
      <c r="E1925" s="80"/>
      <c r="F1925" s="80" t="s">
        <v>16983</v>
      </c>
      <c r="G1925" s="80" t="s">
        <v>17633</v>
      </c>
      <c r="H1925" s="80"/>
      <c r="I1925" s="223" t="s">
        <v>17866</v>
      </c>
      <c r="J1925" s="80" t="s">
        <v>17867</v>
      </c>
      <c r="K1925" s="80">
        <v>48</v>
      </c>
      <c r="L1925" s="81">
        <v>45505</v>
      </c>
      <c r="M1925" s="81">
        <v>44136</v>
      </c>
      <c r="N1925" s="80">
        <v>3</v>
      </c>
      <c r="O1925" s="80"/>
      <c r="P1925" s="80"/>
      <c r="Q1925" s="80" t="s">
        <v>1228</v>
      </c>
      <c r="R1925" s="80" t="s">
        <v>9405</v>
      </c>
      <c r="S1925" s="80"/>
      <c r="T1925" s="80"/>
      <c r="U1925" s="80" t="s">
        <v>9406</v>
      </c>
      <c r="V1925" s="80"/>
      <c r="W1925" s="80"/>
      <c r="X1925" s="80"/>
      <c r="Y1925" s="80"/>
      <c r="Z1925" s="80"/>
      <c r="AA1925" s="80"/>
      <c r="AB1925" s="80"/>
      <c r="AC1925" s="80" t="s">
        <v>9405</v>
      </c>
      <c r="AD1925" s="80" t="s">
        <v>9384</v>
      </c>
      <c r="AE1925" s="80"/>
      <c r="AF1925" s="228" t="s">
        <v>17868</v>
      </c>
    </row>
    <row r="1926" customHeight="1" spans="1:32">
      <c r="A1926" s="220">
        <v>9787122300126</v>
      </c>
      <c r="B1926" s="80" t="s">
        <v>17869</v>
      </c>
      <c r="C1926" s="80" t="s">
        <v>16983</v>
      </c>
      <c r="D1926" s="80" t="s">
        <v>17633</v>
      </c>
      <c r="E1926" s="80"/>
      <c r="F1926" s="80" t="s">
        <v>16983</v>
      </c>
      <c r="G1926" s="80" t="s">
        <v>17633</v>
      </c>
      <c r="H1926" s="80"/>
      <c r="I1926" s="223" t="s">
        <v>17870</v>
      </c>
      <c r="J1926" s="80" t="s">
        <v>17871</v>
      </c>
      <c r="K1926" s="80">
        <v>39</v>
      </c>
      <c r="L1926" s="81">
        <v>45689</v>
      </c>
      <c r="M1926" s="81">
        <v>43009</v>
      </c>
      <c r="N1926" s="80">
        <v>1</v>
      </c>
      <c r="O1926" s="80" t="s">
        <v>17650</v>
      </c>
      <c r="P1926" s="80"/>
      <c r="Q1926" s="80" t="s">
        <v>12306</v>
      </c>
      <c r="R1926" s="80" t="s">
        <v>17872</v>
      </c>
      <c r="S1926" s="80" t="s">
        <v>10984</v>
      </c>
      <c r="T1926" s="80"/>
      <c r="U1926" s="80" t="s">
        <v>9406</v>
      </c>
      <c r="V1926" s="80"/>
      <c r="W1926" s="80"/>
      <c r="X1926" s="80"/>
      <c r="Y1926" s="80"/>
      <c r="Z1926" s="80"/>
      <c r="AA1926" s="80"/>
      <c r="AB1926" s="80"/>
      <c r="AC1926" s="80" t="s">
        <v>17873</v>
      </c>
      <c r="AD1926" s="80" t="s">
        <v>9384</v>
      </c>
      <c r="AE1926" s="80"/>
      <c r="AF1926" s="228" t="s">
        <v>17874</v>
      </c>
    </row>
    <row r="1927" customHeight="1" spans="1:32">
      <c r="A1927" s="220">
        <v>9787122462565</v>
      </c>
      <c r="B1927" s="80" t="s">
        <v>17875</v>
      </c>
      <c r="C1927" s="80" t="s">
        <v>16983</v>
      </c>
      <c r="D1927" s="80" t="s">
        <v>17633</v>
      </c>
      <c r="E1927" s="80" t="s">
        <v>17831</v>
      </c>
      <c r="F1927" s="80" t="s">
        <v>16983</v>
      </c>
      <c r="G1927" s="80" t="s">
        <v>17633</v>
      </c>
      <c r="H1927" s="80"/>
      <c r="I1927" s="223" t="s">
        <v>17876</v>
      </c>
      <c r="J1927" s="80" t="s">
        <v>12151</v>
      </c>
      <c r="K1927" s="80">
        <v>45</v>
      </c>
      <c r="L1927" s="81">
        <v>45717</v>
      </c>
      <c r="M1927" s="81">
        <v>45536</v>
      </c>
      <c r="N1927" s="80">
        <v>1</v>
      </c>
      <c r="O1927" s="80" t="s">
        <v>17877</v>
      </c>
      <c r="P1927" s="80"/>
      <c r="Q1927" s="80"/>
      <c r="R1927" s="80"/>
      <c r="S1927" s="80"/>
      <c r="T1927" s="80"/>
      <c r="U1927" s="80"/>
      <c r="V1927" s="80"/>
      <c r="W1927" s="80"/>
      <c r="X1927" s="80"/>
      <c r="Y1927" s="80"/>
      <c r="Z1927" s="80"/>
      <c r="AA1927" s="80" t="s">
        <v>9406</v>
      </c>
      <c r="AB1927" s="80"/>
      <c r="AC1927" s="80"/>
      <c r="AD1927" s="80" t="s">
        <v>9390</v>
      </c>
      <c r="AE1927" s="80"/>
      <c r="AF1927" s="228" t="s">
        <v>17878</v>
      </c>
    </row>
    <row r="1928" customHeight="1" spans="1:32">
      <c r="A1928" s="220">
        <v>9787122468642</v>
      </c>
      <c r="B1928" s="80" t="s">
        <v>17879</v>
      </c>
      <c r="C1928" s="80" t="s">
        <v>16983</v>
      </c>
      <c r="D1928" s="80" t="s">
        <v>17633</v>
      </c>
      <c r="E1928" s="80" t="s">
        <v>17831</v>
      </c>
      <c r="F1928" s="80" t="s">
        <v>16983</v>
      </c>
      <c r="G1928" s="80" t="s">
        <v>17633</v>
      </c>
      <c r="H1928" s="80"/>
      <c r="I1928" s="223" t="s">
        <v>17880</v>
      </c>
      <c r="J1928" s="80" t="s">
        <v>17881</v>
      </c>
      <c r="K1928" s="80">
        <v>45</v>
      </c>
      <c r="L1928" s="81">
        <v>45717</v>
      </c>
      <c r="M1928" s="81">
        <v>45717</v>
      </c>
      <c r="N1928" s="80">
        <v>1</v>
      </c>
      <c r="O1928" s="80" t="s">
        <v>17650</v>
      </c>
      <c r="P1928" s="80"/>
      <c r="Q1928" s="80" t="s">
        <v>17882</v>
      </c>
      <c r="R1928" s="80"/>
      <c r="S1928" s="80"/>
      <c r="T1928" s="80"/>
      <c r="U1928" s="80" t="s">
        <v>9406</v>
      </c>
      <c r="V1928" s="80"/>
      <c r="W1928" s="80" t="s">
        <v>9406</v>
      </c>
      <c r="X1928" s="80"/>
      <c r="Y1928" s="80"/>
      <c r="Z1928" s="80" t="s">
        <v>9406</v>
      </c>
      <c r="AA1928" s="80"/>
      <c r="AB1928" s="80"/>
      <c r="AC1928" s="80"/>
      <c r="AD1928" s="80" t="s">
        <v>12066</v>
      </c>
      <c r="AE1928" s="80"/>
      <c r="AF1928" s="228" t="s">
        <v>17883</v>
      </c>
    </row>
    <row r="1929" customHeight="1" spans="1:32">
      <c r="A1929" s="220">
        <v>9787122454423</v>
      </c>
      <c r="B1929" s="80" t="s">
        <v>17884</v>
      </c>
      <c r="C1929" s="80" t="s">
        <v>16983</v>
      </c>
      <c r="D1929" s="80" t="s">
        <v>17633</v>
      </c>
      <c r="E1929" s="80" t="s">
        <v>17831</v>
      </c>
      <c r="F1929" s="80" t="s">
        <v>16983</v>
      </c>
      <c r="G1929" s="80" t="s">
        <v>17633</v>
      </c>
      <c r="H1929" s="80"/>
      <c r="I1929" s="223" t="s">
        <v>17885</v>
      </c>
      <c r="J1929" s="80" t="s">
        <v>17886</v>
      </c>
      <c r="K1929" s="80">
        <v>35</v>
      </c>
      <c r="L1929" s="81">
        <v>45505</v>
      </c>
      <c r="M1929" s="81">
        <v>45505</v>
      </c>
      <c r="N1929" s="80">
        <v>1</v>
      </c>
      <c r="O1929" s="80" t="s">
        <v>17665</v>
      </c>
      <c r="P1929" s="80"/>
      <c r="Q1929" s="224" t="s">
        <v>1228</v>
      </c>
      <c r="R1929" s="80"/>
      <c r="S1929" s="80"/>
      <c r="T1929" s="80"/>
      <c r="U1929" s="224" t="s">
        <v>9406</v>
      </c>
      <c r="V1929" s="80"/>
      <c r="W1929" s="80"/>
      <c r="X1929" s="80"/>
      <c r="Y1929" s="80"/>
      <c r="Z1929" s="80" t="s">
        <v>9406</v>
      </c>
      <c r="AA1929" s="80" t="s">
        <v>9406</v>
      </c>
      <c r="AB1929" s="80"/>
      <c r="AC1929" s="80"/>
      <c r="AD1929" s="80" t="s">
        <v>9407</v>
      </c>
      <c r="AE1929" s="80"/>
      <c r="AF1929" s="228" t="s">
        <v>17887</v>
      </c>
    </row>
    <row r="1930" customHeight="1" spans="1:32">
      <c r="A1930" s="220">
        <v>9787122442567</v>
      </c>
      <c r="B1930" s="80" t="s">
        <v>17888</v>
      </c>
      <c r="C1930" s="80" t="s">
        <v>16983</v>
      </c>
      <c r="D1930" s="80" t="s">
        <v>17633</v>
      </c>
      <c r="E1930" s="80" t="s">
        <v>17831</v>
      </c>
      <c r="F1930" s="80" t="s">
        <v>16983</v>
      </c>
      <c r="G1930" s="80" t="s">
        <v>17633</v>
      </c>
      <c r="H1930" s="80"/>
      <c r="I1930" s="223" t="s">
        <v>17889</v>
      </c>
      <c r="J1930" s="80" t="s">
        <v>17890</v>
      </c>
      <c r="K1930" s="80">
        <v>39</v>
      </c>
      <c r="L1930" s="81">
        <v>45292</v>
      </c>
      <c r="M1930" s="81">
        <v>45292</v>
      </c>
      <c r="N1930" s="80">
        <v>1</v>
      </c>
      <c r="O1930" s="80" t="s">
        <v>17650</v>
      </c>
      <c r="P1930" s="80"/>
      <c r="Q1930" s="224" t="s">
        <v>12492</v>
      </c>
      <c r="R1930" s="80"/>
      <c r="S1930" s="80"/>
      <c r="T1930" s="80"/>
      <c r="U1930" s="224" t="s">
        <v>9406</v>
      </c>
      <c r="V1930" s="80"/>
      <c r="W1930" s="80"/>
      <c r="X1930" s="80"/>
      <c r="Y1930" s="80" t="s">
        <v>9406</v>
      </c>
      <c r="Z1930" s="80"/>
      <c r="AA1930" s="80" t="s">
        <v>9406</v>
      </c>
      <c r="AB1930" s="80"/>
      <c r="AC1930" s="80"/>
      <c r="AD1930" s="80" t="s">
        <v>9431</v>
      </c>
      <c r="AE1930" s="80"/>
      <c r="AF1930" s="228" t="s">
        <v>17891</v>
      </c>
    </row>
    <row r="1931" customHeight="1" spans="1:32">
      <c r="A1931" s="220">
        <v>9787122377098</v>
      </c>
      <c r="B1931" s="80" t="s">
        <v>17892</v>
      </c>
      <c r="C1931" s="80" t="s">
        <v>16983</v>
      </c>
      <c r="D1931" s="80" t="s">
        <v>17633</v>
      </c>
      <c r="E1931" s="80" t="s">
        <v>17647</v>
      </c>
      <c r="F1931" s="80" t="s">
        <v>16983</v>
      </c>
      <c r="G1931" s="80" t="s">
        <v>17633</v>
      </c>
      <c r="H1931" s="80"/>
      <c r="I1931" s="223" t="s">
        <v>17893</v>
      </c>
      <c r="J1931" s="80" t="s">
        <v>17833</v>
      </c>
      <c r="K1931" s="80">
        <v>39</v>
      </c>
      <c r="L1931" s="81">
        <v>45658</v>
      </c>
      <c r="M1931" s="81">
        <v>44197</v>
      </c>
      <c r="N1931" s="80">
        <v>3</v>
      </c>
      <c r="O1931" s="80" t="s">
        <v>17650</v>
      </c>
      <c r="P1931" s="80"/>
      <c r="Q1931" s="80" t="s">
        <v>1228</v>
      </c>
      <c r="R1931" s="80"/>
      <c r="S1931" s="80"/>
      <c r="T1931" s="80"/>
      <c r="U1931" s="80" t="s">
        <v>9406</v>
      </c>
      <c r="V1931" s="80"/>
      <c r="W1931" s="80"/>
      <c r="X1931" s="80"/>
      <c r="Y1931" s="80"/>
      <c r="Z1931" s="80"/>
      <c r="AA1931" s="80"/>
      <c r="AB1931" s="80"/>
      <c r="AC1931" s="80"/>
      <c r="AD1931" s="80" t="s">
        <v>9384</v>
      </c>
      <c r="AE1931" s="80"/>
      <c r="AF1931" s="228" t="s">
        <v>17894</v>
      </c>
    </row>
    <row r="1932" customHeight="1" spans="1:32">
      <c r="A1932" s="220">
        <v>9787502588595</v>
      </c>
      <c r="B1932" s="80" t="s">
        <v>17895</v>
      </c>
      <c r="C1932" s="80" t="s">
        <v>16983</v>
      </c>
      <c r="D1932" s="80" t="s">
        <v>17633</v>
      </c>
      <c r="E1932" s="80"/>
      <c r="F1932" s="80" t="s">
        <v>16983</v>
      </c>
      <c r="G1932" s="80" t="s">
        <v>17633</v>
      </c>
      <c r="H1932" s="80"/>
      <c r="I1932" s="223" t="s">
        <v>17896</v>
      </c>
      <c r="J1932" s="80" t="s">
        <v>17897</v>
      </c>
      <c r="K1932" s="80">
        <v>40</v>
      </c>
      <c r="L1932" s="81">
        <v>45323</v>
      </c>
      <c r="M1932" s="81">
        <v>38951</v>
      </c>
      <c r="N1932" s="80">
        <v>1</v>
      </c>
      <c r="O1932" s="80"/>
      <c r="P1932" s="80"/>
      <c r="Q1932" s="80"/>
      <c r="R1932" s="80"/>
      <c r="S1932" s="80"/>
      <c r="T1932" s="80"/>
      <c r="U1932" s="80"/>
      <c r="V1932" s="80"/>
      <c r="W1932" s="80"/>
      <c r="X1932" s="80"/>
      <c r="Y1932" s="80"/>
      <c r="Z1932" s="80"/>
      <c r="AA1932" s="80"/>
      <c r="AB1932" s="80"/>
      <c r="AC1932" s="80"/>
      <c r="AD1932" s="80"/>
      <c r="AE1932" s="80"/>
      <c r="AF1932" s="228" t="s">
        <v>17898</v>
      </c>
    </row>
    <row r="1933" customHeight="1" spans="1:32">
      <c r="A1933" s="220">
        <v>9787122371584</v>
      </c>
      <c r="B1933" s="80" t="s">
        <v>17899</v>
      </c>
      <c r="C1933" s="80" t="s">
        <v>16983</v>
      </c>
      <c r="D1933" s="80" t="s">
        <v>17633</v>
      </c>
      <c r="E1933" s="80" t="s">
        <v>17642</v>
      </c>
      <c r="F1933" s="80" t="s">
        <v>16983</v>
      </c>
      <c r="G1933" s="80" t="s">
        <v>17633</v>
      </c>
      <c r="H1933" s="80"/>
      <c r="I1933" s="223" t="s">
        <v>17900</v>
      </c>
      <c r="J1933" s="80" t="s">
        <v>11364</v>
      </c>
      <c r="K1933" s="80">
        <v>68</v>
      </c>
      <c r="L1933" s="81">
        <v>44136</v>
      </c>
      <c r="M1933" s="81">
        <v>44136</v>
      </c>
      <c r="N1933" s="80">
        <v>1</v>
      </c>
      <c r="O1933" s="80"/>
      <c r="P1933" s="80"/>
      <c r="Q1933" s="80"/>
      <c r="R1933" s="80"/>
      <c r="S1933" s="80"/>
      <c r="T1933" s="80"/>
      <c r="U1933" s="80"/>
      <c r="V1933" s="80"/>
      <c r="W1933" s="80"/>
      <c r="X1933" s="80"/>
      <c r="Y1933" s="80"/>
      <c r="Z1933" s="80"/>
      <c r="AA1933" s="80"/>
      <c r="AB1933" s="80"/>
      <c r="AC1933" s="80"/>
      <c r="AD1933" s="80"/>
      <c r="AE1933" s="80"/>
      <c r="AF1933" s="228" t="s">
        <v>17901</v>
      </c>
    </row>
    <row r="1934" customHeight="1" spans="1:32">
      <c r="A1934" s="220">
        <v>9787122220271</v>
      </c>
      <c r="B1934" s="80" t="s">
        <v>17902</v>
      </c>
      <c r="C1934" s="80" t="s">
        <v>16983</v>
      </c>
      <c r="D1934" s="80" t="s">
        <v>17633</v>
      </c>
      <c r="E1934" s="80" t="s">
        <v>17642</v>
      </c>
      <c r="F1934" s="80" t="s">
        <v>16983</v>
      </c>
      <c r="G1934" s="80" t="s">
        <v>17633</v>
      </c>
      <c r="H1934" s="80"/>
      <c r="I1934" s="223" t="s">
        <v>17903</v>
      </c>
      <c r="J1934" s="80" t="s">
        <v>17904</v>
      </c>
      <c r="K1934" s="80">
        <v>35</v>
      </c>
      <c r="L1934" s="81">
        <v>45536</v>
      </c>
      <c r="M1934" s="81">
        <v>41913</v>
      </c>
      <c r="N1934" s="80">
        <v>1</v>
      </c>
      <c r="O1934" s="80"/>
      <c r="P1934" s="80"/>
      <c r="Q1934" s="80" t="s">
        <v>7409</v>
      </c>
      <c r="R1934" s="80" t="s">
        <v>9405</v>
      </c>
      <c r="S1934" s="80"/>
      <c r="T1934" s="80"/>
      <c r="U1934" s="80" t="s">
        <v>9406</v>
      </c>
      <c r="V1934" s="80"/>
      <c r="W1934" s="80"/>
      <c r="X1934" s="80"/>
      <c r="Y1934" s="80"/>
      <c r="Z1934" s="80"/>
      <c r="AA1934" s="80"/>
      <c r="AB1934" s="80"/>
      <c r="AC1934" s="80" t="s">
        <v>9405</v>
      </c>
      <c r="AD1934" s="80" t="s">
        <v>9384</v>
      </c>
      <c r="AE1934" s="80"/>
      <c r="AF1934" s="228" t="s">
        <v>17905</v>
      </c>
    </row>
    <row r="1935" customHeight="1" spans="1:32">
      <c r="A1935" s="220">
        <v>9787122433909</v>
      </c>
      <c r="B1935" s="80" t="s">
        <v>17906</v>
      </c>
      <c r="C1935" s="80" t="s">
        <v>16983</v>
      </c>
      <c r="D1935" s="80" t="s">
        <v>17633</v>
      </c>
      <c r="E1935" s="80" t="s">
        <v>17642</v>
      </c>
      <c r="F1935" s="80" t="s">
        <v>16983</v>
      </c>
      <c r="G1935" s="80" t="s">
        <v>17633</v>
      </c>
      <c r="H1935" s="80"/>
      <c r="I1935" s="223" t="s">
        <v>17907</v>
      </c>
      <c r="J1935" s="80" t="s">
        <v>17908</v>
      </c>
      <c r="K1935" s="80">
        <v>45</v>
      </c>
      <c r="L1935" s="81">
        <v>45444</v>
      </c>
      <c r="M1935" s="81">
        <v>45444</v>
      </c>
      <c r="N1935" s="80">
        <v>1</v>
      </c>
      <c r="O1935" s="80" t="s">
        <v>17909</v>
      </c>
      <c r="P1935" s="80"/>
      <c r="Q1935" s="80" t="s">
        <v>17910</v>
      </c>
      <c r="R1935" s="80"/>
      <c r="S1935" s="80"/>
      <c r="T1935" s="80"/>
      <c r="U1935" s="80" t="s">
        <v>9406</v>
      </c>
      <c r="V1935" s="80"/>
      <c r="W1935" s="80"/>
      <c r="X1935" s="80"/>
      <c r="Y1935" s="80"/>
      <c r="Z1935" s="80" t="s">
        <v>9406</v>
      </c>
      <c r="AA1935" s="80" t="s">
        <v>9406</v>
      </c>
      <c r="AB1935" s="80"/>
      <c r="AC1935" s="80"/>
      <c r="AD1935" s="80" t="s">
        <v>9407</v>
      </c>
      <c r="AE1935" s="80"/>
      <c r="AF1935" s="228" t="s">
        <v>17911</v>
      </c>
    </row>
    <row r="1936" customHeight="1" spans="1:32">
      <c r="A1936" s="220">
        <v>9787122246950</v>
      </c>
      <c r="B1936" s="80" t="s">
        <v>17912</v>
      </c>
      <c r="C1936" s="80" t="s">
        <v>16983</v>
      </c>
      <c r="D1936" s="80" t="s">
        <v>17633</v>
      </c>
      <c r="E1936" s="80" t="s">
        <v>17642</v>
      </c>
      <c r="F1936" s="80" t="s">
        <v>16983</v>
      </c>
      <c r="G1936" s="80" t="s">
        <v>17633</v>
      </c>
      <c r="H1936" s="80"/>
      <c r="I1936" s="223" t="s">
        <v>17913</v>
      </c>
      <c r="J1936" s="80" t="s">
        <v>17914</v>
      </c>
      <c r="K1936" s="80">
        <v>45</v>
      </c>
      <c r="L1936" s="81">
        <v>45597</v>
      </c>
      <c r="M1936" s="81">
        <v>42278</v>
      </c>
      <c r="N1936" s="80">
        <v>1</v>
      </c>
      <c r="O1936" s="80"/>
      <c r="P1936" s="80"/>
      <c r="Q1936" s="80" t="s">
        <v>7409</v>
      </c>
      <c r="R1936" s="80"/>
      <c r="S1936" s="80"/>
      <c r="T1936" s="80"/>
      <c r="U1936" s="80" t="s">
        <v>9406</v>
      </c>
      <c r="V1936" s="80"/>
      <c r="W1936" s="80"/>
      <c r="X1936" s="80"/>
      <c r="Y1936" s="80"/>
      <c r="Z1936" s="80"/>
      <c r="AA1936" s="80"/>
      <c r="AB1936" s="80"/>
      <c r="AC1936" s="80"/>
      <c r="AD1936" s="80" t="s">
        <v>9384</v>
      </c>
      <c r="AE1936" s="80"/>
      <c r="AF1936" s="228" t="s">
        <v>17915</v>
      </c>
    </row>
    <row r="1937" customHeight="1" spans="1:32">
      <c r="A1937" s="220">
        <v>9787122393760</v>
      </c>
      <c r="B1937" s="80" t="s">
        <v>17916</v>
      </c>
      <c r="C1937" s="80" t="s">
        <v>16983</v>
      </c>
      <c r="D1937" s="80" t="s">
        <v>17633</v>
      </c>
      <c r="E1937" s="80" t="s">
        <v>17642</v>
      </c>
      <c r="F1937" s="80" t="s">
        <v>16983</v>
      </c>
      <c r="G1937" s="80" t="s">
        <v>17633</v>
      </c>
      <c r="H1937" s="80"/>
      <c r="I1937" s="223" t="s">
        <v>17917</v>
      </c>
      <c r="J1937" s="80" t="s">
        <v>17918</v>
      </c>
      <c r="K1937" s="80">
        <v>59</v>
      </c>
      <c r="L1937" s="81">
        <v>45597</v>
      </c>
      <c r="M1937" s="81">
        <v>44470</v>
      </c>
      <c r="N1937" s="80">
        <v>3</v>
      </c>
      <c r="O1937" s="80"/>
      <c r="P1937" s="80"/>
      <c r="Q1937" s="80" t="s">
        <v>17919</v>
      </c>
      <c r="R1937" s="80"/>
      <c r="S1937" s="80"/>
      <c r="T1937" s="80" t="s">
        <v>9457</v>
      </c>
      <c r="U1937" s="80" t="s">
        <v>9406</v>
      </c>
      <c r="V1937" s="80"/>
      <c r="W1937" s="80"/>
      <c r="X1937" s="80"/>
      <c r="Y1937" s="80"/>
      <c r="Z1937" s="80"/>
      <c r="AA1937" s="80"/>
      <c r="AB1937" s="80"/>
      <c r="AC1937" s="80" t="s">
        <v>9457</v>
      </c>
      <c r="AD1937" s="80" t="s">
        <v>9384</v>
      </c>
      <c r="AE1937" s="80"/>
      <c r="AF1937" s="228" t="s">
        <v>17920</v>
      </c>
    </row>
    <row r="1938" customHeight="1" spans="1:32">
      <c r="A1938" s="220">
        <v>9787122464118</v>
      </c>
      <c r="B1938" s="80" t="s">
        <v>17921</v>
      </c>
      <c r="C1938" s="80" t="s">
        <v>16983</v>
      </c>
      <c r="D1938" s="80" t="s">
        <v>17633</v>
      </c>
      <c r="E1938" s="80" t="s">
        <v>17642</v>
      </c>
      <c r="F1938" s="80" t="s">
        <v>16983</v>
      </c>
      <c r="G1938" s="80" t="s">
        <v>17633</v>
      </c>
      <c r="H1938" s="80"/>
      <c r="I1938" s="223" t="s">
        <v>17922</v>
      </c>
      <c r="J1938" s="80" t="s">
        <v>13621</v>
      </c>
      <c r="K1938" s="80">
        <v>48</v>
      </c>
      <c r="L1938" s="81">
        <v>45658</v>
      </c>
      <c r="M1938" s="81">
        <v>45658</v>
      </c>
      <c r="N1938" s="80">
        <v>1</v>
      </c>
      <c r="O1938" s="80" t="s">
        <v>10332</v>
      </c>
      <c r="P1938" s="80"/>
      <c r="Q1938" s="80" t="s">
        <v>17923</v>
      </c>
      <c r="R1938" s="80"/>
      <c r="S1938" s="80"/>
      <c r="T1938" s="80"/>
      <c r="U1938" s="80" t="s">
        <v>9406</v>
      </c>
      <c r="V1938" s="80"/>
      <c r="W1938" s="80"/>
      <c r="X1938" s="80"/>
      <c r="Y1938" s="80"/>
      <c r="Z1938" s="80" t="s">
        <v>9406</v>
      </c>
      <c r="AA1938" s="80"/>
      <c r="AB1938" s="80"/>
      <c r="AC1938" s="80"/>
      <c r="AD1938" s="80" t="s">
        <v>9733</v>
      </c>
      <c r="AE1938" s="80"/>
      <c r="AF1938" s="228" t="s">
        <v>17924</v>
      </c>
    </row>
    <row r="1939" customHeight="1" spans="1:32">
      <c r="A1939" s="220">
        <v>9787122349828</v>
      </c>
      <c r="B1939" s="80" t="s">
        <v>17925</v>
      </c>
      <c r="C1939" s="80" t="s">
        <v>16983</v>
      </c>
      <c r="D1939" s="80" t="s">
        <v>17633</v>
      </c>
      <c r="E1939" s="80" t="s">
        <v>17642</v>
      </c>
      <c r="F1939" s="80" t="s">
        <v>16983</v>
      </c>
      <c r="G1939" s="80" t="s">
        <v>17633</v>
      </c>
      <c r="H1939" s="80"/>
      <c r="I1939" s="223" t="s">
        <v>17926</v>
      </c>
      <c r="J1939" s="80" t="s">
        <v>17927</v>
      </c>
      <c r="K1939" s="80">
        <v>39</v>
      </c>
      <c r="L1939" s="81">
        <v>45200</v>
      </c>
      <c r="M1939" s="81">
        <v>43831</v>
      </c>
      <c r="N1939" s="80">
        <v>1</v>
      </c>
      <c r="O1939" s="80"/>
      <c r="P1939" s="80"/>
      <c r="Q1939" s="80" t="s">
        <v>1228</v>
      </c>
      <c r="R1939" s="80"/>
      <c r="S1939" s="80"/>
      <c r="T1939" s="80"/>
      <c r="U1939" s="80" t="s">
        <v>9406</v>
      </c>
      <c r="V1939" s="80"/>
      <c r="W1939" s="80"/>
      <c r="X1939" s="80"/>
      <c r="Y1939" s="80"/>
      <c r="Z1939" s="80"/>
      <c r="AA1939" s="80"/>
      <c r="AB1939" s="80"/>
      <c r="AC1939" s="80"/>
      <c r="AD1939" s="80" t="s">
        <v>9384</v>
      </c>
      <c r="AE1939" s="80"/>
      <c r="AF1939" s="228" t="s">
        <v>17928</v>
      </c>
    </row>
    <row r="1940" customHeight="1" spans="1:32">
      <c r="A1940" s="220">
        <v>9787122418180</v>
      </c>
      <c r="B1940" s="80" t="s">
        <v>17929</v>
      </c>
      <c r="C1940" s="80" t="s">
        <v>16983</v>
      </c>
      <c r="D1940" s="80" t="s">
        <v>17633</v>
      </c>
      <c r="E1940" s="80" t="s">
        <v>17642</v>
      </c>
      <c r="F1940" s="80" t="s">
        <v>16983</v>
      </c>
      <c r="G1940" s="80" t="s">
        <v>17633</v>
      </c>
      <c r="H1940" s="80"/>
      <c r="I1940" s="223" t="s">
        <v>17930</v>
      </c>
      <c r="J1940" s="80" t="s">
        <v>17931</v>
      </c>
      <c r="K1940" s="80">
        <v>69</v>
      </c>
      <c r="L1940" s="81">
        <v>44866</v>
      </c>
      <c r="M1940" s="81">
        <v>44866</v>
      </c>
      <c r="N1940" s="80">
        <v>1</v>
      </c>
      <c r="O1940" s="80" t="s">
        <v>17665</v>
      </c>
      <c r="P1940" s="80"/>
      <c r="Q1940" s="80" t="s">
        <v>17932</v>
      </c>
      <c r="R1940" s="80"/>
      <c r="S1940" s="80" t="s">
        <v>8109</v>
      </c>
      <c r="T1940" s="80"/>
      <c r="U1940" s="80" t="s">
        <v>9406</v>
      </c>
      <c r="V1940" s="80"/>
      <c r="W1940" s="80" t="s">
        <v>9406</v>
      </c>
      <c r="X1940" s="80"/>
      <c r="Y1940" s="80" t="s">
        <v>9406</v>
      </c>
      <c r="Z1940" s="80" t="s">
        <v>9406</v>
      </c>
      <c r="AA1940" s="80"/>
      <c r="AB1940" s="80"/>
      <c r="AC1940" s="80" t="s">
        <v>8109</v>
      </c>
      <c r="AD1940" s="80" t="s">
        <v>17933</v>
      </c>
      <c r="AE1940" s="80"/>
      <c r="AF1940" s="228" t="s">
        <v>17934</v>
      </c>
    </row>
    <row r="1941" customHeight="1" spans="1:32">
      <c r="A1941" s="220">
        <v>9787122317476</v>
      </c>
      <c r="B1941" s="80" t="s">
        <v>17935</v>
      </c>
      <c r="C1941" s="80" t="s">
        <v>16983</v>
      </c>
      <c r="D1941" s="80" t="s">
        <v>17633</v>
      </c>
      <c r="E1941" s="80" t="s">
        <v>17642</v>
      </c>
      <c r="F1941" s="80" t="s">
        <v>16983</v>
      </c>
      <c r="G1941" s="80" t="s">
        <v>17633</v>
      </c>
      <c r="H1941" s="80"/>
      <c r="I1941" s="223" t="s">
        <v>17936</v>
      </c>
      <c r="J1941" s="80" t="s">
        <v>17937</v>
      </c>
      <c r="K1941" s="80">
        <v>39</v>
      </c>
      <c r="L1941" s="81">
        <v>45474</v>
      </c>
      <c r="M1941" s="81">
        <v>43252</v>
      </c>
      <c r="N1941" s="80">
        <v>2</v>
      </c>
      <c r="O1941" s="80"/>
      <c r="P1941" s="80"/>
      <c r="Q1941" s="80" t="s">
        <v>1228</v>
      </c>
      <c r="R1941" s="80"/>
      <c r="S1941" s="80"/>
      <c r="T1941" s="80"/>
      <c r="U1941" s="80" t="s">
        <v>9406</v>
      </c>
      <c r="V1941" s="80"/>
      <c r="W1941" s="80"/>
      <c r="X1941" s="80"/>
      <c r="Y1941" s="80"/>
      <c r="Z1941" s="80"/>
      <c r="AA1941" s="80"/>
      <c r="AB1941" s="80"/>
      <c r="AC1941" s="80"/>
      <c r="AD1941" s="80" t="s">
        <v>9384</v>
      </c>
      <c r="AE1941" s="80"/>
      <c r="AF1941" s="228" t="s">
        <v>17938</v>
      </c>
    </row>
    <row r="1942" customHeight="1" spans="1:32">
      <c r="A1942" s="220">
        <v>9787122462770</v>
      </c>
      <c r="B1942" s="80" t="s">
        <v>17939</v>
      </c>
      <c r="C1942" s="80" t="s">
        <v>16983</v>
      </c>
      <c r="D1942" s="80" t="s">
        <v>17633</v>
      </c>
      <c r="E1942" s="80"/>
      <c r="F1942" s="80" t="s">
        <v>16983</v>
      </c>
      <c r="G1942" s="80" t="s">
        <v>17633</v>
      </c>
      <c r="H1942" s="80"/>
      <c r="I1942" s="223" t="s">
        <v>17940</v>
      </c>
      <c r="J1942" s="80" t="s">
        <v>17941</v>
      </c>
      <c r="K1942" s="80">
        <v>36</v>
      </c>
      <c r="L1942" s="81">
        <v>45658</v>
      </c>
      <c r="M1942" s="81">
        <v>45658</v>
      </c>
      <c r="N1942" s="80">
        <v>1</v>
      </c>
      <c r="O1942" s="80" t="s">
        <v>10332</v>
      </c>
      <c r="P1942" s="80"/>
      <c r="Q1942" s="80" t="s">
        <v>1228</v>
      </c>
      <c r="R1942" s="80"/>
      <c r="S1942" s="80"/>
      <c r="T1942" s="80"/>
      <c r="U1942" s="80" t="s">
        <v>9406</v>
      </c>
      <c r="V1942" s="80"/>
      <c r="W1942" s="80"/>
      <c r="X1942" s="80"/>
      <c r="Y1942" s="80"/>
      <c r="Z1942" s="80"/>
      <c r="AA1942" s="80" t="s">
        <v>9406</v>
      </c>
      <c r="AB1942" s="80"/>
      <c r="AC1942" s="80"/>
      <c r="AD1942" s="80" t="s">
        <v>9495</v>
      </c>
      <c r="AE1942" s="80"/>
      <c r="AF1942" s="228" t="s">
        <v>17942</v>
      </c>
    </row>
    <row r="1943" customHeight="1" spans="1:32">
      <c r="A1943" s="220">
        <v>9787122445889</v>
      </c>
      <c r="B1943" s="80" t="s">
        <v>17943</v>
      </c>
      <c r="C1943" s="80" t="s">
        <v>16983</v>
      </c>
      <c r="D1943" s="80" t="s">
        <v>17633</v>
      </c>
      <c r="E1943" s="80" t="s">
        <v>17647</v>
      </c>
      <c r="F1943" s="80" t="s">
        <v>16983</v>
      </c>
      <c r="G1943" s="80" t="s">
        <v>17633</v>
      </c>
      <c r="H1943" s="80"/>
      <c r="I1943" s="223" t="s">
        <v>17944</v>
      </c>
      <c r="J1943" s="80" t="s">
        <v>17945</v>
      </c>
      <c r="K1943" s="80">
        <v>35</v>
      </c>
      <c r="L1943" s="81">
        <v>45383</v>
      </c>
      <c r="M1943" s="81">
        <v>45383</v>
      </c>
      <c r="N1943" s="80">
        <v>1</v>
      </c>
      <c r="O1943" s="80" t="s">
        <v>17665</v>
      </c>
      <c r="P1943" s="80"/>
      <c r="Q1943" s="80" t="s">
        <v>17946</v>
      </c>
      <c r="R1943" s="80"/>
      <c r="S1943" s="80" t="s">
        <v>8109</v>
      </c>
      <c r="T1943" s="80"/>
      <c r="U1943" s="80" t="s">
        <v>9406</v>
      </c>
      <c r="V1943" s="80"/>
      <c r="W1943" s="80"/>
      <c r="X1943" s="80"/>
      <c r="Y1943" s="80"/>
      <c r="Z1943" s="80"/>
      <c r="AA1943" s="80" t="s">
        <v>9406</v>
      </c>
      <c r="AB1943" s="80"/>
      <c r="AC1943" s="80" t="s">
        <v>8109</v>
      </c>
      <c r="AD1943" s="80" t="s">
        <v>9495</v>
      </c>
      <c r="AE1943" s="80"/>
      <c r="AF1943" s="228" t="s">
        <v>17947</v>
      </c>
    </row>
    <row r="1944" s="205" customFormat="1" ht="15" customHeight="1" spans="1:32">
      <c r="A1944" s="220">
        <v>9787122469571</v>
      </c>
      <c r="B1944" s="80" t="s">
        <v>17948</v>
      </c>
      <c r="C1944" s="80" t="s">
        <v>16983</v>
      </c>
      <c r="D1944" s="80" t="s">
        <v>17633</v>
      </c>
      <c r="E1944" s="80" t="s">
        <v>17642</v>
      </c>
      <c r="F1944" s="80" t="s">
        <v>16983</v>
      </c>
      <c r="G1944" s="80" t="s">
        <v>17633</v>
      </c>
      <c r="H1944" s="80"/>
      <c r="I1944" s="223" t="s">
        <v>17949</v>
      </c>
      <c r="J1944" s="80" t="s">
        <v>17711</v>
      </c>
      <c r="K1944" s="80">
        <v>49.8</v>
      </c>
      <c r="L1944" s="81">
        <v>45717</v>
      </c>
      <c r="M1944" s="81">
        <v>45717</v>
      </c>
      <c r="N1944" s="80">
        <v>1</v>
      </c>
      <c r="O1944" s="80" t="s">
        <v>17650</v>
      </c>
      <c r="P1944" s="80"/>
      <c r="Q1944" s="224" t="s">
        <v>17950</v>
      </c>
      <c r="R1944" s="80"/>
      <c r="S1944" s="80"/>
      <c r="T1944" s="80"/>
      <c r="U1944" s="80" t="s">
        <v>9406</v>
      </c>
      <c r="V1944" s="80"/>
      <c r="W1944" s="80"/>
      <c r="X1944" s="80"/>
      <c r="Y1944" s="80" t="s">
        <v>9406</v>
      </c>
      <c r="Z1944" s="80" t="s">
        <v>9406</v>
      </c>
      <c r="AA1944" s="80"/>
      <c r="AB1944" s="80"/>
      <c r="AC1944" s="80"/>
      <c r="AD1944" s="80" t="s">
        <v>10575</v>
      </c>
      <c r="AE1944" s="80"/>
      <c r="AF1944" s="228" t="s">
        <v>17951</v>
      </c>
    </row>
    <row r="1945" s="205" customFormat="1" ht="15" customHeight="1" spans="1:32">
      <c r="A1945" s="220">
        <v>9787122432858</v>
      </c>
      <c r="B1945" s="80" t="s">
        <v>17952</v>
      </c>
      <c r="C1945" s="80" t="s">
        <v>16983</v>
      </c>
      <c r="D1945" s="80" t="s">
        <v>17633</v>
      </c>
      <c r="E1945" s="80" t="s">
        <v>17647</v>
      </c>
      <c r="F1945" s="80" t="s">
        <v>16983</v>
      </c>
      <c r="G1945" s="80" t="s">
        <v>17633</v>
      </c>
      <c r="H1945" s="80"/>
      <c r="I1945" s="223" t="s">
        <v>17953</v>
      </c>
      <c r="J1945" s="80" t="s">
        <v>17954</v>
      </c>
      <c r="K1945" s="80">
        <v>42</v>
      </c>
      <c r="L1945" s="81">
        <v>45536</v>
      </c>
      <c r="M1945" s="81">
        <v>45139</v>
      </c>
      <c r="N1945" s="80">
        <v>1</v>
      </c>
      <c r="O1945" s="80" t="s">
        <v>13840</v>
      </c>
      <c r="P1945" s="80"/>
      <c r="Q1945" s="80" t="s">
        <v>1228</v>
      </c>
      <c r="R1945" s="80"/>
      <c r="S1945" s="80" t="s">
        <v>8109</v>
      </c>
      <c r="T1945" s="80"/>
      <c r="U1945" s="80" t="s">
        <v>9406</v>
      </c>
      <c r="V1945" s="80"/>
      <c r="W1945" s="80"/>
      <c r="X1945" s="80"/>
      <c r="Y1945" s="80" t="s">
        <v>9406</v>
      </c>
      <c r="Z1945" s="80" t="s">
        <v>9406</v>
      </c>
      <c r="AA1945" s="80" t="s">
        <v>9406</v>
      </c>
      <c r="AB1945" s="80"/>
      <c r="AC1945" s="80" t="s">
        <v>8109</v>
      </c>
      <c r="AD1945" s="80" t="s">
        <v>10217</v>
      </c>
      <c r="AE1945" s="80"/>
      <c r="AF1945" s="228" t="s">
        <v>17955</v>
      </c>
    </row>
    <row r="1946" s="205" customFormat="1" ht="15" customHeight="1" spans="1:32">
      <c r="A1946" s="220">
        <v>9787122019752</v>
      </c>
      <c r="B1946" s="80" t="s">
        <v>17956</v>
      </c>
      <c r="C1946" s="80" t="s">
        <v>16983</v>
      </c>
      <c r="D1946" s="80" t="s">
        <v>17633</v>
      </c>
      <c r="E1946" s="80"/>
      <c r="F1946" s="80" t="s">
        <v>16983</v>
      </c>
      <c r="G1946" s="80" t="s">
        <v>17633</v>
      </c>
      <c r="H1946" s="80"/>
      <c r="I1946" s="223" t="s">
        <v>17957</v>
      </c>
      <c r="J1946" s="80" t="s">
        <v>17958</v>
      </c>
      <c r="K1946" s="80">
        <v>28</v>
      </c>
      <c r="L1946" s="81">
        <v>45323</v>
      </c>
      <c r="M1946" s="81">
        <v>39508</v>
      </c>
      <c r="N1946" s="80">
        <v>2</v>
      </c>
      <c r="O1946" s="80"/>
      <c r="P1946" s="80"/>
      <c r="Q1946" s="80"/>
      <c r="R1946" s="80"/>
      <c r="S1946" s="80"/>
      <c r="T1946" s="80"/>
      <c r="U1946" s="80"/>
      <c r="V1946" s="80"/>
      <c r="W1946" s="80"/>
      <c r="X1946" s="80"/>
      <c r="Y1946" s="80"/>
      <c r="Z1946" s="80"/>
      <c r="AA1946" s="80"/>
      <c r="AB1946" s="80"/>
      <c r="AC1946" s="80"/>
      <c r="AD1946" s="80"/>
      <c r="AE1946" s="80"/>
      <c r="AF1946" s="228" t="s">
        <v>17959</v>
      </c>
    </row>
    <row r="1947" customHeight="1" spans="1:32">
      <c r="A1947" s="220">
        <v>9787122454409</v>
      </c>
      <c r="B1947" s="80" t="s">
        <v>17960</v>
      </c>
      <c r="C1947" s="80" t="s">
        <v>16983</v>
      </c>
      <c r="D1947" s="80" t="s">
        <v>17633</v>
      </c>
      <c r="E1947" s="80" t="s">
        <v>17642</v>
      </c>
      <c r="F1947" s="80" t="s">
        <v>16983</v>
      </c>
      <c r="G1947" s="80" t="s">
        <v>17633</v>
      </c>
      <c r="H1947" s="80"/>
      <c r="I1947" s="223" t="s">
        <v>17961</v>
      </c>
      <c r="J1947" s="80" t="s">
        <v>17962</v>
      </c>
      <c r="K1947" s="80">
        <v>32</v>
      </c>
      <c r="L1947" s="81">
        <v>45536</v>
      </c>
      <c r="M1947" s="81">
        <v>45536</v>
      </c>
      <c r="N1947" s="80">
        <v>1</v>
      </c>
      <c r="O1947" s="80" t="s">
        <v>10332</v>
      </c>
      <c r="P1947" s="80"/>
      <c r="Q1947" s="80" t="s">
        <v>10896</v>
      </c>
      <c r="R1947" s="80"/>
      <c r="S1947" s="80"/>
      <c r="T1947" s="80"/>
      <c r="U1947" s="80" t="s">
        <v>9406</v>
      </c>
      <c r="V1947" s="80"/>
      <c r="W1947" s="80"/>
      <c r="X1947" s="80"/>
      <c r="Y1947" s="80"/>
      <c r="Z1947" s="80"/>
      <c r="AA1947" s="80" t="s">
        <v>9406</v>
      </c>
      <c r="AB1947" s="80"/>
      <c r="AC1947" s="80"/>
      <c r="AD1947" s="80" t="s">
        <v>9495</v>
      </c>
      <c r="AE1947" s="80"/>
      <c r="AF1947" s="228" t="s">
        <v>17963</v>
      </c>
    </row>
    <row r="1948" customHeight="1" spans="32:32">
      <c r="AF1948" s="236"/>
    </row>
    <row r="1949" customHeight="1" spans="32:32">
      <c r="AF1949" s="236"/>
    </row>
    <row r="1950" customHeight="1" spans="32:32">
      <c r="AF1950" s="236"/>
    </row>
    <row r="1951" customHeight="1" spans="32:32">
      <c r="AF1951" s="236"/>
    </row>
    <row r="1952" customHeight="1" spans="32:32">
      <c r="AF1952" s="236"/>
    </row>
    <row r="1953" customHeight="1" spans="32:32">
      <c r="AF1953" s="236"/>
    </row>
    <row r="1954" customHeight="1" spans="32:32">
      <c r="AF1954" s="236"/>
    </row>
    <row r="1955" customHeight="1" spans="32:32">
      <c r="AF1955" s="236"/>
    </row>
    <row r="1956" customHeight="1" spans="32:32">
      <c r="AF1956" s="236"/>
    </row>
    <row r="1957" customHeight="1" spans="32:32">
      <c r="AF1957" s="236"/>
    </row>
    <row r="1958" customHeight="1" spans="32:32">
      <c r="AF1958" s="236"/>
    </row>
    <row r="1959" customHeight="1" spans="32:32">
      <c r="AF1959" s="236"/>
    </row>
    <row r="1960" customHeight="1" spans="32:32">
      <c r="AF1960" s="236"/>
    </row>
    <row r="1961" customHeight="1" spans="32:32">
      <c r="AF1961" s="236"/>
    </row>
    <row r="1962" customHeight="1" spans="32:32">
      <c r="AF1962" s="236"/>
    </row>
    <row r="1963" customHeight="1" spans="32:32">
      <c r="AF1963" s="236"/>
    </row>
    <row r="1964" customHeight="1" spans="32:32">
      <c r="AF1964" s="236"/>
    </row>
    <row r="1965" customHeight="1" spans="32:32">
      <c r="AF1965" s="236"/>
    </row>
    <row r="1966" customHeight="1" spans="32:32">
      <c r="AF1966" s="236"/>
    </row>
    <row r="1967" customHeight="1" spans="32:32">
      <c r="AF1967" s="236"/>
    </row>
    <row r="1968" customHeight="1" spans="32:32">
      <c r="AF1968" s="236"/>
    </row>
    <row r="1969" customHeight="1" spans="32:32">
      <c r="AF1969" s="236"/>
    </row>
    <row r="1970" customHeight="1" spans="32:32">
      <c r="AF1970" s="236"/>
    </row>
    <row r="1971" customHeight="1" spans="32:32">
      <c r="AF1971" s="236"/>
    </row>
    <row r="1972" customHeight="1" spans="32:32">
      <c r="AF1972" s="236"/>
    </row>
    <row r="1973" customHeight="1" spans="32:32">
      <c r="AF1973" s="236"/>
    </row>
    <row r="1974" customHeight="1" spans="32:32">
      <c r="AF1974" s="236"/>
    </row>
    <row r="1975" customHeight="1" spans="32:32">
      <c r="AF1975" s="236"/>
    </row>
    <row r="1976" customHeight="1" spans="32:32">
      <c r="AF1976" s="236"/>
    </row>
    <row r="1977" customHeight="1" spans="32:32">
      <c r="AF1977" s="236"/>
    </row>
    <row r="1978" customHeight="1" spans="32:32">
      <c r="AF1978" s="236"/>
    </row>
    <row r="1979" customHeight="1" spans="32:32">
      <c r="AF1979" s="236"/>
    </row>
    <row r="1980" customHeight="1" spans="32:32">
      <c r="AF1980" s="236"/>
    </row>
    <row r="1981" customHeight="1" spans="32:32">
      <c r="AF1981" s="236"/>
    </row>
    <row r="1982" customHeight="1" spans="32:32">
      <c r="AF1982" s="236"/>
    </row>
    <row r="1983" customHeight="1" spans="32:32">
      <c r="AF1983" s="236"/>
    </row>
    <row r="1984" customHeight="1" spans="32:32">
      <c r="AF1984" s="236"/>
    </row>
    <row r="1985" customHeight="1" spans="32:32">
      <c r="AF1985" s="236"/>
    </row>
    <row r="1986" customHeight="1" spans="32:32">
      <c r="AF1986" s="236"/>
    </row>
    <row r="1987" customHeight="1" spans="32:32">
      <c r="AF1987" s="236"/>
    </row>
    <row r="1988" customHeight="1" spans="32:32">
      <c r="AF1988" s="236"/>
    </row>
    <row r="1989" customHeight="1" spans="32:32">
      <c r="AF1989" s="236"/>
    </row>
    <row r="1990" customHeight="1" spans="32:32">
      <c r="AF1990" s="236"/>
    </row>
    <row r="1991" customHeight="1" spans="32:32">
      <c r="AF1991" s="236"/>
    </row>
    <row r="1992" customHeight="1" spans="32:32">
      <c r="AF1992" s="236"/>
    </row>
    <row r="1993" customHeight="1" spans="32:32">
      <c r="AF1993" s="236"/>
    </row>
    <row r="1994" customHeight="1" spans="32:32">
      <c r="AF1994" s="236"/>
    </row>
    <row r="1995" customHeight="1" spans="32:32">
      <c r="AF1995" s="236"/>
    </row>
    <row r="1996" customHeight="1" spans="32:32">
      <c r="AF1996" s="236"/>
    </row>
    <row r="1997" customHeight="1" spans="32:32">
      <c r="AF1997" s="236"/>
    </row>
    <row r="1998" customHeight="1" spans="32:32">
      <c r="AF1998" s="236"/>
    </row>
    <row r="1999" customHeight="1" spans="32:32">
      <c r="AF1999" s="236"/>
    </row>
    <row r="2000" customHeight="1" spans="32:32">
      <c r="AF2000" s="236"/>
    </row>
    <row r="2001" customHeight="1" spans="32:32">
      <c r="AF2001" s="236"/>
    </row>
    <row r="2002" customHeight="1" spans="32:32">
      <c r="AF2002" s="236"/>
    </row>
    <row r="2003" customHeight="1" spans="32:32">
      <c r="AF2003" s="236"/>
    </row>
    <row r="2004" customHeight="1" spans="32:32">
      <c r="AF2004" s="236"/>
    </row>
    <row r="2005" customHeight="1" spans="32:32">
      <c r="AF2005" s="236"/>
    </row>
    <row r="2006" customHeight="1" spans="32:32">
      <c r="AF2006" s="236"/>
    </row>
    <row r="2007" customHeight="1" spans="32:32">
      <c r="AF2007" s="236"/>
    </row>
    <row r="2008" customHeight="1" spans="32:32">
      <c r="AF2008" s="236"/>
    </row>
    <row r="2009" customHeight="1" spans="32:32">
      <c r="AF2009" s="236"/>
    </row>
    <row r="2010" customHeight="1" spans="32:32">
      <c r="AF2010" s="236"/>
    </row>
    <row r="2011" customHeight="1" spans="32:32">
      <c r="AF2011" s="236"/>
    </row>
    <row r="2012" customHeight="1" spans="32:32">
      <c r="AF2012" s="236"/>
    </row>
    <row r="2013" customHeight="1" spans="32:32">
      <c r="AF2013" s="236"/>
    </row>
    <row r="2014" customHeight="1" spans="32:32">
      <c r="AF2014" s="236"/>
    </row>
    <row r="2015" customHeight="1" spans="32:32">
      <c r="AF2015" s="236"/>
    </row>
    <row r="2016" customHeight="1" spans="32:32">
      <c r="AF2016" s="236"/>
    </row>
    <row r="2017" customHeight="1" spans="32:32">
      <c r="AF2017" s="236"/>
    </row>
    <row r="2018" customHeight="1" spans="32:32">
      <c r="AF2018" s="236"/>
    </row>
    <row r="2019" customHeight="1" spans="32:32">
      <c r="AF2019" s="236"/>
    </row>
    <row r="2020" customHeight="1" spans="32:32">
      <c r="AF2020" s="236"/>
    </row>
    <row r="2021" customHeight="1" spans="32:32">
      <c r="AF2021" s="236"/>
    </row>
    <row r="2022" customHeight="1" spans="32:32">
      <c r="AF2022" s="236"/>
    </row>
    <row r="2023" customHeight="1" spans="32:32">
      <c r="AF2023" s="236"/>
    </row>
    <row r="2024" customHeight="1" spans="32:32">
      <c r="AF2024" s="236"/>
    </row>
    <row r="2025" customHeight="1" spans="32:32">
      <c r="AF2025" s="236"/>
    </row>
    <row r="2026" customHeight="1" spans="32:32">
      <c r="AF2026" s="236"/>
    </row>
    <row r="2027" customHeight="1" spans="32:32">
      <c r="AF2027" s="236"/>
    </row>
    <row r="2028" customHeight="1" spans="32:32">
      <c r="AF2028" s="236"/>
    </row>
    <row r="2029" customHeight="1" spans="32:32">
      <c r="AF2029" s="236"/>
    </row>
    <row r="2030" customHeight="1" spans="32:32">
      <c r="AF2030" s="236"/>
    </row>
    <row r="2031" customHeight="1" spans="32:32">
      <c r="AF2031" s="236"/>
    </row>
    <row r="2032" customHeight="1" spans="32:32">
      <c r="AF2032" s="236"/>
    </row>
    <row r="2033" customHeight="1" spans="32:32">
      <c r="AF2033" s="236"/>
    </row>
    <row r="2034" customHeight="1" spans="32:32">
      <c r="AF2034" s="236"/>
    </row>
    <row r="2035" customHeight="1" spans="32:32">
      <c r="AF2035" s="236"/>
    </row>
    <row r="2036" customHeight="1" spans="32:32">
      <c r="AF2036" s="236"/>
    </row>
    <row r="2037" customHeight="1" spans="32:32">
      <c r="AF2037" s="236"/>
    </row>
    <row r="2038" customHeight="1" spans="32:32">
      <c r="AF2038" s="236"/>
    </row>
    <row r="2039" customHeight="1" spans="32:32">
      <c r="AF2039" s="236"/>
    </row>
    <row r="2040" customHeight="1" spans="32:32">
      <c r="AF2040" s="236"/>
    </row>
    <row r="2041" customHeight="1" spans="32:32">
      <c r="AF2041" s="236"/>
    </row>
    <row r="2042" customHeight="1" spans="32:32">
      <c r="AF2042" s="236"/>
    </row>
    <row r="2043" customHeight="1" spans="32:32">
      <c r="AF2043" s="236"/>
    </row>
    <row r="2044" customHeight="1" spans="32:32">
      <c r="AF2044" s="236"/>
    </row>
    <row r="2045" customHeight="1" spans="32:32">
      <c r="AF2045" s="236"/>
    </row>
    <row r="2046" customHeight="1" spans="32:32">
      <c r="AF2046" s="236"/>
    </row>
    <row r="2047" customHeight="1" spans="32:32">
      <c r="AF2047" s="236"/>
    </row>
    <row r="2048" customHeight="1" spans="32:32">
      <c r="AF2048" s="236"/>
    </row>
    <row r="2049" customHeight="1" spans="32:32">
      <c r="AF2049" s="236"/>
    </row>
    <row r="2050" customHeight="1" spans="32:32">
      <c r="AF2050" s="236"/>
    </row>
    <row r="2051" customHeight="1" spans="32:32">
      <c r="AF2051" s="236"/>
    </row>
    <row r="2052" customHeight="1" spans="32:32">
      <c r="AF2052" s="236"/>
    </row>
    <row r="2053" customHeight="1" spans="32:32">
      <c r="AF2053" s="236"/>
    </row>
    <row r="2054" customHeight="1" spans="32:32">
      <c r="AF2054" s="236"/>
    </row>
    <row r="2055" customHeight="1" spans="32:32">
      <c r="AF2055" s="236"/>
    </row>
    <row r="2056" customHeight="1" spans="32:32">
      <c r="AF2056" s="236"/>
    </row>
    <row r="2057" customHeight="1" spans="32:32">
      <c r="AF2057" s="236"/>
    </row>
    <row r="2058" customHeight="1" spans="32:32">
      <c r="AF2058" s="236"/>
    </row>
    <row r="2059" customHeight="1" spans="32:32">
      <c r="AF2059" s="236"/>
    </row>
    <row r="2060" customHeight="1" spans="32:32">
      <c r="AF2060" s="236"/>
    </row>
    <row r="2061" customHeight="1" spans="32:32">
      <c r="AF2061" s="236"/>
    </row>
    <row r="2062" customHeight="1" spans="32:32">
      <c r="AF2062" s="236"/>
    </row>
    <row r="2063" customHeight="1" spans="32:32">
      <c r="AF2063" s="236"/>
    </row>
    <row r="2064" customHeight="1" spans="32:32">
      <c r="AF2064" s="236"/>
    </row>
    <row r="2065" customHeight="1" spans="32:32">
      <c r="AF2065" s="236"/>
    </row>
    <row r="2066" customHeight="1" spans="32:32">
      <c r="AF2066" s="236"/>
    </row>
    <row r="2067" customHeight="1" spans="32:32">
      <c r="AF2067" s="236"/>
    </row>
    <row r="2068" customHeight="1" spans="32:32">
      <c r="AF2068" s="236"/>
    </row>
    <row r="2069" customHeight="1" spans="32:32">
      <c r="AF2069" s="236"/>
    </row>
    <row r="2070" customHeight="1" spans="32:32">
      <c r="AF2070" s="236"/>
    </row>
    <row r="2071" customHeight="1" spans="32:32">
      <c r="AF2071" s="236"/>
    </row>
    <row r="2072" customHeight="1" spans="32:32">
      <c r="AF2072" s="236"/>
    </row>
    <row r="2073" customHeight="1" spans="32:32">
      <c r="AF2073" s="236"/>
    </row>
    <row r="2074" customHeight="1" spans="32:32">
      <c r="AF2074" s="236"/>
    </row>
    <row r="2075" customHeight="1" spans="32:32">
      <c r="AF2075" s="236"/>
    </row>
    <row r="2076" customHeight="1" spans="32:32">
      <c r="AF2076" s="236"/>
    </row>
    <row r="2077" customHeight="1" spans="32:32">
      <c r="AF2077" s="236"/>
    </row>
    <row r="2078" customHeight="1" spans="32:32">
      <c r="AF2078" s="236"/>
    </row>
    <row r="2079" customHeight="1" spans="32:32">
      <c r="AF2079" s="236"/>
    </row>
    <row r="2080" customHeight="1" spans="32:32">
      <c r="AF2080" s="236"/>
    </row>
    <row r="2081" customHeight="1" spans="32:32">
      <c r="AF2081" s="236"/>
    </row>
    <row r="2082" customHeight="1" spans="32:32">
      <c r="AF2082" s="236"/>
    </row>
    <row r="2083" customHeight="1" spans="32:32">
      <c r="AF2083" s="236"/>
    </row>
    <row r="2084" customHeight="1" spans="32:32">
      <c r="AF2084" s="236"/>
    </row>
    <row r="2085" customHeight="1" spans="32:32">
      <c r="AF2085" s="236"/>
    </row>
    <row r="2086" customHeight="1" spans="32:32">
      <c r="AF2086" s="236"/>
    </row>
    <row r="2087" customHeight="1" spans="32:32">
      <c r="AF2087" s="236"/>
    </row>
    <row r="2088" customHeight="1" spans="32:32">
      <c r="AF2088" s="236"/>
    </row>
    <row r="2089" customHeight="1" spans="32:32">
      <c r="AF2089" s="236"/>
    </row>
    <row r="2090" customHeight="1" spans="32:32">
      <c r="AF2090" s="236"/>
    </row>
    <row r="2091" customHeight="1" spans="32:32">
      <c r="AF2091" s="236"/>
    </row>
    <row r="2092" customHeight="1" spans="32:32">
      <c r="AF2092" s="236"/>
    </row>
    <row r="2093" customHeight="1" spans="32:32">
      <c r="AF2093" s="236"/>
    </row>
    <row r="2094" customHeight="1" spans="32:32">
      <c r="AF2094" s="236"/>
    </row>
    <row r="2095" customHeight="1" spans="32:32">
      <c r="AF2095" s="236"/>
    </row>
    <row r="2096" customHeight="1" spans="32:32">
      <c r="AF2096" s="236"/>
    </row>
    <row r="2097" customHeight="1" spans="32:32">
      <c r="AF2097" s="236"/>
    </row>
    <row r="2098" customHeight="1" spans="32:32">
      <c r="AF2098" s="236"/>
    </row>
    <row r="2099" customHeight="1" spans="32:32">
      <c r="AF2099" s="236"/>
    </row>
    <row r="2100" customHeight="1" spans="32:32">
      <c r="AF2100" s="236"/>
    </row>
    <row r="2101" customHeight="1" spans="32:32">
      <c r="AF2101" s="236"/>
    </row>
    <row r="2102" customHeight="1" spans="32:32">
      <c r="AF2102" s="236"/>
    </row>
    <row r="2103" customHeight="1" spans="32:32">
      <c r="AF2103" s="236"/>
    </row>
    <row r="2104" customHeight="1" spans="32:32">
      <c r="AF2104" s="236"/>
    </row>
    <row r="2105" customHeight="1" spans="32:32">
      <c r="AF2105" s="236"/>
    </row>
    <row r="2106" customHeight="1" spans="32:32">
      <c r="AF2106" s="236"/>
    </row>
    <row r="2107" customHeight="1" spans="32:32">
      <c r="AF2107" s="236"/>
    </row>
    <row r="2108" customHeight="1" spans="32:32">
      <c r="AF2108" s="236"/>
    </row>
    <row r="2109" customHeight="1" spans="32:32">
      <c r="AF2109" s="236"/>
    </row>
    <row r="2110" customHeight="1" spans="32:32">
      <c r="AF2110" s="236"/>
    </row>
    <row r="2111" customHeight="1" spans="32:32">
      <c r="AF2111" s="236"/>
    </row>
    <row r="2112" customHeight="1" spans="32:32">
      <c r="AF2112" s="236"/>
    </row>
    <row r="2113" customHeight="1" spans="32:32">
      <c r="AF2113" s="236"/>
    </row>
    <row r="2114" customHeight="1" spans="32:32">
      <c r="AF2114" s="236"/>
    </row>
    <row r="2115" customHeight="1" spans="32:32">
      <c r="AF2115" s="236"/>
    </row>
    <row r="2116" customHeight="1" spans="32:32">
      <c r="AF2116" s="236"/>
    </row>
    <row r="2117" customHeight="1" spans="32:32">
      <c r="AF2117" s="236"/>
    </row>
    <row r="2118" customHeight="1" spans="32:32">
      <c r="AF2118" s="236"/>
    </row>
    <row r="2119" customHeight="1" spans="32:32">
      <c r="AF2119" s="236"/>
    </row>
    <row r="2120" customHeight="1" spans="32:32">
      <c r="AF2120" s="236"/>
    </row>
    <row r="2121" customHeight="1" spans="32:32">
      <c r="AF2121" s="236"/>
    </row>
    <row r="2122" customHeight="1" spans="32:32">
      <c r="AF2122" s="236"/>
    </row>
    <row r="2123" customHeight="1" spans="32:32">
      <c r="AF2123" s="236"/>
    </row>
    <row r="2124" customHeight="1" spans="32:32">
      <c r="AF2124" s="236"/>
    </row>
    <row r="2125" customHeight="1" spans="32:32">
      <c r="AF2125" s="236"/>
    </row>
    <row r="2126" customHeight="1" spans="32:32">
      <c r="AF2126" s="236"/>
    </row>
    <row r="2127" customHeight="1" spans="32:32">
      <c r="AF2127" s="236"/>
    </row>
    <row r="2128" customHeight="1" spans="32:32">
      <c r="AF2128" s="236"/>
    </row>
    <row r="2129" customHeight="1" spans="32:32">
      <c r="AF2129" s="236"/>
    </row>
    <row r="2130" customHeight="1" spans="32:32">
      <c r="AF2130" s="236"/>
    </row>
    <row r="2131" customHeight="1" spans="32:32">
      <c r="AF2131" s="236"/>
    </row>
    <row r="2132" customHeight="1" spans="32:32">
      <c r="AF2132" s="236"/>
    </row>
    <row r="2133" customHeight="1" spans="32:32">
      <c r="AF2133" s="236"/>
    </row>
    <row r="2134" customHeight="1" spans="32:32">
      <c r="AF2134" s="236"/>
    </row>
    <row r="2135" customHeight="1" spans="32:32">
      <c r="AF2135" s="236"/>
    </row>
    <row r="2136" customHeight="1" spans="32:32">
      <c r="AF2136" s="236"/>
    </row>
    <row r="2137" customHeight="1" spans="32:32">
      <c r="AF2137" s="236"/>
    </row>
    <row r="2138" customHeight="1" spans="32:32">
      <c r="AF2138" s="236"/>
    </row>
    <row r="2139" customHeight="1" spans="32:32">
      <c r="AF2139" s="236"/>
    </row>
    <row r="2140" customHeight="1" spans="32:32">
      <c r="AF2140" s="236"/>
    </row>
    <row r="2141" customHeight="1" spans="32:32">
      <c r="AF2141" s="236"/>
    </row>
    <row r="2142" customHeight="1" spans="32:32">
      <c r="AF2142" s="236"/>
    </row>
    <row r="2143" customHeight="1" spans="32:32">
      <c r="AF2143" s="236"/>
    </row>
    <row r="2144" customHeight="1" spans="32:32">
      <c r="AF2144" s="236"/>
    </row>
    <row r="2145" customHeight="1" spans="32:32">
      <c r="AF2145" s="236"/>
    </row>
    <row r="2146" customHeight="1" spans="32:32">
      <c r="AF2146" s="236"/>
    </row>
    <row r="2147" customHeight="1" spans="32:32">
      <c r="AF2147" s="236"/>
    </row>
    <row r="2148" customHeight="1" spans="32:32">
      <c r="AF2148" s="236"/>
    </row>
    <row r="2149" customHeight="1" spans="32:32">
      <c r="AF2149" s="236"/>
    </row>
    <row r="2150" customHeight="1" spans="32:32">
      <c r="AF2150" s="236"/>
    </row>
    <row r="2151" customHeight="1" spans="32:32">
      <c r="AF2151" s="236"/>
    </row>
    <row r="2152" customHeight="1" spans="32:32">
      <c r="AF2152" s="236"/>
    </row>
    <row r="2153" customHeight="1" spans="32:32">
      <c r="AF2153" s="236"/>
    </row>
    <row r="2154" customHeight="1" spans="32:32">
      <c r="AF2154" s="236"/>
    </row>
    <row r="2155" customHeight="1" spans="32:32">
      <c r="AF2155" s="236"/>
    </row>
    <row r="2156" customHeight="1" spans="32:32">
      <c r="AF2156" s="236"/>
    </row>
    <row r="2157" customHeight="1" spans="32:32">
      <c r="AF2157" s="236"/>
    </row>
    <row r="2158" customHeight="1" spans="32:32">
      <c r="AF2158" s="236"/>
    </row>
    <row r="2159" customHeight="1" spans="32:32">
      <c r="AF2159" s="236"/>
    </row>
    <row r="2160" customHeight="1" spans="32:32">
      <c r="AF2160" s="236"/>
    </row>
    <row r="2161" customHeight="1" spans="32:32">
      <c r="AF2161" s="236"/>
    </row>
    <row r="2162" customHeight="1" spans="32:32">
      <c r="AF2162" s="236"/>
    </row>
    <row r="2163" customHeight="1" spans="32:32">
      <c r="AF2163" s="236"/>
    </row>
    <row r="2164" customHeight="1" spans="32:32">
      <c r="AF2164" s="236"/>
    </row>
    <row r="2165" customHeight="1" spans="32:32">
      <c r="AF2165" s="236"/>
    </row>
    <row r="2166" customHeight="1" spans="32:32">
      <c r="AF2166" s="236"/>
    </row>
    <row r="2167" customHeight="1" spans="32:32">
      <c r="AF2167" s="236"/>
    </row>
    <row r="2168" customHeight="1" spans="32:32">
      <c r="AF2168" s="236"/>
    </row>
    <row r="2169" customHeight="1" spans="32:32">
      <c r="AF2169" s="236"/>
    </row>
    <row r="2170" customHeight="1" spans="32:32">
      <c r="AF2170" s="236"/>
    </row>
    <row r="2171" customHeight="1" spans="32:32">
      <c r="AF2171" s="236"/>
    </row>
    <row r="2172" customHeight="1" spans="32:32">
      <c r="AF2172" s="236"/>
    </row>
    <row r="2173" customHeight="1" spans="32:32">
      <c r="AF2173" s="236"/>
    </row>
    <row r="2174" customHeight="1" spans="32:32">
      <c r="AF2174" s="236"/>
    </row>
    <row r="2175" customHeight="1" spans="32:32">
      <c r="AF2175" s="236"/>
    </row>
    <row r="2176" customHeight="1" spans="32:32">
      <c r="AF2176" s="236"/>
    </row>
    <row r="2177" customHeight="1" spans="32:32">
      <c r="AF2177" s="236"/>
    </row>
    <row r="2178" customHeight="1" spans="32:32">
      <c r="AF2178" s="236"/>
    </row>
    <row r="2179" customHeight="1" spans="32:32">
      <c r="AF2179" s="236"/>
    </row>
    <row r="2180" customHeight="1" spans="32:32">
      <c r="AF2180" s="236"/>
    </row>
    <row r="2181" customHeight="1" spans="32:32">
      <c r="AF2181" s="236"/>
    </row>
    <row r="2182" customHeight="1" spans="32:32">
      <c r="AF2182" s="236"/>
    </row>
    <row r="2183" customHeight="1" spans="32:32">
      <c r="AF2183" s="236"/>
    </row>
    <row r="2184" customHeight="1" spans="32:32">
      <c r="AF2184" s="236"/>
    </row>
    <row r="2185" customHeight="1" spans="32:32">
      <c r="AF2185" s="236"/>
    </row>
    <row r="2186" customHeight="1" spans="32:32">
      <c r="AF2186" s="236"/>
    </row>
    <row r="2187" customHeight="1" spans="32:32">
      <c r="AF2187" s="236"/>
    </row>
    <row r="2188" customHeight="1" spans="32:32">
      <c r="AF2188" s="236"/>
    </row>
    <row r="2189" customHeight="1" spans="32:32">
      <c r="AF2189" s="236"/>
    </row>
    <row r="2190" customHeight="1" spans="32:32">
      <c r="AF2190" s="236"/>
    </row>
    <row r="2191" customHeight="1" spans="32:32">
      <c r="AF2191" s="236"/>
    </row>
    <row r="2192" customHeight="1" spans="32:32">
      <c r="AF2192" s="236"/>
    </row>
    <row r="2193" customHeight="1" spans="32:32">
      <c r="AF2193" s="236"/>
    </row>
    <row r="2194" customHeight="1" spans="32:32">
      <c r="AF2194" s="236"/>
    </row>
    <row r="2195" customHeight="1" spans="32:32">
      <c r="AF2195" s="236"/>
    </row>
    <row r="2196" customHeight="1" spans="32:32">
      <c r="AF2196" s="236"/>
    </row>
    <row r="2197" customHeight="1" spans="32:32">
      <c r="AF2197" s="236"/>
    </row>
    <row r="2198" customHeight="1" spans="32:32">
      <c r="AF2198" s="236"/>
    </row>
    <row r="2199" customHeight="1" spans="32:32">
      <c r="AF2199" s="236"/>
    </row>
    <row r="2200" customHeight="1" spans="32:32">
      <c r="AF2200" s="236"/>
    </row>
    <row r="2201" customHeight="1" spans="32:32">
      <c r="AF2201" s="236"/>
    </row>
    <row r="2202" customHeight="1" spans="32:32">
      <c r="AF2202" s="236"/>
    </row>
    <row r="2203" customHeight="1" spans="32:32">
      <c r="AF2203" s="236"/>
    </row>
    <row r="2204" customHeight="1" spans="32:32">
      <c r="AF2204" s="236"/>
    </row>
    <row r="2205" customHeight="1" spans="32:32">
      <c r="AF2205" s="236"/>
    </row>
    <row r="2206" customHeight="1" spans="32:32">
      <c r="AF2206" s="236"/>
    </row>
    <row r="2207" customHeight="1" spans="32:32">
      <c r="AF2207" s="236"/>
    </row>
    <row r="2208" customHeight="1" spans="32:32">
      <c r="AF2208" s="236"/>
    </row>
    <row r="2209" customHeight="1" spans="32:32">
      <c r="AF2209" s="236"/>
    </row>
    <row r="2210" customHeight="1" spans="32:32">
      <c r="AF2210" s="236"/>
    </row>
    <row r="2211" customHeight="1" spans="32:32">
      <c r="AF2211" s="236"/>
    </row>
    <row r="2212" customHeight="1" spans="32:32">
      <c r="AF2212" s="236"/>
    </row>
    <row r="2213" customHeight="1" spans="32:32">
      <c r="AF2213" s="236"/>
    </row>
    <row r="2214" customHeight="1" spans="32:32">
      <c r="AF2214" s="236"/>
    </row>
    <row r="2215" customHeight="1" spans="32:32">
      <c r="AF2215" s="236"/>
    </row>
    <row r="2216" customHeight="1" spans="32:32">
      <c r="AF2216" s="236"/>
    </row>
    <row r="2217" customHeight="1" spans="32:32">
      <c r="AF2217" s="236"/>
    </row>
    <row r="2218" customHeight="1" spans="32:32">
      <c r="AF2218" s="236"/>
    </row>
    <row r="2219" customHeight="1" spans="32:32">
      <c r="AF2219" s="236"/>
    </row>
    <row r="2220" customHeight="1" spans="32:32">
      <c r="AF2220" s="236"/>
    </row>
    <row r="2221" customHeight="1" spans="32:32">
      <c r="AF2221" s="236"/>
    </row>
    <row r="2222" customHeight="1" spans="32:32">
      <c r="AF2222" s="236"/>
    </row>
    <row r="2223" customHeight="1" spans="32:32">
      <c r="AF2223" s="236"/>
    </row>
    <row r="2224" customHeight="1" spans="32:32">
      <c r="AF2224" s="236"/>
    </row>
    <row r="2225" customHeight="1" spans="32:32">
      <c r="AF2225" s="236"/>
    </row>
    <row r="2226" customHeight="1" spans="32:32">
      <c r="AF2226" s="236"/>
    </row>
    <row r="2227" customHeight="1" spans="32:32">
      <c r="AF2227" s="236"/>
    </row>
    <row r="2228" customHeight="1" spans="32:32">
      <c r="AF2228" s="236"/>
    </row>
    <row r="2229" customHeight="1" spans="32:32">
      <c r="AF2229" s="236"/>
    </row>
    <row r="2230" customHeight="1" spans="32:32">
      <c r="AF2230" s="236"/>
    </row>
    <row r="2231" customHeight="1" spans="32:32">
      <c r="AF2231" s="236"/>
    </row>
    <row r="2232" customHeight="1" spans="32:32">
      <c r="AF2232" s="236"/>
    </row>
    <row r="2233" customHeight="1" spans="32:32">
      <c r="AF2233" s="236"/>
    </row>
    <row r="2234" customHeight="1" spans="32:32">
      <c r="AF2234" s="236"/>
    </row>
    <row r="2235" customHeight="1" spans="32:32">
      <c r="AF2235" s="236"/>
    </row>
    <row r="2236" customHeight="1" spans="32:32">
      <c r="AF2236" s="236"/>
    </row>
    <row r="2237" customHeight="1" spans="32:32">
      <c r="AF2237" s="236"/>
    </row>
    <row r="2238" customHeight="1" spans="32:32">
      <c r="AF2238" s="236"/>
    </row>
    <row r="2239" customHeight="1" spans="32:32">
      <c r="AF2239" s="236"/>
    </row>
    <row r="2240" customHeight="1" spans="32:32">
      <c r="AF2240" s="236"/>
    </row>
    <row r="2241" customHeight="1" spans="32:32">
      <c r="AF2241" s="236"/>
    </row>
    <row r="2242" customHeight="1" spans="32:32">
      <c r="AF2242" s="236"/>
    </row>
    <row r="2243" customHeight="1" spans="32:32">
      <c r="AF2243" s="236"/>
    </row>
    <row r="2244" customHeight="1" spans="32:32">
      <c r="AF2244" s="236"/>
    </row>
  </sheetData>
  <sheetProtection formatCells="0" formatColumns="0" formatRows="0" insertRows="0" insertColumns="0" insertHyperlinks="0" deleteColumns="0" deleteRows="0" sort="0" autoFilter="0" pivotTables="0"/>
  <sortState ref="A2:AF1946">
    <sortCondition ref="F2:F1946"/>
    <sortCondition ref="G2:G1946"/>
    <sortCondition ref="H2:H1946"/>
    <sortCondition ref="I2:I1946"/>
  </sortState>
  <mergeCells count="1">
    <mergeCell ref="A1:AE1"/>
  </mergeCells>
  <conditionalFormatting sqref="A2:A1048576">
    <cfRule type="duplicateValues" dxfId="0" priority="1"/>
  </conditionalFormatting>
  <dataValidations count="10">
    <dataValidation type="list" allowBlank="1" showInputMessage="1" showErrorMessage="1" sqref="C133">
      <formula1>[1]本科一!#REF!</formula1>
    </dataValidation>
    <dataValidation type="list" allowBlank="1" showInputMessage="1" showErrorMessage="1" sqref="D133">
      <formula1>INDIRECT($C$3:$C$1947)</formula1>
    </dataValidation>
    <dataValidation type="list" allowBlank="1" showInputMessage="1" showErrorMessage="1" sqref="E133" errorStyle="warning">
      <formula1>INDIRECT($D$3:$D$1947)</formula1>
    </dataValidation>
    <dataValidation type="list" allowBlank="1" showInputMessage="1" showErrorMessage="1" sqref="C179 C983 C1209 C1912">
      <formula1/>
    </dataValidation>
    <dataValidation type="list" allowBlank="1" showInputMessage="1" showErrorMessage="1" sqref="D623 H1337 E1369 H1369 G1370:H1370 G1401 G1501:H1501 G1601:H1601 G1730 D887:D891 D1547:D1580 D1584:D1859 E208:E209 E622:E623 E1349:E1352 E1547:E1706 E1710:E1859 G1337:G1338 G1350:G1351 G1442:G1443 G1946:G1947 H1275:H1289 H1313:H1318 H1349:H1352 H1375:H1377 D210:E621 D624:E886 D892:E1348 D1353:E1368 D1370:E1545 D1860:E1947 D3:E132 D134:E207 G945:H946">
      <formula1>INDIRECT(C3)</formula1>
    </dataValidation>
    <dataValidation type="list" allowBlank="1" showInputMessage="1" showErrorMessage="1" sqref="F1370 F1501 F1601 F1730 C3:C132 C134:C178 C180:C621 C623:C982 C984:C1208 C1210:C1348 C1353:C1368 C1370:C1911 C1913:C1947 F945:F946 F1946:F1947">
      <formula1>高职一!$A$1:$T$1</formula1>
    </dataValidation>
    <dataValidation type="list" allowBlank="1" showInputMessage="1" showErrorMessage="1" sqref="D1546">
      <formula1>INDIRECT($C$3:$C$1338)</formula1>
    </dataValidation>
    <dataValidation type="list" allowBlank="1" showInputMessage="1" showErrorMessage="1" sqref="E1546" errorStyle="warning">
      <formula1>INDIRECT($D$3:$D$1338)</formula1>
    </dataValidation>
    <dataValidation type="list" allowBlank="1" showInputMessage="1" showErrorMessage="1" sqref="D1581:D1583" errorStyle="warning">
      <formula1>INDIRECT(C1581)</formula1>
    </dataValidation>
    <dataValidation type="list" allowBlank="1" showInputMessage="1" showErrorMessage="1" sqref="H1291:H1292">
      <formula1>INDIRECT(G1290)</formula1>
    </dataValidation>
  </dataValidations>
  <hyperlinks>
    <hyperlink ref="AF3" r:id="rId1" display="https://www.cipedu.com.cn/#/main/bookDetails?code=V470080"/>
    <hyperlink ref="AF4" r:id="rId2" display="https://www.cipedu.com.cn/#/main/bookDetails?code=V428690"/>
    <hyperlink ref="AF5" r:id="rId3" display="https://www.cipedu.com.cn/#/main/bookDetails?code=V396930"/>
    <hyperlink ref="AF6" r:id="rId4" display="https://www.cipedu.com.cn/#/main/bookDetails?code=V437090"/>
    <hyperlink ref="AF7" r:id="rId5" display="https://www.cipedu.com.cn/#/main/bookDetails?code=V439660"/>
    <hyperlink ref="AF8" r:id="rId6" display="https://www.cipedu.com.cn/#/main/bookDetails?code=V192090"/>
    <hyperlink ref="AF9" r:id="rId7" display="https://www.cipedu.com.cn/#/main/bookDetails?code=V324180"/>
    <hyperlink ref="AF10" r:id="rId8" display="https://www.cipedu.com.cn/#/main/bookDetails?code=V414150"/>
    <hyperlink ref="AF11" r:id="rId9" display="https://www.cipedu.com.cn/#/main/bookDetails?code=V321680"/>
    <hyperlink ref="AF12" r:id="rId10" display="https://www.cipedu.com.cn/#/main/bookDetails?code=V345000"/>
    <hyperlink ref="AF13" r:id="rId11" display="https://www.cipedu.com.cn/#/main/bookDetails?code=V413240"/>
    <hyperlink ref="AF14" r:id="rId12" display="https://www.cipedu.com.cn/#/main/bookDetails?code=V348530"/>
    <hyperlink ref="AF15" r:id="rId13" display="https://www.cipedu.com.cn/#/main/bookDetails?code=V307230"/>
    <hyperlink ref="AF16" r:id="rId14" display="https://www.cipedu.com.cn/#/main/bookDetails?code=V394150"/>
    <hyperlink ref="AF17" r:id="rId15" display="https://www.cipedu.com.cn/#/main/bookDetails?code=V24022A"/>
    <hyperlink ref="AF18" r:id="rId16" display="https://www.cipedu.com.cn/#/main/bookDetails?code=V382960"/>
    <hyperlink ref="AF19" r:id="rId17" display="https://www.cipedu.com.cn/#/main/bookDetails?code=V433280"/>
    <hyperlink ref="AF20" r:id="rId18" display="https://www.cipedu.com.cn/#/main/bookDetails?code=V385160"/>
    <hyperlink ref="AF21" r:id="rId19" display="https://www.cipedu.com.cn/#/main/bookDetails?code=V344140"/>
    <hyperlink ref="AF22" r:id="rId20" display="https://www.cipedu.com.cn/#/main/bookDetails?code=V332540"/>
    <hyperlink ref="AF23" r:id="rId21" display="https://www.cipedu.com.cn/#/main/bookDetails?code=V387820"/>
    <hyperlink ref="AF24" r:id="rId22" display="https://www.cipedu.com.cn/#/main/bookDetails?code=V359870"/>
    <hyperlink ref="AF25" r:id="rId23" display="https://www.cipedu.com.cn/#/main/bookDetails?code=V199790"/>
    <hyperlink ref="AF26" r:id="rId24" display="https://www.cipedu.com.cn/#/main/bookDetails?code=V323450"/>
    <hyperlink ref="AF27" r:id="rId25" display="https://www.cipedu.com.cn/#/main/bookDetails?code=V403430"/>
    <hyperlink ref="AF28" r:id="rId26" display="https://www.cipedu.com.cn/#/main/bookDetails?code=V349340"/>
    <hyperlink ref="AF29" r:id="rId27" display="https://www.cipedu.com.cn/#/main/bookDetails?code=V274450"/>
    <hyperlink ref="AF30" r:id="rId28" display="https://www.cipedu.com.cn/#/main/bookDetails?code=V23277A"/>
    <hyperlink ref="AF31" r:id="rId29" display="https://www.cipedu.com.cn/#/main/bookDetails?code=V462200"/>
    <hyperlink ref="AF32" r:id="rId30" display="https://www.cipedu.com.cn/#/main/bookDetails?code=U448770"/>
    <hyperlink ref="AF33" r:id="rId31" display="https://www.cipedu.com.cn/#/main/bookDetails?code=V371470"/>
    <hyperlink ref="AF34" r:id="rId32" display="https://www.cipedu.com.cn/#/main/bookDetails?code=V375350"/>
    <hyperlink ref="AF35" r:id="rId33" display="https://www.cipedu.com.cn/#/main/bookDetails?code=V423960"/>
    <hyperlink ref="AF36" r:id="rId34" display="https://www.cipedu.com.cn/#/main/bookDetails?code=V20911A"/>
    <hyperlink ref="AF38" r:id="rId35" display="https://www.cipedu.com.cn/#/main/bookDetails?code=V337600"/>
    <hyperlink ref="AF39" r:id="rId36" display="https://www.cipedu.com.cn/#/main/bookDetails?code=V338580"/>
    <hyperlink ref="AF40" r:id="rId37" display="https://www.cipedu.com.cn/#/main/bookDetails?code=V424730"/>
    <hyperlink ref="AF41" r:id="rId38" display="https://www.cipedu.com.cn/#/main/bookDetails?code=V463870"/>
    <hyperlink ref="AF42" r:id="rId39" display="https://www.cipedu.com.cn/#/main/bookDetails?code=V370780"/>
    <hyperlink ref="AF43" r:id="rId40" display="https://www.cipedu.com.cn/#/main/bookDetails?code=V434310"/>
    <hyperlink ref="AF44" r:id="rId41" display="https://www.cipedu.com.cn/#/main/bookDetails?code=V354390"/>
    <hyperlink ref="AF45" r:id="rId42" display="https://www.cipedu.com.cn/#/main/bookDetails?code=V327660"/>
    <hyperlink ref="AF46" r:id="rId43" display="https://www.cipedu.com.cn/#/main/bookDetails?code=V343420"/>
    <hyperlink ref="AF47" r:id="rId44" display="https://www.cipedu.com.cn/#/main/bookDetails?code=V384270"/>
    <hyperlink ref="AF48" r:id="rId45" display="https://www.cipedu.com.cn/#/main/bookDetails?code=V434270"/>
    <hyperlink ref="AF49" r:id="rId46" display="https://www.cipedu.com.cn/#/main/bookDetails?code=V407280"/>
    <hyperlink ref="AF50" r:id="rId47" display="https://www.cipedu.com.cn/#/main/bookDetails?code=V332460"/>
    <hyperlink ref="AF51" r:id="rId48" display="https://www.cipedu.com.cn/#/main/bookDetails?code=V334760"/>
    <hyperlink ref="AF52" r:id="rId49" display="https://www.cipedu.com.cn/#/main/bookDetails?code=V399910"/>
    <hyperlink ref="AF53" r:id="rId50" display="https://www.cipedu.com.cn/#/main/bookDetails?code=V428020"/>
    <hyperlink ref="AF54" r:id="rId51" display="https://www.cipedu.com.cn/#/main/bookDetails?code=V323050"/>
    <hyperlink ref="AF55" r:id="rId52" display="https://www.cipedu.com.cn/#/main/bookDetails?code=V417490"/>
    <hyperlink ref="AF56" r:id="rId53" display="https://www.cipedu.com.cn/#/main/bookDetails?code=V436280"/>
    <hyperlink ref="AF57" r:id="rId54" display="https://www.cipedu.com.cn/#/main/bookDetails?code=V18991A"/>
    <hyperlink ref="AF58" r:id="rId55" display="https://www.cipedu.com.cn/#/main/bookDetails?code=V254470"/>
    <hyperlink ref="AF59" r:id="rId56" display="https://www.cipedu.com.cn/#/main/bookDetails?code=V407260"/>
    <hyperlink ref="AF60" r:id="rId57" display="https://www.cipedu.com.cn/#/main/bookDetails?code=V09979A"/>
    <hyperlink ref="AF61" r:id="rId58" display="https://www.cipedu.com.cn/#/main/bookDetails?code=V436490"/>
    <hyperlink ref="AF62" r:id="rId59" display="https://www.cipedu.com.cn/#/main/bookDetails?code=V378890"/>
    <hyperlink ref="AF63" r:id="rId60" display="https://www.cipedu.com.cn/#/main/bookDetails?code=V272170"/>
    <hyperlink ref="AF64" r:id="rId61" display="https://www.cipedu.com.cn/#/main/bookDetails?code=V447990"/>
    <hyperlink ref="AF65" r:id="rId62" display="https://www.cipedu.com.cn/#/main/bookDetails?code=V406340"/>
    <hyperlink ref="AF66" r:id="rId63" display="https://www.cipedu.com.cn/#/main/bookDetails?code=V379900"/>
    <hyperlink ref="AF67" r:id="rId64" display="https://www.cipedu.com.cn/#/main/bookDetails?code=V426540"/>
    <hyperlink ref="AF68" r:id="rId65" display="https://www.cipedu.com.cn/#/main/bookDetails?code=V342430"/>
    <hyperlink ref="AF69" r:id="rId66" display="https://www.cipedu.com.cn/#/main/bookDetails?code=V459270"/>
    <hyperlink ref="AF70" r:id="rId67" display="https://www.cipedu.com.cn/#/main/bookDetails?code=V363820"/>
    <hyperlink ref="AF71" r:id="rId68" display="https://www.cipedu.com.cn/#/main/bookDetails?code=V421110"/>
    <hyperlink ref="AF72" r:id="rId69" display="https://www.cipedu.com.cn/#/main/bookDetails?code=V406990"/>
    <hyperlink ref="AF73" r:id="rId70" display="https://www.cipedu.com.cn/#/main/bookDetails?code=V30900A"/>
    <hyperlink ref="AF74" r:id="rId71" display="https://www.cipedu.com.cn/#/main/bookDetails?code=V427400"/>
    <hyperlink ref="AF75" r:id="rId72" display="https://www.cipedu.com.cn/#/main/bookDetails?code=V414320"/>
    <hyperlink ref="AF76" r:id="rId73" display="https://www.cipedu.com.cn/#/main/bookDetails?code=V344610"/>
    <hyperlink ref="AF77" r:id="rId74" display="https://www.cipedu.com.cn/#/main/bookDetails?code=V20219A"/>
    <hyperlink ref="AF78" r:id="rId75" display="https://www.cipedu.com.cn/#/main/bookDetails?code=V346200"/>
    <hyperlink ref="AF79" r:id="rId76" display="https://www.cipedu.com.cn/#/main/bookDetails?code=V29453A"/>
    <hyperlink ref="AF80" r:id="rId77" display="https://www.cipedu.com.cn/#/main/bookDetails?code=V382880"/>
    <hyperlink ref="AF82" r:id="rId78" display="https://www.cipedu.com.cn/#/main/bookDetails?code=V356260"/>
    <hyperlink ref="AF83" r:id="rId79" display="https://www.cipedu.com.cn/#/main/bookDetails?code=V448510"/>
    <hyperlink ref="AF84" r:id="rId80" display="https://www.cipedu.com.cn/#/main/bookDetails?code=V308690"/>
    <hyperlink ref="AF85" r:id="rId81" display="https://www.cipedu.com.cn/#/main/bookDetails?code=V309150"/>
    <hyperlink ref="AF86" r:id="rId82" display="https://www.cipedu.com.cn/#/main/bookDetails?code=V407230"/>
    <hyperlink ref="AF87" r:id="rId83" display="https://www.cipedu.com.cn/#/main/bookDetails?code=V430570"/>
    <hyperlink ref="AF88" r:id="rId84" display="https://www.cipedu.com.cn/#/main/bookDetails?code=V26906A"/>
    <hyperlink ref="AF89" r:id="rId85" display="https://www.cipedu.com.cn/#/main/bookDetails?code=V336820"/>
    <hyperlink ref="AF90" r:id="rId86" display="https://www.cipedu.com.cn/#/main/bookDetails?code=V371890"/>
    <hyperlink ref="AF91" r:id="rId87" display="https://www.cipedu.com.cn/#/main/bookDetails?code=V393400"/>
    <hyperlink ref="AF94" r:id="rId88" display="https://www.cipedu.com.cn/#/main/bookDetails?code=V334690"/>
    <hyperlink ref="AF95" r:id="rId89" display="https://www.cipedu.com.cn/#/main/bookDetails?code=V388660"/>
    <hyperlink ref="AF96" r:id="rId90" display="https://www.cipedu.com.cn/#/main/bookDetails?code=V448580"/>
    <hyperlink ref="AF97" r:id="rId91" display="https://www.cipedu.com.cn/#/main/bookDetails?code=V387110"/>
    <hyperlink ref="AF98" r:id="rId92" display="https://www.cipedu.com.cn/#/main/bookDetails?code=V400920"/>
    <hyperlink ref="AF99" r:id="rId93" display="https://www.cipedu.com.cn/#/main/bookDetails?code=V448820"/>
    <hyperlink ref="AF100" r:id="rId94" display="https://www.cipedu.com.cn/#/main/bookDetails?code=V449480"/>
    <hyperlink ref="AF101" r:id="rId95" display="https://www.cipedu.com.cn/#/main/bookDetails?code=V175820"/>
    <hyperlink ref="AF102" r:id="rId96" display="https://www.cipedu.com.cn/#/main/bookDetails?code=V391720"/>
    <hyperlink ref="AF103" r:id="rId97" display="https://www.cipedu.com.cn/#/main/bookDetails?code=V219290"/>
    <hyperlink ref="AF104" r:id="rId98" display="https://www.cipedu.com.cn/#/main/bookDetails?code=V341660"/>
    <hyperlink ref="AF106" r:id="rId99" display="https://www.cipedu.com.cn/#/main/bookDetails?code=V297420"/>
    <hyperlink ref="AF107" r:id="rId100" display="https://www.cipedu.com.cn/#/main/bookDetails?code=V379750"/>
    <hyperlink ref="AF108" r:id="rId101" display="https://www.cipedu.com.cn/#/main/bookDetails?code=V20711A"/>
    <hyperlink ref="AF109" r:id="rId102" display="https://www.cipedu.com.cn/#/main/bookDetails?code=V448460"/>
    <hyperlink ref="AF110" r:id="rId103" display="https://www.cipedu.com.cn/#/main/bookDetails?code=V448800"/>
    <hyperlink ref="AF111" r:id="rId104" display="https://www.cipedu.com.cn/#/main/bookDetails?code=V405710"/>
    <hyperlink ref="AF112" r:id="rId105" display="https://www.cipedu.com.cn/#/main/bookDetails?code=V358260"/>
    <hyperlink ref="AF113" r:id="rId106" display="https://www.cipedu.com.cn/#/main/bookDetails?code=V345670"/>
    <hyperlink ref="AF114" r:id="rId107" display="https://www.cipedu.com.cn/#/main/bookDetails?code=V399750"/>
    <hyperlink ref="AF115" r:id="rId108" display="https://www.cipedu.com.cn/#/main/bookDetails?code=V431930"/>
    <hyperlink ref="AF116" r:id="rId109" display="https://www.cipedu.com.cn/#/main/bookDetails?code=V426120"/>
    <hyperlink ref="AF117" r:id="rId110" display="https://www.cipedu.com.cn/#/main/bookDetails?code=V352200"/>
    <hyperlink ref="AF118" r:id="rId111" display="https://www.cipedu.com.cn/#/main/bookDetails?code=V373750"/>
    <hyperlink ref="AF119" r:id="rId112" display="https://www.cipedu.com.cn/#/main/bookDetails?code=V35754A"/>
    <hyperlink ref="AF120" r:id="rId113" display="https://www.cipedu.com.cn/#/main/bookDetails?code=V426850"/>
    <hyperlink ref="AF121" r:id="rId114" display="https://www.cipedu.com.cn/#/main/bookDetails?code=V403240"/>
    <hyperlink ref="AF122" r:id="rId115" display="https://www.cipedu.com.cn/#/main/bookDetails?code=F334210"/>
    <hyperlink ref="AF123" r:id="rId116" display="https://www.cipedu.com.cn/#/main/bookDetails?code=V411920"/>
    <hyperlink ref="AF124" r:id="rId117" display="https://www.cipedu.com.cn/#/main/bookDetails?code=V430260"/>
    <hyperlink ref="AF125" r:id="rId118" display="https://www.cipedu.com.cn/#/main/bookDetails?code=V345650"/>
    <hyperlink ref="AF126" r:id="rId119" display="https://www.cipedu.com.cn/#/main/bookDetails?code=V344620"/>
    <hyperlink ref="AF127" r:id="rId120" display="https://www.cipedu.com.cn/#/main/bookDetails?code=V395520"/>
    <hyperlink ref="AF128" r:id="rId121" display="https://www.cipedu.com.cn/#/main/bookDetails?code=V414040"/>
    <hyperlink ref="AF129" r:id="rId122" display="https://www.cipedu.com.cn/#/main/bookDetails?code=V459060"/>
    <hyperlink ref="AF130" r:id="rId123" display="https://www.cipedu.com.cn/#/main/bookDetails?code=V436420"/>
    <hyperlink ref="AF131" r:id="rId124" display="https://www.cipedu.com.cn/#/main/bookDetails?code=V414080"/>
    <hyperlink ref="AF132" r:id="rId125" display="https://www.cipedu.com.cn/#/main/bookDetails?code=V395550"/>
    <hyperlink ref="AF133" r:id="rId126" display="https://www.cipedu.com.cn/#/main/bookDetails?code=V450910"/>
    <hyperlink ref="AF134" r:id="rId127" display="https://www.cipedu.com.cn/#/main/bookDetails?code=V408370"/>
    <hyperlink ref="AF135" r:id="rId128" display="https://www.cipedu.com.cn/#/main/bookDetails?code=V383450"/>
    <hyperlink ref="AF136" r:id="rId129" display="https://www.cipedu.com.cn/#/main/bookDetails?code=V413470"/>
    <hyperlink ref="AF137" r:id="rId130" display="https://www.cipedu.com.cn/#/main/bookDetails?code=V440990"/>
    <hyperlink ref="AF138" r:id="rId131" display="https://www.cipedu.com.cn/#/main/bookDetails?code=V411890"/>
    <hyperlink ref="AF139" r:id="rId132" display="https://www.cipedu.com.cn/#/main/bookDetails?code=V24486A"/>
    <hyperlink ref="AF140" r:id="rId133" display="https://www.cipedu.com.cn/#/main/bookDetails?code=V397290"/>
    <hyperlink ref="AF141" r:id="rId134" display="https://www.cipedu.com.cn/#/main/bookDetails?code=V327760"/>
    <hyperlink ref="AF142" r:id="rId135" display="https://www.cipedu.com.cn/#/main/bookDetails?code=V246570"/>
    <hyperlink ref="AF143" r:id="rId136" display="https://www.cipedu.com.cn/#/main/bookDetails?code=V324220"/>
    <hyperlink ref="AF144" r:id="rId137" display="https://www.cipedu.com.cn/#/main/bookDetails?code=V412180"/>
    <hyperlink ref="AF145" r:id="rId138" display="https://www.cipedu.com.cn/#/main/bookDetails?code=V397300"/>
    <hyperlink ref="AF146" r:id="rId139" display="https://www.cipedu.com.cn/#/main/bookDetails?code=V04071A"/>
    <hyperlink ref="AF147" r:id="rId140" display="https://www.cipedu.com.cn/#/main/bookDetails?code=V227630"/>
    <hyperlink ref="AF148" r:id="rId141" display="https://www.cipedu.com.cn/#/main/bookDetails?code=V394190"/>
    <hyperlink ref="AF149" r:id="rId142" display="https://www.cipedu.com.cn/#/main/bookDetails?code=V436570"/>
    <hyperlink ref="AF150" r:id="rId143" display="https://www.cipedu.com.cn/#/main/bookDetails?code=V368450"/>
    <hyperlink ref="AF151" r:id="rId144" display="https://www.cipedu.com.cn/#/main/bookDetails?code=V422100"/>
    <hyperlink ref="AF152" r:id="rId145" display="https://www.cipedu.com.cn/#/main/bookDetails?code=V424600"/>
    <hyperlink ref="AF153" r:id="rId146" display="https://www.cipedu.com.cn/#/main/bookDetails?code=V326900"/>
    <hyperlink ref="AF154" r:id="rId147" display="https://www.cipedu.com.cn/#/main/bookDetails?code=U169510"/>
    <hyperlink ref="AF155" r:id="rId148" display="https://www.cipedu.com.cn/#/main/bookDetails?code=V456290"/>
    <hyperlink ref="AF156" r:id="rId149" display="https://www.cipedu.com.cn/#/main/bookDetails?code=V395680"/>
    <hyperlink ref="AF157" r:id="rId150" display="https://www.cipedu.com.cn/#/main/bookDetails?code=V398140"/>
    <hyperlink ref="AF158" r:id="rId151" display="https://www.cipedu.com.cn/#/main/bookDetails?code=V458210"/>
    <hyperlink ref="AF159" r:id="rId152" display="https://www.cipedu.com.cn/#/main/bookDetails?code=V389220"/>
    <hyperlink ref="AF160" r:id="rId153" display="https://www.cipedu.com.cn/#/main/bookDetails?code=V376390"/>
    <hyperlink ref="AF163" r:id="rId154" display="https://www.cipedu.com.cn/#/main/bookDetails?code=V398010"/>
    <hyperlink ref="AF164" r:id="rId155" display="https://www.cipedu.com.cn/#/main/bookDetails?code=V15097A"/>
    <hyperlink ref="AF165" r:id="rId156" display="https://www.cipedu.com.cn/#/main/bookDetails?code=V426000"/>
    <hyperlink ref="AF166" r:id="rId157" display="https://www.cipedu.com.cn/#/main/bookDetails?code=V416610"/>
    <hyperlink ref="AF167" r:id="rId158" display="https://www.cipedu.com.cn/#/main/bookDetails?code=V21258A"/>
    <hyperlink ref="AF169" r:id="rId159" display="https://www.cipedu.com.cn/#/main/bookDetails?code=V462890"/>
    <hyperlink ref="AF170" r:id="rId160" display="https://www.cipedu.com.cn/#/main/bookDetails?code=V426720"/>
    <hyperlink ref="AF171" r:id="rId161" display="https://www.cipedu.com.cn/#/main/bookDetails?code=V447720"/>
    <hyperlink ref="AF172" r:id="rId162" display="https://www.cipedu.com.cn/#/main/bookDetails?code=V360090"/>
    <hyperlink ref="AF173" r:id="rId163" display="https://www.cipedu.com.cn/#/main/bookDetails?code=V414700"/>
    <hyperlink ref="AF174" r:id="rId164" display="https://www.cipedu.com.cn/#/main/bookDetails?code=V268510"/>
    <hyperlink ref="AF175" r:id="rId165" display="https://www.cipedu.com.cn/#/main/bookDetails?code=V317810"/>
    <hyperlink ref="AF176" r:id="rId166" display="https://www.cipedu.com.cn/#/main/bookDetails?code=V246750"/>
    <hyperlink ref="AF178" r:id="rId167" display="https://www.cipedu.com.cn/#/main/bookDetails?code=V392060"/>
    <hyperlink ref="AF179" r:id="rId168" display="https://www.cipedu.com.cn/#/main/bookDetails?code=V375140"/>
    <hyperlink ref="AF180" r:id="rId169" display="https://www.cipedu.com.cn/#/main/bookDetails?code=V416450"/>
    <hyperlink ref="AF181" r:id="rId170" display="https://www.cipedu.com.cn/#/main/bookDetails?code=V403480"/>
    <hyperlink ref="AF182" r:id="rId171" display="https://www.cipedu.com.cn/#/main/bookDetails?code=V420440"/>
    <hyperlink ref="AF183" r:id="rId172" display="https://www.cipedu.com.cn/#/main/bookDetails?code=V450810"/>
    <hyperlink ref="AF184" r:id="rId173" display="https://www.cipedu.com.cn/#/main/bookDetails?code=V425070"/>
    <hyperlink ref="AF185" r:id="rId174" display="https://www.cipedu.com.cn/#/main/bookDetails?code=V325040"/>
    <hyperlink ref="AF186" r:id="rId175" display="https://www.cipedu.com.cn/#/main/bookDetails?code=V409660"/>
    <hyperlink ref="AF187" r:id="rId176" display="https://www.cipedu.com.cn/#/main/bookDetails?code=V459690"/>
    <hyperlink ref="AF188" r:id="rId177" display="https://www.cipedu.com.cn/#/main/bookDetails?code=V347840"/>
    <hyperlink ref="AF189" r:id="rId178" display="https://www.cipedu.com.cn/#/main/bookDetails?code=V440360"/>
    <hyperlink ref="AF190" r:id="rId179" display="https://www.cipedu.com.cn/#/main/bookDetails?code=V430840"/>
    <hyperlink ref="AF192" r:id="rId180" display="https://www.cipedu.com.cn/#/main/bookDetails?code=V434850"/>
    <hyperlink ref="AF193" r:id="rId181" display="https://www.cipedu.com.cn/#/main/bookDetails?code=V360260"/>
    <hyperlink ref="AF384" r:id="rId182" display="https://www.cipedu.com.cn/#/main/bookDetails?code=V422080"/>
    <hyperlink ref="AF194" r:id="rId183" display="https://www.cipedu.com.cn/#/main/bookDetails?code=V453860"/>
    <hyperlink ref="AF195" r:id="rId184" display="https://www.cipedu.com.cn/#/main/bookDetails?code=V308720"/>
    <hyperlink ref="AF197" r:id="rId185" display="https://www.cipedu.com.cn/#/main/bookDetails?code=V456760"/>
    <hyperlink ref="AF198" r:id="rId186" display="https://www.cipedu.com.cn/#/main/bookDetails?code=V250640"/>
    <hyperlink ref="AF199" r:id="rId187" display="https://www.cipedu.com.cn/#/main/bookDetails?code=V87152A"/>
    <hyperlink ref="AF200" r:id="rId188" display="https://www.cipedu.com.cn/#/main/bookDetails?code=V24043A"/>
    <hyperlink ref="AF201" r:id="rId189" display="https://www.cipedu.com.cn/#/main/bookDetails?code=V24044A"/>
    <hyperlink ref="AF202" r:id="rId190" display="https://www.cipedu.com.cn/#/main/bookDetails?code=V306090"/>
    <hyperlink ref="AF203" r:id="rId191" display="https://www.cipedu.com.cn/#/main/bookDetails?code=V399110"/>
    <hyperlink ref="AF204" r:id="rId192" display="https://www.cipedu.com.cn/#/main/bookDetails?code=V40713A"/>
    <hyperlink ref="AF205" r:id="rId193" display="https://www.cipedu.com.cn/#/main/bookDetails?code=V381210"/>
    <hyperlink ref="AF206" r:id="rId194" display="https://www.cipedu.com.cn/#/main/bookDetails?code=V305120"/>
    <hyperlink ref="AF207" r:id="rId195" display="https://www.cipedu.com.cn/#/main/bookDetails?code=V456660"/>
    <hyperlink ref="AF208" r:id="rId196" display="https://www.cipedu.com.cn/#/main/bookDetails?code=V375060"/>
    <hyperlink ref="AF162" r:id="rId197" display="https://www.cipedu.com.cn/#/main/bookDetails?code=V446660"/>
    <hyperlink ref="AF209" r:id="rId198" display="https://www.cipedu.com.cn/#/main/bookDetails?code=V375810"/>
    <hyperlink ref="AF161" r:id="rId199" display="https://www.cipedu.com.cn/#/main/bookDetails?code=V326360"/>
    <hyperlink ref="AF168" r:id="rId200" display="https://www.cipedu.com.cn/#/main/bookDetails?code=V428030"/>
    <hyperlink ref="AF191" r:id="rId201" display="https://www.cipedu.com.cn/#/main/bookDetails?code=V439290"/>
    <hyperlink ref="AF210" r:id="rId202" display="https://www.cipedu.com.cn/#/main/bookDetails?code=V24836A"/>
    <hyperlink ref="AF211" r:id="rId203" display="https://www.cipedu.com.cn/#/main/bookDetails?code=V445210"/>
    <hyperlink ref="AF212" r:id="rId204" display="https://www.cipedu.com.cn/#/main/bookDetails?code=V193920"/>
    <hyperlink ref="AF213" r:id="rId205" display="https://www.cipedu.com.cn/#/main/bookDetails?code=V405120"/>
    <hyperlink ref="AF214" r:id="rId206" display="https://www.cipedu.com.cn/#/main/bookDetails?code=V252390"/>
    <hyperlink ref="AF215" r:id="rId207" display="https://www.cipedu.com.cn/#/main/bookDetails?code=V343360"/>
    <hyperlink ref="AF217" r:id="rId208" display="https://www.cipedu.com.cn/#/main/bookDetails?code=V178270"/>
    <hyperlink ref="AF218" r:id="rId209" display="https://www.cipedu.com.cn/#/main/bookDetails?code=V274240"/>
    <hyperlink ref="AF219" r:id="rId162" display="https://www.cipedu.com.cn/#/main/bookDetails?code=V360090"/>
    <hyperlink ref="AF220" r:id="rId210" display="https://www.cipedu.com.cn/#/main/bookDetails?code=V355090"/>
    <hyperlink ref="AF223" r:id="rId211" display="暂无"/>
    <hyperlink ref="AF221" r:id="rId212" display="https://www.cipedu.com.cn/#/main/bookDetails?code=V385840"/>
    <hyperlink ref="AF222" r:id="rId213" display="https://www.cipedu.com.cn/#/main/bookDetails?code=V390460"/>
    <hyperlink ref="AF224" r:id="rId214" display="https://www.cipedu.com.cn/#/main/bookDetails?code=V425400"/>
    <hyperlink ref="AF225" r:id="rId215" display="https://www.cipedu.com.cn/#/main/bookDetails?code=V14130A"/>
    <hyperlink ref="AF226" r:id="rId216" display="https://www.cipedu.com.cn/#/main/bookDetails?code=V314750"/>
    <hyperlink ref="AF227" r:id="rId217" display="https://www.cipedu.com.cn/#/main/bookDetails?code=V332220"/>
    <hyperlink ref="AF228" r:id="rId168" display="https://www.cipedu.com.cn/#/main/bookDetails?code=V375140"/>
    <hyperlink ref="AF229" r:id="rId169" display="https://www.cipedu.com.cn/#/main/bookDetails?code=V416450"/>
    <hyperlink ref="AF230" r:id="rId218" display="https://www.cipedu.com.cn/#/main/bookDetails?code=V343060"/>
    <hyperlink ref="AF231" r:id="rId219" display="https://www.cipedu.com.cn/#/main/bookDetails?code=V273730"/>
    <hyperlink ref="AF232" r:id="rId220" display="https://www.cipedu.com.cn/#/main/bookDetails?code=V395000"/>
    <hyperlink ref="AF233" r:id="rId221" display="https://www.cipedu.com.cn/#/main/bookDetails?code=V395230"/>
    <hyperlink ref="AF234" r:id="rId222" display="https://www.cipedu.com.cn/#/main/bookDetails?code=V324870"/>
    <hyperlink ref="AF235" r:id="rId223" display="https://www.cipedu.com.cn/#/main/bookDetails?code=V366650"/>
    <hyperlink ref="AF236" r:id="rId224" display="https://www.cipedu.com.cn/#/main/bookDetails?code=V260460"/>
    <hyperlink ref="AF237" r:id="rId225" display="https://www.cipedu.com.cn/#/main/bookDetails?code=V14907A"/>
    <hyperlink ref="AF238" r:id="rId226" display="https://www.cipedu.com.cn/#/main/bookDetails?code=V447640"/>
    <hyperlink ref="AF239" r:id="rId227" display="https://www.cipedu.com.cn/#/main/bookDetails?code=U457180"/>
    <hyperlink ref="AF240" r:id="rId228" display="https://www.cipedu.com.cn/#/main/bookDetails?code=V448950"/>
    <hyperlink ref="AF241" r:id="rId229" display="https://www.cipedu.com.cn/#/main/bookDetails?code=V445700"/>
    <hyperlink ref="AF242" r:id="rId230" display="https://www.cipedu.com.cn/#/main/bookDetails?code=V425460"/>
    <hyperlink ref="AF243" r:id="rId231" display="https://www.cipedu.com.cn/#/main/bookDetails?code=V377270"/>
    <hyperlink ref="AF244" r:id="rId232" display="https://www.cipedu.com.cn/#/main/bookDetails?code=V18443A"/>
    <hyperlink ref="AF245" r:id="rId233" display="https://www.cipedu.com.cn/#/main/bookDetails?code=V204420"/>
    <hyperlink ref="AF246" r:id="rId234" display="https://www.cipedu.com.cn/#/main/bookDetails?code=V390520"/>
    <hyperlink ref="AF247" r:id="rId235" display="https://www.cipedu.com.cn/#/main/bookDetails?code=V178190"/>
    <hyperlink ref="AF248" r:id="rId236" display="https://www.cipedu.com.cn/#/main/bookDetails?code=V227460"/>
    <hyperlink ref="AF249" r:id="rId237" display="https://www.cipedu.com.cn/#/main/bookDetails?code=V451010"/>
    <hyperlink ref="AF250" r:id="rId238" display="https://www.cipedu.com.cn/#/main/bookDetails?code=V324860"/>
    <hyperlink ref="AF251" r:id="rId239" display="https://www.cipedu.com.cn/#/main/bookDetails?code=V21706A"/>
    <hyperlink ref="AF252" r:id="rId240" display="https://www.cipedu.com.cn/#/main/bookDetails?code=V12447A"/>
    <hyperlink ref="AF253" r:id="rId241" display="https://www.cipedu.com.cn/#/main/bookDetails?code=V19919A"/>
    <hyperlink ref="AF254" r:id="rId242" display="https://www.cipedu.com.cn/#/main/bookDetails?code=V197310"/>
    <hyperlink ref="AF255" r:id="rId243" display="https://www.cipedu.com.cn/#/main/bookDetails?code=V20339A"/>
    <hyperlink ref="AF256" r:id="rId244" display="https://www.cipedu.com.cn/#/main/bookDetails?code=V457760"/>
    <hyperlink ref="AF257" r:id="rId245" display="https://www.cipedu.com.cn/#/main/bookDetails?code=V455700"/>
    <hyperlink ref="AF258" r:id="rId246" display="https://www.cipedu.com.cn/#/main/bookDetails?code=V347210"/>
    <hyperlink ref="AF259" r:id="rId247" display="https://www.cipedu.com.cn/#/main/bookDetails?code=V447410"/>
    <hyperlink ref="AF260" r:id="rId248" display="https://www.cipedu.com.cn/#/main/bookDetails?code=V20444A"/>
    <hyperlink ref="AF261" r:id="rId249" display="https://www.cipedu.com.cn/#/main/bookDetails?code=V415310"/>
    <hyperlink ref="AF262" r:id="rId250" display="https://www.cipedu.com.cn/#/main/bookDetails?code=V383680"/>
    <hyperlink ref="AF263" r:id="rId251" display="https://www.cipedu.com.cn/#/main/bookDetails?code=V20338A"/>
    <hyperlink ref="AF264" r:id="rId252" display="https://www.cipedu.com.cn/#/main/bookDetails?code=V326040"/>
    <hyperlink ref="AF265" r:id="rId253" display="https://www.cipedu.com.cn/#/main/bookDetails?code=V259230"/>
    <hyperlink ref="AF266" r:id="rId254" display="https://www.cipedu.com.cn/#/main/bookDetails?code=V345170"/>
    <hyperlink ref="AF267" r:id="rId255" display="https://www.cipedu.com.cn/#/main/bookDetails?code=V385560"/>
    <hyperlink ref="AF268" r:id="rId256" display="https://www.cipedu.com.cn/#/main/bookDetails?code=V87482A"/>
    <hyperlink ref="AF269" r:id="rId257" display="https://www.cipedu.com.cn/#/main/bookDetails?code=V24755A"/>
    <hyperlink ref="AF270" r:id="rId258" display="https://www.cipedu.com.cn/#/main/bookDetails?code=V65703A"/>
    <hyperlink ref="AF271" r:id="rId259" display="https://www.cipedu.com.cn/#/main/bookDetails?code=V361330"/>
    <hyperlink ref="AF272" r:id="rId260" display="https://www.cipedu.com.cn/#/main/bookDetails?code=V370090"/>
    <hyperlink ref="AF273" r:id="rId261" display="https://www.cipedu.com.cn/#/main/bookDetails?code=V364170"/>
    <hyperlink ref="AF274" r:id="rId262" display="https://www.cipedu.com.cn/#/main/bookDetails?code=V373800"/>
    <hyperlink ref="AF275" r:id="rId263" display="https://www.cipedu.com.cn/#/main/bookDetails?code=V373290"/>
    <hyperlink ref="AF276" r:id="rId264" display="https://www.cipedu.com.cn/#/main/bookDetails?code=V19732A"/>
    <hyperlink ref="AF277" r:id="rId265" display="https://www.cipedu.com.cn/#/main/bookDetails?code=V06117A"/>
    <hyperlink ref="AF278" r:id="rId266" display="https://www.cipedu.com.cn/#/main/bookDetails?code=V364950"/>
    <hyperlink ref="AF279" r:id="rId267" display="https://www.cipedu.com.cn/#/main/bookDetails?code=V06558A"/>
    <hyperlink ref="AF280" r:id="rId268" display="https://www.cipedu.com.cn/#/main/bookDetails?code=V375500"/>
    <hyperlink ref="AF281" r:id="rId269" display="https://www.cipedu.com.cn/#/main/bookDetails?code=V335990"/>
    <hyperlink ref="AF282" r:id="rId270" display="https://www.cipedu.com.cn/#/main/bookDetails?code=V258840"/>
    <hyperlink ref="AF283" r:id="rId271" display="https://www.cipedu.com.cn/#/main/bookDetails?code=V428100"/>
    <hyperlink ref="AF284" r:id="rId272" display="https://www.cipedu.com.cn/#/main/bookDetails?code=V445030"/>
    <hyperlink ref="AF286" r:id="rId273" display="https://www.cipedu.com.cn/#/main/bookDetails?code=V388640"/>
    <hyperlink ref="AF287" r:id="rId274" display="https://www.cipedu.com.cn/#/main/bookDetails?code=V19800B"/>
    <hyperlink ref="AF288" r:id="rId275" display="https://www.cipedu.com.cn/#/main/bookDetails?code=V394060"/>
    <hyperlink ref="AF290" r:id="rId276" display="https://www.cipedu.com.cn/#/main/bookDetails?code=V392810"/>
    <hyperlink ref="AF291" r:id="rId277" display="https://www.cipedu.com.cn/#/main/bookDetails?code=V388340"/>
    <hyperlink ref="AF292" r:id="rId278" display="https://www.cipedu.com.cn/#/main/bookDetails?code=V423180"/>
    <hyperlink ref="AF293" r:id="rId279" display="https://www.cipedu.com.cn/#/main/bookDetails?code=V17984A"/>
    <hyperlink ref="AF294" r:id="rId280" display="https://www.cipedu.com.cn/#/main/bookDetails?code=V398880"/>
    <hyperlink ref="AF295" r:id="rId281" display="https://www.cipedu.com.cn/#/main/bookDetails?code=V19527B"/>
    <hyperlink ref="AF296" r:id="rId282" display="https://www.cipedu.com.cn/#/main/bookDetails?code=V407520"/>
    <hyperlink ref="AF297" r:id="rId283" display="https://www.cipedu.com.cn/#/main/bookDetails?code=V19796A"/>
    <hyperlink ref="AF298" r:id="rId284" display="https://www.cipedu.com.cn/#/main/bookDetails?code=V264100"/>
    <hyperlink ref="AF299" r:id="rId285" display="https://www.cipedu.com.cn/#/main/bookDetails?code=V257710"/>
    <hyperlink ref="AF300" r:id="rId286" display="https://www.cipedu.com.cn/#/main/bookDetails?code=V23331A"/>
    <hyperlink ref="AF301" r:id="rId287" display="https://www.cipedu.com.cn/#/main/bookDetails?code=V17295A"/>
    <hyperlink ref="AF302" r:id="rId288" display="https://www.cipedu.com.cn/#/main/bookDetails?code=V273450"/>
    <hyperlink ref="AF303" r:id="rId289" display="https://www.cipedu.com.cn/#/main/bookDetails?code=V19514A"/>
    <hyperlink ref="AF304" r:id="rId290" display="https://www.cipedu.com.cn/#/main/bookDetails?code=V230770"/>
    <hyperlink ref="AF305" r:id="rId291" display="https://www.cipedu.com.cn/#/main/bookDetails?code=V431570"/>
    <hyperlink ref="AF306" r:id="rId292" display="https://www.cipedu.com.cn/#/main/bookDetails?code=V369660"/>
    <hyperlink ref="AF307" r:id="rId293" display="https://www.cipedu.com.cn/#/main/bookDetails?code=V377590"/>
    <hyperlink ref="AF308" r:id="rId294" display="https://www.cipedu.com.cn/#/main/bookDetails?code=V452270"/>
    <hyperlink ref="AF309" r:id="rId295" display="https://www.cipedu.com.cn/#/main/bookDetails?code=V379230"/>
    <hyperlink ref="AF310" r:id="rId296" display="https://www.cipedu.com.cn/#/main/bookDetails?code=V327870"/>
    <hyperlink ref="AF311" r:id="rId297" display="https://www.cipedu.com.cn/#/main/bookDetails?code=V453340"/>
    <hyperlink ref="AF312" r:id="rId298" display="https://www.cipedu.com.cn/#/main/bookDetails?code=V453440"/>
    <hyperlink ref="AF313" r:id="rId299" display="https://www.cipedu.com.cn/#/main/bookDetails?code=V404660"/>
    <hyperlink ref="AF314" r:id="rId300" display="https://www.cipedu.com.cn/#/main/bookDetails?code=V431920"/>
    <hyperlink ref="AF316" r:id="rId301" display="https://www.cipedu.com.cn/#/main/bookDetails?code=V382510"/>
    <hyperlink ref="AF317" r:id="rId302" display="https://www.cipedu.com.cn/#/main/bookDetails?code=V391370"/>
    <hyperlink ref="AF318" r:id="rId303" display="https://www.cipedu.com.cn/#/main/bookDetails?code=V348400"/>
    <hyperlink ref="AF319" r:id="rId304" display="https://www.cipedu.com.cn/#/main/bookDetails?code=V191950"/>
    <hyperlink ref="AF320" r:id="rId305" display="https://www.cipedu.com.cn/#/main/bookDetails?code=V350730"/>
    <hyperlink ref="AF321" r:id="rId211" display="暂无"/>
    <hyperlink ref="AF322" r:id="rId306" display="https://www.cipedu.com.cn/#/main/bookDetails?code=V160960"/>
    <hyperlink ref="AF323" r:id="rId307" display="https://www.cipedu.com.cn/#/main/bookDetails?code=V463710"/>
    <hyperlink ref="AF324" r:id="rId308" display="https://www.cipedu.com.cn/#/main/bookDetails?code=V396960"/>
    <hyperlink ref="AF325" r:id="rId309" display="https://www.cipedu.com.cn/#/main/bookDetails?code=V385170"/>
    <hyperlink ref="AF326" r:id="rId310" display="https://www.cipedu.com.cn/#/main/bookDetails?code=U435390"/>
    <hyperlink ref="AF328" r:id="rId311" display="https://www.cipedu.com.cn/#/main/bookDetails?code=V349350"/>
    <hyperlink ref="AF330" r:id="rId312" display="https://www.cipedu.com.cn/#/main/bookDetails?code=V374080"/>
    <hyperlink ref="AF331" r:id="rId313" display="https://www.cipedu.com.cn/#/main/bookDetails?code=V372000"/>
    <hyperlink ref="AF332" r:id="rId314" display="https://www.cipedu.com.cn/#/main/bookDetails?code=V374510"/>
    <hyperlink ref="AF333" r:id="rId315" display="https://www.cipedu.com.cn/#/main/bookDetails?code=V349690"/>
    <hyperlink ref="AF334" r:id="rId316" display="https://www.cipedu.com.cn/#/main/bookDetails?code=V17619A"/>
    <hyperlink ref="AF335" r:id="rId317" display="https://www.cipedu.com.cn/#/main/bookDetails?code=V16884A"/>
    <hyperlink ref="AF336" r:id="rId318" display="https://www.cipedu.com.cn/#/main/bookDetails?code=V355350"/>
    <hyperlink ref="AF337" r:id="rId319" display="https://www.cipedu.com.cn/#/main/bookDetails?code=V396800"/>
    <hyperlink ref="AF338" r:id="rId320" display="https://www.cipedu.com.cn/#/main/bookDetails?code=V392550"/>
    <hyperlink ref="AF339" r:id="rId321" display="https://www.cipedu.com.cn/#/main/bookDetails?code=V170140"/>
    <hyperlink ref="AF340" r:id="rId322" display="https://www.cipedu.com.cn/#/main/bookDetails?code=V268670"/>
    <hyperlink ref="AF341" r:id="rId323" display="https://www.cipedu.com.cn/#/main/bookDetails?code=V243750"/>
    <hyperlink ref="AF342" r:id="rId324" display="https://www.cipedu.com.cn/#/main/bookDetails?code=V326050"/>
    <hyperlink ref="AF343" r:id="rId325" display="https://www.cipedu.com.cn/#/main/bookDetails?code=V406770"/>
    <hyperlink ref="AF344" r:id="rId326" display="https://www.cipedu.com.cn/#/main/bookDetails?code=V377540"/>
    <hyperlink ref="AF345" r:id="rId327" display="https://www.cipedu.com.cn/#/main/bookDetails?code=V406830"/>
    <hyperlink ref="AF348" r:id="rId328" display="https://www.cipedu.com.cn/#/main/bookDetails?code=U410940"/>
    <hyperlink ref="AF350" r:id="rId329" display="https://www.cipedu.com.cn/#/main/bookDetails?code=U425850"/>
    <hyperlink ref="AF351" r:id="rId330" display="https://www.cipedu.com.cn/#/main/bookDetails?code=V342450"/>
    <hyperlink ref="AF353" r:id="rId331" display="https://www.cipedu.com.cn/#/main/bookDetails?code=V415980"/>
    <hyperlink ref="AF354" r:id="rId332" display="https://www.cipedu.com.cn/#/main/bookDetails?code=V358800"/>
    <hyperlink ref="AF355" r:id="rId333" display="https://www.cipedu.com.cn/#/main/bookDetails?code=V327650"/>
    <hyperlink ref="AF356" r:id="rId334" display="https://www.cipedu.com.cn/#/main/bookDetails?code=V419830"/>
    <hyperlink ref="AF357" r:id="rId335" display="https://www.cipedu.com.cn/#/main/bookDetails?code=V370800"/>
    <hyperlink ref="AF358" r:id="rId336" display="https://www.cipedu.com.cn/#/main/bookDetails?code=V438680"/>
    <hyperlink ref="AF359" r:id="rId337" display="https://www.cipedu.com.cn/#/main/bookDetails?code=V264540"/>
    <hyperlink ref="AF360" r:id="rId338" display="https://www.cipedu.com.cn/#/main/bookDetails?code=V436080"/>
    <hyperlink ref="AF361" r:id="rId339" display="https://www.cipedu.com.cn/#/main/bookDetails?code=V436310"/>
    <hyperlink ref="AF362" r:id="rId340" display="https://www.cipedu.com.cn/#/main/bookDetails?code=V436320"/>
    <hyperlink ref="AF363" r:id="rId341" display="https://www.cipedu.com.cn/#/main/bookDetails?code=V426140"/>
    <hyperlink ref="AF364" r:id="rId342" display="https://www.cipedu.com.cn/#/main/bookDetails?code=V437060"/>
    <hyperlink ref="AF365" r:id="rId343" display="https://www.cipedu.com.cn/#/main/bookDetails?code=V441010"/>
    <hyperlink ref="AF366" r:id="rId344" display="https://www.cipedu.com.cn/#/main/bookDetails?code=V444660"/>
    <hyperlink ref="AF367" r:id="rId345" display="https://www.cipedu.com.cn/#/main/bookDetails?code=V407450"/>
    <hyperlink ref="AF368" r:id="rId346" display="https://www.cipedu.com.cn/#/main/bookDetails?code=V433150"/>
    <hyperlink ref="AF369" r:id="rId347" display="https://www.cipedu.com.cn/#/main/bookDetails?code=V434320"/>
    <hyperlink ref="AF370" r:id="rId348" display="https://www.cipedu.com.cn/#/main/bookDetails?code=V421480"/>
    <hyperlink ref="AF371" r:id="rId349" display="https://www.cipedu.com.cn/#/main/bookDetails?code=V390410"/>
    <hyperlink ref="AF372" r:id="rId350" display="https://www.cipedu.com.cn/#/main/bookDetails?code=V407110"/>
    <hyperlink ref="AF373" r:id="rId351" display="https://www.cipedu.com.cn/#/main/bookDetails?code=V272240"/>
    <hyperlink ref="AF374" r:id="rId352" display="https://www.cipedu.com.cn/#/main/bookDetails?code=V17079A"/>
    <hyperlink ref="AF375" r:id="rId211" display="暂无"/>
    <hyperlink ref="AF376" r:id="rId353" display="https://www.cipedu.com.cn/#/main/bookDetails?code=V441840"/>
    <hyperlink ref="AF377" r:id="rId354" display="https://www.cipedu.com.cn/#/main/bookDetails?code=V369820"/>
    <hyperlink ref="AF378" r:id="rId355" display="https://www.cipedu.com.cn/#/main/bookDetails?code=V407020"/>
    <hyperlink ref="AF379" r:id="rId356" display="https://www.cipedu.com.cn/#/main/bookDetails?code=V459020"/>
    <hyperlink ref="AF380" r:id="rId357" display="https://www.cipedu.com.cn/#/main/bookDetails?code=V265880"/>
    <hyperlink ref="AF381" r:id="rId358" display="https://www.cipedu.com.cn/#/main/bookDetails?code=V224850"/>
    <hyperlink ref="AF382" r:id="rId359" display="https://www.cipedu.com.cn/#/main/bookDetails?code=V22466A"/>
    <hyperlink ref="AF383" r:id="rId360" display="https://www.cipedu.com.cn/#/main/bookDetails?code=V425220"/>
    <hyperlink ref="AF388" r:id="rId361" display="https://www.cipedu.com.cn/#/main/bookDetails?code=V465090"/>
    <hyperlink ref="AF389" r:id="rId362" display="https://www.cipedu.com.cn/#/main/bookDetails?code=V03496A"/>
    <hyperlink ref="AF390" r:id="rId363" display="https://www.cipedu.com.cn/#/main/bookDetails?code=V14456A"/>
    <hyperlink ref="AF391" r:id="rId267" display="https://www.cipedu.com.cn/#/main/bookDetails?code=V06558A"/>
    <hyperlink ref="AF392" r:id="rId364" display="https://www.cipedu.com.cn/#/main/bookDetails?code=V078970"/>
    <hyperlink ref="AF393" r:id="rId365" display="https://www.cipedu.com.cn/#/main/bookDetails?code=V08066A"/>
    <hyperlink ref="AF394" r:id="rId366" display="https://www.cipedu.com.cn/#/main/bookDetails?code=V445770"/>
    <hyperlink ref="AF395" r:id="rId367" display="https://www.cipedu.com.cn/#/main/bookDetails?code=V348310"/>
    <hyperlink ref="AF396" r:id="rId368" display="https://www.cipedu.com.cn/#/main/bookDetails?code=V258920"/>
    <hyperlink ref="AF397" r:id="rId369" display="https://www.cipedu.com.cn/#/main/bookDetails?code=V286010"/>
    <hyperlink ref="AF398" r:id="rId370" display="https://www.cipedu.com.cn/#/main/bookDetails?code=V406800"/>
    <hyperlink ref="AF399" r:id="rId371" display="https://www.cipedu.com.cn/#/main/bookDetails?code=V450730"/>
    <hyperlink ref="AF400" r:id="rId372" display="https://www.cipedu.com.cn/#/main/bookDetails?code=V363320"/>
    <hyperlink ref="AF401" r:id="rId373" display="https://www.cipedu.com.cn/#/main/bookDetails?code=V350980"/>
    <hyperlink ref="AF402" r:id="rId374" display="https://www.cipedu.com.cn/#/main/bookDetails?code=V446020"/>
    <hyperlink ref="AF403" r:id="rId375" display="https://www.cipedu.com.cn/#/main/bookDetails?code=V450350"/>
    <hyperlink ref="AF404" r:id="rId376" display="https://www.cipedu.com.cn/#/main/bookDetails?code=V363590"/>
    <hyperlink ref="AF405" r:id="rId377" display="https://www.cipedu.com.cn/#/main/bookDetails?code=V321100"/>
    <hyperlink ref="AF406" r:id="rId378" display="https://www.cipedu.com.cn/#/main/bookDetails?code=V20562A"/>
    <hyperlink ref="AF407" r:id="rId379" display="https://www.cipedu.com.cn/#/main/bookDetails?code=V430230"/>
    <hyperlink ref="AF408" r:id="rId380" display="https://www.cipedu.com.cn/#/main/bookDetails?code=V434490"/>
    <hyperlink ref="AF409" r:id="rId381" display="https://www.cipedu.com.cn/#/main/bookDetails?code=V127270"/>
    <hyperlink ref="AF410" r:id="rId382" display="https://www.cipedu.com.cn/#/main/bookDetails?code=V055010"/>
    <hyperlink ref="AF411" r:id="rId383" display="https://www.cipedu.com.cn/#/main/bookDetails?code=V358010"/>
    <hyperlink ref="AF412" r:id="rId384" display="https://www.cipedu.com.cn/#/main/bookDetails?code=V27879A"/>
    <hyperlink ref="AF413" r:id="rId385" display="https://www.cipedu.com.cn/#/main/bookDetails?code=V16092A"/>
    <hyperlink ref="AF414" r:id="rId386" display="https://www.cipedu.com.cn/#/main/bookDetails?code=V09058A"/>
    <hyperlink ref="AF415" r:id="rId387" display="https://www.cipedu.com.cn/#/main/bookDetails?code=V29885A"/>
    <hyperlink ref="AF416" r:id="rId388" display="https://www.cipedu.com.cn/#/main/bookDetails?code=V55681B"/>
    <hyperlink ref="AF417" r:id="rId389" display="https://www.cipedu.com.cn/#/main/bookDetails?code=V436480"/>
    <hyperlink ref="AF418" r:id="rId390" display="https://www.cipedu.com.cn/#/main/bookDetails?code=V454560"/>
    <hyperlink ref="AF419" r:id="rId391" display="https://www.cipedu.com.cn/#/main/bookDetails?code=V358790"/>
    <hyperlink ref="AF420" r:id="rId392" display="https://www.cipedu.com.cn/#/main/bookDetails?code=V87321A"/>
    <hyperlink ref="AF421" r:id="rId393" display="https://www.cipedu.com.cn/#/main/bookDetails?code=V374340"/>
    <hyperlink ref="AF422" r:id="rId394" display="https://www.cipedu.com.cn/#/main/bookDetails?code=V212000"/>
    <hyperlink ref="AF423" r:id="rId395" display="https://www.cipedu.com.cn/#/main/bookDetails?code=V84831A"/>
    <hyperlink ref="AF424" r:id="rId396" display="https://www.cipedu.com.cn/#/main/bookDetails?code=V396070"/>
    <hyperlink ref="AF426" r:id="rId397" display="https://www.cipedu.com.cn/#/main/bookDetails?code=V432800"/>
    <hyperlink ref="AF427" r:id="rId398" display="https://www.cipedu.com.cn/#/main/bookDetails?code=V393870"/>
    <hyperlink ref="AF428" r:id="rId399" display="https://www.cipedu.com.cn/#/main/bookDetails?code=V15009A"/>
    <hyperlink ref="AF429" r:id="rId400" display="https://www.cipedu.com.cn/#/main/bookDetails?code=V358710"/>
    <hyperlink ref="AF430" r:id="rId401" display="https://www.cipedu.com.cn/#/main/bookDetails?code=V139810"/>
    <hyperlink ref="AF431" r:id="rId402" display="https://www.cipedu.com.cn/#/main/bookDetails?code=V26147A"/>
    <hyperlink ref="AF432" r:id="rId403" display="https://www.cipedu.com.cn/#/main/bookDetails?code=V407510"/>
    <hyperlink ref="AF433" r:id="rId404" display="https://www.cipedu.com.cn/#/main/bookDetails?code=V427200"/>
    <hyperlink ref="AF434" r:id="rId405" display="https://www.cipedu.com.cn/#/main/bookDetails?code=V384260"/>
    <hyperlink ref="AF435" r:id="rId406" display="https://www.cipedu.com.cn/#/main/bookDetails?code=V215330"/>
    <hyperlink ref="AF436" r:id="rId407" display="https://www.cipedu.com.cn/#/main/bookDetails?code=V10131A"/>
    <hyperlink ref="AF437" r:id="rId408" display="https://www.cipedu.com.cn/#/main/bookDetails?code=V390900"/>
    <hyperlink ref="AF438" r:id="rId409" display="https://www.cipedu.com.cn/#/main/bookDetails?code=V26498A"/>
    <hyperlink ref="AF439" r:id="rId410" display="https://www.cipedu.com.cn/#/main/bookDetails?code=V313270"/>
    <hyperlink ref="AF440" r:id="rId411" display="https://www.cipedu.com.cn/#/main/bookDetails?code=V17838A"/>
    <hyperlink ref="AF441" r:id="rId412" display="https://www.cipedu.com.cn/#/main/bookDetails?code=V390910"/>
    <hyperlink ref="AF442" r:id="rId413" display="https://www.cipedu.com.cn/#/main/bookDetails?code=V358020"/>
    <hyperlink ref="AF443" r:id="rId414" display="https://www.cipedu.com.cn/#/main/bookDetails?code=V414470"/>
    <hyperlink ref="AF444" r:id="rId415" display="https://www.cipedu.com.cn/#/main/bookDetails?code=V311660"/>
    <hyperlink ref="AF445" r:id="rId416" display="https://www.cipedu.com.cn/#/main/bookDetails?code=V406970"/>
    <hyperlink ref="AF446" r:id="rId417" display="https://www.cipedu.com.cn/#/main/bookDetails?code=V211450"/>
    <hyperlink ref="AF447" r:id="rId418" display="https://www.cipedu.com.cn/#/main/bookDetails?code=V25691B"/>
    <hyperlink ref="AF448" r:id="rId419" display="https://www.cipedu.com.cn/#/main/bookDetails?code=V27990A"/>
    <hyperlink ref="AF449" r:id="rId420" display="https://www.cipedu.com.cn/#/main/bookDetails?code=V25416A"/>
    <hyperlink ref="AF450" r:id="rId421" display="https://www.cipedu.com.cn/#/main/bookDetails?code=V11908A"/>
    <hyperlink ref="AF451" r:id="rId422" display="https://www.cipedu.com.cn/#/main/bookDetails?code=V400160"/>
    <hyperlink ref="AF452" r:id="rId423" display="https://www.cipedu.com.cn/#/main/bookDetails?code=V398670"/>
    <hyperlink ref="AF453" r:id="rId424" display="https://www.cipedu.com.cn/#/main/bookDetails?code=V25869B"/>
    <hyperlink ref="AF454" r:id="rId425" display="https://www.cipedu.com.cn/#/main/bookDetails?code=V368770"/>
    <hyperlink ref="AF455" r:id="rId426" display="https://www.cipedu.com.cn/#/main/bookDetails?code=V258680"/>
    <hyperlink ref="AF456" r:id="rId427" display="https://www.cipedu.com.cn/#/main/bookDetails?code=V249570"/>
    <hyperlink ref="AF457" r:id="rId428" display="https://www.cipedu.com.cn/#/main/bookDetails?code=V12029B"/>
    <hyperlink ref="AF458" r:id="rId429" display="https://www.cipedu.com.cn/#/main/bookDetails?code=V28305A"/>
    <hyperlink ref="AF459" r:id="rId430" display="https://www.cipedu.com.cn/#/main/bookDetails?code=V27794A"/>
    <hyperlink ref="AF461" r:id="rId431" display="https://www.cipedu.com.cn/#/main/bookDetails?code=V386120"/>
    <hyperlink ref="AF462" r:id="rId432" display="https://www.cipedu.com.cn/#/main/bookDetails?code=V278600"/>
    <hyperlink ref="AF463" r:id="rId433" display="https://www.cipedu.com.cn/#/main/bookDetails?code=V382640"/>
    <hyperlink ref="AF464" r:id="rId434" display="https://www.cipedu.com.cn/#/main/bookDetails?code=V27814A"/>
    <hyperlink ref="AF465" r:id="rId435" display="https://www.cipedu.com.cn/#/main/bookDetails?code=V354120"/>
    <hyperlink ref="AF466" r:id="rId436" display="https://www.cipedu.com.cn/#/main/bookDetails?code=V09299A"/>
    <hyperlink ref="AF467" r:id="rId437" display="https://www.cipedu.com.cn/#/main/bookDetails?code=V28755A"/>
    <hyperlink ref="AF468" r:id="rId438" display="https://www.cipedu.com.cn/#/main/bookDetails?code=V383510"/>
    <hyperlink ref="AF469" r:id="rId439" display="https://www.cipedu.com.cn/#/main/bookDetails?code=V399640"/>
    <hyperlink ref="AF470" r:id="rId440" display="https://www.cipedu.com.cn/#/main/bookDetails?code=V382370"/>
    <hyperlink ref="AF471" r:id="rId441" display="https://www.cipedu.com.cn/#/main/bookDetails?code=V04625A"/>
    <hyperlink ref="AF472" r:id="rId442" display="https://www.cipedu.com.cn/#/main/bookDetails?code=V406870"/>
    <hyperlink ref="AF473" r:id="rId443" display="https://www.cipedu.com.cn/#/main/bookDetails?code=V064950"/>
    <hyperlink ref="AF474" r:id="rId444" display="https://www.cipedu.com.cn/#/main/bookDetails?code=V17906A"/>
    <hyperlink ref="AF475" r:id="rId445" display="https://www.cipedu.com.cn/#/main/bookDetails?code=V458890"/>
    <hyperlink ref="AF476" r:id="rId446" display="https://www.cipedu.com.cn/#/main/bookDetails?code=V08564A"/>
    <hyperlink ref="AF478" r:id="rId447" display="https://www.cipedu.com.cn/#/main/bookDetails?code=V26931A"/>
    <hyperlink ref="AF479" r:id="rId448" display="https://www.cipedu.com.cn/#/main/bookDetails?code=V22630A"/>
    <hyperlink ref="AF480" r:id="rId449" display="https://www.cipedu.com.cn/#/main/bookDetails?code=V274990"/>
    <hyperlink ref="AF481" r:id="rId450" display="https://www.cipedu.com.cn/#/main/bookDetails?code=V370110"/>
    <hyperlink ref="AF482" r:id="rId451" display="https://www.cipedu.com.cn/#/main/bookDetails?code=V398660"/>
    <hyperlink ref="AF483" r:id="rId452" display="https://www.cipedu.com.cn/#/main/bookDetails?code=V366930"/>
    <hyperlink ref="AF485" r:id="rId265" display="https://www.cipedu.com.cn/#/main/bookDetails?code=V06117A"/>
    <hyperlink ref="AF486" r:id="rId453" display="https://www.cipedu.com.cn/#/main/bookDetails?code=V06678A"/>
    <hyperlink ref="AF487" r:id="rId454" display="https://www.cipedu.com.cn/#/main/bookDetails?code=V28251A"/>
    <hyperlink ref="AF488" r:id="rId455" display="https://www.cipedu.com.cn/#/main/bookDetails?code=V406980"/>
    <hyperlink ref="AF489" r:id="rId456" display="https://www.cipedu.com.cn/#/main/bookDetails?code=V349940"/>
    <hyperlink ref="AF490" r:id="rId457" display="https://www.cipedu.com.cn/#/main/bookDetails?code=V23650A"/>
    <hyperlink ref="AF491" r:id="rId458" display="https://www.cipedu.com.cn/#/main/bookDetails?code=V24938A"/>
    <hyperlink ref="AF492" r:id="rId459" display="https://www.cipedu.com.cn/#/main/bookDetails?code=V08546A"/>
    <hyperlink ref="AF493" r:id="rId460" display="https://www.cipedu.com.cn/#/main/bookDetails?code=V27540A"/>
    <hyperlink ref="AF494" r:id="rId461" display="https://www.cipedu.com.cn/#/main/bookDetails?code=V24423A"/>
    <hyperlink ref="AF496" r:id="rId462" display="https://www.cipedu.com.cn/#/main/bookDetails?code=V428490"/>
    <hyperlink ref="AF497" r:id="rId463" display="https://www.cipedu.com.cn/#/main/bookDetails?code=V372560"/>
    <hyperlink ref="AF498" r:id="rId464" display="https://www.cipedu.com.cn/#/main/bookDetails?code=V468860             "/>
    <hyperlink ref="AF499" r:id="rId465" display="https://www.cipedu.com.cn/#/main/bookDetails?code=V047230"/>
    <hyperlink ref="AF500" r:id="rId466" display="https://www.cipedu.com.cn/#/main/bookDetails?code=V248370"/>
    <hyperlink ref="AF501" r:id="rId467" display="https://www.cipedu.com.cn/#/main/bookDetails?code=V334930"/>
    <hyperlink ref="AF502" r:id="rId468" display="https://www.cipedu.com.cn/#/main/bookDetails?code=V451580"/>
    <hyperlink ref="AF503" r:id="rId469" display="https://www.cipedu.com.cn/#/main/bookDetails?code=V280090"/>
    <hyperlink ref="AF504" r:id="rId470" display="https://www.cipedu.com.cn/#/main/bookDetails?code=V27873A"/>
    <hyperlink ref="AF505" r:id="rId471" display="https://www.cipedu.com.cn/#/main/bookDetails?code=V05913A"/>
    <hyperlink ref="AF507" r:id="rId472" display="https://www.cipedu.com.cn/#/main/bookDetails?code=V14270A"/>
    <hyperlink ref="AF508" r:id="rId473" display="https://www.cipedu.com.cn/#/main/bookDetails?code=V27444A"/>
    <hyperlink ref="AF509" r:id="rId474" display="https://www.cipedu.com.cn/#/main/bookDetails?code=V355650"/>
    <hyperlink ref="AF510" r:id="rId475" display="https://www.cipedu.com.cn/#/main/bookDetails?code=V288060"/>
    <hyperlink ref="AF511" r:id="rId476" display="https://www.cipedu.com.cn/#/main/bookDetails?code=V437730"/>
    <hyperlink ref="AF513" r:id="rId477" display="https://www.cipedu.com.cn/#/main/bookDetails?code=V442470"/>
    <hyperlink ref="AF514" r:id="rId478" display="https://www.cipedu.com.cn/#/main/bookDetails?code=V439270"/>
    <hyperlink ref="AF515" r:id="rId479" display="https://www.cipedu.com.cn/#/main/bookDetails?code=V388220"/>
    <hyperlink ref="AF516" r:id="rId480" display="https://www.cipedu.com.cn/#/main/bookDetails?code=V28128A"/>
    <hyperlink ref="AF517" r:id="rId481" display="https://www.cipedu.com.cn/#/main/bookDetails?code=V459870"/>
    <hyperlink ref="AF518" r:id="rId482" display="https://www.cipedu.com.cn/#/main/bookDetails?code=V065630"/>
    <hyperlink ref="AF519" r:id="rId483" display="https://www.cipedu.com.cn/#/main/bookDetails?code=V124950"/>
    <hyperlink ref="AF521" r:id="rId484" display="https://www.cipedu.com.cn/#/main/bookDetails?code=V062130"/>
    <hyperlink ref="AF522" r:id="rId485" display="https://www.cipedu.com.cn/#/main/bookDetails?code=V407140"/>
    <hyperlink ref="AF523" r:id="rId486" display="https://www.cipedu.com.cn/#/main/bookDetails?code=V307420"/>
    <hyperlink ref="AF524" r:id="rId487" display="https://www.cipedu.com.cn/#/main/bookDetails?code=V282630"/>
    <hyperlink ref="AF525" r:id="rId488" display="https://www.cipedu.com.cn/#/main/bookDetails?code=V27903A"/>
    <hyperlink ref="AF526" r:id="rId489" display="https://www.cipedu.com.cn/#/main/bookDetails?code=V300990"/>
    <hyperlink ref="AF527" r:id="rId490" display="https://www.cipedu.com.cn/#/main/bookDetails?code=V351650"/>
    <hyperlink ref="AF528" r:id="rId491" display="https://www.cipedu.com.cn/#/main/bookDetails?code=V118770"/>
    <hyperlink ref="AF529" r:id="rId492" display="https://www.cipedu.com.cn/#/main/bookDetails?code=V324940"/>
    <hyperlink ref="AF530" r:id="rId493" display="https://www.cipedu.com.cn/#/main/bookDetails?code=V464780"/>
    <hyperlink ref="AF531" r:id="rId213" display="https://www.cipedu.com.cn/#/main/bookDetails?code=V390460"/>
    <hyperlink ref="AF532" r:id="rId494" display="https://www.cipedu.com.cn/#/main/bookDetails?code=V393160"/>
    <hyperlink ref="AF533" r:id="rId495" display="https://www.cipedu.com.cn/#/main/bookDetails?code=V379570"/>
    <hyperlink ref="AF534" r:id="rId496" display="https://www.cipedu.com.cn/#/main/bookDetails?code=V443770"/>
    <hyperlink ref="AF535" r:id="rId497" display="https://www.cipedu.com.cn/#/main/bookDetails?code=V06106A"/>
    <hyperlink ref="AF536" r:id="rId498" display="https://www.cipedu.com.cn/#/main/bookDetails?code=V30095A"/>
    <hyperlink ref="AF537" r:id="rId499" display="https://www.cipedu.com.cn/#/main/bookDetails?code=V416090"/>
    <hyperlink ref="AF538" r:id="rId500" display="https://www.cipedu.com.cn/#/main/bookDetails?code=V359460"/>
    <hyperlink ref="AF539" r:id="rId501" display="https://www.cipedu.com.cn/#/main/bookDetails?code=V278750"/>
    <hyperlink ref="AF540" r:id="rId502" display="https://www.cipedu.com.cn/#/main/bookDetails?code=V17971A"/>
    <hyperlink ref="AF541" r:id="rId503" display="https://www.cipedu.com.cn/#/main/bookDetails?code=V06400A"/>
    <hyperlink ref="AF542" r:id="rId504" display="https://www.cipedu.com.cn/#/main/bookDetails?code=V05959A"/>
    <hyperlink ref="AF543" r:id="rId505" display="https://www.cipedu.com.cn/#/main/bookDetails?code=V10340A"/>
    <hyperlink ref="AF544" r:id="rId506" display="https://www.cipedu.com.cn/#/main/bookDetails?code=V27602A"/>
    <hyperlink ref="AF545" r:id="rId507" display="https://www.cipedu.com.cn/#/main/bookDetails?code=V434980"/>
    <hyperlink ref="AF546" r:id="rId508" display="https://www.cipedu.com.cn/#/main/bookDetails?code=V15292A"/>
    <hyperlink ref="AF547" r:id="rId509" display="https://www.cipedu.com.cn/#/main/bookDetails?code=V24835A"/>
    <hyperlink ref="AF548" r:id="rId510" display="https://www.cipedu.com.cn/#/main/bookDetails?code=V08914A"/>
    <hyperlink ref="AF549" r:id="rId511" display="https://www.cipedu.com.cn/#/main/bookDetails?code=V06471A"/>
    <hyperlink ref="AF550" r:id="rId512" display="https://www.cipedu.com.cn/#/main/bookDetails?code=V276290"/>
    <hyperlink ref="AF551" r:id="rId513" display="https://www.cipedu.com.cn/#/main/bookDetails?code=V430560"/>
    <hyperlink ref="AF552" r:id="rId514" display="https://www.cipedu.com.cn/#/main/bookDetails?code=V317560"/>
    <hyperlink ref="AF553" r:id="rId515" display="https://www.cipedu.com.cn/#/main/bookDetails?code=V319970"/>
    <hyperlink ref="AF554" r:id="rId516" display="https://www.cipedu.com.cn/#/main/bookDetails?code=V407240"/>
    <hyperlink ref="AF555" r:id="rId517" display="https://www.cipedu.com.cn/#/main/bookDetails?code=V12123A"/>
    <hyperlink ref="AF556" r:id="rId518" display="https://www.cipedu.com.cn/#/main/bookDetails?code=V407150"/>
    <hyperlink ref="AF557" r:id="rId519" display="https://www.cipedu.com.cn/#/main/bookDetails?code=V119540"/>
    <hyperlink ref="AF558" r:id="rId520" display="https://www.cipedu.com.cn/#/main/bookDetails?code=V06251A"/>
    <hyperlink ref="AF559" r:id="rId521" display="https://www.cipedu.com.cn/#/main/bookDetails?code=V08448A"/>
    <hyperlink ref="AF560" r:id="rId522" display="https://www.cipedu.com.cn/#/main/bookDetails?code=V420290"/>
    <hyperlink ref="AF561" r:id="rId523" display="https://www.cipedu.com.cn/#/main/bookDetails?code=V425960"/>
    <hyperlink ref="AF562" r:id="rId524" display="https://www.cipedu.com.cn/#/main/bookDetails?code=V24690A"/>
    <hyperlink ref="AF563" r:id="rId525" display="https://www.cipedu.com.cn/#/main/bookDetails?code=V447540"/>
    <hyperlink ref="AF564" r:id="rId526" display="https://www.cipedu.com.cn/#/main/bookDetails?code=V27255A"/>
    <hyperlink ref="AF565" r:id="rId527" display="https://www.cipedu.com.cn/#/main/bookDetails?code=V330670"/>
    <hyperlink ref="AF566" r:id="rId528" display="https://www.cipedu.com.cn/#/main/bookDetails?code=V340590"/>
    <hyperlink ref="AF567" r:id="rId529" display="https://www.cipedu.com.cn/#/main/bookDetails?code=V09272A"/>
    <hyperlink ref="AF568" r:id="rId530" display="https://www.cipedu.com.cn/#/main/bookDetails?code=V435920"/>
    <hyperlink ref="AF569" r:id="rId531" display="https://www.cipedu.com.cn/#/main/bookDetails?code=V445390"/>
    <hyperlink ref="AF570" r:id="rId532" display="https://www.cipedu.com.cn/#/main/bookDetails?code=V367620"/>
    <hyperlink ref="AF571" r:id="rId533" display="https://www.cipedu.com.cn/#/main/bookDetails?code=V306590"/>
    <hyperlink ref="AF572" r:id="rId534" display="https://www.cipedu.com.cn/#/main/bookDetails?code=V372710"/>
    <hyperlink ref="AF573" r:id="rId535" display="https://www.cipedu.com.cn/#/main/bookDetails?code=V448890"/>
    <hyperlink ref="AF574" r:id="rId536" display="https://www.cipedu.com.cn/#/main/bookDetails?code=V200200"/>
    <hyperlink ref="AF575" r:id="rId537" display="https://www.cipedu.com.cn/#/main/bookDetails?code=V335370"/>
    <hyperlink ref="AF576" r:id="rId538" display="https://www.cipedu.com.cn/#/main/bookDetails?code=V309630"/>
    <hyperlink ref="AF578" r:id="rId539" display="https://www.cipedu.com.cn/#/main/bookDetails?code=V416290"/>
    <hyperlink ref="AF579" r:id="rId540" display="https://www.cipedu.com.cn/#/main/bookDetails?code=V442080"/>
    <hyperlink ref="AF580" r:id="rId541" display="https://www.cipedu.com.cn/#/main/bookDetails?code=V409260"/>
    <hyperlink ref="AF581" r:id="rId542" display="https://www.cipedu.com.cn/#/main/bookDetails?code=V407300"/>
    <hyperlink ref="AF582" r:id="rId543" display="https://www.cipedu.com.cn/#/main/bookDetails?code=V368180"/>
    <hyperlink ref="AF583" r:id="rId544" display="https://www.cipedu.com.cn/#/main/bookDetails?code=V421920"/>
    <hyperlink ref="AF584" r:id="rId545" display="https://www.cipedu.com.cn/#/main/bookDetails?code=V344120"/>
    <hyperlink ref="AF585" r:id="rId546" display="https://www.cipedu.com.cn/#/main/bookDetails?code=V23481A"/>
    <hyperlink ref="AF586" r:id="rId547" display="https://www.cipedu.com.cn/#/main/bookDetails?code=V407430"/>
    <hyperlink ref="AF587" r:id="rId548" display="https://www.cipedu.com.cn/#/main/bookDetails?code=V296880"/>
    <hyperlink ref="AF588" r:id="rId549" display="https://www.cipedu.com.cn/#/main/bookDetails?code=V23212A"/>
    <hyperlink ref="AF589" r:id="rId550" display="https://www.cipedu.com.cn/#/main/bookDetails?code=V407340"/>
    <hyperlink ref="AF590" r:id="rId551" display="https://www.cipedu.com.cn/#/main/bookDetails?code=V324030"/>
    <hyperlink ref="AF591" r:id="rId552" display="https://www.cipedu.com.cn/#/main/bookDetails?code=V415970"/>
    <hyperlink ref="AF592" r:id="rId553" display="https://www.cipedu.com.cn/#/main/bookDetails?code=V448060"/>
    <hyperlink ref="AF593" r:id="rId554" display="https://www.cipedu.com.cn/#/main/bookDetails?code=V425650"/>
    <hyperlink ref="AF594" r:id="rId555" display="https://www.cipedu.com.cn/#/main/bookDetails?code=V350270"/>
    <hyperlink ref="AF595" r:id="rId556" display="https://www.cipedu.com.cn/#/main/bookDetails?code=V04997A"/>
    <hyperlink ref="AF596" r:id="rId557" display="https://www.cipedu.com.cn/#/main/bookDetails?code=V440150"/>
    <hyperlink ref="AF597" r:id="rId558" display="https://www.cipedu.com.cn/#/main/bookDetails?code=V335350"/>
    <hyperlink ref="AF599" r:id="rId559" display="https://www.cipedu.com.cn/#/main/bookDetails?code=V417870"/>
    <hyperlink ref="AF600" r:id="rId560" display="https://www.cipedu.com.cn/#/main/bookDetails?code=V440820"/>
    <hyperlink ref="AF601" r:id="rId561" display="https://www.cipedu.com.cn/#/main/bookDetails?code=V394400"/>
    <hyperlink ref="AF602" r:id="rId562" display="https://www.cipedu.com.cn/#/main/bookDetails?code=V434070"/>
    <hyperlink ref="AF603" r:id="rId563" display="https://www.cipedu.com.cn/#/main/bookDetails?code=V144440"/>
    <hyperlink ref="AF604" r:id="rId207" display="https://www.cipedu.com.cn/#/main/bookDetails?code=V343360"/>
    <hyperlink ref="AF605" r:id="rId564" display="https://www.cipedu.com.cn/#/main/bookDetails?code=V235720"/>
    <hyperlink ref="AF606" r:id="rId565" display="https://www.cipedu.com.cn/#/main/bookDetails?code=V445790"/>
    <hyperlink ref="AF607" r:id="rId566" display="https://www.cipedu.com.cn/#/main/bookDetails?code=V407190"/>
    <hyperlink ref="AF608" r:id="rId567" display="https://www.cipedu.com.cn/#/main/bookDetails?code=V363420"/>
    <hyperlink ref="AF609" r:id="rId568" display="https://www.cipedu.com.cn/#/main/bookDetails?code=V421470"/>
    <hyperlink ref="AF610" r:id="rId569" display="https://www.cipedu.com.cn/#/main/bookDetails?code=V448050"/>
    <hyperlink ref="AF611" r:id="rId570" display="https://www.cipedu.com.cn/#/main/bookDetails?code=V446630"/>
    <hyperlink ref="AF612" r:id="rId571" display="https://www.cipedu.com.cn/#/main/bookDetails?code=V323720"/>
    <hyperlink ref="AF613" r:id="rId572" display="https://www.cipedu.com.cn/#/main/bookDetails?code=V04829A"/>
    <hyperlink ref="AF614" r:id="rId573" display="https://www.cipedu.com.cn/#/main/bookDetails?code=V447970"/>
    <hyperlink ref="AF615" r:id="rId574" display="https://www.cipedu.com.cn/#/main/bookDetails?code=V442530"/>
    <hyperlink ref="AF616" r:id="rId575" display="https://www.cipedu.com.cn/#/main/bookDetails?code=V381550"/>
    <hyperlink ref="AF617" r:id="rId576" display="https://www.cipedu.com.cn/#/main/bookDetails?code=V316980"/>
    <hyperlink ref="AF618" r:id="rId577" display="https://www.cipedu.com.cn/#/main/bookDetails?code=V403450"/>
    <hyperlink ref="AF619" r:id="rId578" display="https://www.cipedu.com.cn/#/main/bookDetails?code=V20451A"/>
    <hyperlink ref="AF620" r:id="rId579" display="https://www.cipedu.com.cn/#/main/bookDetails?code=V25943A"/>
    <hyperlink ref="AF621" r:id="rId580" display="https://www.cipedu.com.cn/#/main/bookDetails?code=V27700A"/>
    <hyperlink ref="AF622" r:id="rId581" display="https://www.cipedu.com.cn/#/main/bookDetails?code=V370010"/>
    <hyperlink ref="AF623" r:id="rId582" display="https://www.cipedu.com.cn/#/main/bookDetails?code=V439540"/>
    <hyperlink ref="AF624" r:id="rId583" display="https://www.cipedu.com.cn/#/main/bookDetails?code=V369830"/>
    <hyperlink ref="AF625" r:id="rId584" display="https://www.cipedu.com.cn/#/main/bookDetails?code=V442740"/>
    <hyperlink ref="AF626" r:id="rId585" display="https://www.cipedu.com.cn/#/main/bookDetails?code=V27366A"/>
    <hyperlink ref="AF627" r:id="rId586" display="https://www.cipedu.com.cn/#/main/bookDetails?code=V406820"/>
    <hyperlink ref="AF628" r:id="rId587" display="https://www.cipedu.com.cn/#/main/bookDetails?code=V144640"/>
    <hyperlink ref="AF629" r:id="rId588" display="https://www.cipedu.com.cn/#/main/bookDetails?code=V304880"/>
    <hyperlink ref="AF630" r:id="rId589" display="https://www.cipedu.com.cn/#/main/bookDetails?code=V400460"/>
    <hyperlink ref="AF631" r:id="rId590" display="https://www.cipedu.com.cn/#/main/bookDetails?code=V253810"/>
    <hyperlink ref="AF632" r:id="rId591" display="https://www.cipedu.com.cn/#/main/bookDetails?code=V391800"/>
    <hyperlink ref="AF633" r:id="rId592" display="https://www.cipedu.com.cn/#/main/bookDetails?code=V422560"/>
    <hyperlink ref="AF634" r:id="rId593" display="https://www.cipedu.com.cn/#/main/bookDetails?code=V416430"/>
    <hyperlink ref="AF635" r:id="rId594" display="https://www.cipedu.com.cn/#/main/bookDetails?code=V357880"/>
    <hyperlink ref="AF636" r:id="rId595" display="https://www.cipedu.com.cn/#/main/bookDetails?code=V414340"/>
    <hyperlink ref="AF637" r:id="rId596" display="https://www.cipedu.com.cn/#/main/bookDetails?code=V453350"/>
    <hyperlink ref="AF638" r:id="rId597" display="https://www.cipedu.com.cn/#/main/bookDetails?code=V407100"/>
    <hyperlink ref="AF639" r:id="rId598" display="https://www.cipedu.com.cn/#/main/bookDetails?code=V368940"/>
    <hyperlink ref="AF640" r:id="rId599" display="https://www.cipedu.com.cn/#/main/bookDetails?code=V08399A"/>
    <hyperlink ref="AF641" r:id="rId600" display="https://www.cipedu.com.cn/#/main/bookDetails?code=V360160"/>
    <hyperlink ref="AF642" r:id="rId601" display="https://www.cipedu.com.cn/#/main/bookDetails?code=V444340"/>
    <hyperlink ref="AF643" r:id="rId602" display="https://www.cipedu.com.cn/#/main/bookDetails?code=V417770"/>
    <hyperlink ref="AF644" r:id="rId603" display="https://www.cipedu.com.cn/#/main/bookDetails?code=V411200"/>
    <hyperlink ref="AF645" r:id="rId604" display="https://www.cipedu.com.cn/#/main/bookDetails?code=V316940"/>
    <hyperlink ref="AF646" r:id="rId605" display="https://www.cipedu.com.cn/#/main/bookDetails?code=V417240"/>
    <hyperlink ref="AF647" r:id="rId606" display="https://www.cipedu.com.cn/#/main/bookDetails?code=V357890"/>
    <hyperlink ref="AF648" r:id="rId607" display="https://www.cipedu.com.cn/#/main/bookDetails?code=V11855A"/>
    <hyperlink ref="AF649" r:id="rId608" display="https://www.cipedu.com.cn/#/main/bookDetails?code=V355030"/>
    <hyperlink ref="AF650" r:id="rId609" display="https://www.cipedu.com.cn/#/main/bookDetails?code=V20550A"/>
    <hyperlink ref="AF651" r:id="rId610" display="https://www.cipedu.com.cn/#/main/bookDetails?code=V464900"/>
    <hyperlink ref="AF652" r:id="rId611" display="https://www.cipedu.com.cn/#/main/bookDetails?code=V367380"/>
    <hyperlink ref="AF653" r:id="rId612" display="https://www.cipedu.com.cn/#/main/bookDetails?code=V407010"/>
    <hyperlink ref="AF654" r:id="rId613" display="https://www.cipedu.com.cn/#/main/bookDetails?code=V454600"/>
    <hyperlink ref="AF655" r:id="rId614" display="https://www.cipedu.com.cn/#/main/bookDetails?code=V05261A"/>
    <hyperlink ref="AF656" r:id="rId615" display="https://www.cipedu.com.cn/#/main/bookDetails?code=V404920"/>
    <hyperlink ref="AF657" r:id="rId616" display="https://www.cipedu.com.cn/#/main/bookDetails?code=V311180"/>
    <hyperlink ref="AF658" r:id="rId617" display="https://www.cipedu.com.cn/#/main/bookDetails?code=V11804A"/>
    <hyperlink ref="AF659" r:id="rId618" display="https://www.cipedu.com.cn/#/main/bookDetails?code=V402210"/>
    <hyperlink ref="AF660" r:id="rId619" display="https://www.cipedu.com.cn/#/main/bookDetails?code=U451290"/>
    <hyperlink ref="AF661" r:id="rId620" display="https://www.cipedu.com.cn/#/main/bookDetails?code=V458500"/>
    <hyperlink ref="AF662" r:id="rId621" display="https://www.cipedu.com.cn/#/main/bookDetails?code=V142180"/>
    <hyperlink ref="AF663" r:id="rId622" display="https://www.cipedu.com.cn/#/main/bookDetails?code=V414220"/>
    <hyperlink ref="AF664" r:id="rId623" display="https://www.cipedu.com.cn/#/main/bookDetails?code=V446030"/>
    <hyperlink ref="AF665" r:id="rId624" display="https://www.cipedu.com.cn/#/main/bookDetails?code=V374890"/>
    <hyperlink ref="AF666" r:id="rId625" display="https://www.cipedu.com.cn/#/main/bookDetails?code=V433880"/>
    <hyperlink ref="AF667" r:id="rId626" display="https://www.cipedu.com.cn/#/main/bookDetails?code=V445270"/>
    <hyperlink ref="AF668" r:id="rId627" display="https://www.cipedu.com.cn/#/main/bookDetails?code=V04584A"/>
    <hyperlink ref="AF669" r:id="rId628" display="https://www.cipedu.com.cn/#/main/bookDetails?code=V393830"/>
    <hyperlink ref="AF670" r:id="rId629" display="https://www.cipedu.com.cn/#/main/bookDetails?code=V400580"/>
    <hyperlink ref="AF671" r:id="rId630" display="https://www.cipedu.com.cn/#/main/bookDetails?code=V447490"/>
    <hyperlink ref="AF672" r:id="rId631" display="https://www.cipedu.com.cn/#/main/bookDetails?code=V408970"/>
    <hyperlink ref="AF673" r:id="rId632" display="https://www.cipedu.com.cn/#/main/bookDetails?code=V240260"/>
    <hyperlink ref="AF674" r:id="rId633" display="https://www.cipedu.com.cn/#/main/bookDetails?code=V468840"/>
    <hyperlink ref="AF675" r:id="rId634" display="https://www.cipedu.com.cn/#/main/bookDetails?code=V442160"/>
    <hyperlink ref="AF676" r:id="rId635" display="https://www.cipedu.com.cn/#/main/bookDetails?code=V330650"/>
    <hyperlink ref="AF677" r:id="rId636" display="https://www.cipedu.com.cn/#/main/bookDetails?code=V29991A"/>
    <hyperlink ref="AF678" r:id="rId637" display="https://www.cipedu.com.cn/#/main/bookDetails?code=V341800"/>
    <hyperlink ref="AF679" r:id="rId638" display="https://www.cipedu.com.cn/#/main/bookDetails?code=V363490"/>
    <hyperlink ref="AF680" r:id="rId639" display="https://www.cipedu.com.cn/#/main/bookDetails?code=V436260"/>
    <hyperlink ref="AF681" r:id="rId640" display="https://www.cipedu.com.cn/#/main/bookDetails?code=V407390"/>
    <hyperlink ref="AF682" r:id="rId641" display="https://www.cipedu.com.cn/#/main/bookDetails?code=V12270A"/>
    <hyperlink ref="AF683" r:id="rId642" display="https://www.cipedu.com.cn/#/main/bookDetails?code=V446720"/>
    <hyperlink ref="AF684" r:id="rId643" display="https://www.cipedu.com.cn/#/main/bookDetails?code=V407400"/>
    <hyperlink ref="AF685" r:id="rId644" display="https://www.cipedu.com.cn/#/main/bookDetails?code=V407410"/>
    <hyperlink ref="AF686" r:id="rId645" display="https://www.cipedu.com.cn/#/main/bookDetails?code=V369720"/>
    <hyperlink ref="AF687" r:id="rId646" display="https://www.cipedu.com.cn/#/main/bookDetails?code=V335950"/>
    <hyperlink ref="AF688" r:id="rId647" display="https://www.cipedu.com.cn/#/main/bookDetails?code=V366830"/>
    <hyperlink ref="AF689" r:id="rId648" display="https://www.cipedu.com.cn/#/main/bookDetails?code=V364940"/>
    <hyperlink ref="AF690" r:id="rId649" display="https://www.cipedu.com.cn/#/main/bookDetails?code=V338360"/>
    <hyperlink ref="AF691" r:id="rId650" display="https://www.cipedu.com.cn/#/main/bookDetails?code=V416510"/>
    <hyperlink ref="AF692" r:id="rId651" display="https://www.cipedu.com.cn/#/main/bookDetails?code=V436690"/>
    <hyperlink ref="AF693" r:id="rId652" display="https://www.cipedu.com.cn/#/main/bookDetails?code=V21054A"/>
    <hyperlink ref="AF694" r:id="rId653" display="https://www.cipedu.com.cn/#/main/bookDetails?code=V404070"/>
    <hyperlink ref="AF695" r:id="rId654" display="https://www.cipedu.com.cn/#/main/bookDetails?code=V24699A"/>
    <hyperlink ref="AF696" r:id="rId655" display="https://www.cipedu.com.cn/#/main/bookDetails?code=V358290"/>
    <hyperlink ref="AF697" r:id="rId656" display="https://www.cipedu.com.cn/#/main/bookDetails?code=V061340"/>
    <hyperlink ref="AF698" r:id="rId657" display="https://www.cipedu.com.cn/#/main/bookDetails?code=V228840"/>
    <hyperlink ref="AF699" r:id="rId658" display="https://www.cipedu.com.cn/#/main/bookDetails?code=V377010"/>
    <hyperlink ref="AF700" r:id="rId659" display="https://www.cipedu.com.cn/#/main/bookDetails?code=V407480"/>
    <hyperlink ref="AF701" r:id="rId660" display="https://www.cipedu.com.cn/#/main/bookDetails?code=V240550"/>
    <hyperlink ref="AF702" r:id="rId661" display="https://www.cipedu.com.cn/#/main/bookDetails?code=V382250"/>
    <hyperlink ref="AF703" r:id="rId662" display="https://www.cipedu.com.cn/#/main/bookDetails?code=V36605A"/>
    <hyperlink ref="AF704" r:id="rId663" display="https://www.cipedu.com.cn/#/main/bookDetails?code=V25769A"/>
    <hyperlink ref="AF705" r:id="rId664" display="https://www.cipedu.com.cn/#/main/bookDetails?code=V25847A"/>
    <hyperlink ref="AF706" r:id="rId665" display="https://www.cipedu.com.cn/#/main/bookDetails?code=V391280"/>
    <hyperlink ref="AF707" r:id="rId666" display="https://www.cipedu.com.cn/#/main/bookDetails?code=V415080"/>
    <hyperlink ref="AF708" r:id="rId667" display="https://www.cipedu.com.cn/#/main/bookDetails?code=V391290"/>
    <hyperlink ref="AF709" r:id="rId668" display="https://www.cipedu.com.cn/#/main/bookDetails?code=V418820"/>
    <hyperlink ref="AF710" r:id="rId669" display="https://www.cipedu.com.cn/#/main/bookDetails?code=V209930"/>
    <hyperlink ref="AF711" r:id="rId670" display="https://www.cipedu.com.cn/#/main/bookDetails?code=V401690"/>
    <hyperlink ref="AF712" r:id="rId671" display="https://www.cipedu.com.cn/#/main/bookDetails?code=V449580"/>
    <hyperlink ref="AF713" r:id="rId672" display="https://www.cipedu.com.cn/#/main/bookDetails?code=V407380"/>
    <hyperlink ref="AF714" r:id="rId673" display="https://www.cipedu.com.cn/#/main/bookDetails?code=V446710"/>
    <hyperlink ref="AF715" r:id="rId674" display="https://www.cipedu.com.cn/#/main/bookDetails?code=V376520"/>
    <hyperlink ref="AF716" r:id="rId675" display="https://www.cipedu.com.cn/#/main/bookDetails?code=V252710"/>
    <hyperlink ref="AF717" r:id="rId676" display="https://www.cipedu.com.cn/#/main/bookDetails?code=V20321A"/>
    <hyperlink ref="AF718" r:id="rId677" display="https://www.cipedu.com.cn/#/main/bookDetails?code=V385040"/>
    <hyperlink ref="AF719" r:id="rId678" display="https://www.cipedu.com.cn/#/main/bookDetails?code=V361030"/>
    <hyperlink ref="AF720" r:id="rId679" display="https://www.cipedu.com.cn/#/main/bookDetails?code=V396180"/>
    <hyperlink ref="AF721" r:id="rId680" display="https://www.cipedu.com.cn/#/main/bookDetails?code=V343580"/>
    <hyperlink ref="AF722" r:id="rId681" display="https://www.cipedu.com.cn/#/main/bookDetails?code=V448080"/>
    <hyperlink ref="AF723" r:id="rId682" display="https://www.cipedu.com.cn/#/main/bookDetails?code=V423890"/>
    <hyperlink ref="AF724" r:id="rId683" display="https://www.cipedu.com.cn/#/main/bookDetails?code=V70513A"/>
    <hyperlink ref="AF725" r:id="rId684" display="https://www.cipedu.com.cn/#/main/bookDetails?code=V454010"/>
    <hyperlink ref="AF726" r:id="rId685" display="https://www.cipedu.com.cn/#/main/bookDetails?code=V414770"/>
    <hyperlink ref="AF727" r:id="rId686" display="https://www.cipedu.com.cn/#/main/bookDetails?code=V301590"/>
    <hyperlink ref="AF728" r:id="rId687" display="https://www.cipedu.com.cn/#/main/bookDetails?code=V15834A"/>
    <hyperlink ref="AF729" r:id="rId688" display="https://www.cipedu.com.cn/#/main/bookDetails?code=V07355A"/>
    <hyperlink ref="AF730" r:id="rId689" display="https://www.cipedu.com.cn/#/main/bookDetails?code=V399460"/>
    <hyperlink ref="AF731" r:id="rId690" display="https://www.cipedu.com.cn/#/main/bookDetails?code=V345950"/>
    <hyperlink ref="AF732" r:id="rId691" display="https://www.cipedu.com.cn/#/main/bookDetails?code=V379200"/>
    <hyperlink ref="AF733" r:id="rId692" display="https://www.cipedu.com.cn/#/main/bookDetails?code=V392740"/>
    <hyperlink ref="AF734" r:id="rId693" display="https://www.cipedu.com.cn/#/main/bookDetails?code=V425770"/>
    <hyperlink ref="AF735" r:id="rId694" display="https://www.cipedu.com.cn/#/main/bookDetails?code=V407040"/>
    <hyperlink ref="AF736" r:id="rId695" display="https://www.cipedu.com.cn/#/main/bookDetails?code=V406910"/>
    <hyperlink ref="AF737" r:id="rId696" display="https://www.cipedu.com.cn/#/main/bookDetails?code=V365530"/>
    <hyperlink ref="AF738" r:id="rId697" display="https://www.cipedu.com.cn/#/main/bookDetails?code=V426010"/>
    <hyperlink ref="AF739" r:id="rId698" display="https://www.cipedu.com.cn/#/main/bookDetails?code=V446480"/>
    <hyperlink ref="AF740" r:id="rId699" display="https://www.cipedu.com.cn/#/main/bookDetails?code=V331490"/>
    <hyperlink ref="AF741" r:id="rId700" display="https://www.cipedu.com.cn/#/main/bookDetails?code=V09197A"/>
    <hyperlink ref="AF742" r:id="rId701" display="https://www.cipedu.com.cn/#/main/bookDetails?code=V419120"/>
    <hyperlink ref="AF744" r:id="rId702" display="https://www.cipedu.com.cn/#/main/bookDetails?code=V407170"/>
    <hyperlink ref="AF745" r:id="rId703" display="https://www.cipedu.com.cn/#/main/bookDetails?code=V10619A"/>
    <hyperlink ref="AF746" r:id="rId704" display="https://www.cipedu.com.cn/#/main/bookDetails?code=V468320             "/>
    <hyperlink ref="AF747" r:id="rId705" display="https://www.cipedu.com.cn/#/main/bookDetails?code=V425040"/>
    <hyperlink ref="AF748" r:id="rId706" display="https://www.cipedu.com.cn/#/main/bookDetails?code=V25937B"/>
    <hyperlink ref="AF749" r:id="rId707" display="https://www.cipedu.com.cn/#/main/bookDetails?code=V03367A"/>
    <hyperlink ref="AF750" r:id="rId708" display="https://www.cipedu.com.cn/#/main/bookDetails?code=V358680"/>
    <hyperlink ref="AF751" r:id="rId709" display="https://www.cipedu.com.cn/#/main/bookDetails?code=V359440"/>
    <hyperlink ref="AF752" r:id="rId710" display="https://www.cipedu.com.cn/#/main/bookDetails?code=V417710"/>
    <hyperlink ref="AF753" r:id="rId711" display="https://www.cipedu.com.cn/#/main/bookDetails?code=V343210"/>
    <hyperlink ref="AF754" r:id="rId712" display="https://www.cipedu.com.cn/#/main/bookDetails?code=V392070"/>
    <hyperlink ref="AF755" r:id="rId211" display="暂无"/>
    <hyperlink ref="AF756" r:id="rId713" display="https://www.cipedu.com.cn/#/main/bookDetails?code=V382460"/>
    <hyperlink ref="AF757" r:id="rId714" display="https://www.cipedu.com.cn/#/main/bookDetails?code=V396250"/>
    <hyperlink ref="AF758" r:id="rId715" display="https://www.cipedu.com.cn/#/main/bookDetails?code=V231410"/>
    <hyperlink ref="AF759" r:id="rId716" display="https://www.cipedu.com.cn/#/main/bookDetails?code=V389020"/>
    <hyperlink ref="AF760" r:id="rId717" display="https://www.cipedu.com.cn/#/main/bookDetails?code=V375930"/>
    <hyperlink ref="AF761" r:id="rId718" display="https://www.cipedu.com.cn/#/main/bookDetails?code=U426300"/>
    <hyperlink ref="AF762" r:id="rId719" display="https://www.cipedu.com.cn/#/main/bookDetails?code=V314140"/>
    <hyperlink ref="AF763" r:id="rId720" display="https://www.cipedu.com.cn/#/main/bookDetails?code=V467250             "/>
    <hyperlink ref="AF764" r:id="rId721" display="https://www.cipedu.com.cn/#/main/bookDetails?code=V03035A"/>
    <hyperlink ref="AF765" r:id="rId722" display="https://www.cipedu.com.cn/#/main/bookDetails?code=V421140"/>
    <hyperlink ref="AF766" r:id="rId723" display="https://www.cipedu.com.cn/#/main/bookDetails?code=V366490"/>
    <hyperlink ref="AF767" r:id="rId724" display="https://www.cipedu.com.cn/#/main/bookDetails?code=V12016A"/>
    <hyperlink ref="AF768" r:id="rId725" display="https://www.cipedu.com.cn/#/main/bookDetails?code=V092240"/>
    <hyperlink ref="AF769" r:id="rId726" display="https://www.cipedu.com.cn/#/main/bookDetails?code=V337840"/>
    <hyperlink ref="AF770" r:id="rId727" display="https://www.cipedu.com.cn/#/main/bookDetails?code=V365680"/>
    <hyperlink ref="AF790" r:id="rId728" display="https://www.cipedu.com.cn/#/main/bookDetails?code=V397260"/>
    <hyperlink ref="AF771" r:id="rId729" display="https://www.cipedu.com.cn/#/main/bookDetails?code=V365230"/>
    <hyperlink ref="AF772" r:id="rId730" display="https://www.cipedu.com.cn/#/main/bookDetails?code=V03072A"/>
    <hyperlink ref="AF773" r:id="rId731" display="https://www.cipedu.com.cn/#/main/bookDetails?code=V04603A"/>
    <hyperlink ref="AF774" r:id="rId732" display="https://www.cipedu.com.cn/#/main/bookDetails?code=V360170"/>
    <hyperlink ref="AF775" r:id="rId733" display="https://www.cipedu.com.cn/#/main/bookDetails?code=V24728A"/>
    <hyperlink ref="AF776" r:id="rId734" display="https://www.cipedu.com.cn/#/main/bookDetails?code=V25023A"/>
    <hyperlink ref="AF777" r:id="rId735" display="https://www.cipedu.com.cn/#/main/bookDetails?code=V13247A"/>
    <hyperlink ref="AF778" r:id="rId266" display="https://www.cipedu.com.cn/#/main/bookDetails?code=V364950"/>
    <hyperlink ref="AF779" r:id="rId736" display="https://www.cipedu.com.cn/#/main/bookDetails?code=V415320"/>
    <hyperlink ref="AF780" r:id="rId737" display="https://www.cipedu.com.cn/#/main/bookDetails?code=V425640"/>
    <hyperlink ref="AF782" r:id="rId738" display="https://www.cipedu.com.cn/#/main/bookDetails?code=V267440"/>
    <hyperlink ref="AF783" r:id="rId739" display="https://www.cipedu.com.cn/#/main/bookDetails?code=V05720A"/>
    <hyperlink ref="AF784" r:id="rId740" display="https://www.cipedu.com.cn/#/main/bookDetails?code=V425620"/>
    <hyperlink ref="AF785" r:id="rId741" display="https://www.cipedu.com.cn/#/main/bookDetails?code=V05728A"/>
    <hyperlink ref="AF786" r:id="rId742" display="https://www.cipedu.com.cn/#/main/bookDetails?code=V424720"/>
    <hyperlink ref="AF787" r:id="rId743" display="https://www.cipedu.com.cn/#/main/bookDetails?code=V400180"/>
    <hyperlink ref="AF788" r:id="rId744" display="https://www.cipedu.com.cn/#/main/bookDetails?code=V433140"/>
    <hyperlink ref="AF789" r:id="rId745" display="https://www.cipedu.com.cn/#/main/bookDetails?code=V185650"/>
    <hyperlink ref="AF791" r:id="rId746" display="https://www.cipedu.com.cn/#/main/bookDetails?code=V142420"/>
    <hyperlink ref="AF792" r:id="rId747" display="https://www.cipedu.com.cn/#/main/bookDetails?code=V24831A"/>
    <hyperlink ref="AF793" r:id="rId748" display="https://www.cipedu.com.cn/#/main/bookDetails?code=V407290"/>
    <hyperlink ref="AF794" r:id="rId749" display="https://www.cipedu.com.cn/#/main/bookDetails?code=V346410"/>
    <hyperlink ref="AF795" r:id="rId750" display="https://www.cipedu.com.cn/#/main/bookDetails?code=V424080"/>
    <hyperlink ref="AF796" r:id="rId751" display="https://www.cipedu.com.cn/#/main/bookDetails?code=V399900"/>
    <hyperlink ref="AF797" r:id="rId752" display="https://www.cipedu.com.cn/#/main/bookDetails?code=V343970"/>
    <hyperlink ref="AF798" r:id="rId753" display="https://www.cipedu.com.cn/#/main/bookDetails?code=V407180"/>
    <hyperlink ref="AF800" r:id="rId754" display="https://www.cipedu.com.cn/#/main/bookDetails?code=V335380"/>
    <hyperlink ref="AF801" r:id="rId755" display="https://www.cipedu.com.cn/#/main/bookDetails?code=V403710"/>
    <hyperlink ref="AF802" r:id="rId756" display="https://www.cipedu.com.cn/#/main/bookDetails?code=U425470"/>
    <hyperlink ref="AF803" r:id="rId757" display="https://www.cipedu.com.cn/#/main/bookDetails?code=V14568A"/>
    <hyperlink ref="AF804" r:id="rId255" display="https://www.cipedu.com.cn/#/main/bookDetails?code=V385560"/>
    <hyperlink ref="AF805" r:id="rId758" display="https://www.cipedu.com.cn/#/main/bookDetails?code=V389240"/>
    <hyperlink ref="AF806" r:id="rId759" display="https://www.cipedu.com.cn/#/main/bookDetails?code=V392910"/>
    <hyperlink ref="AF809" r:id="rId760" display="https://www.cipedu.com.cn/#/main/bookDetails?code=V442340"/>
    <hyperlink ref="AF810" r:id="rId761" display="https://www.cipedu.com.cn/#/main/bookDetails?code=V442350"/>
    <hyperlink ref="AF811" r:id="rId762" display="https://www.cipedu.com.cn/#/main/bookDetails?code=V17728A"/>
    <hyperlink ref="AF812" r:id="rId763" display="https://www.cipedu.com.cn/#/main/bookDetails?code=V427370"/>
    <hyperlink ref="AF813" r:id="rId617" display="https://www.cipedu.com.cn/#/main/bookDetails?code=V11804A"/>
    <hyperlink ref="AF814" r:id="rId764" display="https://www.cipedu.com.cn/#/main/bookDetails?code=V273720"/>
    <hyperlink ref="AF815" r:id="rId765" display="https://www.cipedu.com.cn/#/main/bookDetails?code=V443110"/>
    <hyperlink ref="AF816" r:id="rId766" display="https://www.cipedu.com.cn/#/main/bookDetails?code=V414980"/>
    <hyperlink ref="AF817" r:id="rId767" display="https://www.cipedu.com.cn/#/main/bookDetails?code=V398500"/>
    <hyperlink ref="AF818" r:id="rId768" display="https://www.cipedu.com.cn/#/main/bookDetails?code=V453970"/>
    <hyperlink ref="AF819" r:id="rId769" display="https://www.cipedu.com.cn/#/main/bookDetails?code=V368210"/>
    <hyperlink ref="AF821" r:id="rId770" display="https://www.cipedu.com.cn/#/main/bookDetails?code=V394160"/>
    <hyperlink ref="AF822" r:id="rId771" display="https://www.cipedu.com.cn/#/main/bookDetails?code=V339240"/>
    <hyperlink ref="AF823" r:id="rId772" display="https://www.cipedu.com.cn/#/main/bookDetails?code=V459030"/>
    <hyperlink ref="AF824" r:id="rId773" display="https://www.cipedu.com.cn/#/main/bookDetails?code=V425660"/>
    <hyperlink ref="AF825" r:id="rId774" display="https://www.cipedu.com.cn/#/main/bookDetails?code=V448880"/>
    <hyperlink ref="AF826" r:id="rId775" display="https://www.cipedu.com.cn/#/main/bookDetails?code=V381840"/>
    <hyperlink ref="AF828" r:id="rId776" display="https://www.cipedu.com.cn/#/main/bookDetails?code=V343670"/>
    <hyperlink ref="AF829" r:id="rId777" display="https://www.cipedu.com.cn/#/main/bookDetails?code=V440320"/>
    <hyperlink ref="AF830" r:id="rId778" display="https://www.cipedu.com.cn/#/main/bookDetails?code=V407210"/>
    <hyperlink ref="AF831" r:id="rId779" display="https://www.cipedu.com.cn/#/main/bookDetails?code=V325090"/>
    <hyperlink ref="AF832" r:id="rId780" display="https://www.cipedu.com.cn/#/main/bookDetails?code=V395910"/>
    <hyperlink ref="AF833" r:id="rId781" display="https://www.cipedu.com.cn/#/main/bookDetails?code=V416800"/>
    <hyperlink ref="AF834" r:id="rId782" display="https://www.cipedu.com.cn/#/main/bookDetails?code=V425580"/>
    <hyperlink ref="AF835" r:id="rId783" display="https://www.cipedu.com.cn/#/main/bookDetails?code=V392600"/>
    <hyperlink ref="AF836" r:id="rId784" display="https://www.cipedu.com.cn/#/main/bookDetails?code=V453940"/>
    <hyperlink ref="AF837" r:id="rId785" display="https://www.cipedu.com.cn/#/main/bookDetails?code=V417790"/>
    <hyperlink ref="AF838" r:id="rId786" display="https://www.cipedu.com.cn/#/main/bookDetails?code=V358560"/>
    <hyperlink ref="AF839" r:id="rId787" display="https://www.cipedu.com.cn/#/main/bookDetails?code=V459850"/>
    <hyperlink ref="AF840" r:id="rId788" display="https://www.cipedu.com.cn/#/main/bookDetails?code=V334070"/>
    <hyperlink ref="AF841" r:id="rId789" display="https://www.cipedu.com.cn/#/main/bookDetails?code=V303140"/>
    <hyperlink ref="AF842" r:id="rId790" display="https://www.cipedu.com.cn/#/main/bookDetails?code=V454850"/>
    <hyperlink ref="AF843" r:id="rId791" display="https://www.cipedu.com.cn/#/main/bookDetails?code=V341740"/>
    <hyperlink ref="AF844" r:id="rId792" display="https://www.cipedu.com.cn/#/main/bookDetails?code=V436290"/>
    <hyperlink ref="AF845" r:id="rId793" display="https://www.cipedu.com.cn/#/main/bookDetails?code=V07961A"/>
    <hyperlink ref="AF846" r:id="rId794" display="https://www.cipedu.com.cn/#/main/bookDetails?code=V425480"/>
    <hyperlink ref="AF847" r:id="rId795" display="https://www.cipedu.com.cn/#/main/bookDetails?code=V30658A"/>
    <hyperlink ref="AF848" r:id="rId796" display="https://www.cipedu.com.cn/#/main/bookDetails?code=V23660A"/>
    <hyperlink ref="AF849" r:id="rId797" display="https://www.cipedu.com.cn/#/main/bookDetails?code=V19139A"/>
    <hyperlink ref="AF850" r:id="rId798" display="https://www.cipedu.com.cn/#/main/bookDetails?code=V401020"/>
    <hyperlink ref="AF851" r:id="rId799" display="https://www.cipedu.com.cn/#/main/bookDetails?code=V413580"/>
    <hyperlink ref="AF852" r:id="rId800" display="https://www.cipedu.com.cn/#/main/bookDetails?code=V26331A"/>
    <hyperlink ref="AF853" r:id="rId801" display="https://www.cipedu.com.cn/#/main/bookDetails?code=V383380"/>
    <hyperlink ref="AF854" r:id="rId802" display="https://www.cipedu.com.cn/#/main/bookDetails?code=V461300"/>
    <hyperlink ref="AF855" r:id="rId803" display="https://www.cipedu.com.cn/#/main/bookDetails?code=V148840"/>
    <hyperlink ref="AF856" r:id="rId804" display="https://www.cipedu.com.cn/#/main/bookDetails?code=V436250"/>
    <hyperlink ref="AF857" r:id="rId805" display="https://www.cipedu.com.cn/#/main/bookDetails?code=V334630"/>
    <hyperlink ref="AF858" r:id="rId806" display="https://www.cipedu.com.cn/#/main/bookDetails?code=V407160"/>
    <hyperlink ref="AF859" r:id="rId807" display="https://www.cipedu.com.cn/#/main/bookDetails?code=V328590"/>
    <hyperlink ref="AF860" r:id="rId808" display="https://www.cipedu.com.cn/#/main/bookDetails?code=V11608A"/>
    <hyperlink ref="AF861" r:id="rId809" display="https://www.cipedu.com.cn/#/main/bookDetails?code=V444350"/>
    <hyperlink ref="AF863" r:id="rId810" display="https://www.cipedu.com.cn/#/main/bookDetails?code=V403400"/>
    <hyperlink ref="AF864" r:id="rId811" display="https://www.cipedu.com.cn/#/main/bookDetails?code=V397250"/>
    <hyperlink ref="AF865" r:id="rId812" display="https://www.cipedu.com.cn/#/main/bookDetails?code=V389230"/>
    <hyperlink ref="AF867" r:id="rId211" display="暂无"/>
    <hyperlink ref="AF866" r:id="rId813" display="https://www.cipedu.com.cn/#/main/bookDetails?code=V382660"/>
    <hyperlink ref="AF868" r:id="rId814" display="https://www.cipedu.com.cn/#/main/bookDetails?code=V368340"/>
    <hyperlink ref="AF869" r:id="rId815" display="https://www.cipedu.com.cn/#/main/bookDetails?code=V416630"/>
    <hyperlink ref="AF870" r:id="rId816" display="https://www.cipedu.com.cn/#/main/bookDetails?code=V442300"/>
    <hyperlink ref="AF871" r:id="rId817" display="https://www.cipedu.com.cn/#/main/bookDetails?code=V206650"/>
    <hyperlink ref="AF872" r:id="rId818" display="https://www.cipedu.com.cn/#/main/bookDetails?code=V360430"/>
    <hyperlink ref="AF873" r:id="rId819" display="https://www.cipedu.com.cn/#/main/bookDetails?code=V435780"/>
    <hyperlink ref="AF875" r:id="rId820" display="https://www.cipedu.com.cn/#/main/bookDetails?code=V157860"/>
    <hyperlink ref="AF876" r:id="rId821" display="https://www.cipedu.com.cn/#/main/bookDetails?code=V276570"/>
    <hyperlink ref="AF877" r:id="rId822" display="https://www.cipedu.com.cn/#/main/bookDetails?code=V467950             "/>
    <hyperlink ref="AF878" r:id="rId823" display="https://www.cipedu.com.cn/#/main/bookDetails?code=V434060"/>
    <hyperlink ref="AF879" r:id="rId824" display="https://www.cipedu.com.cn/#/main/bookDetails?code=V426500"/>
    <hyperlink ref="AF880" r:id="rId825" display="https://www.cipedu.com.cn/#/main/bookDetails?code=V414650"/>
    <hyperlink ref="AF881" r:id="rId826" display="https://www.cipedu.com.cn/#/main/bookDetails?code=V434410"/>
    <hyperlink ref="AF882" r:id="rId827" display="https://www.cipedu.com.cn/#/main/bookDetails?code=V410540"/>
    <hyperlink ref="AF883" r:id="rId828" display="https://www.cipedu.com.cn/#/main/bookDetails?code=V419550"/>
    <hyperlink ref="AF884" r:id="rId829" display="https://www.cipedu.com.cn/#/main/bookDetails?code=V363170"/>
    <hyperlink ref="AF885" r:id="rId830" display="https://www.cipedu.com.cn/#/main/bookDetails?code=V01673A"/>
    <hyperlink ref="AF886" r:id="rId831" display="https://www.cipedu.com.cn/#/main/bookDetails?code=V407790"/>
    <hyperlink ref="AF887" r:id="rId832" display="https://www.cipedu.com.cn/#/main/bookDetails?code=V462830"/>
    <hyperlink ref="AF888" r:id="rId833" display="https://www.cipedu.com.cn/#/main/bookDetails?code=V10752A"/>
    <hyperlink ref="AF889" r:id="rId834" display="https://www.cipedu.com.cn/#/main/bookDetails?code=V409850"/>
    <hyperlink ref="AF890" r:id="rId835" display="https://www.cipedu.com.cn/#/main/bookDetails?code=V95101A"/>
    <hyperlink ref="AF891" r:id="rId836" display="https://www.cipedu.com.cn/#/main/bookDetails?code=V225530"/>
    <hyperlink ref="AF892" r:id="rId837" display="https://www.cipedu.com.cn/#/main/bookDetails?code=V437520"/>
    <hyperlink ref="AF893" r:id="rId838" display="https://www.cipedu.com.cn/#/main/bookDetails?code=V365660"/>
    <hyperlink ref="AF894" r:id="rId839" display="https://www.cipedu.com.cn/#/main/bookDetails?code=V227080"/>
    <hyperlink ref="AF895" r:id="rId840" display="https://www.cipedu.com.cn/#/main/bookDetails?code=V388550"/>
    <hyperlink ref="AF896" r:id="rId841" display="https://www.cipedu.com.cn/#/main/bookDetails?code=V177960"/>
    <hyperlink ref="AF897" r:id="rId842" display="https://www.cipedu.com.cn/#/main/bookDetails?code=V307980"/>
    <hyperlink ref="AF898" r:id="rId843" display="https://www.cipedu.com.cn/#/main/bookDetails?code=V402940"/>
    <hyperlink ref="AF899" r:id="rId844" display="https://www.cipedu.com.cn/#/main/bookDetails?code=V400480"/>
    <hyperlink ref="AF900" r:id="rId845" display="https://www.cipedu.com.cn/#/main/bookDetails?code=V381710"/>
    <hyperlink ref="AF901" r:id="rId846" display="https://www.cipedu.com.cn/#/main/bookDetails?code=V395920"/>
    <hyperlink ref="AF902" r:id="rId847" display="https://www.cipedu.com.cn/#/main/bookDetails?code=V421460"/>
    <hyperlink ref="AF903" r:id="rId848" display="https://www.cipedu.com.cn/#/main/bookDetails?code=V311320"/>
    <hyperlink ref="AF904" r:id="rId849" display="https://www.cipedu.com.cn/#/main/bookDetails?code=V446160"/>
    <hyperlink ref="AF905" r:id="rId850" display="https://www.cipedu.com.cn/#/main/bookDetails?code=V410800"/>
    <hyperlink ref="AF906" r:id="rId851" display="https://www.cipedu.com.cn/#/main/bookDetails?code=V336200"/>
    <hyperlink ref="AF907" r:id="rId852" display="https://www.cipedu.com.cn/#/main/bookDetails?code=V423110"/>
    <hyperlink ref="AF908" r:id="rId853" display="https://www.cipedu.com.cn/#/main/bookDetails?code=V435930"/>
    <hyperlink ref="AF909" r:id="rId854" display="https://www.cipedu.com.cn/#/main/bookDetails?code=V390270"/>
    <hyperlink ref="AF910" r:id="rId855" display="https://www.cipedu.com.cn/#/main/bookDetails?code=V13786A"/>
    <hyperlink ref="AF911" r:id="rId856" display="https://www.cipedu.com.cn/#/main/bookDetails?code=V380060"/>
    <hyperlink ref="AF912" r:id="rId857" display="https://www.cipedu.com.cn/#/main/bookDetails?code=V374490"/>
    <hyperlink ref="AF913" r:id="rId858" display="https://www.cipedu.com.cn/#/main/bookDetails?code=V419710"/>
    <hyperlink ref="AF914" r:id="rId859" display="https://www.cipedu.com.cn/#/main/bookDetails?code=V428040"/>
    <hyperlink ref="AF915" r:id="rId860" display="https://www.cipedu.com.cn/#/main/bookDetails?code=V14903A"/>
    <hyperlink ref="AF916" r:id="rId861" display="https://www.cipedu.com.cn/#/main/bookDetails?code=V310970"/>
    <hyperlink ref="AF917" r:id="rId862" display="https://www.cipedu.com.cn/#/main/bookDetails?code=V355000"/>
    <hyperlink ref="AF918" r:id="rId863" display="https://www.cipedu.com.cn/#/main/bookDetails?code=V356370"/>
    <hyperlink ref="AF919" r:id="rId864" display="https://www.cipedu.com.cn/#/main/bookDetails?code=V20563A"/>
    <hyperlink ref="AF920" r:id="rId865" display="https://www.cipedu.com.cn/#/main/bookDetails?code=V293190"/>
    <hyperlink ref="AF921" r:id="rId866" display="https://www.cipedu.com.cn/#/main/bookDetails?code=V406840"/>
    <hyperlink ref="AF922" r:id="rId867" display="https://www.cipedu.com.cn/#/main/bookDetails?code=V00565A"/>
    <hyperlink ref="AF923" r:id="rId868" display="https://www.cipedu.com.cn/#/main/bookDetails?code=V14939A"/>
    <hyperlink ref="AF924" r:id="rId869" display="https://www.cipedu.com.cn/#/main/bookDetails?code=V368010"/>
    <hyperlink ref="AF925" r:id="rId870" display="https://www.cipedu.com.cn/#/main/bookDetails?code=V10395A"/>
    <hyperlink ref="AF926" r:id="rId871" display="https://www.cipedu.com.cn/#/main/bookDetails?code=V463330"/>
    <hyperlink ref="AF927" r:id="rId872" display="https://www.cipedu.com.cn/#/main/bookDetails?code=V271040"/>
    <hyperlink ref="AF928" r:id="rId873" display="https://www.cipedu.com.cn/#/main/bookDetails?code=V30097A"/>
    <hyperlink ref="AF929" r:id="rId874" display="https://www.cipedu.com.cn/#/main/bookDetails?code=V25649A"/>
    <hyperlink ref="AF931" r:id="rId875" display="https://www.cipedu.com.cn/#/main/bookDetails?code=V190880"/>
    <hyperlink ref="AF932" r:id="rId876" display="https://www.cipedu.com.cn/#/main/bookDetails?code=V441330"/>
    <hyperlink ref="AF933" r:id="rId877" display="https://www.cipedu.com.cn/#/main/bookDetails?code=V295330"/>
    <hyperlink ref="AF934" r:id="rId878" display="https://www.cipedu.com.cn/#/main/bookDetails?code=V14908A"/>
    <hyperlink ref="AF935" r:id="rId879" display="https://www.cipedu.com.cn/#/main/bookDetails?code=V407000"/>
    <hyperlink ref="AF936" r:id="rId225" display="https://www.cipedu.com.cn/#/main/bookDetails?code=V14907A"/>
    <hyperlink ref="AF937" r:id="rId880" display="https://www.cipedu.com.cn/#/main/bookDetails?code=V28554A"/>
    <hyperlink ref="AF938" r:id="rId881" display="https://www.cipedu.com.cn/#/main/bookDetails?code=V439610"/>
    <hyperlink ref="AF939" r:id="rId882" display="https://www.cipedu.com.cn/#/main/bookDetails?code=V11863A"/>
    <hyperlink ref="AF940" r:id="rId883" display="https://www.cipedu.com.cn/#/main/bookDetails?code=V18078A"/>
    <hyperlink ref="AF941" r:id="rId884" display="https://www.cipedu.com.cn/#/main/bookDetails?code=V00563A"/>
    <hyperlink ref="AF942" r:id="rId202" display="https://www.cipedu.com.cn/#/main/bookDetails?code=V24836A"/>
    <hyperlink ref="AF943" r:id="rId885" display="https://www.cipedu.com.cn/#/main/bookDetails?code=V448600"/>
    <hyperlink ref="AF944" r:id="rId886" display="https://www.cipedu.com.cn/#/main/bookDetails?code=V448590"/>
    <hyperlink ref="AF945" r:id="rId887" display="https://www.cipedu.com.cn/#/main/bookDetails?code=V441310"/>
    <hyperlink ref="AF946" r:id="rId888" display="https://www.cipedu.com.cn/#/main/bookDetails?code=V347160"/>
    <hyperlink ref="AF947" r:id="rId889" display="https://www.cipedu.com.cn/#/main/bookDetails?code=V352480"/>
    <hyperlink ref="AF948" r:id="rId890" display="https://www.cipedu.com.cn/#/main/bookDetails?code=V468540"/>
    <hyperlink ref="AF949" r:id="rId891" display="https://www.cipedu.com.cn/#/main/bookDetails?code=V02455A"/>
    <hyperlink ref="AF950" r:id="rId892" display="https://www.cipedu.com.cn/#/main/bookDetails?code=V385640"/>
    <hyperlink ref="AF951" r:id="rId893" display="https://www.cipedu.com.cn/#/main/bookDetails?code=V440740"/>
    <hyperlink ref="AF952" r:id="rId894" display="https://www.cipedu.com.cn/#/main/bookDetails?code=V385610"/>
    <hyperlink ref="AF953" r:id="rId895" display="https://www.cipedu.com.cn/#/main/bookDetails?code=V364400"/>
    <hyperlink ref="AF954" r:id="rId896" display="https://www.cipedu.com.cn/#/main/bookDetails?code=V454360"/>
    <hyperlink ref="AF955" r:id="rId897" display="https://www.cipedu.com.cn/#/main/bookDetails?code=V449540"/>
    <hyperlink ref="AF956" r:id="rId898" display="https://www.cipedu.com.cn/#/main/bookDetails?code=V08915A"/>
    <hyperlink ref="AF957" r:id="rId899" display="https://www.cipedu.com.cn/#/main/bookDetails?code=V439250"/>
    <hyperlink ref="AF958" r:id="rId900" display="https://www.cipedu.com.cn/#/main/bookDetails?code=V341250"/>
    <hyperlink ref="AF959" r:id="rId901" display="https://www.cipedu.com.cn/#/main/bookDetails?code=V407070"/>
    <hyperlink ref="AF960" r:id="rId902" display="https://www.cipedu.com.cn/#/main/bookDetails?code=V24833A"/>
    <hyperlink ref="AF961" r:id="rId874" display="https://www.cipedu.com.cn/#/main/bookDetails?code=V25649A"/>
    <hyperlink ref="AF962" r:id="rId586" display="https://www.cipedu.com.cn/#/main/bookDetails?code=V406820"/>
    <hyperlink ref="AF963" r:id="rId222" display="https://www.cipedu.com.cn/#/main/bookDetails?code=V324870"/>
    <hyperlink ref="AF964" r:id="rId225" display="https://www.cipedu.com.cn/#/main/bookDetails?code=V14907A"/>
    <hyperlink ref="AF965" r:id="rId903" display="https://www.cipedu.com.cn/#/main/bookDetails?code=V232800"/>
    <hyperlink ref="AF966" r:id="rId904" display="https://www.cipedu.com.cn/#/main/bookDetails?code=V200070"/>
    <hyperlink ref="AF967" r:id="rId905" display="https://www.cipedu.com.cn/#/main/bookDetails?code=V448020"/>
    <hyperlink ref="AF968" r:id="rId906" display="https://www.cipedu.com.cn/#/main/bookDetails?code=V368400"/>
    <hyperlink ref="AF969" r:id="rId907" display="https://www.cipedu.com.cn/#/main/bookDetails?code=V410510"/>
    <hyperlink ref="AF970" r:id="rId908" display="https://www.cipedu.com.cn/#/main/bookDetails?code=V440950"/>
    <hyperlink ref="AF971" r:id="rId909" display="https://www.cipedu.com.cn/#/main/bookDetails?code=V353370"/>
    <hyperlink ref="AF972" r:id="rId910" display="https://www.cipedu.com.cn/#/main/bookDetails?code=V456730"/>
    <hyperlink ref="AF973" r:id="rId911" display="https://www.cipedu.com.cn/#/main/bookDetails?code=V00578A"/>
    <hyperlink ref="AF974" r:id="rId912" display="https://www.cipedu.com.cn/#/main/bookDetails?code=V287990"/>
    <hyperlink ref="AF975" r:id="rId579" display="https://www.cipedu.com.cn/#/main/bookDetails?code=V25943A"/>
    <hyperlink ref="AF976" r:id="rId913" display="https://www.cipedu.com.cn/#/main/bookDetails?code=V353260"/>
    <hyperlink ref="AF977" r:id="rId914" display="https://www.cipedu.com.cn/#/main/bookDetails?code=V308680"/>
    <hyperlink ref="AF978" r:id="rId915" display="https://www.cipedu.com.cn/#/main/bookDetails?code=V449500"/>
    <hyperlink ref="AF979" r:id="rId916" display="https://www.cipedu.com.cn/#/main/bookDetails?code=V432230"/>
    <hyperlink ref="AF980" r:id="rId580" display="https://www.cipedu.com.cn/#/main/bookDetails?code=V27700A"/>
    <hyperlink ref="AF981" r:id="rId917" display="https://www.cipedu.com.cn/#/main/bookDetails?code=V378230"/>
    <hyperlink ref="AF982" r:id="rId918" display="https://www.cipedu.com.cn/#/main/bookDetails?code=V15046A"/>
    <hyperlink ref="AF983" r:id="rId919" display="https://www.cipedu.com.cn/#/main/bookDetails?code=V426110"/>
    <hyperlink ref="AF984" r:id="rId920" display="https://www.cipedu.com.cn/#/main/bookDetails?code=V453510"/>
    <hyperlink ref="AF985" r:id="rId921" display="https://www.cipedu.com.cn/#/main/bookDetails?code=V16091A"/>
    <hyperlink ref="AF986" r:id="rId922" display="https://www.cipedu.com.cn/#/main/bookDetails?code=U445570"/>
    <hyperlink ref="AF987" r:id="rId923" display="https://www.cipedu.com.cn/#/main/bookDetails?code=V25289A"/>
    <hyperlink ref="AF988" r:id="rId211" display="暂无"/>
    <hyperlink ref="AF989" r:id="rId924" display="https://www.cipedu.com.cn/#/main/bookDetails?code=V426250"/>
    <hyperlink ref="AF990" r:id="rId925" display="https://www.cipedu.com.cn/#/main/bookDetails?code=V439240"/>
    <hyperlink ref="AF991" r:id="rId926" display="https://www.cipedu.com.cn/#/main/bookDetails?code=V25935A"/>
    <hyperlink ref="AF992" r:id="rId927" display="https://www.cipedu.com.cn/#/main/bookDetails?code=V342210"/>
    <hyperlink ref="AF993" r:id="rId928" display="https://www.cipedu.com.cn/#/main/bookDetails?code=V344600"/>
    <hyperlink ref="AF994" r:id="rId929" display="https://www.cipedu.com.cn/#/main/bookDetails?code=V432560"/>
    <hyperlink ref="AF996" r:id="rId930" display="https://www.cipedu.com.cn/#/main/bookDetails?code=V438010"/>
    <hyperlink ref="AF995" r:id="rId931" display="https://www.cipedu.com.cn/#/main/bookDetails?code=V02566A"/>
    <hyperlink ref="AF997" r:id="rId932" display="https://www.cipedu.com.cn/#/main/bookDetails?code=V359860"/>
    <hyperlink ref="AF998" r:id="rId933" display="https://www.cipedu.com.cn/#/main/bookDetails?code=V408710"/>
    <hyperlink ref="AF999" r:id="rId934" display="https://www.cipedu.com.cn/#/main/bookDetails?code=V409620"/>
    <hyperlink ref="AF1000" r:id="rId935" display="https://www.cipedu.com.cn/#/main/bookDetails?code=V25900A"/>
    <hyperlink ref="AF1001" r:id="rId936" display="https://www.cipedu.com.cn/#/main/bookDetails?code=V34273A"/>
    <hyperlink ref="AF1025" r:id="rId937" display="https://www.cipedu.com.cn/#/main/bookDetails?code=V447600"/>
    <hyperlink ref="AF1002" r:id="rId938" display="https://www.cipedu.com.cn/#/main/bookDetails?code=V02616A"/>
    <hyperlink ref="AF1003" r:id="rId939" display="https://www.cipedu.com.cn/#/main/bookDetails?code=V302060"/>
    <hyperlink ref="AF1004" r:id="rId940" display="https://www.cipedu.com.cn/#/main/bookDetails?code=V02578A"/>
    <hyperlink ref="AF1005" r:id="rId941" display="https://www.cipedu.com.cn/#/main/bookDetails?code=V388000"/>
    <hyperlink ref="AF1006" r:id="rId942" display="https://www.cipedu.com.cn/#/main/bookDetails?code=V396150"/>
    <hyperlink ref="AF1007" r:id="rId943" display="https://www.cipedu.com.cn/#/main/bookDetails?code=V04405A"/>
    <hyperlink ref="AF1008" r:id="rId944" display="https://www.cipedu.com.cn/#/main/bookDetails?code=V17070A"/>
    <hyperlink ref="AF1010" r:id="rId945" display="https://www.cipedu.com.cn/#/main/bookDetails?code=V371670"/>
    <hyperlink ref="AF1011" r:id="rId946" display="https://www.cipedu.com.cn/#/main/bookDetails?code=V319540"/>
    <hyperlink ref="AF1012" r:id="rId947" display="https://www.cipedu.com.cn/#/main/bookDetails?code=V02567A"/>
    <hyperlink ref="AF1013" r:id="rId948" display="https://www.cipedu.com.cn/#/main/bookDetails?code=V31222A"/>
    <hyperlink ref="AF1014" r:id="rId949" display="https://www.cipedu.com.cn/#/main/bookDetails?code=V456540"/>
    <hyperlink ref="AF1015" r:id="rId950" display="https://www.cipedu.com.cn/#/main/bookDetails?code=V03458A"/>
    <hyperlink ref="AF1016" r:id="rId951" display="https://www.cipedu.com.cn/#/main/bookDetails?code=V26878A"/>
    <hyperlink ref="AF1018" r:id="rId952" display="https://www.cipedu.com.cn/#/main/bookDetails?code=V310840"/>
    <hyperlink ref="AF1020" r:id="rId953" display="https://www.cipedu.com.cn/#/main/bookDetails?code=V360020"/>
    <hyperlink ref="AF1021" r:id="rId954" display="https://www.cipedu.com.cn/#/main/bookDetails?code=V346940"/>
    <hyperlink ref="AF1022" r:id="rId955" display="https://www.cipedu.com.cn/#/main/bookDetails?code=V276440"/>
    <hyperlink ref="AF1023" r:id="rId956" display="https://www.cipedu.com.cn/#/main/bookDetails?code=V22875A"/>
    <hyperlink ref="AF1024" r:id="rId957" display="https://www.cipedu.com.cn/#/main/bookDetails?code=V31738A"/>
    <hyperlink ref="AF1026" r:id="rId958" display="https://www.cipedu.com.cn/#/main/bookDetails?code=V368780"/>
    <hyperlink ref="AF1027" r:id="rId497" display="https://www.cipedu.com.cn/#/main/bookDetails?code=V06106A"/>
    <hyperlink ref="AF1028" r:id="rId959" display="https://www.cipedu.com.cn/#/main/bookDetails?code=V346930"/>
    <hyperlink ref="AF1029" r:id="rId960" display="https://www.cipedu.com.cn/#/main/bookDetails?code=V13958A"/>
    <hyperlink ref="AF1181" r:id="rId961" display="https://www.cipedu.com.cn/#/main/bookDetails?code=V367430"/>
    <hyperlink ref="AF1182" r:id="rId962" display="https://www.cipedu.com.cn/#/main/bookDetails?code=V382710"/>
    <hyperlink ref="AF1184" r:id="rId963" display="https://www.cipedu.com.cn/#/main/bookDetails?code=V418750"/>
    <hyperlink ref="AF1185" r:id="rId964" display="https://www.cipedu.com.cn/#/main/bookDetails?code=V23482A"/>
    <hyperlink ref="AF1186" r:id="rId965" display="https://www.cipedu.com.cn/#/main/bookDetails?code=V302300"/>
    <hyperlink ref="AF1179" r:id="rId966" display="https://www.cipedu.com.cn/#/main/bookDetails?code=V451690"/>
    <hyperlink ref="AF1190" r:id="rId967" display="https://www.cipedu.com.cn/#/main/bookDetails?code=V428410"/>
    <hyperlink ref="AF1191" r:id="rId968" display="https://www.cipedu.com.cn/#/main/bookDetails?code=V365020"/>
    <hyperlink ref="AF1192" r:id="rId969" display="https://www.cipedu.com.cn/#/main/bookDetails?code=V460090"/>
    <hyperlink ref="AF1193" r:id="rId970" display="https://www.cipedu.com.cn/#/main/bookDetails?code=V384180"/>
    <hyperlink ref="AF1194" r:id="rId971" display="https://www.cipedu.com.cn/#/main/bookDetails?code=V301630"/>
    <hyperlink ref="AF1195" r:id="rId972" display="https://www.cipedu.com.cn/#/main/bookDetails?code=V317620"/>
    <hyperlink ref="AF1196" r:id="rId973" display="https://www.cipedu.com.cn/#/main/bookDetails?code=V416490"/>
    <hyperlink ref="AF1197" r:id="rId974" display="https://www.cipedu.com.cn/#/main/bookDetails?code=V326260"/>
    <hyperlink ref="AF1198" r:id="rId975" display="https://www.cipedu.com.cn/#/main/bookDetails?code=V265800"/>
    <hyperlink ref="AF1199" r:id="rId976" display="https://www.cipedu.com.cn/#/main/bookDetails?code=V415430"/>
    <hyperlink ref="AF1200" r:id="rId977" display="https://www.cipedu.com.cn/#/main/bookDetails?code=V368750"/>
    <hyperlink ref="AF1202" r:id="rId978" display="https://www.cipedu.com.cn/#/main/bookDetails?code=V434250"/>
    <hyperlink ref="AF1203" r:id="rId979" display="https://www.cipedu.com.cn/#/main/bookDetails?code=V367510"/>
    <hyperlink ref="AF1204" r:id="rId980" display="https://www.cipedu.com.cn/#/main/bookDetails?code=V422120"/>
    <hyperlink ref="AF1205" r:id="rId981" display="https://www.cipedu.com.cn/#/main/bookDetails?code=V373660"/>
    <hyperlink ref="AF1433" r:id="rId982" display="https://www.cipedu.com.cn/#/main/bookDetails?code=V376760"/>
    <hyperlink ref="AF1206" r:id="rId983" display="https://www.cipedu.com.cn/#/main/bookDetails?code=V345430"/>
    <hyperlink ref="AF1207" r:id="rId984" display="https://www.cipedu.com.cn/#/main/bookDetails?code=V460040"/>
    <hyperlink ref="AF1208" r:id="rId985" display="https://www.cipedu.com.cn/#/main/bookDetails?code=V335930"/>
    <hyperlink ref="AF1209" r:id="rId986" display="https://www.cipedu.com.cn/#/main/bookDetails?code=V79684A"/>
    <hyperlink ref="AF1210" r:id="rId987" display="https://www.cipedu.com.cn/#/main/bookDetails?code=V452320"/>
    <hyperlink ref="AF1213" r:id="rId988" display="https://www.cipedu.com.cn/#/main/bookDetails?code=V388360"/>
    <hyperlink ref="AF1214" r:id="rId989" display="https://www.cipedu.com.cn/#/main/bookDetails?code=V406740"/>
    <hyperlink ref="AF1215" r:id="rId990" display="https://www.cipedu.com.cn/#/main/bookDetails?code=V374530"/>
    <hyperlink ref="AF1216" r:id="rId260" display="https://www.cipedu.com.cn/#/main/bookDetails?code=V370090"/>
    <hyperlink ref="AF1217" r:id="rId991" display="https://www.cipedu.com.cn/#/main/bookDetails?code=V421240"/>
    <hyperlink ref="AF1218" r:id="rId992" display="https://www.cipedu.com.cn/#/main/bookDetails?code=V447470"/>
    <hyperlink ref="AF1030" r:id="rId993" display="https://www.cipedu.com.cn/#/main/bookDetails?code=V413010"/>
    <hyperlink ref="AF1031" r:id="rId994" display="https://www.cipedu.com.cn/#/main/bookDetails?code=V416480"/>
    <hyperlink ref="AF1032" r:id="rId995" display="https://www.cipedu.com.cn/#/main/bookDetails?code=V15947A"/>
    <hyperlink ref="AF1033" r:id="rId996" display="https://www.cipedu.com.cn/#/main/bookDetails?code=V446010"/>
    <hyperlink ref="AF1177" r:id="rId997" display="https://www.cipedu.com.cn/#/main/bookDetails?code=V165580"/>
    <hyperlink ref="AF1183" r:id="rId998" display="https://www.cipedu.com.cn/#/main/bookDetails?code=V440860"/>
    <hyperlink ref="AF1178" r:id="rId999" display="https://www.cipedu.com.cn/#/main/bookDetails?code=V432240"/>
    <hyperlink ref="AF1187" r:id="rId1000" display="https://www.cipedu.com.cn/#/main/bookDetails?code=V311500"/>
    <hyperlink ref="AF1188" r:id="rId1001" display="https://www.cipedu.com.cn/#/main/bookDetails?code=V427030"/>
    <hyperlink ref="AF1189" r:id="rId1002" display="https://www.cipedu.com.cn/#/main/bookDetails?code=V173990"/>
    <hyperlink ref="AF1112" r:id="rId1003" display="https://www.cipedu.com.cn/#/main/bookDetails?code=V365010"/>
    <hyperlink ref="AF1113" r:id="rId1004" display="https://www.cipedu.com.cn/#/main/bookDetails?code=V457970"/>
    <hyperlink ref="AF1212" r:id="rId1005" display="https://www.cipedu.com.cn/#/main/bookDetails?code=V375260"/>
    <hyperlink ref="AF1180" r:id="rId1006" display="https://www.cipedu.com.cn/#/main/bookDetails?code=V454710"/>
    <hyperlink ref="AF1034" r:id="rId1007" display="https://www.cipedu.com.cn/#/main/bookDetails?code=V374520"/>
    <hyperlink ref="AF1035" r:id="rId1008" display="https://www.cipedu.com.cn/#/main/bookDetails?code=V388230"/>
    <hyperlink ref="AF1036" r:id="rId864" display="https://www.cipedu.com.cn/#/main/bookDetails?code=V20563A"/>
    <hyperlink ref="AF1037" r:id="rId1009" display="https://www.cipedu.com.cn/#/main/bookDetails?code=V306890"/>
    <hyperlink ref="AF1038" r:id="rId1010" display="https://www.cipedu.com.cn/#/main/bookDetails?code=V20448A"/>
    <hyperlink ref="AF1039" r:id="rId1011" display="https://www.cipedu.com.cn/#/main/bookDetails?code=V347090"/>
    <hyperlink ref="AF1040" r:id="rId1012" display="https://www.cipedu.com.cn/#/main/bookDetails?code=V386540"/>
    <hyperlink ref="AF1041" r:id="rId1013" display="https://www.cipedu.com.cn/#/main/bookDetails?code=V353580"/>
    <hyperlink ref="AF1042" r:id="rId1014" display="https://www.cipedu.com.cn/#/main/bookDetails?code=V406920"/>
    <hyperlink ref="AF1043" r:id="rId1015" display="https://www.cipedu.com.cn/#/main/bookDetails?code=V328010"/>
    <hyperlink ref="AF1044" r:id="rId1016" display="https://www.cipedu.com.cn/#/main/bookDetails?code=V459290"/>
    <hyperlink ref="AF1045" r:id="rId1017" display="https://www.cipedu.com.cn/#/main/bookDetails?code=V07869A"/>
    <hyperlink ref="AF1046" r:id="rId211" display="暂无"/>
    <hyperlink ref="AF1047" r:id="rId1018" display="https://www.cipedu.com.cn/#/main/bookDetails?code=V09258A"/>
    <hyperlink ref="AF1048" r:id="rId1019" display="https://www.cipedu.com.cn/#/main/bookDetails?code=V200770"/>
    <hyperlink ref="AF1049" r:id="rId1020" display="https://www.cipedu.com.cn/#/main/bookDetails?code=V452050"/>
    <hyperlink ref="AF1050" r:id="rId1021" display="https://www.cipedu.com.cn/#/main/bookDetails?code=V437240"/>
    <hyperlink ref="AF1051" r:id="rId1022" display="https://www.cipedu.com.cn/#/main/bookDetails?code=V414660"/>
    <hyperlink ref="AF1052" r:id="rId1023" display="https://www.cipedu.com.cn/#/main/bookDetails?code=V402430"/>
    <hyperlink ref="AF1053" r:id="rId1024" display="https://www.cipedu.com.cn/#/main/bookDetails?code=V438190"/>
    <hyperlink ref="AF1054" r:id="rId1025" display="https://www.cipedu.com.cn/#/main/bookDetails?code=V435890"/>
    <hyperlink ref="AF1055" r:id="rId1026" display="https://www.cipedu.com.cn/#/main/bookDetails?code=V449950"/>
    <hyperlink ref="AF1056" r:id="rId1027" display="https://www.cipedu.com.cn/#/main/bookDetails?code=V385140"/>
    <hyperlink ref="AF1057" r:id="rId1028" display="https://www.cipedu.com.cn/#/main/bookDetails?code=V37079A"/>
    <hyperlink ref="AF1058" r:id="rId1029" display="https://www.cipedu.com.cn/#/main/bookDetails?code=V393790"/>
    <hyperlink ref="AF1059" r:id="rId1030" display="https://www.cipedu.com.cn/#/main/bookDetails?code=V426310"/>
    <hyperlink ref="AF1060" r:id="rId1031" display="https://www.cipedu.com.cn/#/main/bookDetails?code=V450040"/>
    <hyperlink ref="AF1061" r:id="rId1032" display="https://www.cipedu.com.cn/#/main/bookDetails?code=V406780"/>
    <hyperlink ref="AF1062" r:id="rId1033" display="https://www.cipedu.com.cn/#/main/bookDetails?code=V387670"/>
    <hyperlink ref="AF1063" r:id="rId1034" display="https://www.cipedu.com.cn/#/main/bookDetails?code=V402670"/>
    <hyperlink ref="AF1064" r:id="rId1035" display="https://www.cipedu.com.cn/#/main/bookDetails?code=J358950"/>
    <hyperlink ref="AF1065" r:id="rId1036" display="https://www.cipedu.com.cn/#/main/bookDetails?code=V405380"/>
    <hyperlink ref="AF1066" r:id="rId1037" display="https://www.cipedu.com.cn/#/main/bookDetails?code=V402950"/>
    <hyperlink ref="AF1067" r:id="rId1038" display="https://www.cipedu.com.cn/#/main/bookDetails?code=V450050"/>
    <hyperlink ref="AF1068" r:id="rId1039" display="https://www.cipedu.com.cn/#/main/bookDetails?code=V446260"/>
    <hyperlink ref="AF1071" r:id="rId1040" display="https://www.cipedu.com.cn/#/main/bookDetails?code=V377570"/>
    <hyperlink ref="AF1070" r:id="rId1041" display="https://www.cipedu.com.cn/#/main/bookDetails?code=V466620             "/>
    <hyperlink ref="AF1072" r:id="rId1042" display="https://www.cipedu.com.cn/#/main/bookDetails?code=V380550"/>
    <hyperlink ref="AF1073" r:id="rId1043" display="https://www.cipedu.com.cn/#/main/bookDetails?code=V385990"/>
    <hyperlink ref="AF1074" r:id="rId1044" display="https://www.cipedu.com.cn/#/main/bookDetails?code=V432040"/>
    <hyperlink ref="AF1075" r:id="rId1045" display="https://www.cipedu.com.cn/#/main/bookDetails?code=V392090"/>
    <hyperlink ref="AF1076" r:id="rId1046" display="https://www.cipedu.com.cn/#/main/bookDetails?code=V434340"/>
    <hyperlink ref="AF1077" r:id="rId1047" display="https://www.cipedu.com.cn/#/main/bookDetails?code=V461350"/>
    <hyperlink ref="AF1078" r:id="rId1048" display="https://www.cipedu.com.cn/#/main/bookDetails?code=V443780"/>
    <hyperlink ref="AF1079" r:id="rId1049" display="https://www.cipedu.com.cn/#/main/bookDetails?code=V414640"/>
    <hyperlink ref="AF1080" r:id="rId1050" display="https://www.cipedu.com.cn/#/main/bookDetails?code=V426710"/>
    <hyperlink ref="AF1081" r:id="rId1051" display="https://www.cipedu.com.cn/#/main/bookDetails?code=V08577A"/>
    <hyperlink ref="AF1082" r:id="rId1052" display="https://www.cipedu.com.cn/#/main/bookDetails?code=V385150"/>
    <hyperlink ref="AF1083" r:id="rId1053" display="https://www.cipedu.com.cn/#/main/bookDetails?code=V406670"/>
    <hyperlink ref="AF1084" r:id="rId1054" display="https://www.cipedu.com.cn/#/main/bookDetails?code=V300580"/>
    <hyperlink ref="AF1085" r:id="rId1055" display="https://www.cipedu.com.cn/#/main/bookDetails?code=V358970"/>
    <hyperlink ref="AF1086" r:id="rId1056" display="https://www.cipedu.com.cn/#/main/bookDetails?code=V405110"/>
    <hyperlink ref="AF1087" r:id="rId1057" display="https://www.cipedu.com.cn/#/main/bookDetails?code=V19365A"/>
    <hyperlink ref="AF1088" r:id="rId1058" display="https://www.cipedu.com.cn/#/main/bookDetails?code=V437230"/>
    <hyperlink ref="AF1089" r:id="rId1059" display="https://www.cipedu.com.cn/#/main/bookDetails?code=V192370"/>
    <hyperlink ref="AF1090" r:id="rId1060" display="https://www.cipedu.com.cn/#/main/bookDetails?code=V394010"/>
    <hyperlink ref="AF1091" r:id="rId1061" display="https://www.cipedu.com.cn/#/main/bookDetails?code=V098380"/>
    <hyperlink ref="AF1092" r:id="rId1062" display="https://www.cipedu.com.cn/#/main/bookDetails?code=V382570"/>
    <hyperlink ref="AF1093" r:id="rId863" display="https://www.cipedu.com.cn/#/main/bookDetails?code=V356370"/>
    <hyperlink ref="AF1094" r:id="rId1063" display="https://www.cipedu.com.cn/#/main/bookDetails?code=V06247A"/>
    <hyperlink ref="AF1095" r:id="rId1064" display="https://www.cipedu.com.cn/#/main/bookDetails?code=V409320"/>
    <hyperlink ref="AF1096" r:id="rId1065" display="https://www.cipedu.com.cn/#/main/bookDetails?code=V359850"/>
    <hyperlink ref="AF1097" r:id="rId1066" display="https://www.cipedu.com.cn/#/main/bookDetails?code=V388250"/>
    <hyperlink ref="AF1098" r:id="rId1067" display="https://www.cipedu.com.cn/#/main/bookDetails?code=V405260"/>
    <hyperlink ref="AF1099" r:id="rId1068" display="https://www.cipedu.com.cn/#/main/bookDetails?code=V391410"/>
    <hyperlink ref="AF1100" r:id="rId1069" display="https://www.cipedu.com.cn/#/main/bookDetails?code=V442450"/>
    <hyperlink ref="AF1101" r:id="rId1070" display="https://www.cipedu.com.cn/#/main/bookDetails?code=V460400"/>
    <hyperlink ref="AF1102" r:id="rId1071" display="https://www.cipedu.com.cn/#/main/bookDetails?code=V454550"/>
    <hyperlink ref="AF1103" r:id="rId1072" display="https://www.cipedu.com.cn/#/main/bookDetails?code=V412610"/>
    <hyperlink ref="AF1104" r:id="rId1073" display="https://www.cipedu.com.cn/#/main/bookDetails?code=V434330"/>
    <hyperlink ref="AF1105" r:id="rId1074" display="https://www.cipedu.com.cn/#/main/bookDetails?code=V388850"/>
    <hyperlink ref="AF1106" r:id="rId1075" display="https://www.cipedu.com.cn/#/main/bookDetails?code=V393110"/>
    <hyperlink ref="AF1107" r:id="rId1076" display="https://www.cipedu.com.cn/#/main/bookDetails?code=V24999A"/>
    <hyperlink ref="AF1108" r:id="rId1077" display="https://www.cipedu.com.cn/#/main/bookDetails?code=V434870"/>
    <hyperlink ref="AF1109" r:id="rId1078" display="https://www.cipedu.com.cn/#/main/bookDetails?code=V367720"/>
    <hyperlink ref="AF1110" r:id="rId1079" display="https://www.cipedu.com.cn/#/main/bookDetails?code=V449180"/>
    <hyperlink ref="AF1111" r:id="rId1080" display="https://www.cipedu.com.cn/#/main/bookDetails?code=V460350"/>
    <hyperlink ref="AF1114" r:id="rId1081" display="https://www.cipedu.com.cn/#/main/bookDetails?code=V402970"/>
    <hyperlink ref="AF1115" r:id="rId1082" display="https://www.cipedu.com.cn/#/main/bookDetails?code=V464070"/>
    <hyperlink ref="AF1116" r:id="rId1083" display="https://www.cipedu.com.cn/#/main/bookDetails?code=V412010"/>
    <hyperlink ref="AF1117" r:id="rId1084" display="https://www.cipedu.com.cn/#/main/bookDetails?code=V352220"/>
    <hyperlink ref="AF1118" r:id="rId1085" display="https://www.cipedu.com.cn/#/main/bookDetails?code=V395790"/>
    <hyperlink ref="AF1119" r:id="rId1086" display="https://www.cipedu.com.cn/#/main/bookDetails?code=V445260"/>
    <hyperlink ref="AF1120" r:id="rId1087" display="https://www.cipedu.com.cn/#/main/bookDetails?code=V325390"/>
    <hyperlink ref="AF1121" r:id="rId1088" display="https://www.cipedu.com.cn/#/main/bookDetails?code=V435080"/>
    <hyperlink ref="AF1122" r:id="rId1089" display="https://www.cipedu.com.cn/#/main/bookDetails?code=V453290"/>
    <hyperlink ref="AF1123" r:id="rId1090" display="https://www.cipedu.com.cn/#/main/bookDetails?code=V378880"/>
    <hyperlink ref="AF1124" r:id="rId1091" display="https://www.cipedu.com.cn/#/main/bookDetails?code=V378870"/>
    <hyperlink ref="AF1125" r:id="rId1092" display="https://www.cipedu.com.cn/#/main/bookDetails?code=V457550"/>
    <hyperlink ref="AF1126" r:id="rId1093" display="https://www.cipedu.com.cn/#/main/bookDetails?code=V405010"/>
    <hyperlink ref="AF1127" r:id="rId1094" display="https://www.cipedu.com.cn/#/main/bookDetails?code=V415030"/>
    <hyperlink ref="AF1128" r:id="rId1095" display="https://www.cipedu.com.cn/#/main/bookDetails?code=V11888A"/>
    <hyperlink ref="AF1129" r:id="rId1096" display="https://www.cipedu.com.cn/#/main/bookDetails?code=V293140"/>
    <hyperlink ref="AF1130" r:id="rId1097" display="https://www.cipedu.com.cn/#/main/bookDetails?code=V399020"/>
    <hyperlink ref="AF1131" r:id="rId1098" display="https://www.cipedu.com.cn/#/main/bookDetails?code=V95091A"/>
    <hyperlink ref="AF1132" r:id="rId1099" display="https://www.cipedu.com.cn/#/main/bookDetails?code=V385130"/>
    <hyperlink ref="AF1133" r:id="rId1100" display="https://www.cipedu.com.cn/#/main/bookDetails?code=V446960"/>
    <hyperlink ref="AF1134" r:id="rId1101" display="https://www.cipedu.com.cn/#/main/bookDetails?code=V17059A"/>
    <hyperlink ref="AF1135" r:id="rId1102" display="https://www.cipedu.com.cn/#/main/bookDetails?code=V404830"/>
    <hyperlink ref="AF1136" r:id="rId1103" display="https://www.cipedu.com.cn/#/main/bookDetails?code=V448900"/>
    <hyperlink ref="AF1137" r:id="rId1104" display="https://www.cipedu.com.cn/#/main/bookDetails?code=V411410"/>
    <hyperlink ref="AF1138" r:id="rId1105" display="https://www.cipedu.com.cn/#/main/bookDetails?code=V446350"/>
    <hyperlink ref="AF1139" r:id="rId1106" display="https://www.cipedu.com.cn/#/main/bookDetails?code=V453750"/>
    <hyperlink ref="AF1140" r:id="rId1107" display="https://www.cipedu.com.cn/#/main/bookDetails?code=V407120"/>
    <hyperlink ref="AF1143" r:id="rId1108" display="https://www.cipedu.com.cn/#/main/bookDetails?code=V434890"/>
    <hyperlink ref="AF1144" r:id="rId1109" display="https://www.cipedu.com.cn/#/main/bookDetails?code=V387030"/>
    <hyperlink ref="AF1145" r:id="rId1110" display="https://www.cipedu.com.cn/#/main/bookDetails?code=V448870"/>
    <hyperlink ref="AF1146" r:id="rId1111" display="https://www.cipedu.com.cn/#/main/bookDetails?code=V360750"/>
    <hyperlink ref="AF1147" r:id="rId1112" display="https://www.cipedu.com.cn/#/main/bookDetails?code=V406710"/>
    <hyperlink ref="AF1148" r:id="rId1113" display="https://www.cipedu.com.cn/#/main/bookDetails?code=V406600"/>
    <hyperlink ref="AF1149" r:id="rId1114" display="https://www.cipedu.com.cn/#/main/bookDetails?code=V434990"/>
    <hyperlink ref="AF1152" r:id="rId1115" display="https://www.cipedu.com.cn/#/main/bookDetails?code=V428590"/>
    <hyperlink ref="AF1153" r:id="rId1116" display="https://www.cipedu.com.cn/#/main/bookDetails?code=V390070"/>
    <hyperlink ref="AF1154" r:id="rId1117" display="https://www.cipedu.com.cn/#/main/bookDetails?code=V436660"/>
    <hyperlink ref="AF1156" r:id="rId1118" display="https://www.cipedu.com.cn/#/main/bookDetails?code=V412560"/>
    <hyperlink ref="AF1157" r:id="rId1119" display="https://www.cipedu.com.cn/#/main/bookDetails?code=V259850"/>
    <hyperlink ref="AF1158" r:id="rId1120" display="https://www.cipedu.com.cn/#/main/bookDetails?code=V429050"/>
    <hyperlink ref="AF1159" r:id="rId1121" display="https://www.cipedu.com.cn/#/main/bookDetails?code=V443760"/>
    <hyperlink ref="AF1160" r:id="rId1122" display="https://www.cipedu.com.cn/#/main/bookDetails?code=V365610"/>
    <hyperlink ref="AF1161" r:id="rId1123" display="https://www.cipedu.com.cn/#/main/bookDetails?code=V400050"/>
    <hyperlink ref="AF1162" r:id="rId1124" display="https://www.cipedu.com.cn/#/main/bookDetails?code=V28636A"/>
    <hyperlink ref="AF1163" r:id="rId1125" display="https://www.cipedu.com.cn/#/main/bookDetails?code=V402960"/>
    <hyperlink ref="AF1164" r:id="rId1126" display="https://www.cipedu.com.cn/#/main/bookDetails?code=V445420"/>
    <hyperlink ref="AF1165" r:id="rId1127" display="https://www.cipedu.com.cn/#/main/bookDetails?code=V393010"/>
    <hyperlink ref="AF1166" r:id="rId1128" display="https://www.cipedu.com.cn/#/main/bookDetails?code=V347400"/>
    <hyperlink ref="AF1167" r:id="rId1129" display="https://www.cipedu.com.cn/#/main/bookDetails?code=V91112A"/>
    <hyperlink ref="AF1168" r:id="rId1130" display="https://www.cipedu.com.cn/#/main/bookDetails?code=V356930"/>
    <hyperlink ref="AF1169" r:id="rId1131" display="https://www.cipedu.com.cn/#/main/bookDetails?code=V382860"/>
    <hyperlink ref="AF1170" r:id="rId1132" display="https://www.cipedu.com.cn/#/main/bookDetails?code=V385900"/>
    <hyperlink ref="AF1171" r:id="rId1133" display="https://www.cipedu.com.cn/#/main/bookDetails?code=V366090"/>
    <hyperlink ref="AF1172" r:id="rId1134" display="https://www.cipedu.com.cn/#/main/bookDetails?code=V394030"/>
    <hyperlink ref="AF1173" r:id="rId1135" display="https://www.cipedu.com.cn/#/main/bookDetails?code=V425440"/>
    <hyperlink ref="AF1174" r:id="rId1136" display="https://www.cipedu.com.cn/#/main/bookDetails?code=V394800"/>
    <hyperlink ref="AF1175" r:id="rId1137" display="https://www.cipedu.com.cn/#/main/bookDetails?code=V15963A"/>
    <hyperlink ref="AF1176" r:id="rId1138" display="https://www.cipedu.com.cn/#/main/bookDetails?code=V184970"/>
    <hyperlink ref="AF1219" r:id="rId1139" display="https://www.cipedu.com.cn/#/main/bookDetails?code=V29282A"/>
    <hyperlink ref="AF1220" r:id="rId1140" display="https://www.cipedu.com.cn/#/main/bookDetails?code=V388380"/>
    <hyperlink ref="AF1221" r:id="rId1141" display="https://www.cipedu.com.cn/#/main/bookDetails?code=V370740"/>
    <hyperlink ref="AF1222" r:id="rId1142" display="https://www.cipedu.com.cn/#/main/bookDetails?code=V357110"/>
    <hyperlink ref="AF1223" r:id="rId1143" display="https://www.cipedu.com.cn/#/main/bookDetails?code=V265810"/>
    <hyperlink ref="AF1224" r:id="rId1144" display="https://www.cipedu.com.cn/#/main/bookDetails?code=V388390"/>
    <hyperlink ref="AF1225" r:id="rId1145" display="https://www.cipedu.com.cn/#/main/bookDetails?code=V370750"/>
    <hyperlink ref="AF1226" r:id="rId1146" display="https://www.cipedu.com.cn/#/main/bookDetails?code=V22650A"/>
    <hyperlink ref="AF1227" r:id="rId1147" display="https://www.cipedu.com.cn/#/main/bookDetails?code=V226510"/>
    <hyperlink ref="AF1228" r:id="rId1148" display="https://www.cipedu.com.cn/#/main/bookDetails?code=V446500"/>
    <hyperlink ref="AF1229" r:id="rId1149" display="https://www.cipedu.com.cn/#/main/bookDetails?code=V367900"/>
    <hyperlink ref="AF1230" r:id="rId1150" display="https://www.cipedu.com.cn/#/main/bookDetails?code=V365900"/>
    <hyperlink ref="AF1231" r:id="rId1151" display="https://www.cipedu.com.cn/#/main/bookDetails?code=V365910"/>
    <hyperlink ref="AF1232" r:id="rId1152" display="https://www.cipedu.com.cn/#/main/bookDetails?code=V412150"/>
    <hyperlink ref="AF1233" r:id="rId1153" display="https://www.cipedu.com.cn/#/main/bookDetails?code=V343720"/>
    <hyperlink ref="AF1234" r:id="rId1154" display="https://www.cipedu.com.cn/#/main/bookDetails?code=V311890"/>
    <hyperlink ref="AF1235" r:id="rId1155" display="https://www.cipedu.com.cn/#/main/bookDetails?code=V31240A"/>
    <hyperlink ref="AF1236" r:id="rId1156" display="https://www.cipedu.com.cn/#/main/bookDetails?code=V453950"/>
    <hyperlink ref="AF1237" r:id="rId1157" display="https://www.cipedu.com.cn/#/main/bookDetails?code=V407200"/>
    <hyperlink ref="AF1238" r:id="rId1158" display="https://www.cipedu.com.cn/#/main/bookDetails?code=V340190"/>
    <hyperlink ref="AF1239" r:id="rId1159" display="https://www.cipedu.com.cn/#/main/bookDetails?code=V444850"/>
    <hyperlink ref="AF1240" r:id="rId1160" display="https://www.cipedu.com.cn/#/main/bookDetails?code=V375720"/>
    <hyperlink ref="AF1241" r:id="rId1161" display="https://www.cipedu.com.cn/#/main/bookDetails?code=V313000"/>
    <hyperlink ref="AF1243" r:id="rId1162" display="https://www.cipedu.com.cn/#/main/bookDetails?code=V453960"/>
    <hyperlink ref="AF1244" r:id="rId1163" display="https://www.cipedu.com.cn/#/main/bookDetails?code=V340200"/>
    <hyperlink ref="AF1245" r:id="rId1164" display="https://www.cipedu.com.cn/#/main/bookDetails?code=V445070"/>
    <hyperlink ref="AF1246" r:id="rId1165" display="https://www.cipedu.com.cn/#/main/bookDetails?code=V380500"/>
    <hyperlink ref="AF1242" r:id="rId1166" display="https://www.cipedu.com.cn/#/main/bookDetails?code=V467140             "/>
    <hyperlink ref="AF1247" r:id="rId1167" display="https://www.cipedu.com.cn/#/main/bookDetails?code=V367000"/>
    <hyperlink ref="AF1248" r:id="rId1168" display="https://www.cipedu.com.cn/#/main/bookDetails?code=V366910"/>
    <hyperlink ref="AF1249" r:id="rId1169" display="https://www.cipedu.com.cn/#/main/bookDetails?code=V401730"/>
    <hyperlink ref="AF1250" r:id="rId1170" display="https://www.cipedu.com.cn/#/main/bookDetails?code=V401720"/>
    <hyperlink ref="AF1251" r:id="rId1171" display="https://www.cipedu.com.cn/#/main/bookDetails?code=V411760"/>
    <hyperlink ref="AF1252" r:id="rId1172" display="https://www.cipedu.com.cn/#/main/bookDetails?code=V393580"/>
    <hyperlink ref="AF1253" r:id="rId1173" display="https://www.cipedu.com.cn/#/main/bookDetails?code=V325150"/>
    <hyperlink ref="AF1254" r:id="rId1174" display="https://www.cipedu.com.cn/#/main/bookDetails?code=V374000"/>
    <hyperlink ref="AF1255" r:id="rId1175" display="https://www.cipedu.com.cn/#/main/bookDetails?code=V371860"/>
    <hyperlink ref="AF1256" r:id="rId1176" display="https://www.cipedu.com.cn/#/main/bookDetails?code=V407490"/>
    <hyperlink ref="AF1257" r:id="rId1177" display="https://www.cipedu.com.cn/#/main/bookDetails?code=V414110"/>
    <hyperlink ref="AF1258" r:id="rId1178" display="https://www.cipedu.com.cn/#/main/bookDetails?code=V393570"/>
    <hyperlink ref="AF1259" r:id="rId1179" display="https://www.cipedu.com.cn/#/main/bookDetails?code=V357150"/>
    <hyperlink ref="AF1260" r:id="rId1180" display="https://www.cipedu.com.cn/#/main/bookDetails?code=V246070"/>
    <hyperlink ref="AF1261" r:id="rId1181" display="https://www.cipedu.com.cn/#/main/bookDetails?code=V19366A"/>
    <hyperlink ref="AF1262" r:id="rId1182" display="https://www.cipedu.com.cn/#/main/bookDetails?code=V244920"/>
    <hyperlink ref="AF1263" r:id="rId1183" display="https://www.cipedu.com.cn/#/main/bookDetails?code=V243930"/>
    <hyperlink ref="AF1279" r:id="rId1184" display="https://www.cipedu.com.cn/#/main/bookDetails?code=V26241A"/>
    <hyperlink ref="AF1280" r:id="rId1185" display="https://www.cipedu.com.cn/#/main/bookDetails?code=V368520"/>
    <hyperlink ref="AF1281" r:id="rId1186" display="https://www.cipedu.com.cn/#/main/bookDetails?code=V286290"/>
    <hyperlink ref="AF1282" r:id="rId1187" display="https://www.cipedu.com.cn/#/main/bookDetails?code=V421120"/>
    <hyperlink ref="AF1283" r:id="rId1188" display="https://www.cipedu.com.cn/#/main/bookDetails?code=V09914A"/>
    <hyperlink ref="AF1284" r:id="rId1189" display="https://www.cipedu.com.cn/#/main/bookDetails?code=V402340"/>
    <hyperlink ref="AF1285" r:id="rId1190" display="https://www.cipedu.com.cn/#/main/bookDetails?code=V387550"/>
    <hyperlink ref="AF1286" r:id="rId1191" display="https://www.cipedu.com.cn/#/main/bookDetails?code=V357550"/>
    <hyperlink ref="AF1287" r:id="rId1192" display="https://www.cipedu.com.cn/#/main/bookDetails?code=V385260"/>
    <hyperlink ref="AF1288" r:id="rId1193" display="https://www.cipedu.com.cn/#/main/bookDetails?code=V449470"/>
    <hyperlink ref="AF1289" r:id="rId1194" display="https://www.cipedu.com.cn/#/main/bookDetails?code=V24038A"/>
    <hyperlink ref="AF1290" r:id="rId1195" display="https://www.cipedu.com.cn/#/main/bookDetails?code=V314980"/>
    <hyperlink ref="AF1291" r:id="rId1196" display="https://www.cipedu.com.cn/#/main/bookDetails?code=V13912A"/>
    <hyperlink ref="AF1292" r:id="rId1197" display="https://www.cipedu.com.cn/#/main/bookDetails?code=V407220"/>
    <hyperlink ref="AF1293" r:id="rId1198" display="https://www.cipedu.com.cn/#/main/bookDetails?code=V413590"/>
    <hyperlink ref="AF1294" r:id="rId1199" display="https://www.cipedu.com.cn/#/main/bookDetails?code=V446250"/>
    <hyperlink ref="AF1295" r:id="rId1200" display="https://www.cipedu.com.cn/#/main/bookDetails?code=V404650"/>
    <hyperlink ref="AF1296" r:id="rId1201" display="https://www.cipedu.com.cn/#/main/bookDetails?code=V410570"/>
    <hyperlink ref="AF1297" r:id="rId1202" display="https://www.cipedu.com.cn/#/main/bookDetails?code=V14561A"/>
    <hyperlink ref="AF1298" r:id="rId1203" display="https://www.cipedu.com.cn/#/main/bookDetails?code=V437760"/>
    <hyperlink ref="AF1301" r:id="rId1204" display="https://www.cipedu.com.cn/#/main/bookDetails?code=V360370"/>
    <hyperlink ref="AF1302" r:id="rId1205" display="https://www.cipedu.com.cn/#/main/bookDetails?code=V366260"/>
    <hyperlink ref="AF1303" r:id="rId1206" display="https://www.cipedu.com.cn/#/main/bookDetails?code=V347360"/>
    <hyperlink ref="AF1304" r:id="rId1207" display="https://www.cipedu.com.cn/#/main/bookDetails?code=V405850"/>
    <hyperlink ref="AF1305" r:id="rId1208" display="https://www.cipedu.com.cn/#/main/bookDetails?code=V410820"/>
    <hyperlink ref="AF1306" r:id="rId1209" display="https://www.cipedu.com.cn/#/main/bookDetails?code=V370830"/>
    <hyperlink ref="AF1307" r:id="rId1210" display="https://www.cipedu.com.cn/#/main/bookDetails?code=V373320"/>
    <hyperlink ref="AF1308" r:id="rId1211" display="https://www.cipedu.com.cn/#/main/bookDetails?code=V407350"/>
    <hyperlink ref="AF1309" r:id="rId1212" display="https://www.cipedu.com.cn/#/main/bookDetails?code=V409570"/>
    <hyperlink ref="AF1310" r:id="rId1213" display="https://www.cipedu.com.cn/#/main/bookDetails?code=V404600"/>
    <hyperlink ref="AF1311" r:id="rId1214" display="https://www.cipedu.com.cn/#/main/bookDetails?code=V403870"/>
    <hyperlink ref="AF1312" r:id="rId1215" display="https://www.cipedu.com.cn/#/main/bookDetails?code=V415340"/>
    <hyperlink ref="AF1313" r:id="rId1216" display="https://www.cipedu.com.cn/#/main/bookDetails?code=V394390"/>
    <hyperlink ref="AF1314" r:id="rId1217" display="https://www.cipedu.com.cn/#/main/bookDetails?code=V397000"/>
    <hyperlink ref="AF1315" r:id="rId1218" display="https://www.cipedu.com.cn/#/main/bookDetails?code=V366100"/>
    <hyperlink ref="AF1316" r:id="rId1219" display="https://www.cipedu.com.cn/#/main/bookDetails?code=V416720"/>
    <hyperlink ref="AF1317" r:id="rId1220" display="https://www.cipedu.com.cn/#/main/bookDetails?code=V316350"/>
    <hyperlink ref="AF1318" r:id="rId1221" display="https://www.cipedu.com.cn/#/main/bookDetails?code=V206570"/>
    <hyperlink ref="AF1319" r:id="rId1222" display="https://www.cipedu.com.cn/#/main/bookDetails?code=V400570"/>
    <hyperlink ref="AF1320" r:id="rId1223" display="https://www.cipedu.com.cn/#/main/bookDetails?code=V448320"/>
    <hyperlink ref="AF1321" r:id="rId1224" display="https://www.cipedu.com.cn/#/main/bookDetails?code=V365630"/>
    <hyperlink ref="AF1322" r:id="rId1225" display="https://www.cipedu.com.cn/#/main/bookDetails?code=V23681A"/>
    <hyperlink ref="AF1323" r:id="rId1226" display="https://www.cipedu.com.cn/#/main/bookDetails?code=V367760"/>
    <hyperlink ref="AF1324" r:id="rId1227" display="https://www.cipedu.com.cn/#/main/bookDetails?code=V370540"/>
    <hyperlink ref="AF1325" r:id="rId1228" display="https://www.cipedu.com.cn/#/main/bookDetails?code=V368950"/>
    <hyperlink ref="AF1326" r:id="rId1229" display="https://www.cipedu.com.cn/#/main/bookDetails?code=V369880"/>
    <hyperlink ref="AF1327" r:id="rId1230" display="https://www.cipedu.com.cn/#/main/bookDetails?code=V404300"/>
    <hyperlink ref="AF1328" r:id="rId1231" display="https://www.cipedu.com.cn/#/main/bookDetails?code=V05929A"/>
    <hyperlink ref="AF1329" r:id="rId1232" display="https://www.cipedu.com.cn/#/main/bookDetails?code=V00008A"/>
    <hyperlink ref="AF1330" r:id="rId1233" display="https://www.cipedu.com.cn/#/main/bookDetails?code=V19452A"/>
    <hyperlink ref="AF1331" r:id="rId1234" display="https://www.cipedu.com.cn/#/main/bookDetails?code=V350130"/>
    <hyperlink ref="AF1332" r:id="rId1235" display="https://www.cipedu.com.cn/#/main/bookDetails?code=V24562A"/>
    <hyperlink ref="AF1333" r:id="rId1236" display="https://www.cipedu.com.cn/#/main/bookDetails?code=V88571A"/>
    <hyperlink ref="AF1334" r:id="rId1237" display="https://www.cipedu.com.cn/#/main/bookDetails?code=V11973A"/>
    <hyperlink ref="AF1335" r:id="rId1238" display="https://www.cipedu.com.cn/#/main/bookDetails?code=V410260"/>
    <hyperlink ref="AF1336" r:id="rId1239" display="https://www.cipedu.com.cn/#/main/bookDetails?code=V316880"/>
    <hyperlink ref="AF1337" r:id="rId1240" display="https://www.cipedu.com.cn/#/main/bookDetails?code=V311290"/>
    <hyperlink ref="AF1338" r:id="rId1241" display="https://www.cipedu.com.cn/#/main/bookDetails?code=V454610"/>
    <hyperlink ref="AF1339" r:id="rId1242" display="https://www.cipedu.com.cn/#/main/bookDetails?code=V392620"/>
    <hyperlink ref="AF1340" r:id="rId1243" display="https://www.cipedu.com.cn/#/main/bookDetails?code=V443590"/>
    <hyperlink ref="AF1342" r:id="rId1244" display="https://www.cipedu.com.cn/#/main/bookDetails?code=V26408A"/>
    <hyperlink ref="AF1343" r:id="rId1245" display="https://www.cipedu.com.cn/#/main/bookDetails?code=V372350"/>
    <hyperlink ref="AF1344" r:id="rId1246" display="https://www.cipedu.com.cn/#/main/bookDetails?code=V453080"/>
    <hyperlink ref="AF1345" r:id="rId1247" display="https://www.cipedu.com.cn/#/main/bookDetails?code=V389840"/>
    <hyperlink ref="AF1347" r:id="rId1248" display="https://www.cipedu.com.cn/#/main/bookDetails?code=V415640"/>
    <hyperlink ref="AF1348" r:id="rId1249" display="https://www.cipedu.com.cn/#/main/bookDetails?code=V453580"/>
    <hyperlink ref="AF1264" r:id="rId1250" display="https://www.cipedu.com.cn/#/main/bookDetails?code=V29637A"/>
    <hyperlink ref="AF1265" r:id="rId1251" display="https://www.cipedu.com.cn/#/main/bookDetails?code=V265600"/>
    <hyperlink ref="AF1266" r:id="rId1252" display="https://www.cipedu.com.cn/#/main/bookDetails?code=V410950"/>
    <hyperlink ref="AF1267" r:id="rId1253" display="https://www.cipedu.com.cn/#/main/bookDetails?code=V418990"/>
    <hyperlink ref="AF1268" r:id="rId1254" display="https://www.cipedu.com.cn/#/main/bookDetails?code=V413100"/>
    <hyperlink ref="AF1269" r:id="rId1255" display="https://www.cipedu.com.cn/#/main/bookDetails?code=V417670"/>
    <hyperlink ref="AF1270" r:id="rId1256" display="https://www.cipedu.com.cn/#/main/bookDetails?code=V371970"/>
    <hyperlink ref="AF1271" r:id="rId1257" display="https://www.cipedu.com.cn/#/main/bookDetails?code=V383780"/>
    <hyperlink ref="AF1272" r:id="rId1258" display="https://www.cipedu.com.cn/#/main/bookDetails?code=V39365A"/>
    <hyperlink ref="AF1273" r:id="rId1259" display="https://www.cipedu.com.cn/#/main/bookDetails?code=V39377A"/>
    <hyperlink ref="AF1274" r:id="rId1260" display="https://www.cipedu.com.cn/#/main/bookDetails?code=V381900"/>
    <hyperlink ref="AF1275" r:id="rId1261" display="https://www.cipedu.com.cn/#/main/bookDetails?code=V367370"/>
    <hyperlink ref="AF1276" r:id="rId1262" display="https://www.cipedu.com.cn/#/main/bookDetails?code=V05740A"/>
    <hyperlink ref="AF1277" r:id="rId1263" display="https://www.cipedu.com.cn/#/main/bookDetails?code=V12853A"/>
    <hyperlink ref="AF1278" r:id="rId1264" display="https://www.cipedu.com.cn/#/main/bookDetails?code=V95021A"/>
    <hyperlink ref="AF1349" r:id="rId1265" display="https://www.cipedu.com.cn/#/main/bookDetails?code=V352240"/>
    <hyperlink ref="AF1350" r:id="rId1266" display="https://www.cipedu.com.cn/#/main/bookDetails?code=V11441A"/>
    <hyperlink ref="AF1351" r:id="rId1267" display="https://www.cipedu.com.cn/#/main/bookDetails?code=V08878A"/>
    <hyperlink ref="AF1352" r:id="rId1268" display="https://www.cipedu.com.cn/#/main/bookDetails?code=V264970"/>
    <hyperlink ref="AF1353" r:id="rId1269" display="https://www.cipedu.com.cn/#/main/bookDetails?code=V464020"/>
    <hyperlink ref="AF1354" r:id="rId1270" display="https://www.cipedu.com.cn/#/main/bookDetails?code=V435520"/>
    <hyperlink ref="AF1355" r:id="rId1271" display="https://www.cipedu.com.cn/#/main/bookDetails?code=V414950"/>
    <hyperlink ref="AF1356" r:id="rId1272" display="https://www.cipedu.com.cn/#/main/bookDetails?code=V412620"/>
    <hyperlink ref="AF1357" r:id="rId1273" display="https://www.cipedu.com.cn/#/main/bookDetails?code=V394900"/>
    <hyperlink ref="AF1358" r:id="rId1274" display="https://www.cipedu.com.cn/#/main/bookDetails?code=V02379A"/>
    <hyperlink ref="AF1359" r:id="rId1275" display="https://www.cipedu.com.cn/#/main/bookDetails?code=V347780"/>
    <hyperlink ref="AF1360" r:id="rId1276" display="https://www.cipedu.com.cn/#/main/bookDetails?code=V407420"/>
    <hyperlink ref="AF1362" r:id="rId1277" display="https://www.cipedu.com.cn/#/main/bookDetails?code=V26614A"/>
    <hyperlink ref="AF1363" r:id="rId1278" display="https://www.cipedu.com.cn/#/main/bookDetails?code=V274860"/>
    <hyperlink ref="AF1364" r:id="rId1279" display="https://www.cipedu.com.cn/#/main/bookDetails?code=V373490"/>
    <hyperlink ref="AF1365" r:id="rId1280" display="https://www.cipedu.com.cn/#/main/bookDetails?code=V407360"/>
    <hyperlink ref="AF1366" r:id="rId1281" display="https://www.cipedu.com.cn/#/main/bookDetails?code=V407440"/>
    <hyperlink ref="AF1367" r:id="rId1282" display="https://www.cipedu.com.cn/#/main/bookDetails?code=V354050"/>
    <hyperlink ref="AF1368" r:id="rId1283" display="https://www.cipedu.com.cn/#/main/bookDetails?code=V376920"/>
    <hyperlink ref="AF1369" r:id="rId1284" display="https://www.cipedu.com.cn/#/main/bookDetails?code=V27038A"/>
    <hyperlink ref="AF1370" r:id="rId1285" display="https://www.cipedu.com.cn/#/main/bookDetails?code=V399140"/>
    <hyperlink ref="AF1371" r:id="rId1286" display="https://www.cipedu.com.cn/#/main/bookDetails?code=V346750"/>
    <hyperlink ref="AF1372" r:id="rId1287" display="https://www.cipedu.com.cn/#/main/bookDetails?code=V439620"/>
    <hyperlink ref="AF1373" r:id="rId1288" display="https://www.cipedu.com.cn/#/main/bookDetails?code=V317910"/>
    <hyperlink ref="AF1374" r:id="rId1289" display="https://www.cipedu.com.cn/#/main/bookDetails?code=V02850A"/>
    <hyperlink ref="AF1375" r:id="rId1290" display="https://www.cipedu.com.cn/#/main/bookDetails?code=V18913A"/>
    <hyperlink ref="AF1376" r:id="rId1291" display="https://www.cipedu.com.cn/#/main/bookDetails?code=V287490"/>
    <hyperlink ref="AF1377" r:id="rId1292" display="https://www.cipedu.com.cn/#/main/bookDetails?code=V352020"/>
    <hyperlink ref="AF1378" r:id="rId1293" display="https://www.cipedu.com.cn/#/main/bookDetails?code=V334250"/>
    <hyperlink ref="AF1379" r:id="rId1294" display="https://www.cipedu.com.cn/#/main/bookDetails?code=V406240"/>
    <hyperlink ref="AF1380" r:id="rId1295" display="https://www.cipedu.com.cn/#/main/bookDetails?code=V333310"/>
    <hyperlink ref="AF1381" r:id="rId1296" display="https://www.cipedu.com.cn/#/main/bookDetails?code=V337110"/>
    <hyperlink ref="AF1382" r:id="rId1297" display="https://www.cipedu.com.cn/#/main/bookDetails?code=V317140"/>
    <hyperlink ref="AF1383" r:id="rId1298" display="https://www.cipedu.com.cn/#/main/bookDetails?code=V386800"/>
    <hyperlink ref="AF1384" r:id="rId1299" display="https://www.cipedu.com.cn/#/main/bookDetails?code=V325160"/>
    <hyperlink ref="AF1386" r:id="rId1300" display="https://www.cipedu.com.cn/#/main/bookDetails?code=V433270"/>
    <hyperlink ref="AF1387" r:id="rId1301" display="https://www.cipedu.com.cn/#/main/bookDetails?code=V372600"/>
    <hyperlink ref="AF1388" r:id="rId1302" display="https://www.cipedu.com.cn/#/main/bookDetails?code=V365600"/>
    <hyperlink ref="AF1389" r:id="rId1303" display="https://www.cipedu.com.cn/#/main/bookDetails?code=V452100"/>
    <hyperlink ref="AF1390" r:id="rId1304" display="https://www.cipedu.com.cn/#/main/bookDetails?code=V407460"/>
    <hyperlink ref="AF1391" r:id="rId1305" display="https://www.cipedu.com.cn/#/main/bookDetails?code=V441150"/>
    <hyperlink ref="AF1392" r:id="rId1306" display="https://www.cipedu.com.cn/#/main/bookDetails?code=V372010"/>
    <hyperlink ref="AF1393" r:id="rId1307" display="https://www.cipedu.com.cn/#/main/bookDetails?code=V398390"/>
    <hyperlink ref="AF1394" r:id="rId1308" display="https://www.cipedu.com.cn/#/main/bookDetails?code=V449200"/>
    <hyperlink ref="AF1395" r:id="rId1309" display="https://www.cipedu.com.cn/#/main/bookDetails?code=V399770"/>
    <hyperlink ref="AF1396" r:id="rId1310" display="https://www.cipedu.com.cn/#/main/bookDetails?code=V404210"/>
    <hyperlink ref="AF1397" r:id="rId1311" display="https://www.cipedu.com.cn/#/main/bookDetails?code=V413460"/>
    <hyperlink ref="AF1398" r:id="rId1312" display="https://www.cipedu.com.cn/#/main/bookDetails?code=V435120"/>
    <hyperlink ref="AF1399" r:id="rId1313" display="https://www.cipedu.com.cn/#/main/bookDetails?code=V393650"/>
    <hyperlink ref="AF1400" r:id="rId1314" display="https://www.cipedu.com.cn/#/main/bookDetails?code=V413890"/>
    <hyperlink ref="AF1401" r:id="rId1315" display="https://www.cipedu.com.cn/#/main/bookDetails?code=V311750"/>
    <hyperlink ref="AF1403" r:id="rId1316" display="https://www.cipedu.com.cn/#/main/bookDetails?code=V458770"/>
    <hyperlink ref="AF1404" r:id="rId1317" display="https://www.cipedu.com.cn/#/main/bookDetails?code=V379930"/>
    <hyperlink ref="AF1407" r:id="rId1318" display="https://www.cipedu.com.cn/#/main/bookDetails?code=V365120"/>
    <hyperlink ref="AF1408" r:id="rId1319" display="https://www.cipedu.com.cn/#/main/bookDetails?code=V313320"/>
    <hyperlink ref="AF1409" r:id="rId1320" display="https://www.cipedu.com.cn/#/main/bookDetails?code=V302080"/>
    <hyperlink ref="AF1410" r:id="rId1321" display="https://www.cipedu.com.cn/#/main/bookDetails?code=V314810"/>
    <hyperlink ref="AF1411" r:id="rId1322" display="https://www.cipedu.com.cn/#/main/bookDetails?code=V367070"/>
    <hyperlink ref="AF1412" r:id="rId1323" display="https://www.cipedu.com.cn/#/main/bookDetails?code=V436120"/>
    <hyperlink ref="AF1413" r:id="rId1324" display="https://www.cipedu.com.cn/#/main/bookDetails?code=V360800"/>
    <hyperlink ref="AF1414" r:id="rId1325" display="https://www.cipedu.com.cn/#/main/bookDetails?code=V378720"/>
    <hyperlink ref="AF1415" r:id="rId1326" display="https://www.cipedu.com.cn/#/main/bookDetails?code=V437820"/>
    <hyperlink ref="AF1416" r:id="rId1327" display="https://www.cipedu.com.cn/#/main/bookDetails?code=V443030"/>
    <hyperlink ref="AF1417" r:id="rId1328" display="https://www.cipedu.com.cn/#/main/bookDetails?code=V459880"/>
    <hyperlink ref="AF1418" r:id="rId1329" display="https://www.cipedu.com.cn/#/main/bookDetails?code=V413880"/>
    <hyperlink ref="AF1419" r:id="rId1330" display="https://www.cipedu.com.cn/#/main/bookDetails?code=V413830"/>
    <hyperlink ref="AF1420" r:id="rId1331" display="https://www.cipedu.com.cn/#/main/bookDetails?code=V369670"/>
    <hyperlink ref="AF1421" r:id="rId1332" display="https://www.cipedu.com.cn/#/main/bookDetails?code=V348120"/>
    <hyperlink ref="AF1422" r:id="rId1333" display="https://www.cipedu.com.cn/#/main/bookDetails?code=V304220"/>
    <hyperlink ref="AF1423" r:id="rId987" display="https://www.cipedu.com.cn/#/main/bookDetails?code=V452320"/>
    <hyperlink ref="AF1424" r:id="rId1334" display="https://www.cipedu.com.cn/#/main/bookDetails?code=V345010"/>
    <hyperlink ref="AF1425" r:id="rId1335" display="https://www.cipedu.com.cn/#/main/bookDetails?code=V106220"/>
    <hyperlink ref="AF1426" r:id="rId1336" display="https://www.cipedu.com.cn/#/main/bookDetails?code=V368730"/>
    <hyperlink ref="AF1427" r:id="rId1337" display="https://www.cipedu.com.cn/#/main/bookDetails?code=V424790"/>
    <hyperlink ref="AF1428" r:id="rId1338" display="https://www.cipedu.com.cn/#/main/bookDetails?code=V433400"/>
    <hyperlink ref="AF1429" r:id="rId1339" display="https://www.cipedu.com.cn/#/main/bookDetails?code=V403610"/>
    <hyperlink ref="AF1430" r:id="rId1340" display="https://www.cipedu.com.cn/#/main/bookDetails?code=V388210"/>
    <hyperlink ref="AF1431" r:id="rId1341" display="https://www.cipedu.com.cn/#/main/bookDetails?code=V163240"/>
    <hyperlink ref="AF1432" r:id="rId1342" display="https://www.cipedu.com.cn/#/main/bookDetails?code=V402910"/>
    <hyperlink ref="AF1434" r:id="rId1343" display="https://www.cipedu.com.cn/#/main/bookDetails?code=V460760"/>
    <hyperlink ref="AF1435" r:id="rId1344" display="https://www.cipedu.com.cn/#/main/bookDetails?code=V438420"/>
    <hyperlink ref="AF1436" r:id="rId1345" display="https://www.cipedu.com.cn/#/main/bookDetails?code=V159920"/>
    <hyperlink ref="AF1437" r:id="rId1346" display="https://www.cipedu.com.cn/#/main/bookDetails?code=V372360"/>
    <hyperlink ref="AF1438" r:id="rId1347" display="https://www.cipedu.com.cn/#/main/bookDetails?code=V358940"/>
    <hyperlink ref="AF1439" r:id="rId1348" display="https://www.cipedu.com.cn/#/main/bookDetails?code=V405440"/>
    <hyperlink ref="AF1440" r:id="rId1349" display="https://www.cipedu.com.cn/#/main/bookDetails?code=V380110"/>
    <hyperlink ref="AF1441" r:id="rId1350" display="https://www.cipedu.com.cn/#/main/bookDetails?code=V437160"/>
    <hyperlink ref="AF1442" r:id="rId1351" display="https://www.cipedu.com.cn/#/main/bookDetails?code=V404950"/>
    <hyperlink ref="AF1443" r:id="rId1352" display="https://www.cipedu.com.cn/#/main/bookDetails?code=V346320"/>
    <hyperlink ref="AF1444" r:id="rId1353" display="https://www.cipedu.com.cn/#/main/bookDetails?code=V391640"/>
    <hyperlink ref="AF1445" r:id="rId1354" display="https://www.cipedu.com.cn/#/main/bookDetails?code=V459240"/>
    <hyperlink ref="AF1446" r:id="rId1355" display="https://www.cipedu.com.cn/#/main/bookDetails?code=V449170"/>
    <hyperlink ref="AF1447" r:id="rId1356" display="https://www.cipedu.com.cn/#/main/bookDetails?code=V381030"/>
    <hyperlink ref="AF1448" r:id="rId1357" display="https://www.cipedu.com.cn/#/main/bookDetails?code=V328420"/>
    <hyperlink ref="AF1449" r:id="rId1358" display="https://www.cipedu.com.cn/#/main/bookDetails?code=V432570"/>
    <hyperlink ref="AF1450" r:id="rId1359" display="https://www.cipedu.com.cn/#/main/bookDetails?code=V461750"/>
    <hyperlink ref="AF1451" r:id="rId1360" display="https://www.cipedu.com.cn/#/main/bookDetails?code=V367790"/>
    <hyperlink ref="AF1452" r:id="rId1361" display="https://www.cipedu.com.cn/#/main/bookDetails?code=V426050"/>
    <hyperlink ref="AF1453" r:id="rId1362" display="https://www.cipedu.com.cn/#/main/bookDetails?code=V447430"/>
    <hyperlink ref="AF1454" r:id="rId1363" display="https://www.cipedu.com.cn/#/main/bookDetails?code=V415590"/>
    <hyperlink ref="AF1455" r:id="rId1364" display="https://www.cipedu.com.cn/#/main/bookDetails?code=V405230"/>
    <hyperlink ref="AF1456" r:id="rId1365" display="https://www.cipedu.com.cn/#/main/bookDetails?code=V414240"/>
    <hyperlink ref="AF1457" r:id="rId1366" display="https://www.cipedu.com.cn/#/main/bookDetails?code=V588645"/>
    <hyperlink ref="AF1458" r:id="rId1367" display="https://www.cipedu.com.cn/#/main/bookDetails?code=V379580"/>
    <hyperlink ref="AF1459" r:id="rId1368" display="https://www.cipedu.com.cn/#/main/bookDetails?code=V369640"/>
    <hyperlink ref="AF1460" r:id="rId1369" display="https://www.cipedu.com.cn/#/main/bookDetails?code=V453220"/>
    <hyperlink ref="AF1461" r:id="rId1370" display="https://www.cipedu.com.cn/#/main/bookDetails?code=V429030"/>
    <hyperlink ref="AF1462" r:id="rId1371" display="https://www.cipedu.com.cn/#/main/bookDetails?code=V408800"/>
    <hyperlink ref="AF1463" r:id="rId1372" display="https://www.cipedu.com.cn/#/main/bookDetails?code=V228980"/>
    <hyperlink ref="AF1464" r:id="rId1373" display="https://www.cipedu.com.cn/#/main/bookDetails?code=V456620"/>
    <hyperlink ref="AF1465" r:id="rId1374" display="https://www.cipedu.com.cn/#/main/bookDetails?code=V390080"/>
    <hyperlink ref="AF1466" r:id="rId1375" display="https://www.cipedu.com.cn/#/main/bookDetails?code=V357740"/>
    <hyperlink ref="AF1467" r:id="rId1376" display="https://www.cipedu.com.cn/#/main/bookDetails?code=V404040"/>
    <hyperlink ref="AF1468" r:id="rId1377" display="https://www.cipedu.com.cn/#/main/bookDetails?code=V357730"/>
    <hyperlink ref="AF1469" r:id="rId1378" display="https://www.cipedu.com.cn/#/main/bookDetails?code=V441340"/>
    <hyperlink ref="AF1470" r:id="rId1379" display="https://www.cipedu.com.cn/#/main/bookDetails?code=V175960"/>
    <hyperlink ref="AF1471" r:id="rId1380" display="https://www.cipedu.com.cn/#/main/bookDetails?code=V451770"/>
    <hyperlink ref="AF1472" r:id="rId1381" display="https://www.cipedu.com.cn/#/main/bookDetails?code=V432590"/>
    <hyperlink ref="AF1473" r:id="rId1382" display="https://www.cipedu.com.cn/#/main/bookDetails?code=V12344A"/>
    <hyperlink ref="AF1474" r:id="rId1383" display="https://www.cipedu.com.cn/#/main/bookDetails?code=V26669A"/>
    <hyperlink ref="AF1475" r:id="rId1384" display="https://www.cipedu.com.cn/#/main/bookDetails?code=V389030"/>
    <hyperlink ref="AF1476" r:id="rId1385" display="https://www.cipedu.com.cn/#/main/bookDetails?code=V086980"/>
    <hyperlink ref="AF1477" r:id="rId1386" display="https://www.cipedu.com.cn/#/main/bookDetails?code=V429770"/>
    <hyperlink ref="AF1478" r:id="rId1387" display="https://www.cipedu.com.cn/#/main/bookDetails?code=V341480"/>
    <hyperlink ref="AF1479" r:id="rId1388" display="https://www.cipedu.com.cn/#/main/bookDetails?code=V469380             "/>
    <hyperlink ref="AF1481" r:id="rId1389" display="https://www.cipedu.com.cn/#/main/bookDetails?code=V425570"/>
    <hyperlink ref="AF1482" r:id="rId1390" display="https://www.cipedu.com.cn/#/main/bookDetails?code=V406810"/>
    <hyperlink ref="AF1483" r:id="rId1391" display="https://www.cipedu.com.cn/#/main/bookDetails?code=V161440"/>
    <hyperlink ref="AF1484" r:id="rId1392" display="https://www.cipedu.com.cn/#/main/bookDetails?code=V13688A"/>
    <hyperlink ref="AF1485" r:id="rId1393" display="https://www.cipedu.com.cn/#/main/bookDetails?code=V454830"/>
    <hyperlink ref="AF1486" r:id="rId1394" display="https://www.cipedu.com.cn/#/main/bookDetails?code=V434500"/>
    <hyperlink ref="AF1487" r:id="rId1395" display="https://www.cipedu.com.cn/#/main/bookDetails?code=V377320"/>
    <hyperlink ref="AF1489" r:id="rId1396" display="https://www.cipedu.com.cn/#/main/bookDetails?code=V27409A"/>
    <hyperlink ref="AF1490" r:id="rId1397" display="https://www.cipedu.com.cn/#/main/bookDetails?code=V454570"/>
    <hyperlink ref="AF1491" r:id="rId1398" display="https://www.cipedu.com.cn/#/main/bookDetails?code=V464300"/>
    <hyperlink ref="AF1493" r:id="rId1399" display="https://www.cipedu.com.cn/#/main/bookDetails?code=V14909A"/>
    <hyperlink ref="AF1494" r:id="rId1400" display="https://www.cipedu.com.cn/#/main/bookDetails?code=V11541A"/>
    <hyperlink ref="AF1495" r:id="rId1401" display="https://www.cipedu.com.cn/#/main/bookDetails?code=V357750"/>
    <hyperlink ref="AF1496" r:id="rId1402" display="https://www.cipedu.com.cn/#/main/bookDetails?code=V357760"/>
    <hyperlink ref="AF1497" r:id="rId1403" display="https://www.cipedu.com.cn/#/main/bookDetails?code=V23453A"/>
    <hyperlink ref="AF1498" r:id="rId1404" display="https://www.cipedu.com.cn/#/main/bookDetails?code=V400740"/>
    <hyperlink ref="AF1499" r:id="rId1405" display="https://www.cipedu.com.cn/#/main/bookDetails?code=V357720"/>
    <hyperlink ref="AF1500" r:id="rId1406" display="https://www.cipedu.com.cn/#/main/bookDetails?code=V311950"/>
    <hyperlink ref="AF1502" r:id="rId1407" display="https://www.cipedu.com.cn/#/main/bookDetails?code=V11764A"/>
    <hyperlink ref="AF1503" r:id="rId1408" display="https://www.cipedu.com.cn/#/main/bookDetails?code=V206250"/>
    <hyperlink ref="AF1504" r:id="rId1409" display="https://www.cipedu.com.cn/#/main/bookDetails?code=V081740"/>
    <hyperlink ref="AF1505" r:id="rId1410" display="https://www.cipedu.com.cn/#/main/bookDetails?code=V289800"/>
    <hyperlink ref="AF1506" r:id="rId1411" display="https://www.cipedu.com.cn/#/main/bookDetails?code=V379250"/>
    <hyperlink ref="AF1507" r:id="rId1412" display="https://www.cipedu.com.cn/#/main/bookDetails?code=V375910"/>
    <hyperlink ref="AF1508" r:id="rId1413" display="https://www.cipedu.com.cn/#/main/bookDetails?code=V425930"/>
    <hyperlink ref="AF1509" r:id="rId1414" display="https://www.cipedu.com.cn/#/main/bookDetails?code=V443610"/>
    <hyperlink ref="AF1510" r:id="rId1415" display="https://www.cipedu.com.cn/#/main/bookDetails?code=V435970"/>
    <hyperlink ref="AF1511" r:id="rId1416" display="https://www.cipedu.com.cn/#/main/bookDetails?code=V282480"/>
    <hyperlink ref="AF1512" r:id="rId1417" display="https://www.cipedu.com.cn/#/main/bookDetails?code=V420460"/>
    <hyperlink ref="AF1513" r:id="rId1418" display="https://www.cipedu.com.cn/#/main/bookDetails?code=V370530"/>
    <hyperlink ref="AF1514" r:id="rId1419" display="https://www.cipedu.com.cn/#/main/bookDetails?code=V374540"/>
    <hyperlink ref="AF1515" r:id="rId1420" display="https://www.cipedu.com.cn/#/main/bookDetails?code=V404550"/>
    <hyperlink ref="AF1516" r:id="rId1421" display="https://www.cipedu.com.cn/#/main/bookDetails?code=V416980"/>
    <hyperlink ref="AF1517" r:id="rId1422" display="https://www.cipedu.com.cn/#/main/bookDetails?code=V433820"/>
    <hyperlink ref="AF1518" r:id="rId1423" display="https://www.cipedu.com.cn/#/main/bookDetails?code=V431160"/>
    <hyperlink ref="AF1519" r:id="rId1424" display="https://www.cipedu.com.cn/#/main/bookDetails?code=V402850"/>
    <hyperlink ref="AF1520" r:id="rId1425" display="https://www.cipedu.com.cn/#/main/bookDetails?code=V400810"/>
    <hyperlink ref="AF1521" r:id="rId1426" display="https://www.cipedu.com.cn/#/main/bookDetails?code=V369750"/>
    <hyperlink ref="AF1522" r:id="rId1427" display="https://www.cipedu.com.cn/#/main/bookDetails?code=V446060"/>
    <hyperlink ref="AF1523" r:id="rId1428" display="https://www.cipedu.com.cn/#/main/bookDetails?code=V436130"/>
    <hyperlink ref="AF1524" r:id="rId1429" display="https://www.cipedu.com.cn/#/main/bookDetails?code=V427390"/>
    <hyperlink ref="AF1525" r:id="rId1430" display="https://www.cipedu.com.cn/#/main/bookDetails?code=V378140"/>
    <hyperlink ref="AF1527" r:id="rId1431" display="https://www.cipedu.com.cn/#/main/bookDetails?code=V458200"/>
    <hyperlink ref="AF1528" r:id="rId1432" display="https://www.cipedu.com.cn/#/main/bookDetails?code=V22900A"/>
    <hyperlink ref="AF1529" r:id="rId1433" display="https://www.cipedu.com.cn/#/main/bookDetails?code=V446540"/>
    <hyperlink ref="AF1530" r:id="rId1434" display="https://www.cipedu.com.cn/#/main/bookDetails?code=V302320"/>
    <hyperlink ref="AF1531" r:id="rId1435" display="https://www.cipedu.com.cn/#/main/bookDetails?code=V317270"/>
    <hyperlink ref="AF1532" r:id="rId1436" display="https://www.cipedu.com.cn/#/main/bookDetails?code=V408050"/>
    <hyperlink ref="AF1533" r:id="rId1437" display="https://www.cipedu.com.cn/#/main/bookDetails?code=V388670"/>
    <hyperlink ref="AF1534" r:id="rId1438" display="https://www.cipedu.com.cn/#/main/bookDetails?code=V406620"/>
    <hyperlink ref="AF1535" r:id="rId1439" display="https://www.cipedu.com.cn/#/main/bookDetails?code=V406790"/>
    <hyperlink ref="AF1536" r:id="rId1440" display="https://www.cipedu.com.cn/#/main/bookDetails?code=V424620"/>
    <hyperlink ref="AF1537" r:id="rId1441" display="https://www.cipedu.com.cn/#/main/bookDetails?code=V396680"/>
    <hyperlink ref="AF1538" r:id="rId1442" display="https://www.cipedu.com.cn/#/main/bookDetails?code=V285430"/>
    <hyperlink ref="AF1539" r:id="rId1443" display="https://www.cipedu.com.cn/#/main/bookDetails?code=V463610"/>
    <hyperlink ref="AF1540" r:id="rId1444" display="https://www.cipedu.com.cn/#/main/bookDetails?code=V406610"/>
    <hyperlink ref="AF1541" r:id="rId1445" display="https://www.cipedu.com.cn/#/main/bookDetails?code=U445580"/>
    <hyperlink ref="AF1542" r:id="rId1446" display="https://www.cipedu.com.cn/#/main/bookDetails?code=V271430"/>
    <hyperlink ref="AF1543" r:id="rId1447" display="https://www.cipedu.com.cn/#/main/bookDetails?code=V397270"/>
    <hyperlink ref="AF1544" r:id="rId1448" display="https://www.cipedu.com.cn/#/main/bookDetails?code=V433310"/>
    <hyperlink ref="AF1545" r:id="rId1449" display="https://www.cipedu.com.cn/#/main/bookDetails?code=V377580"/>
    <hyperlink ref="AF1546" r:id="rId1450" display="https://www.cipedu.com.cn/#/main/bookDetails?code=V386140"/>
    <hyperlink ref="AF1547" r:id="rId1451" display="https://www.cipedu.com.cn/#/main/bookDetails?code=V296360"/>
    <hyperlink ref="AF1548" r:id="rId1452" display="https://www.cipedu.com.cn/#/main/bookDetails?code=V430770"/>
    <hyperlink ref="AF1549" r:id="rId1453" display="https://www.cipedu.com.cn/#/main/bookDetails?code=V40652A"/>
    <hyperlink ref="AF1550" r:id="rId1454" display="https://www.cipedu.com.cn/#/main/bookDetails?code=V317960"/>
    <hyperlink ref="AF1551" r:id="rId1455" display="https://www.cipedu.com.cn/#/main/bookDetails?code=V258790"/>
    <hyperlink ref="AF1552" r:id="rId1456" display="https://www.cipedu.com.cn/#/main/bookDetails?code=V302330"/>
    <hyperlink ref="AF1553" r:id="rId1457" display="https://www.cipedu.com.cn/#/main/bookDetails?code=V415360"/>
    <hyperlink ref="AF1554" r:id="rId1458" display="https://www.cipedu.com.cn/#/main/bookDetails?code=V392170"/>
    <hyperlink ref="AF1555" r:id="rId1459" display="https://www.cipedu.com.cn/#/main/bookDetails?code=V245670"/>
    <hyperlink ref="AF1556" r:id="rId1460" display="https://www.cipedu.com.cn/#/main/bookDetails?code=V375200"/>
    <hyperlink ref="AF1557" r:id="rId1461" display="https://www.cipedu.com.cn/#/main/bookDetails?code=V374230"/>
    <hyperlink ref="AF1558" r:id="rId1462" display="https://www.cipedu.com.cn/#/main/bookDetails?code=V322370"/>
    <hyperlink ref="AF1559" r:id="rId1463" display="https://www.cipedu.com.cn/#/main/bookDetails?code=V439870"/>
    <hyperlink ref="AF1560" r:id="rId1464" display="https://www.cipedu.com.cn/#/main/bookDetails?code=V383390"/>
    <hyperlink ref="AF1561" r:id="rId1465" display="https://www.cipedu.com.cn/#/main/bookDetails?code=V442850"/>
    <hyperlink ref="AF1562" r:id="rId1466" display="https://www.cipedu.com.cn/#/main/bookDetails?code=V415060"/>
    <hyperlink ref="AF1563" r:id="rId1467" display="https://www.cipedu.com.cn/#/main/bookDetails?code=V27378A"/>
    <hyperlink ref="AF1564" r:id="rId1468" display="https://www.cipedu.com.cn/#/main/bookDetails?code=V452590"/>
    <hyperlink ref="AF1565" r:id="rId1469" display="https://www.cipedu.com.cn/#/main/bookDetails?code=V458840"/>
    <hyperlink ref="AF1566" r:id="rId1470" display="https://www.cipedu.com.cn/#/main/bookDetails?code=V369780"/>
    <hyperlink ref="AF1567" r:id="rId166" display="https://www.cipedu.com.cn/#/main/bookDetails?code=V246750"/>
    <hyperlink ref="AF1568" r:id="rId1471" display="https://www.cipedu.com.cn/#/main/bookDetails?code=V332120"/>
    <hyperlink ref="AF1569" r:id="rId1472" display="https://www.cipedu.com.cn/#/main/bookDetails?code=V315880"/>
    <hyperlink ref="AF1570" r:id="rId1473" display="https://www.cipedu.com.cn/#/main/bookDetails?code=V384940"/>
    <hyperlink ref="AF1571" r:id="rId1474" display="https://www.cipedu.com.cn/#/main/bookDetails?code=V453590"/>
    <hyperlink ref="AF1572" r:id="rId1475" display="https://www.cipedu.com.cn/#/main/bookDetails?code=V406760"/>
    <hyperlink ref="AF1573" r:id="rId1476" display="https://www.cipedu.com.cn/#/main/bookDetails?code=V429390"/>
    <hyperlink ref="AF1574" r:id="rId1477" display="https://www.cipedu.com.cn/#/main/bookDetails?code=V265910"/>
    <hyperlink ref="AF1575" r:id="rId1478" display="https://www.cipedu.com.cn/#/main/bookDetails?code=V377020"/>
    <hyperlink ref="AF1576" r:id="rId1479" display="https://www.cipedu.com.cn/#/main/bookDetails?code=V376340"/>
    <hyperlink ref="AF1577" r:id="rId1480" display="https://www.cipedu.com.cn/#/main/bookDetails?code=V449330"/>
    <hyperlink ref="AF1578" r:id="rId1481" display="https://www.cipedu.com.cn/#/main/bookDetails?code=V27696A"/>
    <hyperlink ref="AF1579" r:id="rId1482" display="https://www.cipedu.com.cn/#/main/bookDetails?code=V391490"/>
    <hyperlink ref="AF1580" r:id="rId1483" display="https://www.cipedu.com.cn/#/main/bookDetails?code=V401570"/>
    <hyperlink ref="AF1581" r:id="rId1484" display="https://www.cipedu.com.cn/#/main/bookDetails?code=V391380"/>
    <hyperlink ref="AF1582" r:id="rId1485" display="https://www.cipedu.com.cn/#/main/bookDetails?code=V399690"/>
    <hyperlink ref="AF1583" r:id="rId1486" display="https://www.cipedu.com.cn/#/main/bookDetails?code=V408260"/>
    <hyperlink ref="AF1584" r:id="rId1487" display="https://www.cipedu.com.cn/#/main/bookDetails?code=V430070"/>
    <hyperlink ref="AF1585" r:id="rId1488" display="https://www.cipedu.com.cn/#/main/bookDetails?code=V430900"/>
    <hyperlink ref="AF1586" r:id="rId1489" display="https://www.cipedu.com.cn/#/main/bookDetails?code=V413040"/>
    <hyperlink ref="AF1587" r:id="rId1490" display="https://www.cipedu.com.cn/#/main/bookDetails?code=V369690"/>
    <hyperlink ref="AF1589" r:id="rId1491" display="https://www.cipedu.com.cn/#/main/bookDetails?code=V455090"/>
    <hyperlink ref="AF1590" r:id="rId1492" display="https://www.cipedu.com.cn/#/main/bookDetails?code=V368760"/>
    <hyperlink ref="AF1591" r:id="rId1493" display="https://www.cipedu.com.cn/#/main/bookDetails?code=V369620"/>
    <hyperlink ref="AF1592" r:id="rId389" display="https://www.cipedu.com.cn/#/main/bookDetails?code=V436480"/>
    <hyperlink ref="AF1593" r:id="rId1494" display="https://www.cipedu.com.cn/#/main/bookDetails?code=V380990"/>
    <hyperlink ref="AF1594" r:id="rId1495" display="https://www.cipedu.com.cn/#/main/bookDetails?code=V433710"/>
    <hyperlink ref="AF1595" r:id="rId1496" display="https://www.cipedu.com.cn/#/main/bookDetails?code=V427640"/>
    <hyperlink ref="AF1596" r:id="rId1497" display="https://www.cipedu.com.cn/#/main/bookDetails?code=V18996A"/>
    <hyperlink ref="AF1597" r:id="rId1498" display="https://www.cipedu.com.cn/#/main/bookDetails?code=V356180"/>
    <hyperlink ref="AF1598" r:id="rId1499" display="https://www.cipedu.com.cn/#/main/bookDetails?code=V179940"/>
    <hyperlink ref="AF1599" r:id="rId1500" display="https://www.cipedu.com.cn/#/main/bookDetails?code=V346440"/>
    <hyperlink ref="AF1600" r:id="rId1501" display="https://www.cipedu.com.cn/#/main/bookDetails?code=V27202A"/>
    <hyperlink ref="AF1601" r:id="rId1502" display="https://www.cipedu.com.cn/#/main/bookDetails?code=V414940"/>
    <hyperlink ref="AF1602" r:id="rId1503" display="https://www.cipedu.com.cn/#/main/bookDetails?code=V346740"/>
    <hyperlink ref="AF1603" r:id="rId1504" display="https://www.cipedu.com.cn/#/main/bookDetails?code=V351830"/>
    <hyperlink ref="AF1604" r:id="rId1505" display="https://www.cipedu.com.cn/#/main/bookDetails?code=V326080"/>
    <hyperlink ref="AF1605" r:id="rId1506" display="https://www.cipedu.com.cn/#/main/bookDetails?code=V431910"/>
    <hyperlink ref="AF1606" r:id="rId1507" display="https://www.cipedu.com.cn/#/main/bookDetails?code=V422950"/>
    <hyperlink ref="AF1607" r:id="rId1508" display="https://www.cipedu.com.cn/#/main/bookDetails?code=V452010"/>
    <hyperlink ref="AF1608" r:id="rId1509" display="https://www.cipedu.com.cn/#/main/bookDetails?code=V281960"/>
    <hyperlink ref="AF1609" r:id="rId1510" display="https://www.cipedu.com.cn/#/main/bookDetails?code=V374090"/>
    <hyperlink ref="AF1610" r:id="rId1511" display="https://www.cipedu.com.cn/#/main/bookDetails?code=V404930"/>
    <hyperlink ref="AF1612" r:id="rId1512" display="https://www.cipedu.com.cn/#/main/bookDetails?code=V076250"/>
    <hyperlink ref="AF1613" r:id="rId1513" display="https://www.cipedu.com.cn/#/main/bookDetails?code=V345480"/>
    <hyperlink ref="AF1614" r:id="rId1514" display="https://www.cipedu.com.cn/#/main/bookDetails?code=V10198B"/>
    <hyperlink ref="AF1615" r:id="rId1515" display="https://www.cipedu.com.cn/#/main/bookDetails?code=V455460"/>
    <hyperlink ref="AF1616" r:id="rId1516" display="https://www.cipedu.com.cn/#/main/bookDetails?code=V411110"/>
    <hyperlink ref="AF1617" r:id="rId1517" display="https://www.cipedu.com.cn/#/main/bookDetails?code=V357700"/>
    <hyperlink ref="AF1618" r:id="rId1518" display="https://www.cipedu.com.cn/#/main/bookDetails?code=V380830"/>
    <hyperlink ref="AF1619" r:id="rId1519" display="https://www.cipedu.com.cn/#/main/bookDetails?code=V436900"/>
    <hyperlink ref="AF1620" r:id="rId1188" display="https://www.cipedu.com.cn/#/main/bookDetails?code=V09914A"/>
    <hyperlink ref="AF1621" r:id="rId1520" display="https://www.cipedu.com.cn/#/main/bookDetails?code=V411140"/>
    <hyperlink ref="AF1622" r:id="rId1521" display="https://www.cipedu.com.cn/#/main/bookDetails?code=V347140"/>
    <hyperlink ref="AF1623" r:id="rId1522" display="https://www.cipedu.com.cn/#/main/bookDetails?code=V336570"/>
    <hyperlink ref="AF1624" r:id="rId1523" display="https://www.cipedu.com.cn/#/main/bookDetails?code=V322470"/>
    <hyperlink ref="AF1625" r:id="rId1524" display="https://www.cipedu.com.cn/#/main/bookDetails?code=V27236A"/>
    <hyperlink ref="AF1626" r:id="rId1525" display="https://www.cipedu.com.cn/#/main/bookDetails?code=V394270"/>
    <hyperlink ref="AF1627" r:id="rId1526" display="https://www.cipedu.com.cn/#/main/bookDetails?code=V415560"/>
    <hyperlink ref="AF1628" r:id="rId1527" display="https://www.cipedu.com.cn/#/main/bookDetails?code=V323470"/>
    <hyperlink ref="AF1629" r:id="rId1528" display="https://www.cipedu.com.cn/#/main/bookDetails?code=V432140"/>
    <hyperlink ref="AF1630" r:id="rId1529" display="https://www.cipedu.com.cn/#/main/bookDetails?code=V400900"/>
    <hyperlink ref="AF1631" r:id="rId1530" display="https://www.cipedu.com.cn/#/main/bookDetails?code=V365190"/>
    <hyperlink ref="AF1632" r:id="rId1531" display="https://www.cipedu.com.cn/#/main/bookDetails?code=V404730"/>
    <hyperlink ref="AF1633" r:id="rId1532" display="https://www.cipedu.com.cn/#/main/bookDetails?code=V342770"/>
    <hyperlink ref="AF1634" r:id="rId1533" display="https://www.cipedu.com.cn/#/main/bookDetails?code=V415420"/>
    <hyperlink ref="AF1635" r:id="rId1534" display="https://www.cipedu.com.cn/#/main/bookDetails?code=V340410"/>
    <hyperlink ref="AF1636" r:id="rId1535" display="https://www.cipedu.com.cn/#/main/bookDetails?code=V407370"/>
    <hyperlink ref="AF1637" r:id="rId1536" display="https://www.cipedu.com.cn/#/main/bookDetails?code=V07085A"/>
    <hyperlink ref="AF1638" r:id="rId1537" display="https://www.cipedu.com.cn/#/main/bookDetails?code=V08551A"/>
    <hyperlink ref="AF1639" r:id="rId1538" display="https://www.cipedu.com.cn/#/main/bookDetails?code=V20465A"/>
    <hyperlink ref="AF1640" r:id="rId1539" display="https://www.cipedu.com.cn/#/main/bookDetails?code=V20622A"/>
    <hyperlink ref="AF1641" r:id="rId1540" display="https://www.cipedu.com.cn/#/main/bookDetails?code=V08304B"/>
    <hyperlink ref="AF1642" r:id="rId211" display="暂无"/>
    <hyperlink ref="AF1644" r:id="rId1541" display="https://www.cipedu.com.cn/#/main/bookDetails?code=V322050"/>
    <hyperlink ref="AF1645" r:id="rId1542" display="https://www.cipedu.com.cn/#/main/bookDetails?code=V318510"/>
    <hyperlink ref="AF1646" r:id="rId1543" display="https://www.cipedu.com.cn/#/main/bookDetails?code=V371310"/>
    <hyperlink ref="AF1647" r:id="rId1544" display="https://www.cipedu.com.cn/#/main/bookDetails?code=V391150"/>
    <hyperlink ref="AF1648" r:id="rId1545" display="https://www.cipedu.com.cn/#/main/bookDetails?code=V368720"/>
    <hyperlink ref="AF1649" r:id="rId1546" display="https://www.cipedu.com.cn/#/main/bookDetails?code=V385680"/>
    <hyperlink ref="AF1650" r:id="rId1547" display="https://www.cipedu.com.cn/#/main/bookDetails?code=V273760"/>
    <hyperlink ref="AF1651" r:id="rId1548" display="https://www.cipedu.com.cn/#/main/bookDetails?code=V24039A"/>
    <hyperlink ref="AF1652" r:id="rId1549" display="https://www.cipedu.com.cn/#/main/bookDetails?code=V357480"/>
    <hyperlink ref="AF1653" r:id="rId1550" display="https://www.cipedu.com.cn/#/main/bookDetails?code=V433410"/>
    <hyperlink ref="AF1654" r:id="rId1551" display="https://www.cipedu.com.cn/#/main/bookDetails?code=V456030"/>
    <hyperlink ref="AF1657" r:id="rId1552" display="https://www.cipedu.com.cn/#/main/bookDetails?code=V360380"/>
    <hyperlink ref="AF1658" r:id="rId1553" display="https://www.cipedu.com.cn/#/main/bookDetails?code=V29225A"/>
    <hyperlink ref="AF1659" r:id="rId1554" display="https://www.cipedu.com.cn/#/main/bookDetails?code=V444820"/>
    <hyperlink ref="AF1660" r:id="rId1555" display="https://www.cipedu.com.cn/#/main/bookDetails?code=V351320"/>
    <hyperlink ref="AF1661" r:id="rId1556" display="https://www.cipedu.com.cn/#/main/bookDetails?code=V266630"/>
    <hyperlink ref="AF1662" r:id="rId1557" display="https://www.cipedu.com.cn/#/main/bookDetails?code=V311670"/>
    <hyperlink ref="AF1663" r:id="rId1558" display="https://www.cipedu.com.cn/#/main/bookDetails?code=V381830"/>
    <hyperlink ref="AF1664" r:id="rId1559" display="https://www.cipedu.com.cn/#/main/bookDetails?code=V387700"/>
    <hyperlink ref="AF1666" r:id="rId1560" display="https://www.cipedu.com.cn/#/main/bookDetails?code=V392230"/>
    <hyperlink ref="AF1665" r:id="rId211" display="暂无"/>
    <hyperlink ref="AF1667" r:id="rId1561" display="https://www.cipedu.com.cn/#/main/bookDetails?code=V441800"/>
    <hyperlink ref="AF1668" r:id="rId1562" display="https://www.cipedu.com.cn/#/main/bookDetails?code=V019230"/>
    <hyperlink ref="AF1669" r:id="rId1563" display="https://www.cipedu.com.cn/#/main/bookDetails?code=V05143A"/>
    <hyperlink ref="AF1670" r:id="rId1564" display="https://www.cipedu.com.cn/#/main/bookDetails?code=V390180"/>
    <hyperlink ref="AF1671" r:id="rId1565" display="https://www.cipedu.com.cn/#/main/bookDetails?code=V05132A"/>
    <hyperlink ref="AF1672" r:id="rId1566" display="https://www.cipedu.com.cn/#/main/bookDetails?code=V339930"/>
    <hyperlink ref="AF1673" r:id="rId1567" display="https://www.cipedu.com.cn/#/main/bookDetails?code=V421880"/>
    <hyperlink ref="AF1674" r:id="rId1568" display="https://www.cipedu.com.cn/#/main/bookDetails?code=V366580"/>
    <hyperlink ref="AF1675" r:id="rId1569" display="https://www.cipedu.com.cn/#/main/bookDetails?code=V456720"/>
    <hyperlink ref="AF1676" r:id="rId1570" display="https://www.cipedu.com.cn/#/main/bookDetails?code=V139820"/>
    <hyperlink ref="AF1677" r:id="rId1571" display="https://www.cipedu.com.cn/#/main/bookDetails?code=V17522A"/>
    <hyperlink ref="AF1678" r:id="rId1572" display="https://www.cipedu.com.cn/#/main/bookDetails?code=V221840"/>
    <hyperlink ref="AF1679" r:id="rId1573" display="https://www.cipedu.com.cn/#/main/bookDetails?code=V347550"/>
    <hyperlink ref="AF1680" r:id="rId1574" display="https://www.cipedu.com.cn/#/main/bookDetails?code=V28855A"/>
    <hyperlink ref="AF1681" r:id="rId1575" display="https://www.cipedu.com.cn/#/main/bookDetails?code=V00427A"/>
    <hyperlink ref="AF1682" r:id="rId1576" display="https://www.cipedu.com.cn/#/main/bookDetails?code=V406960"/>
    <hyperlink ref="AF1683" r:id="rId1577" display="https://www.cipedu.com.cn/#/main/bookDetails?code=V400300"/>
    <hyperlink ref="AF1684" r:id="rId1578" display="https://www.cipedu.com.cn/#/main/bookDetails?code=V22853A"/>
    <hyperlink ref="AF1685" r:id="rId1579" display="https://www.cipedu.com.cn/#/main/bookDetails?code=V331960"/>
    <hyperlink ref="AF1686" r:id="rId1580" display="https://www.cipedu.com.cn/#/main/bookDetails?code=V407500"/>
    <hyperlink ref="AF1687" r:id="rId1581" display="https://www.cipedu.com.cn/#/main/bookDetails?code=V443280"/>
    <hyperlink ref="AF1688" r:id="rId1582" display="https://www.cipedu.com.cn/#/main/bookDetails?code=V403330"/>
    <hyperlink ref="AF1689" r:id="rId1583" display="https://www.cipedu.com.cn/#/main/bookDetails?code=V390670"/>
    <hyperlink ref="AF1690" r:id="rId1584" display="https://www.cipedu.com.cn/#/main/bookDetails?code=V427670"/>
    <hyperlink ref="AF1691" r:id="rId1585" display="https://www.cipedu.com.cn/#/main/bookDetails?code=V459520"/>
    <hyperlink ref="AF1692" r:id="rId1586" display="https://www.cipedu.com.cn/#/main/bookDetails?code=V314210"/>
    <hyperlink ref="AF1693" r:id="rId1587" display="https://www.cipedu.com.cn/#/main/bookDetails?code=V444090"/>
    <hyperlink ref="AF1694" r:id="rId1588" display="https://www.cipedu.com.cn/#/main/bookDetails?code=V346850"/>
    <hyperlink ref="AF1695" r:id="rId1589" display="https://www.cipedu.com.cn/#/main/bookDetails?code=V358510"/>
    <hyperlink ref="AF1696" r:id="rId1590" display="https://www.cipedu.com.cn/#/main/bookDetails?code=V32078A"/>
    <hyperlink ref="AF1697" r:id="rId1591" display="https://www.cipedu.com.cn/#/main/bookDetails?code=V422940"/>
    <hyperlink ref="AF1698" r:id="rId1592" display="https://www.cipedu.com.cn/#/main/bookDetails?code=V389920"/>
    <hyperlink ref="AF1699" r:id="rId1593" display="https://www.cipedu.com.cn/#/main/bookDetails?code=V365100"/>
    <hyperlink ref="AF1700" r:id="rId1594" display="https://www.cipedu.com.cn/#/main/bookDetails?code=V411150"/>
    <hyperlink ref="AF1701" r:id="rId1595" display="https://www.cipedu.com.cn/#/main/bookDetails?code=V290360"/>
    <hyperlink ref="AF1702" r:id="rId1596" display="https://www.cipedu.com.cn/#/main/bookDetails?code=V391830"/>
    <hyperlink ref="AF1703" r:id="rId1597" display="https://www.cipedu.com.cn/#/main/bookDetails?code=V03281A"/>
    <hyperlink ref="AF1704" r:id="rId1598" display="https://www.cipedu.com.cn/#/main/bookDetails?code=V379210"/>
    <hyperlink ref="AF1705" r:id="rId1599" display="https://www.cipedu.com.cn/#/main/bookDetails?code=V248650"/>
    <hyperlink ref="AF1707" r:id="rId1600" display="https://www.cipedu.com.cn/#/main/bookDetails?code=V453070"/>
    <hyperlink ref="AF1708" r:id="rId1601" display="https://www.cipedu.com.cn/#/main/bookDetails?code=V424740"/>
    <hyperlink ref="AF1709" r:id="rId1602" display="https://www.cipedu.com.cn/#/main/bookDetails?code=V387050"/>
    <hyperlink ref="AF1710" r:id="rId1603" display="https://www.cipedu.com.cn/#/main/bookDetails?code=V31016A"/>
    <hyperlink ref="AF1711" r:id="rId1604" display="https://www.cipedu.com.cn/#/main/bookDetails?code=V387300"/>
    <hyperlink ref="AF1712" r:id="rId1605" display="https://www.cipedu.com.cn/#/main/bookDetails?code=V20009A"/>
    <hyperlink ref="AF1713" r:id="rId1606" display="https://www.cipedu.com.cn/#/main/bookDetails?code=V64582A"/>
    <hyperlink ref="AF1714" r:id="rId1607" display="https://www.cipedu.com.cn/#/main/bookDetails?code=V08772A"/>
    <hyperlink ref="AF1715" r:id="rId1608" display="https://www.cipedu.com.cn/#/main/bookDetails?code=V404120"/>
    <hyperlink ref="AF1716" r:id="rId1609" display="https://www.cipedu.com.cn/#/main/bookDetails?code=V26416A"/>
    <hyperlink ref="AF1717" r:id="rId1545" display="https://www.cipedu.com.cn/#/main/bookDetails?code=V368720"/>
    <hyperlink ref="AF1718" r:id="rId1610" display="https://www.cipedu.com.cn/#/main/bookDetails?code=V220440"/>
    <hyperlink ref="AF1719" r:id="rId1611" display="https://www.cipedu.com.cn/#/main/bookDetails?code=V20950A"/>
    <hyperlink ref="AF1720" r:id="rId1612" display="https://www.cipedu.com.cn/#/main/bookDetails?code=V57201B"/>
    <hyperlink ref="AF1721" r:id="rId1613" display="https://www.cipedu.com.cn/#/main/bookDetails?code=V64571A"/>
    <hyperlink ref="AF1722" r:id="rId1614" display="https://www.cipedu.com.cn/#/main/bookDetails?code=V381520"/>
    <hyperlink ref="AF1723" r:id="rId1615" display="https://www.cipedu.com.cn/#/main/bookDetails?code=V336780"/>
    <hyperlink ref="AF1724" r:id="rId1616" display="https://www.cipedu.com.cn/#/main/bookDetails?code=V354260"/>
    <hyperlink ref="AF1725" r:id="rId1617" display="https://www.cipedu.com.cn/#/main/bookDetails?code=V299920"/>
    <hyperlink ref="AF1726" r:id="rId1618" display="https://www.cipedu.com.cn/#/main/bookDetails?code=V17637A"/>
    <hyperlink ref="AF1727" r:id="rId1619" display="https://www.cipedu.com.cn/#/main/bookDetails?code=V319860"/>
    <hyperlink ref="AF1728" r:id="rId1620" display="https://www.cipedu.com.cn/#/main/bookDetails?code=V438290"/>
    <hyperlink ref="AF1729" r:id="rId1621" display="https://www.cipedu.com.cn/#/main/bookDetails?code=V297760"/>
    <hyperlink ref="AF1730" r:id="rId1622" display="https://www.cipedu.com.cn/#/main/bookDetails?code=V353690"/>
    <hyperlink ref="AF1731" r:id="rId1623" display="https://www.cipedu.com.cn/#/main/bookDetails?code=V407250"/>
    <hyperlink ref="AF1732" r:id="rId1624" display="https://www.cipedu.com.cn/#/main/bookDetails?code=V443290"/>
    <hyperlink ref="AF1733" r:id="rId1625" display="https://www.cipedu.com.cn/#/main/bookDetails?code=V344010"/>
    <hyperlink ref="AF1734" r:id="rId1626" display="https://www.cipedu.com.cn/#/main/bookDetails?code=V344880"/>
    <hyperlink ref="AF1735" r:id="rId1627" display="https://www.cipedu.com.cn/#/main/bookDetails?code=V344950"/>
    <hyperlink ref="AF1736" r:id="rId1628" display="https://www.cipedu.com.cn/#/main/bookDetails?code=V311980"/>
    <hyperlink ref="AF1737" r:id="rId1629" display="https://www.cipedu.com.cn/#/main/bookDetails?code=V286450"/>
    <hyperlink ref="AF1738" r:id="rId1630" display="https://www.cipedu.com.cn/#/main/bookDetails?code=V414870"/>
    <hyperlink ref="AF1739" r:id="rId1631" display="https://www.cipedu.com.cn/#/main/bookDetails?code=V448190"/>
    <hyperlink ref="AF1741" r:id="rId1632" display="https://www.cipedu.com.cn/#/main/bookDetails?code=V26359A"/>
    <hyperlink ref="AF1742" r:id="rId1633" display="https://www.cipedu.com.cn/#/main/bookDetails?code=V412090"/>
    <hyperlink ref="AF1743" r:id="rId1634" display="https://www.cipedu.com.cn/#/main/bookDetails?code=V243480"/>
    <hyperlink ref="AF1744" r:id="rId1635" display="https://www.cipedu.com.cn/#/main/bookDetails?code=V08412A"/>
    <hyperlink ref="AF1745" r:id="rId1636" display="https://www.cipedu.com.cn/#/main/bookDetails?code=V093570"/>
    <hyperlink ref="AF1746" r:id="rId1637" display="https://www.cipedu.com.cn/#/main/bookDetails?code=V208420"/>
    <hyperlink ref="AF1747" r:id="rId1638" display="https://www.cipedu.com.cn/#/main/bookDetails?code=V366850"/>
    <hyperlink ref="AF1748" r:id="rId1639" display="https://www.cipedu.com.cn/#/main/bookDetails?code=V305810"/>
    <hyperlink ref="AF1749" r:id="rId1640" display="https://www.cipedu.com.cn/#/main/bookDetails?code=V305890"/>
    <hyperlink ref="AF1750" r:id="rId1641" display="https://www.cipedu.com.cn/#/main/bookDetails?code=V434460"/>
    <hyperlink ref="AF1751" r:id="rId1642" display="https://www.cipedu.com.cn/#/main/bookDetails?code=V387500"/>
    <hyperlink ref="AF1752" r:id="rId1643" display="https://www.cipedu.com.cn/#/main/bookDetails?code=V378220"/>
    <hyperlink ref="AF1753" r:id="rId1644" display="https://www.cipedu.com.cn/#/main/bookDetails?code=V435140"/>
    <hyperlink ref="AF1754" r:id="rId1645" display="https://www.cipedu.com.cn/#/main/bookDetails?code=V443580"/>
    <hyperlink ref="AF1755" r:id="rId1646" display="https://www.cipedu.com.cn/#/main/bookDetails?code=V266130"/>
    <hyperlink ref="AF1756" r:id="rId1647" display="https://www.cipedu.com.cn/#/main/bookDetails?code=V19512A"/>
    <hyperlink ref="AF1757" r:id="rId1648" display="https://www.cipedu.com.cn/#/main/bookDetails?code=V414100"/>
    <hyperlink ref="AF1758" r:id="rId1649" display="https://www.cipedu.com.cn/#/main/bookDetails?code=V296180"/>
    <hyperlink ref="AF1761" r:id="rId1650" display="https://www.cipedu.com.cn/#/main/bookDetails?code=V415350"/>
    <hyperlink ref="AF1762" r:id="rId1651" display="https://www.cipedu.com.cn/#/main/bookDetails?code=V433190"/>
    <hyperlink ref="AF1763" r:id="rId1652" display="https://www.cipedu.com.cn/#/main/bookDetails?code=V460590"/>
    <hyperlink ref="AF1764" r:id="rId1653" display="https://www.cipedu.com.cn/#/main/bookDetails?code=V372780"/>
    <hyperlink ref="AF1765" r:id="rId1654" display="https://www.cipedu.com.cn/#/main/bookDetails?code=V373900"/>
    <hyperlink ref="AF1766" r:id="rId1655" display="https://www.cipedu.com.cn/#/main/bookDetails?code=V379140"/>
    <hyperlink ref="AF1767" r:id="rId1656" display="https://www.cipedu.com.cn/#/main/bookDetails?code=V381720"/>
    <hyperlink ref="AF1768" r:id="rId1657" display="https://www.cipedu.com.cn/#/main/bookDetails?code=V381360"/>
    <hyperlink ref="AF1769" r:id="rId1658" display="https://www.cipedu.com.cn/#/main/bookDetails?code=V372770"/>
    <hyperlink ref="AF1770" r:id="rId1659" display="https://www.cipedu.com.cn/#/main/bookDetails?code=V381820"/>
    <hyperlink ref="AF1771" r:id="rId1660" display="https://www.cipedu.com.cn/#/main/bookDetails?code=V374390"/>
    <hyperlink ref="AF1772" r:id="rId1661" display="https://www.cipedu.com.cn/#/main/bookDetails?code=V433690"/>
    <hyperlink ref="AF1773" r:id="rId1662" display="https://www.cipedu.com.cn/#/main/bookDetails?code=V367740"/>
    <hyperlink ref="AF1774" r:id="rId1663" display="https://www.cipedu.com.cn/#/main/bookDetails?code=V222550"/>
    <hyperlink ref="AF1775" r:id="rId1664" display="https://www.cipedu.com.cn/#/main/bookDetails?code=V295990"/>
    <hyperlink ref="AF1776" r:id="rId1665" display="https://www.cipedu.com.cn/#/main/bookDetails?code=V421960"/>
    <hyperlink ref="AF1777" r:id="rId1666" display="https://www.cipedu.com.cn/#/main/bookDetails?code=V448790"/>
    <hyperlink ref="AF1780" r:id="rId1667" display="https://www.cipedu.com.cn/#/main/bookDetails?code=V07321A"/>
    <hyperlink ref="AF1781" r:id="rId1668" display="https://www.cipedu.com.cn/#/main/bookDetails?code=V26966A"/>
    <hyperlink ref="AF1782" r:id="rId1669" display="https://www.cipedu.com.cn/#/main/bookDetails?code=V393420"/>
    <hyperlink ref="AF1783" r:id="rId1670" display="https://www.cipedu.com.cn/#/main/bookDetails?code=V31630A"/>
    <hyperlink ref="AF1784" r:id="rId1671" display="https://www.cipedu.com.cn/#/main/bookDetails?code=V407320"/>
    <hyperlink ref="AF1785" r:id="rId1672" display="https://www.cipedu.com.cn/#/main/bookDetails?code=V23311A"/>
    <hyperlink ref="AF1787" r:id="rId1673" display="https://www.cipedu.com.cn/#/main/bookDetails?code=V375380"/>
    <hyperlink ref="AF1788" r:id="rId1674" display="https://www.cipedu.com.cn/#/main/bookDetails?code=V338820"/>
    <hyperlink ref="AF1789" r:id="rId1675" display="https://www.cipedu.com.cn/#/main/bookDetails?code=V426200"/>
    <hyperlink ref="AF1790" r:id="rId1676" display="https://www.cipedu.com.cn/#/main/bookDetails?code=V254960"/>
    <hyperlink ref="AF1791" r:id="rId1677" display="https://www.cipedu.com.cn/#/main/bookDetails?code=V459280"/>
    <hyperlink ref="AF1792" r:id="rId1678" display="https://www.cipedu.com.cn/#/main/bookDetails?code=V19060A"/>
    <hyperlink ref="AF1793" r:id="rId1679" display="https://www.cipedu.com.cn/#/main/bookDetails?code=V403370"/>
    <hyperlink ref="AF1794" r:id="rId1680" display="https://www.cipedu.com.cn/#/main/bookDetails?code=V32157A"/>
    <hyperlink ref="AF1795" r:id="rId1681" display="https://www.cipedu.com.cn/#/main/bookDetails?code=V390290"/>
    <hyperlink ref="AF1796" r:id="rId1682" display="https://www.cipedu.com.cn/#/main/bookDetails?code=V391560"/>
    <hyperlink ref="AF1797" r:id="rId1683" display="https://www.cipedu.com.cn/#/main/bookDetails?code=V457340"/>
    <hyperlink ref="AF1798" r:id="rId1684" display="https://www.cipedu.com.cn/#/main/bookDetails?code=V26920A"/>
    <hyperlink ref="AF1799" r:id="rId1685" display="https://www.cipedu.com.cn/#/main/bookDetails?code=V407050"/>
    <hyperlink ref="AF1801" r:id="rId1686" display="https://www.cipedu.com.cn/#/main/bookDetails?code=V450450"/>
    <hyperlink ref="AF1800" r:id="rId1687" display="https://www.cipedu.com.cn/#/main/bookDetails?code=V460610"/>
    <hyperlink ref="AF1802" r:id="rId1688" display="https://www.cipedu.com.cn/#/main/bookDetails?code=V392140"/>
    <hyperlink ref="AF1803" r:id="rId1689" display="https://www.cipedu.com.cn/#/main/bookDetails?code=V20946A"/>
    <hyperlink ref="AF1804" r:id="rId1690" display="https://www.cipedu.com.cn/#/main/bookDetails?code=V393910"/>
    <hyperlink ref="AF1805" r:id="rId1691" display="https://www.cipedu.com.cn/#/main/bookDetails?code=V07575A"/>
    <hyperlink ref="AF1806" r:id="rId1692" display="https://www.cipedu.com.cn/#/main/bookDetails?code=V444060"/>
    <hyperlink ref="AF1807" r:id="rId1693" display="https://www.cipedu.com.cn/#/main/bookDetails?code=V04805A"/>
    <hyperlink ref="AF1808" r:id="rId1694" display="https://www.cipedu.com.cn/#/main/bookDetails?code=V13990A"/>
    <hyperlink ref="AF1809" r:id="rId1695" display="https://www.cipedu.com.cn/#/main/bookDetails?code=V442260"/>
    <hyperlink ref="AF1810" r:id="rId1696" display="https://www.cipedu.com.cn/#/main/bookDetails?code=V07618A"/>
    <hyperlink ref="AF1811" r:id="rId1697" display="https://www.cipedu.com.cn/#/main/bookDetails?code=V229060"/>
    <hyperlink ref="AF1812" r:id="rId1698" display="https://www.cipedu.com.cn/#/main/bookDetails?code=V419750"/>
    <hyperlink ref="AF1813" r:id="rId1699" display="https://www.cipedu.com.cn/#/main/bookDetails?code=V298710"/>
    <hyperlink ref="AF1814" r:id="rId1700" display="https://www.cipedu.com.cn/#/main/bookDetails?code=V31127B"/>
    <hyperlink ref="AF1815" r:id="rId1701" display="https://www.cipedu.com.cn/#/main/bookDetails?code=V11997A"/>
    <hyperlink ref="AF1816" r:id="rId1702" display="https://www.cipedu.com.cn/#/main/bookDetails?code=V315570"/>
    <hyperlink ref="AF1817" r:id="rId1703" display="https://www.cipedu.com.cn/#/main/bookDetails?code=V29846A"/>
    <hyperlink ref="AF1818" r:id="rId1704" display="https://www.cipedu.com.cn/#/main/bookDetails?code=V420680"/>
    <hyperlink ref="AF1819" r:id="rId211" display="暂无"/>
    <hyperlink ref="AF1820" r:id="rId1705" display="https://www.cipedu.com.cn/#/main/bookDetails?code=V415570"/>
    <hyperlink ref="AF1821" r:id="rId1706" display="https://www.cipedu.com.cn/#/main/bookDetails?code=V320690"/>
    <hyperlink ref="AF1822" r:id="rId1707" display="https://www.cipedu.com.cn/#/main/bookDetails?code=V323210"/>
    <hyperlink ref="AF1823" r:id="rId1708" display="https://www.cipedu.com.cn/#/main/bookDetails?code=V411420"/>
    <hyperlink ref="AF1824" r:id="rId1709" display="https://www.cipedu.com.cn/#/main/bookDetails?code=V453430"/>
    <hyperlink ref="AF1825" r:id="rId1710" display="https://www.cipedu.com.cn/#/main/bookDetails?code=V374630"/>
    <hyperlink ref="AF1826" r:id="rId1711" display="https://www.cipedu.com.cn/#/main/bookDetails?code=V319980"/>
    <hyperlink ref="AF1827" r:id="rId1712" display="https://www.cipedu.com.cn/#/main/bookDetails?code=V383530"/>
    <hyperlink ref="AF1829" r:id="rId1713" display="https://www.cipedu.com.cn/#/main/bookDetails?code=V30817A"/>
    <hyperlink ref="AF1830" r:id="rId1714" display="https://www.cipedu.com.cn/#/main/bookDetails?code=V354500"/>
    <hyperlink ref="AF1831" r:id="rId1715" display="https://www.cipedu.com.cn/#/main/bookDetails?code=V367470"/>
    <hyperlink ref="AF1832" r:id="rId1716" display="https://www.cipedu.com.cn/#/main/bookDetails?code=V379630"/>
    <hyperlink ref="AF1833" r:id="rId1717" display="https://www.cipedu.com.cn/#/main/bookDetails?code=V18679A"/>
    <hyperlink ref="AF1834" r:id="rId1718" display="https://www.cipedu.com.cn/#/main/bookDetails?code=V368910"/>
    <hyperlink ref="AF1835" r:id="rId1719" display="https://www.cipedu.com.cn/#/main/bookDetails?code=V258990"/>
    <hyperlink ref="AF1836" r:id="rId1720" display="https://www.cipedu.com.cn/#/main/bookDetails?code=V367260"/>
    <hyperlink ref="AF1837" r:id="rId1721" display="https://www.cipedu.com.cn/#/main/bookDetails?code=V22506A"/>
    <hyperlink ref="AF1838" r:id="rId1722" display="https://www.cipedu.com.cn/#/main/bookDetails?code=V409930"/>
    <hyperlink ref="AF1839" r:id="rId1723" display="https://www.cipedu.com.cn/#/main/bookDetails?code=V352070"/>
    <hyperlink ref="AF1840" r:id="rId1724" display="https://www.cipedu.com.cn/#/main/bookDetails?code=V22907A"/>
    <hyperlink ref="AF1841" r:id="rId1725" display="https://www.cipedu.com.cn/#/main/bookDetails?code=V19213A"/>
    <hyperlink ref="AF1842" r:id="rId1726" display="https://www.cipedu.com.cn/#/main/bookDetails?code=V309980"/>
    <hyperlink ref="AF1843" r:id="rId1727" display="https://www.cipedu.com.cn/#/main/bookDetails?code=V368000"/>
    <hyperlink ref="AF1844" r:id="rId1728" display="https://www.cipedu.com.cn/#/main/bookDetails?code=V30033A"/>
    <hyperlink ref="AF1845" r:id="rId1729" display="https://www.cipedu.com.cn/#/main/bookDetails?code=V419330"/>
    <hyperlink ref="AF1846" r:id="rId1730" display="https://www.cipedu.com.cn/#/main/bookDetails?code=V399030"/>
    <hyperlink ref="AF1847" r:id="rId1731" display="https://www.cipedu.com.cn/#/main/bookDetails?code=V422530"/>
    <hyperlink ref="AF1848" r:id="rId1732" display="https://www.cipedu.com.cn/#/main/bookDetails?code=V24189A"/>
    <hyperlink ref="AF1849" r:id="rId1733" display="https://www.cipedu.com.cn/#/main/bookDetails?code=V371680"/>
    <hyperlink ref="AF1850" r:id="rId1734" display="https://www.cipedu.com.cn/#/main/bookDetails?code=V32255A"/>
    <hyperlink ref="AF1851" r:id="rId1735" display="https://www.cipedu.com.cn/#/main/bookDetails?code=V254710"/>
    <hyperlink ref="AF1852" r:id="rId1736" display="https://www.cipedu.com.cn/#/main/bookDetails?code=V373920"/>
    <hyperlink ref="AF1853" r:id="rId1737" display="https://www.cipedu.com.cn/#/main/bookDetails?code=V435420"/>
    <hyperlink ref="AF1854" r:id="rId1738" display="https://www.cipedu.com.cn/#/main/bookDetails?code=V383100"/>
    <hyperlink ref="AF1855" r:id="rId1739" display="https://www.cipedu.com.cn/#/main/bookDetails?code=V02934A"/>
    <hyperlink ref="AF1856" r:id="rId1740" display="https://www.cipedu.com.cn/#/main/bookDetails?code=V323230"/>
    <hyperlink ref="AF1857" r:id="rId1741" display="https://www.cipedu.com.cn/#/main/bookDetails?code=V444010"/>
    <hyperlink ref="AF1858" r:id="rId1742" display="https://www.cipedu.com.cn/#/main/bookDetails?code=V323770"/>
    <hyperlink ref="AF1859" r:id="rId1743" display="https://www.cipedu.com.cn/#/main/bookDetails?code=V414690"/>
    <hyperlink ref="AF1860" r:id="rId1744" display="https://www.cipedu.com.cn/#/main/bookDetails?code=V03382A"/>
    <hyperlink ref="AF1861" r:id="rId1745" display="https://www.cipedu.com.cn/#/main/bookDetails?code=V422110"/>
    <hyperlink ref="AF1862" r:id="rId1746" display="https://www.cipedu.com.cn/#/main/bookDetails?code=V391510"/>
    <hyperlink ref="AF1863" r:id="rId1747" display="https://www.cipedu.com.cn/#/main/bookDetails?code=V247600"/>
    <hyperlink ref="AF1864" r:id="rId1748" display="https://www.cipedu.com.cn/#/main/bookDetails?code=V421450"/>
    <hyperlink ref="AF1865" r:id="rId1749" display="https://www.cipedu.com.cn/#/main/bookDetails?code=V439260"/>
    <hyperlink ref="AF1866" r:id="rId1750" display="https://www.cipedu.com.cn/#/main/bookDetails?code=V394530"/>
    <hyperlink ref="AF1867" r:id="rId1751" display="https://www.cipedu.com.cn/#/main/bookDetails?code=V436550"/>
    <hyperlink ref="AF1868" r:id="rId1752" display="https://www.cipedu.com.cn/#/main/bookDetails?code=V162300"/>
    <hyperlink ref="AF1869" r:id="rId1753" display="https://www.cipedu.com.cn/#/main/bookDetails?code=V235200"/>
    <hyperlink ref="AF1870" r:id="rId1754" display="https://www.cipedu.com.cn/#/main/bookDetails?code=V282870"/>
    <hyperlink ref="AF1871" r:id="rId1755" display="https://www.cipedu.com.cn/#/main/bookDetails?code=V278860"/>
    <hyperlink ref="AF1872" r:id="rId1756" display="https://www.cipedu.com.cn/#/main/bookDetails?code=V424860"/>
    <hyperlink ref="AF1873" r:id="rId1757" display="https://www.cipedu.com.cn/#/main/bookDetails?code=V19888A"/>
    <hyperlink ref="AF1874" r:id="rId1758" display="https://www.cipedu.com.cn/#/main/bookDetails?code=V318200"/>
    <hyperlink ref="AF1875" r:id="rId1759" display="https://www.cipedu.com.cn/#/main/bookDetails?code=V344870"/>
    <hyperlink ref="AF1877" r:id="rId1760" display="https://www.cipedu.com.cn/#/main/bookDetails?code=V364780"/>
    <hyperlink ref="AF1878" r:id="rId1761" display="https://www.cipedu.com.cn/#/main/bookDetails?code=V16133A"/>
    <hyperlink ref="AF1879" r:id="rId1762" display="https://www.cipedu.com.cn/#/main/bookDetails?code=V367570"/>
    <hyperlink ref="AF1880" r:id="rId1763" display="https://www.cipedu.com.cn/#/main/bookDetails?code=V301830"/>
    <hyperlink ref="AF1881" r:id="rId1764" display="https://www.cipedu.com.cn/#/main/bookDetails?code=V456890"/>
    <hyperlink ref="AF1882" r:id="rId1765" display="https://www.cipedu.com.cn/#/main/bookDetails?code=V371390"/>
    <hyperlink ref="AF1883" r:id="rId1766" display="https://www.cipedu.com.cn/#/main/bookDetails?code=V408870"/>
    <hyperlink ref="AF1884" r:id="rId1767" display="https://www.cipedu.com.cn/#/main/bookDetails?code=V84801A"/>
    <hyperlink ref="AF1885" r:id="rId1768" display="https://www.cipedu.com.cn/#/main/bookDetails?code=V421910"/>
    <hyperlink ref="AF1886" r:id="rId1769" display="https://www.cipedu.com.cn/#/main/bookDetails?code=V403490"/>
    <hyperlink ref="AF1888" r:id="rId1770" display="https://www.cipedu.com.cn/#/main/bookDetails?code=V10964A"/>
    <hyperlink ref="AF1889" r:id="rId1771" display="https://www.cipedu.com.cn/#/main/bookDetails?code=V435600"/>
    <hyperlink ref="AF1890" r:id="rId1772" display="https://www.cipedu.com.cn/#/main/bookDetails?code=V447780"/>
    <hyperlink ref="AF1891" r:id="rId1773" display="https://www.cipedu.com.cn/#/main/bookDetails?code=V337000"/>
    <hyperlink ref="AF1892" r:id="rId1774" display="https://www.cipedu.com.cn/#/main/bookDetails?code=V350700"/>
    <hyperlink ref="AF1893" r:id="rId1775" display="https://www.cipedu.com.cn/#/main/bookDetails?code=V13237A"/>
    <hyperlink ref="AF1894" r:id="rId1776" display="https://www.cipedu.com.cn/#/main/bookDetails?code=V455270"/>
    <hyperlink ref="AF1895" r:id="rId1777" display="https://www.cipedu.com.cn/#/main/bookDetails?code=V386840"/>
    <hyperlink ref="AF1896" r:id="rId1778" display="https://www.cipedu.com.cn/#/main/bookDetails?code=V27773A"/>
    <hyperlink ref="AF1897" r:id="rId1779" display="https://www.cipedu.com.cn/#/main/bookDetails?code=V450610"/>
    <hyperlink ref="AF1898" r:id="rId1780" display="https://www.cipedu.com.cn/#/main/bookDetails?code=V16097A"/>
    <hyperlink ref="AF1899" r:id="rId1781" display="https://www.cipedu.com.cn/#/main/bookDetails?code=V15774A"/>
    <hyperlink ref="AF1900" r:id="rId1782" display="https://www.cipedu.com.cn/#/main/bookDetails?code=V06318A"/>
    <hyperlink ref="AF1901" r:id="rId1783" display="https://www.cipedu.com.cn/#/main/bookDetails?code=V371400"/>
    <hyperlink ref="AF1902" r:id="rId1784" display="https://www.cipedu.com.cn/#/main/bookDetails?code=V438340"/>
    <hyperlink ref="AF1903" r:id="rId1785" display="https://www.cipedu.com.cn/#/main/bookDetails?code=V455280"/>
    <hyperlink ref="AF1904" r:id="rId1786" display="https://www.cipedu.com.cn/#/main/bookDetails?code=V02691A"/>
    <hyperlink ref="AF1905" r:id="rId1787" display="https://www.cipedu.com.cn/#/main/bookDetails?code=V09692A"/>
    <hyperlink ref="AF1907" r:id="rId1788" display="https://www.cipedu.com.cn/#/main/bookDetails?code=V370650"/>
    <hyperlink ref="AF1908" r:id="rId1789" display="https://www.cipedu.com.cn/#/main/bookDetails?code=V424040"/>
    <hyperlink ref="AF1909" r:id="rId1790" display="https://www.cipedu.com.cn/#/main/bookDetails?code=V367640"/>
    <hyperlink ref="AF1910" r:id="rId1791" display="https://www.cipedu.com.cn/#/main/bookDetails?code=V337910"/>
    <hyperlink ref="AF1911" r:id="rId1792" display="https://www.cipedu.com.cn/#/main/bookDetails?code=V450900"/>
    <hyperlink ref="AF1912" r:id="rId1793" display="https://www.cipedu.com.cn/#/main/bookDetails?code=V452200"/>
    <hyperlink ref="AF1913" r:id="rId1794" display="https://www.cipedu.com.cn/#/main/bookDetails?code=V440780"/>
    <hyperlink ref="AF1914" r:id="rId1795" display="https://www.cipedu.com.cn/#/main/bookDetails?code=V422540"/>
    <hyperlink ref="AF1915" r:id="rId1796" display="https://www.cipedu.com.cn/#/main/bookDetails?code=V433910"/>
    <hyperlink ref="AF1916" r:id="rId1797" display="https://www.cipedu.com.cn/#/main/bookDetails?code=V308370"/>
    <hyperlink ref="AF1917" r:id="rId1798" display="https://www.cipedu.com.cn/#/main/bookDetails?code=V429930"/>
    <hyperlink ref="AF1918" r:id="rId1799" display="https://www.cipedu.com.cn/#/main/bookDetails?code=V367590"/>
    <hyperlink ref="AF1919" r:id="rId1800" display="https://www.cipedu.com.cn/#/main/bookDetails?code=V11511A"/>
    <hyperlink ref="AF1920" r:id="rId1801" display="https://www.cipedu.com.cn/#/main/bookDetails?code=V447130"/>
    <hyperlink ref="AF1921" r:id="rId1802" display="https://www.cipedu.com.cn/#/main/bookDetails?code=V15508A"/>
    <hyperlink ref="AF1922" r:id="rId1803" display="https://www.cipedu.com.cn/#/main/bookDetails?code=V440540"/>
    <hyperlink ref="AF1923" r:id="rId1804" display="https://www.cipedu.com.cn/#/main/bookDetails?code=V12753A"/>
    <hyperlink ref="AF1924" r:id="rId1805" display="https://www.cipedu.com.cn/#/main/bookDetails?code=V300740"/>
    <hyperlink ref="AF1876" r:id="rId1806" display="https://www.cipedu.com.cn/#/main/bookDetails?code=U470070"/>
    <hyperlink ref="AF1925" r:id="rId1807" display="https://www.cipedu.com.cn/#/main/bookDetails?code=V374600"/>
    <hyperlink ref="AF1926" r:id="rId1808" display="https://www.cipedu.com.cn/#/main/bookDetails?code=V300120"/>
    <hyperlink ref="AF1927" r:id="rId1809" display="https://www.cipedu.com.cn/#/main/bookDetails?code=V462560"/>
    <hyperlink ref="AF1929" r:id="rId1810" display="https://www.cipedu.com.cn/#/main/bookDetails?code=V454420"/>
    <hyperlink ref="AF1930" r:id="rId1811" display="https://www.cipedu.com.cn/#/main/bookDetails?code=V442560"/>
    <hyperlink ref="AF1931" r:id="rId1812" display="https://www.cipedu.com.cn/#/main/bookDetails?code=V377090"/>
    <hyperlink ref="AF1932" r:id="rId1813" display="https://www.cipedu.com.cn/#/main/bookDetails?code=V88591A"/>
    <hyperlink ref="AF1933" r:id="rId1814" display="https://www.cipedu.com.cn/#/main/bookDetails?code=V371580"/>
    <hyperlink ref="AF1934" r:id="rId1815" display="https://www.cipedu.com.cn/#/main/bookDetails?code=V22027A"/>
    <hyperlink ref="AF1935" r:id="rId1816" display="https://www.cipedu.com.cn/#/main/bookDetails?code=V433900"/>
    <hyperlink ref="AF1936" r:id="rId1817" display="https://www.cipedu.com.cn/#/main/bookDetails?code=V246950"/>
    <hyperlink ref="AF1937" r:id="rId1818" display="https://www.cipedu.com.cn/#/main/bookDetails?code=V393760"/>
    <hyperlink ref="AF1939" r:id="rId1819" display="https://www.cipedu.com.cn/#/main/bookDetails?code=V349820"/>
    <hyperlink ref="AF1940" r:id="rId1820" display="https://www.cipedu.com.cn/#/main/bookDetails?code=V418180"/>
    <hyperlink ref="AF1941" r:id="rId1821" display="https://www.cipedu.com.cn/#/main/bookDetails?code=V317470"/>
    <hyperlink ref="AF1943" r:id="rId1822" display="https://www.cipedu.com.cn/#/main/bookDetails?code=V445880"/>
    <hyperlink ref="AF1945" r:id="rId1823" display="https://www.cipedu.com.cn/#/main/bookDetails?code=V432850"/>
    <hyperlink ref="AF1946" r:id="rId1824" display="https://www.cipedu.com.cn/#/main/bookDetails?code=V01975A"/>
    <hyperlink ref="AF1947" r:id="rId1825" display="https://www.cipedu.com.cn/#/main/bookDetails?code=V454400"/>
    <hyperlink ref="AF81" r:id="rId1826" display="https://www.cipedu.com.cn/#/main/bookDetails?code=V448470"/>
    <hyperlink ref="AF105" r:id="rId1827" display="https://www.cipedu.com.cn/#/main/bookDetails?code=V425630"/>
    <hyperlink ref="AF1887" r:id="rId1828" display="https://www.cipedu.com.cn/#/main/bookDetails?code=V466410"/>
    <hyperlink ref="AF285" r:id="rId1829" display="https://www.cipedu.com.cn/#/main/bookDetails?code=V463970"/>
    <hyperlink ref="AF315" r:id="rId1830" display="https://www.cipedu.com.cn/#/main/bookDetails?code=V465810"/>
    <hyperlink ref="AF352" r:id="rId1831" display="https://www.cipedu.com.cn/#/main/bookDetails?code=V456000"/>
    <hyperlink ref="AF460" r:id="rId1832" display="https://www.cipedu.com.cn/#/main/bookDetails?code=V462490"/>
    <hyperlink ref="AF577" r:id="rId1833" display="https://www.cipedu.com.cn/#/main/bookDetails?code=V459620"/>
    <hyperlink ref="AF598" r:id="rId1834" display="https://www.cipedu.com.cn/#/main/bookDetails?code=V425450"/>
    <hyperlink ref="AF781" r:id="rId1835" display="https://www.cipedu.com.cn/#/main/bookDetails?code=V468650"/>
    <hyperlink ref="AF799" r:id="rId1836" display="https://www.cipedu.com.cn/#/main/bookDetails?code=V447530"/>
    <hyperlink ref="AF807" r:id="rId1837" display="https://www.cipedu.com.cn/#/main/bookDetails?code=V467720"/>
    <hyperlink ref="AF820" r:id="rId1838" display="https://www.cipedu.com.cn/#/main/bookDetails?code=V407330"/>
    <hyperlink ref="AF1405" r:id="rId1839" display="https://www.cipedu.com.cn/#/main/bookDetails?code=V462010"/>
    <hyperlink ref="AF1300" r:id="rId1840" display="https://www.cipedu.com.cn/#/main/bookDetails?code=V459320"/>
    <hyperlink ref="AF1346" r:id="rId1841" display="https://www.cipedu.com.cn/#/main/bookDetails?code=V441460"/>
    <hyperlink ref="AF1480" r:id="rId1842" display="https://www.cipedu.com.cn/#/main/bookDetails?code=V464170"/>
    <hyperlink ref="AF1492" r:id="rId1843" display="https://www.cipedu.com.cn/#/main/bookDetails?code=V467830"/>
    <hyperlink ref="AF1706" r:id="rId1844" display="https://www.cipedu.com.cn/#/main/bookDetails?code=V466450"/>
    <hyperlink ref="AF1942" r:id="rId1845" display="https://www.cipedu.com.cn/#/main/bookDetails?code=V462770"/>
    <hyperlink ref="AF1938" r:id="rId1846" display="https://www.cipedu.com.cn/#/main/bookDetails?code=V464110"/>
    <hyperlink ref="AF37" r:id="rId211" display="暂无"/>
    <hyperlink ref="AF92" r:id="rId211" display="暂无"/>
    <hyperlink ref="AF93" r:id="rId1847" display="https://www.cipedu.com.cn/#/main/bookDetails?code=V469440"/>
    <hyperlink ref="AF177" r:id="rId211" display="暂无"/>
    <hyperlink ref="AF196" r:id="rId211" display="暂无"/>
    <hyperlink ref="AF216" r:id="rId211" display="暂无"/>
    <hyperlink ref="AF289" r:id="rId1848" display="https://www.cipedu.com.cn/#/main/bookDetails?code=V457260"/>
    <hyperlink ref="AF329" r:id="rId211" display="暂无"/>
    <hyperlink ref="AF387" r:id="rId211" display="暂无"/>
    <hyperlink ref="AF385" r:id="rId211" display="暂无"/>
    <hyperlink ref="AF386" r:id="rId211" display="暂无"/>
    <hyperlink ref="AF477" r:id="rId211" display="暂无"/>
    <hyperlink ref="AF484" r:id="rId211" display="暂无"/>
    <hyperlink ref="AF495" r:id="rId1849" display="https://www.cipedu.com.cn/#/main/bookDetails?code=V471520"/>
    <hyperlink ref="AF506" r:id="rId211" display="暂无"/>
    <hyperlink ref="AF512" r:id="rId211" display="暂无"/>
    <hyperlink ref="AF520" r:id="rId1850" display="https://www.cipedu.com.cn/#/main/bookDetails?code=V467990             "/>
    <hyperlink ref="AF743" r:id="rId211" display="暂无"/>
    <hyperlink ref="AF808" r:id="rId1851" display="https://www.cipedu.com.cn/#/main/bookDetails?code=V465130             "/>
    <hyperlink ref="AF827" r:id="rId1852" display="https://www.cipedu.com.cn/#/main/bookDetails?code=V471250             "/>
    <hyperlink ref="AF862" r:id="rId211" display="暂无"/>
    <hyperlink ref="AF930" r:id="rId1853" display="https://www.cipedu.com.cn/#/main/bookDetails?code=V471920             "/>
    <hyperlink ref="AF1009" r:id="rId211" display="暂无"/>
    <hyperlink ref="AF1017" r:id="rId1854" display="https://www.cipedu.com.cn/#/main/bookDetails?code=V468690             "/>
    <hyperlink ref="AF1019" r:id="rId211" display="暂无"/>
    <hyperlink ref="AF1211" r:id="rId1855" display="https://www.cipedu.com.cn/#/main/bookDetails?code=V469240             "/>
    <hyperlink ref="AF1069" r:id="rId211" display="暂无"/>
    <hyperlink ref="AF1151" r:id="rId1856" display="https://www.cipedu.com.cn/#/main/bookDetails?code=V466820             "/>
    <hyperlink ref="AF1142" r:id="rId1857" display="https://www.cipedu.com.cn/#/main/bookDetails?code=V471280             "/>
    <hyperlink ref="AF1141" r:id="rId1858" display="https://www.cipedu.com.cn/#/main/bookDetails?code=V415400"/>
    <hyperlink ref="AF1150" r:id="rId1859" display="https://www.cipedu.com.cn/#/main/bookDetails?code=V469350             "/>
    <hyperlink ref="AF1155" r:id="rId1860" display="https://www.cipedu.com.cn/#/main/bookDetails?code=V466800             "/>
    <hyperlink ref="AF1299" r:id="rId1861" display="https://www.cipedu.com.cn/#/main/bookDetails?code=V467020             "/>
    <hyperlink ref="AF1341" r:id="rId211" display="暂无"/>
    <hyperlink ref="AF1361" r:id="rId211" display="暂无"/>
    <hyperlink ref="AF1385" r:id="rId1862" display="https://www.cipedu.com.cn/#/main/bookDetails?code=V466130"/>
    <hyperlink ref="AF1406" r:id="rId211" display="暂无"/>
    <hyperlink ref="AF1402" r:id="rId1863" display="https://www.cipedu.com.cn/#/main/bookDetails?code=V461190"/>
    <hyperlink ref="AF1526" r:id="rId211" display="暂无"/>
    <hyperlink ref="AF1588" r:id="rId1864" display="https://www.cipedu.com.cn/#/main/bookDetails?code=V466170"/>
    <hyperlink ref="AF1611" r:id="rId1865" display="https://www.cipedu.com.cn/#/main/bookDetails?code=V456930"/>
    <hyperlink ref="AF1643" r:id="rId1866" display="https://www.cipedu.com.cn/#/main/bookDetails?code=V470610             "/>
    <hyperlink ref="AF1656" r:id="rId1867" display="https://www.cipedu.com.cn/#/main/bookDetails?code=V469200"/>
    <hyperlink ref="AF1655" r:id="rId1868" display="https://www.cipedu.com.cn/#/main/bookDetails?code=V469610             "/>
    <hyperlink ref="AF1740" r:id="rId211" display="暂无"/>
    <hyperlink ref="AF1760" r:id="rId1869" display="https://www.cipedu.com.cn/#/main/bookDetails?code=V459800"/>
    <hyperlink ref="AF1778" r:id="rId1870" display="https://www.cipedu.com.cn/#/main/bookDetails?code=V470200"/>
    <hyperlink ref="AF1779" r:id="rId1871" display="https://www.cipedu.com.cn/#/main/bookDetails?code=V465960"/>
    <hyperlink ref="AF1944" r:id="rId1872" display="https://www.cipedu.com.cn/#/main/bookDetails?code=V469570             "/>
    <hyperlink ref="AF1906" r:id="rId1873" display="https://www.cipedu.com.cn/#/main/bookDetails?code=V469560             "/>
    <hyperlink ref="AF1928" r:id="rId1874" display="https://www.cipedu.com.cn/#/main/bookDetails?code=V468640             "/>
    <hyperlink ref="AF425" r:id="rId1875" display="https://www.cipedu.com.cn/#/main/bookDetails?code=V302610"/>
    <hyperlink ref="AF874" r:id="rId1876" display="https://www.cipedu.com.cn/#/main/bookDetails?code=V411520             "/>
    <hyperlink ref="AF1201" r:id="rId1877" display="https://www.cipedu.com.cn/#/main/bookDetails?code=V448670             "/>
    <hyperlink ref="AF1488" r:id="rId1878" display="https://www.cipedu.com.cn/#/main/bookDetails?code=V467260             "/>
    <hyperlink ref="AF1501" r:id="rId1879" display="https://www.cipedu.com.cn/#/main/bookDetails?code=V472990             "/>
    <hyperlink ref="AF1759" r:id="rId1880" display="https://www.cipedu.com.cn/#/main/bookDetails?code=V467110             "/>
    <hyperlink ref="AF1786" r:id="rId1881" display="https://www.cipedu.com.cn/#/main/bookDetails?code=V474560             "/>
    <hyperlink ref="AF1828" r:id="rId1882" display="https://www.cipedu.com.cn/#/main/bookDetails?code=V465660             "/>
    <hyperlink ref="AF327" r:id="rId310" display="https://www.cipedu.com.cn/#/main/bookDetails?code=U435390"/>
    <hyperlink ref="AF346" r:id="rId1883" display="https://www.cipedu.com.cn/#/main/bookDetails?code=U409370"/>
    <hyperlink ref="AF347" r:id="rId328" display="https://www.cipedu.com.cn/#/main/bookDetails?code=U410940"/>
    <hyperlink ref="AF349" r:id="rId329" display="https://www.cipedu.com.cn/#/main/bookDetails?code=U425850"/>
  </hyperlink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61"/>
  <sheetViews>
    <sheetView workbookViewId="0">
      <selection activeCell="A1" sqref="A1:AC1"/>
    </sheetView>
  </sheetViews>
  <sheetFormatPr defaultColWidth="9" defaultRowHeight="14"/>
  <cols>
    <col min="1" max="1" width="16.9090909090909" style="190" customWidth="1"/>
    <col min="2" max="3" width="9" style="175" hidden="1" customWidth="1"/>
    <col min="4" max="4" width="12" style="175" customWidth="1"/>
    <col min="5" max="6" width="15.1272727272727" style="24" customWidth="1"/>
    <col min="7" max="7" width="15.6090909090909" style="24" customWidth="1"/>
    <col min="8" max="8" width="9" style="175" hidden="1" customWidth="1"/>
    <col min="9" max="9" width="19.8727272727273" style="175" customWidth="1"/>
    <col min="10" max="10" width="9" style="175" customWidth="1"/>
    <col min="11" max="11" width="5.93636363636364" style="175" customWidth="1"/>
    <col min="12" max="12" width="9" style="191"/>
    <col min="13" max="13" width="9" style="191" hidden="1" customWidth="1"/>
    <col min="14" max="14" width="3.9" style="175" customWidth="1"/>
    <col min="15" max="15" width="13.2727272727273" style="175" customWidth="1"/>
    <col min="16" max="20" width="9" style="175"/>
    <col min="21" max="21" width="3.9" style="175" customWidth="1"/>
    <col min="22" max="22" width="5" style="175" customWidth="1"/>
    <col min="23" max="23" width="4.52727272727273" style="175" customWidth="1"/>
    <col min="24" max="24" width="5" style="175" customWidth="1"/>
    <col min="25" max="25" width="4.37272727272727" style="175" customWidth="1"/>
    <col min="26" max="26" width="5.78181818181818" style="175" customWidth="1"/>
    <col min="27" max="27" width="5.30909090909091" style="175" customWidth="1"/>
    <col min="28" max="28" width="9" style="175"/>
    <col min="29" max="29" width="10.4181818181818" style="175" customWidth="1"/>
    <col min="30" max="30" width="21.8727272727273" style="175" customWidth="1"/>
    <col min="31" max="16384" width="9" style="175"/>
  </cols>
  <sheetData>
    <row r="1" ht="26" customHeight="1" spans="1:29">
      <c r="A1" s="192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</row>
    <row r="2" s="186" customFormat="1" ht="22" customHeight="1" spans="1:30">
      <c r="A2" s="194" t="s">
        <v>9364</v>
      </c>
      <c r="B2" s="195" t="s">
        <v>9366</v>
      </c>
      <c r="C2" s="195" t="s">
        <v>9367</v>
      </c>
      <c r="D2" s="195" t="s">
        <v>9368</v>
      </c>
      <c r="E2" s="195" t="s">
        <v>9369</v>
      </c>
      <c r="F2" s="195" t="s">
        <v>9370</v>
      </c>
      <c r="G2" s="195" t="s">
        <v>9371</v>
      </c>
      <c r="H2" s="195" t="s">
        <v>9365</v>
      </c>
      <c r="I2" s="195" t="s">
        <v>17964</v>
      </c>
      <c r="J2" s="195" t="s">
        <v>9373</v>
      </c>
      <c r="K2" s="195" t="s">
        <v>9374</v>
      </c>
      <c r="L2" s="198" t="s">
        <v>9375</v>
      </c>
      <c r="M2" s="198" t="s">
        <v>9376</v>
      </c>
      <c r="N2" s="195" t="s">
        <v>9377</v>
      </c>
      <c r="O2" s="195" t="s">
        <v>9378</v>
      </c>
      <c r="P2" s="195" t="s">
        <v>9379</v>
      </c>
      <c r="Q2" s="195" t="s">
        <v>9380</v>
      </c>
      <c r="R2" s="195" t="s">
        <v>9381</v>
      </c>
      <c r="S2" s="195" t="s">
        <v>9382</v>
      </c>
      <c r="T2" s="195" t="s">
        <v>9383</v>
      </c>
      <c r="U2" s="195" t="s">
        <v>9384</v>
      </c>
      <c r="V2" s="195" t="s">
        <v>9385</v>
      </c>
      <c r="W2" s="195" t="s">
        <v>9386</v>
      </c>
      <c r="X2" s="195" t="s">
        <v>9387</v>
      </c>
      <c r="Y2" s="195" t="s">
        <v>9388</v>
      </c>
      <c r="Z2" s="195" t="s">
        <v>9389</v>
      </c>
      <c r="AA2" s="195" t="s">
        <v>9390</v>
      </c>
      <c r="AB2" s="195" t="s">
        <v>9392</v>
      </c>
      <c r="AC2" s="195" t="s">
        <v>9393</v>
      </c>
      <c r="AD2" s="201" t="s">
        <v>9395</v>
      </c>
    </row>
    <row r="3" spans="1:30">
      <c r="A3" s="196">
        <v>9787122452214</v>
      </c>
      <c r="B3" s="154" t="s">
        <v>10224</v>
      </c>
      <c r="C3" s="154" t="s">
        <v>10225</v>
      </c>
      <c r="D3" s="154"/>
      <c r="E3" s="154" t="s">
        <v>10401</v>
      </c>
      <c r="F3" s="154"/>
      <c r="G3" s="154"/>
      <c r="H3" s="154" t="s">
        <v>17965</v>
      </c>
      <c r="I3" s="154" t="s">
        <v>17966</v>
      </c>
      <c r="J3" s="154" t="s">
        <v>17967</v>
      </c>
      <c r="K3" s="154">
        <v>59</v>
      </c>
      <c r="L3" s="199">
        <v>45717</v>
      </c>
      <c r="M3" s="199">
        <v>45717</v>
      </c>
      <c r="N3" s="154">
        <v>1</v>
      </c>
      <c r="O3" s="154" t="s">
        <v>12448</v>
      </c>
      <c r="P3" s="154"/>
      <c r="Q3" s="154" t="s">
        <v>17968</v>
      </c>
      <c r="R3" s="154"/>
      <c r="S3" s="154"/>
      <c r="T3" s="154"/>
      <c r="U3" s="154" t="s">
        <v>9406</v>
      </c>
      <c r="V3" s="154"/>
      <c r="W3" s="154"/>
      <c r="X3" s="154"/>
      <c r="Y3" s="154" t="s">
        <v>9406</v>
      </c>
      <c r="Z3" s="154"/>
      <c r="AA3" s="154" t="s">
        <v>9406</v>
      </c>
      <c r="AB3" s="154"/>
      <c r="AC3" s="154" t="s">
        <v>9431</v>
      </c>
      <c r="AD3" s="202" t="s">
        <v>17969</v>
      </c>
    </row>
    <row r="4" spans="1:30">
      <c r="A4" s="196">
        <v>9787122455741</v>
      </c>
      <c r="B4" s="154" t="s">
        <v>10224</v>
      </c>
      <c r="C4" s="154" t="s">
        <v>10225</v>
      </c>
      <c r="D4" s="154"/>
      <c r="E4" s="154" t="s">
        <v>10401</v>
      </c>
      <c r="F4" s="154"/>
      <c r="G4" s="154"/>
      <c r="H4" s="154" t="s">
        <v>17970</v>
      </c>
      <c r="I4" s="154" t="s">
        <v>17971</v>
      </c>
      <c r="J4" s="154" t="s">
        <v>10134</v>
      </c>
      <c r="K4" s="154">
        <v>56</v>
      </c>
      <c r="L4" s="199">
        <v>45536</v>
      </c>
      <c r="M4" s="199">
        <v>45536</v>
      </c>
      <c r="N4" s="154">
        <v>1</v>
      </c>
      <c r="O4" s="154" t="s">
        <v>10135</v>
      </c>
      <c r="P4" s="154"/>
      <c r="Q4" s="154" t="s">
        <v>17972</v>
      </c>
      <c r="R4" s="154"/>
      <c r="S4" s="154" t="s">
        <v>8109</v>
      </c>
      <c r="T4" s="154"/>
      <c r="U4" s="154" t="s">
        <v>9406</v>
      </c>
      <c r="V4" s="154"/>
      <c r="W4" s="154"/>
      <c r="X4" s="154"/>
      <c r="Y4" s="154"/>
      <c r="Z4" s="154"/>
      <c r="AA4" s="154" t="s">
        <v>9406</v>
      </c>
      <c r="AB4" s="154" t="s">
        <v>8109</v>
      </c>
      <c r="AC4" s="154" t="s">
        <v>9495</v>
      </c>
      <c r="AD4" s="202" t="s">
        <v>17973</v>
      </c>
    </row>
    <row r="5" spans="1:30">
      <c r="A5" s="196">
        <v>9787122425614</v>
      </c>
      <c r="B5" s="154" t="s">
        <v>10224</v>
      </c>
      <c r="C5" s="154" t="s">
        <v>10225</v>
      </c>
      <c r="D5" s="154"/>
      <c r="E5" s="154" t="s">
        <v>10401</v>
      </c>
      <c r="F5" s="154"/>
      <c r="G5" s="154"/>
      <c r="H5" s="154" t="s">
        <v>17974</v>
      </c>
      <c r="I5" s="154" t="s">
        <v>17975</v>
      </c>
      <c r="J5" s="154" t="s">
        <v>17976</v>
      </c>
      <c r="K5" s="154">
        <v>49.8</v>
      </c>
      <c r="L5" s="199">
        <v>45170</v>
      </c>
      <c r="M5" s="199">
        <v>45170</v>
      </c>
      <c r="N5" s="154">
        <v>1</v>
      </c>
      <c r="O5" s="154" t="s">
        <v>10541</v>
      </c>
      <c r="P5" s="154"/>
      <c r="Q5" s="154" t="s">
        <v>9470</v>
      </c>
      <c r="R5" s="154"/>
      <c r="S5" s="154"/>
      <c r="T5" s="154"/>
      <c r="U5" s="154" t="s">
        <v>9406</v>
      </c>
      <c r="V5" s="154"/>
      <c r="W5" s="154"/>
      <c r="X5" s="154"/>
      <c r="Y5" s="154" t="s">
        <v>9406</v>
      </c>
      <c r="Z5" s="154"/>
      <c r="AA5" s="154"/>
      <c r="AB5" s="154"/>
      <c r="AC5" s="154" t="s">
        <v>9416</v>
      </c>
      <c r="AD5" s="202" t="s">
        <v>17977</v>
      </c>
    </row>
    <row r="6" spans="1:30">
      <c r="A6" s="196">
        <v>9787122470102</v>
      </c>
      <c r="B6" s="154" t="s">
        <v>10224</v>
      </c>
      <c r="C6" s="154" t="s">
        <v>10225</v>
      </c>
      <c r="D6" s="154"/>
      <c r="E6" s="154" t="s">
        <v>10401</v>
      </c>
      <c r="F6" s="154"/>
      <c r="G6" s="154"/>
      <c r="H6" s="154" t="e">
        <v>#N/A</v>
      </c>
      <c r="I6" s="154" t="s">
        <v>17978</v>
      </c>
      <c r="J6" s="154" t="s">
        <v>17979</v>
      </c>
      <c r="K6" s="158" t="s">
        <v>101</v>
      </c>
      <c r="L6" s="200" t="s">
        <v>102</v>
      </c>
      <c r="M6" s="200" t="s">
        <v>102</v>
      </c>
      <c r="N6" s="154">
        <v>1</v>
      </c>
      <c r="O6" s="154" t="s">
        <v>17980</v>
      </c>
      <c r="P6" s="154"/>
      <c r="Q6" s="154"/>
      <c r="R6" s="154"/>
      <c r="S6" s="154" t="s">
        <v>8109</v>
      </c>
      <c r="T6" s="154"/>
      <c r="U6" s="154"/>
      <c r="V6" s="154"/>
      <c r="W6" s="154"/>
      <c r="X6" s="154"/>
      <c r="Y6" s="154"/>
      <c r="Z6" s="154"/>
      <c r="AA6" s="154"/>
      <c r="AB6" s="154" t="s">
        <v>17981</v>
      </c>
      <c r="AC6" s="154"/>
      <c r="AD6" s="154" t="s">
        <v>101</v>
      </c>
    </row>
    <row r="7" spans="1:30">
      <c r="A7" s="196">
        <v>9787122471505</v>
      </c>
      <c r="B7" s="154" t="s">
        <v>10224</v>
      </c>
      <c r="C7" s="154" t="s">
        <v>10225</v>
      </c>
      <c r="D7" s="154"/>
      <c r="E7" s="154" t="s">
        <v>10401</v>
      </c>
      <c r="F7" s="154"/>
      <c r="G7" s="154"/>
      <c r="H7" s="154" t="e">
        <v>#N/A</v>
      </c>
      <c r="I7" s="154" t="s">
        <v>17982</v>
      </c>
      <c r="J7" s="154" t="s">
        <v>17983</v>
      </c>
      <c r="K7" s="158" t="s">
        <v>101</v>
      </c>
      <c r="L7" s="200" t="s">
        <v>102</v>
      </c>
      <c r="M7" s="200" t="s">
        <v>102</v>
      </c>
      <c r="N7" s="154">
        <v>1</v>
      </c>
      <c r="O7" s="154" t="s">
        <v>17984</v>
      </c>
      <c r="P7" s="154"/>
      <c r="Q7" s="154"/>
      <c r="R7" s="154"/>
      <c r="S7" s="154" t="s">
        <v>8109</v>
      </c>
      <c r="T7" s="154"/>
      <c r="U7" s="154"/>
      <c r="V7" s="154"/>
      <c r="W7" s="154"/>
      <c r="X7" s="154"/>
      <c r="Y7" s="154"/>
      <c r="Z7" s="154"/>
      <c r="AA7" s="154"/>
      <c r="AB7" s="154" t="s">
        <v>8109</v>
      </c>
      <c r="AC7" s="154"/>
      <c r="AD7" s="154" t="s">
        <v>101</v>
      </c>
    </row>
    <row r="8" spans="1:30">
      <c r="A8" s="196">
        <v>9787122467942</v>
      </c>
      <c r="B8" s="154" t="s">
        <v>10224</v>
      </c>
      <c r="C8" s="154" t="s">
        <v>10225</v>
      </c>
      <c r="D8" s="154"/>
      <c r="E8" s="154" t="s">
        <v>10401</v>
      </c>
      <c r="F8" s="154"/>
      <c r="G8" s="154"/>
      <c r="H8" s="154" t="e">
        <v>#N/A</v>
      </c>
      <c r="I8" s="154" t="s">
        <v>17985</v>
      </c>
      <c r="J8" s="154" t="s">
        <v>17986</v>
      </c>
      <c r="K8" s="158" t="s">
        <v>101</v>
      </c>
      <c r="L8" s="200" t="s">
        <v>102</v>
      </c>
      <c r="M8" s="200" t="s">
        <v>102</v>
      </c>
      <c r="N8" s="154">
        <v>1</v>
      </c>
      <c r="O8" s="154" t="s">
        <v>12116</v>
      </c>
      <c r="P8" s="154"/>
      <c r="Q8" s="154"/>
      <c r="R8" s="154"/>
      <c r="S8" s="154" t="s">
        <v>8109</v>
      </c>
      <c r="T8" s="154"/>
      <c r="U8" s="154"/>
      <c r="V8" s="154"/>
      <c r="W8" s="154"/>
      <c r="X8" s="154"/>
      <c r="Y8" s="154"/>
      <c r="Z8" s="154"/>
      <c r="AA8" s="154"/>
      <c r="AB8" s="154" t="s">
        <v>8109</v>
      </c>
      <c r="AC8" s="154"/>
      <c r="AD8" s="154" t="s">
        <v>101</v>
      </c>
    </row>
    <row r="9" s="24" customFormat="1" ht="16" customHeight="1" spans="1:246">
      <c r="A9" s="196">
        <v>9787122382580</v>
      </c>
      <c r="B9" s="154" t="s">
        <v>10719</v>
      </c>
      <c r="C9" s="154" t="s">
        <v>10908</v>
      </c>
      <c r="D9" s="154" t="s">
        <v>10919</v>
      </c>
      <c r="E9" s="154" t="s">
        <v>10719</v>
      </c>
      <c r="F9" s="154" t="s">
        <v>10908</v>
      </c>
      <c r="G9" s="154" t="s">
        <v>10910</v>
      </c>
      <c r="H9" s="154" t="s">
        <v>17987</v>
      </c>
      <c r="I9" s="154" t="s">
        <v>17988</v>
      </c>
      <c r="J9" s="154" t="s">
        <v>17989</v>
      </c>
      <c r="K9" s="154">
        <v>32</v>
      </c>
      <c r="L9" s="199">
        <v>45689</v>
      </c>
      <c r="M9" s="199">
        <v>44531</v>
      </c>
      <c r="N9" s="154">
        <v>1</v>
      </c>
      <c r="O9" s="154" t="s">
        <v>10922</v>
      </c>
      <c r="P9" s="154"/>
      <c r="Q9" s="154" t="s">
        <v>17990</v>
      </c>
      <c r="R9" s="154"/>
      <c r="S9" s="154"/>
      <c r="T9" s="154"/>
      <c r="U9" s="154" t="s">
        <v>9406</v>
      </c>
      <c r="V9" s="154"/>
      <c r="W9" s="154"/>
      <c r="X9" s="154"/>
      <c r="Y9" s="154"/>
      <c r="Z9" s="154"/>
      <c r="AA9" s="154"/>
      <c r="AB9" s="154"/>
      <c r="AC9" s="154" t="s">
        <v>9384</v>
      </c>
      <c r="AD9" s="202" t="s">
        <v>17991</v>
      </c>
      <c r="IL9" s="175"/>
    </row>
    <row r="10" spans="1:30">
      <c r="A10" s="196">
        <v>9787122446848</v>
      </c>
      <c r="B10" s="154" t="s">
        <v>11323</v>
      </c>
      <c r="C10" s="154" t="s">
        <v>17992</v>
      </c>
      <c r="D10" s="154" t="s">
        <v>17993</v>
      </c>
      <c r="E10" s="154" t="s">
        <v>11323</v>
      </c>
      <c r="F10" s="154" t="s">
        <v>17992</v>
      </c>
      <c r="G10" s="154" t="s">
        <v>17993</v>
      </c>
      <c r="H10" s="154" t="s">
        <v>17994</v>
      </c>
      <c r="I10" s="154" t="s">
        <v>17995</v>
      </c>
      <c r="J10" s="154" t="s">
        <v>17996</v>
      </c>
      <c r="K10" s="154">
        <v>49</v>
      </c>
      <c r="L10" s="199">
        <v>45689</v>
      </c>
      <c r="M10" s="199">
        <v>45352</v>
      </c>
      <c r="N10" s="154">
        <v>1</v>
      </c>
      <c r="O10" s="154" t="s">
        <v>17997</v>
      </c>
      <c r="P10" s="154" t="s">
        <v>17998</v>
      </c>
      <c r="Q10" s="154" t="s">
        <v>17999</v>
      </c>
      <c r="R10" s="154"/>
      <c r="S10" s="154"/>
      <c r="T10" s="154"/>
      <c r="U10" s="154" t="s">
        <v>9406</v>
      </c>
      <c r="V10" s="154"/>
      <c r="W10" s="154"/>
      <c r="X10" s="154"/>
      <c r="Y10" s="154"/>
      <c r="Z10" s="154"/>
      <c r="AA10" s="154"/>
      <c r="AB10" s="154"/>
      <c r="AC10" s="154" t="s">
        <v>9384</v>
      </c>
      <c r="AD10" s="202" t="s">
        <v>18000</v>
      </c>
    </row>
    <row r="11" spans="1:30">
      <c r="A11" s="196">
        <v>9787122258694</v>
      </c>
      <c r="B11" s="154" t="s">
        <v>11503</v>
      </c>
      <c r="C11" s="154" t="s">
        <v>11504</v>
      </c>
      <c r="D11" s="154" t="s">
        <v>18001</v>
      </c>
      <c r="E11" s="154" t="s">
        <v>11503</v>
      </c>
      <c r="F11" s="154" t="s">
        <v>11504</v>
      </c>
      <c r="G11" s="154" t="s">
        <v>18001</v>
      </c>
      <c r="H11" s="154" t="s">
        <v>11530</v>
      </c>
      <c r="I11" s="154" t="s">
        <v>11531</v>
      </c>
      <c r="J11" s="154" t="s">
        <v>11532</v>
      </c>
      <c r="K11" s="154">
        <v>54</v>
      </c>
      <c r="L11" s="199">
        <v>45717</v>
      </c>
      <c r="M11" s="199">
        <v>42430</v>
      </c>
      <c r="N11" s="154">
        <v>2</v>
      </c>
      <c r="O11" s="154" t="s">
        <v>11533</v>
      </c>
      <c r="P11" s="154"/>
      <c r="Q11" s="154"/>
      <c r="R11" s="154" t="s">
        <v>9600</v>
      </c>
      <c r="S11" s="154"/>
      <c r="T11" s="154"/>
      <c r="U11" s="154"/>
      <c r="V11" s="154"/>
      <c r="W11" s="154"/>
      <c r="X11" s="154"/>
      <c r="Y11" s="154"/>
      <c r="Z11" s="154"/>
      <c r="AA11" s="154"/>
      <c r="AB11" s="154" t="s">
        <v>9600</v>
      </c>
      <c r="AC11" s="154"/>
      <c r="AD11" s="202" t="s">
        <v>11534</v>
      </c>
    </row>
    <row r="12" s="187" customFormat="1" spans="1:30">
      <c r="A12" s="196">
        <v>9787122458353</v>
      </c>
      <c r="B12" s="154" t="s">
        <v>11503</v>
      </c>
      <c r="C12" s="154" t="s">
        <v>11504</v>
      </c>
      <c r="D12" s="154" t="s">
        <v>18002</v>
      </c>
      <c r="E12" s="154" t="s">
        <v>11503</v>
      </c>
      <c r="F12" s="154" t="s">
        <v>11504</v>
      </c>
      <c r="G12" s="154" t="s">
        <v>18002</v>
      </c>
      <c r="H12" s="154" t="s">
        <v>18003</v>
      </c>
      <c r="I12" s="154" t="s">
        <v>18004</v>
      </c>
      <c r="J12" s="154" t="s">
        <v>11594</v>
      </c>
      <c r="K12" s="154">
        <v>56</v>
      </c>
      <c r="L12" s="199">
        <v>45566</v>
      </c>
      <c r="M12" s="199">
        <v>45566</v>
      </c>
      <c r="N12" s="154">
        <v>1</v>
      </c>
      <c r="O12" s="154" t="s">
        <v>11595</v>
      </c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202" t="s">
        <v>18005</v>
      </c>
    </row>
    <row r="13" s="188" customFormat="1" ht="16" customHeight="1" spans="1:30">
      <c r="A13" s="196">
        <v>9787122346070</v>
      </c>
      <c r="B13" s="154" t="s">
        <v>12814</v>
      </c>
      <c r="C13" s="154" t="s">
        <v>15879</v>
      </c>
      <c r="D13" s="154" t="s">
        <v>18006</v>
      </c>
      <c r="E13" s="154" t="s">
        <v>12814</v>
      </c>
      <c r="F13" s="154" t="s">
        <v>15879</v>
      </c>
      <c r="G13" s="154" t="s">
        <v>18006</v>
      </c>
      <c r="H13" s="154" t="s">
        <v>18007</v>
      </c>
      <c r="I13" s="154" t="s">
        <v>18008</v>
      </c>
      <c r="J13" s="154" t="s">
        <v>18009</v>
      </c>
      <c r="K13" s="154">
        <v>58</v>
      </c>
      <c r="L13" s="199">
        <v>45658</v>
      </c>
      <c r="M13" s="199">
        <v>45658</v>
      </c>
      <c r="N13" s="154">
        <v>1</v>
      </c>
      <c r="O13" s="154" t="s">
        <v>13644</v>
      </c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 t="s">
        <v>9406</v>
      </c>
      <c r="AA13" s="154"/>
      <c r="AB13" s="154"/>
      <c r="AC13" s="154" t="s">
        <v>9389</v>
      </c>
      <c r="AD13" s="202" t="s">
        <v>18010</v>
      </c>
    </row>
    <row r="14" s="188" customFormat="1" ht="16" customHeight="1" spans="1:30">
      <c r="A14" s="196">
        <v>9787122465870</v>
      </c>
      <c r="B14" s="154" t="s">
        <v>12814</v>
      </c>
      <c r="C14" s="154" t="s">
        <v>15879</v>
      </c>
      <c r="D14" s="154" t="s">
        <v>18006</v>
      </c>
      <c r="E14" s="154" t="s">
        <v>12814</v>
      </c>
      <c r="F14" s="154" t="s">
        <v>15879</v>
      </c>
      <c r="G14" s="154" t="s">
        <v>18006</v>
      </c>
      <c r="H14" s="154" t="s">
        <v>18011</v>
      </c>
      <c r="I14" s="154" t="s">
        <v>18012</v>
      </c>
      <c r="J14" s="154" t="s">
        <v>18013</v>
      </c>
      <c r="K14" s="154">
        <v>58</v>
      </c>
      <c r="L14" s="199">
        <v>45658</v>
      </c>
      <c r="M14" s="199">
        <v>45658</v>
      </c>
      <c r="N14" s="154">
        <v>1</v>
      </c>
      <c r="O14" s="154" t="s">
        <v>18014</v>
      </c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 t="s">
        <v>9406</v>
      </c>
      <c r="AA14" s="154"/>
      <c r="AB14" s="154"/>
      <c r="AC14" s="154" t="s">
        <v>9389</v>
      </c>
      <c r="AD14" s="202" t="s">
        <v>18015</v>
      </c>
    </row>
    <row r="15" s="24" customFormat="1" ht="16" customHeight="1" spans="1:16378">
      <c r="A15" s="196">
        <v>9787122466884</v>
      </c>
      <c r="B15" s="154" t="s">
        <v>10224</v>
      </c>
      <c r="C15" s="154" t="s">
        <v>10225</v>
      </c>
      <c r="D15" s="154" t="s">
        <v>10226</v>
      </c>
      <c r="E15" s="154" t="s">
        <v>10224</v>
      </c>
      <c r="F15" s="154" t="s">
        <v>10225</v>
      </c>
      <c r="G15" s="154" t="s">
        <v>12509</v>
      </c>
      <c r="H15" s="154" t="s">
        <v>18016</v>
      </c>
      <c r="I15" s="154" t="s">
        <v>18017</v>
      </c>
      <c r="J15" s="154" t="s">
        <v>18018</v>
      </c>
      <c r="K15" s="154">
        <v>56</v>
      </c>
      <c r="L15" s="199">
        <v>45689</v>
      </c>
      <c r="M15" s="199">
        <v>45689</v>
      </c>
      <c r="N15" s="154">
        <v>1</v>
      </c>
      <c r="O15" s="154" t="s">
        <v>16543</v>
      </c>
      <c r="P15" s="154"/>
      <c r="Q15" s="154" t="s">
        <v>18019</v>
      </c>
      <c r="R15" s="154"/>
      <c r="S15" s="154" t="s">
        <v>8109</v>
      </c>
      <c r="T15" s="154"/>
      <c r="U15" s="154" t="s">
        <v>9406</v>
      </c>
      <c r="V15" s="154"/>
      <c r="W15" s="154"/>
      <c r="X15" s="154"/>
      <c r="Y15" s="154"/>
      <c r="Z15" s="154" t="s">
        <v>9406</v>
      </c>
      <c r="AA15" s="154"/>
      <c r="AB15" s="154" t="s">
        <v>8109</v>
      </c>
      <c r="AC15" s="154" t="s">
        <v>9733</v>
      </c>
      <c r="AD15" s="202" t="s">
        <v>18020</v>
      </c>
      <c r="IK15" s="175"/>
      <c r="XEX15" s="207"/>
    </row>
    <row r="16" s="24" customFormat="1" ht="16" customHeight="1" spans="1:16378">
      <c r="A16" s="196">
        <v>9787122447463</v>
      </c>
      <c r="B16" s="154" t="s">
        <v>10224</v>
      </c>
      <c r="C16" s="154" t="s">
        <v>10225</v>
      </c>
      <c r="D16" s="154" t="s">
        <v>10226</v>
      </c>
      <c r="E16" s="154" t="s">
        <v>10224</v>
      </c>
      <c r="F16" s="154" t="s">
        <v>10225</v>
      </c>
      <c r="G16" s="154" t="s">
        <v>12509</v>
      </c>
      <c r="H16" s="154" t="s">
        <v>18021</v>
      </c>
      <c r="I16" s="154" t="s">
        <v>18022</v>
      </c>
      <c r="J16" s="154" t="s">
        <v>12562</v>
      </c>
      <c r="K16" s="154">
        <v>68</v>
      </c>
      <c r="L16" s="199">
        <v>45383</v>
      </c>
      <c r="M16" s="199">
        <v>45383</v>
      </c>
      <c r="N16" s="154">
        <v>1</v>
      </c>
      <c r="O16" s="154" t="s">
        <v>10141</v>
      </c>
      <c r="P16" s="154"/>
      <c r="Q16" s="154" t="s">
        <v>18023</v>
      </c>
      <c r="R16" s="154"/>
      <c r="S16" s="154" t="s">
        <v>8109</v>
      </c>
      <c r="T16" s="154"/>
      <c r="U16" s="154" t="s">
        <v>9406</v>
      </c>
      <c r="V16" s="154"/>
      <c r="W16" s="154"/>
      <c r="X16" s="154"/>
      <c r="Y16" s="154"/>
      <c r="Z16" s="154" t="s">
        <v>9406</v>
      </c>
      <c r="AA16" s="154" t="s">
        <v>9406</v>
      </c>
      <c r="AB16" s="154" t="s">
        <v>8109</v>
      </c>
      <c r="AC16" s="154" t="s">
        <v>9407</v>
      </c>
      <c r="AD16" s="202" t="s">
        <v>18024</v>
      </c>
      <c r="IK16" s="175"/>
      <c r="XEX16" s="207"/>
    </row>
    <row r="17" s="188" customFormat="1" ht="16" customHeight="1" spans="1:30">
      <c r="A17" s="196">
        <v>9787122461124</v>
      </c>
      <c r="B17" s="154" t="s">
        <v>10224</v>
      </c>
      <c r="C17" s="154" t="s">
        <v>10225</v>
      </c>
      <c r="D17" s="154" t="s">
        <v>10226</v>
      </c>
      <c r="E17" s="154" t="s">
        <v>10224</v>
      </c>
      <c r="F17" s="154" t="s">
        <v>10225</v>
      </c>
      <c r="G17" s="154" t="s">
        <v>12509</v>
      </c>
      <c r="H17" s="154" t="s">
        <v>18025</v>
      </c>
      <c r="I17" s="154" t="s">
        <v>18026</v>
      </c>
      <c r="J17" s="154" t="s">
        <v>12562</v>
      </c>
      <c r="K17" s="154">
        <v>42</v>
      </c>
      <c r="L17" s="199">
        <v>45717</v>
      </c>
      <c r="M17" s="199">
        <v>45536</v>
      </c>
      <c r="N17" s="154">
        <v>1</v>
      </c>
      <c r="O17" s="154" t="s">
        <v>10141</v>
      </c>
      <c r="P17" s="154"/>
      <c r="Q17" s="154" t="s">
        <v>18027</v>
      </c>
      <c r="R17" s="154"/>
      <c r="S17" s="154"/>
      <c r="T17" s="154"/>
      <c r="U17" s="154" t="s">
        <v>9406</v>
      </c>
      <c r="V17" s="154"/>
      <c r="W17" s="154"/>
      <c r="X17" s="154"/>
      <c r="Y17" s="154"/>
      <c r="Z17" s="154"/>
      <c r="AA17" s="154"/>
      <c r="AB17" s="154"/>
      <c r="AC17" s="154" t="s">
        <v>9384</v>
      </c>
      <c r="AD17" s="202" t="s">
        <v>18028</v>
      </c>
    </row>
    <row r="18" s="188" customFormat="1" ht="16" customHeight="1" spans="1:30">
      <c r="A18" s="196">
        <v>9787122448392</v>
      </c>
      <c r="B18" s="154" t="s">
        <v>10224</v>
      </c>
      <c r="C18" s="154" t="s">
        <v>10225</v>
      </c>
      <c r="D18" s="154" t="s">
        <v>10226</v>
      </c>
      <c r="E18" s="154" t="s">
        <v>10224</v>
      </c>
      <c r="F18" s="154" t="s">
        <v>10225</v>
      </c>
      <c r="G18" s="154" t="s">
        <v>12680</v>
      </c>
      <c r="H18" s="154" t="s">
        <v>18029</v>
      </c>
      <c r="I18" s="154" t="s">
        <v>18030</v>
      </c>
      <c r="J18" s="154" t="s">
        <v>18031</v>
      </c>
      <c r="K18" s="154">
        <v>55</v>
      </c>
      <c r="L18" s="199">
        <v>45352</v>
      </c>
      <c r="M18" s="199">
        <v>45352</v>
      </c>
      <c r="N18" s="154">
        <v>1</v>
      </c>
      <c r="O18" s="154" t="s">
        <v>10541</v>
      </c>
      <c r="P18" s="154"/>
      <c r="Q18" s="154" t="s">
        <v>18032</v>
      </c>
      <c r="R18" s="154"/>
      <c r="S18" s="154" t="s">
        <v>8109</v>
      </c>
      <c r="T18" s="154"/>
      <c r="U18" s="154" t="s">
        <v>9406</v>
      </c>
      <c r="V18" s="154"/>
      <c r="W18" s="154"/>
      <c r="X18" s="154"/>
      <c r="Y18" s="154" t="s">
        <v>9406</v>
      </c>
      <c r="Z18" s="154"/>
      <c r="AA18" s="154"/>
      <c r="AB18" s="154" t="s">
        <v>8109</v>
      </c>
      <c r="AC18" s="154" t="s">
        <v>9416</v>
      </c>
      <c r="AD18" s="202" t="s">
        <v>18033</v>
      </c>
    </row>
    <row r="19" s="188" customFormat="1" ht="16" customHeight="1" spans="1:30">
      <c r="A19" s="196">
        <v>9787122447517</v>
      </c>
      <c r="B19" s="154" t="s">
        <v>10224</v>
      </c>
      <c r="C19" s="154" t="s">
        <v>10225</v>
      </c>
      <c r="D19" s="154" t="s">
        <v>10226</v>
      </c>
      <c r="E19" s="154" t="s">
        <v>10224</v>
      </c>
      <c r="F19" s="154" t="s">
        <v>10225</v>
      </c>
      <c r="G19" s="154" t="s">
        <v>12680</v>
      </c>
      <c r="H19" s="154" t="s">
        <v>18034</v>
      </c>
      <c r="I19" s="154" t="s">
        <v>18035</v>
      </c>
      <c r="J19" s="154" t="s">
        <v>12724</v>
      </c>
      <c r="K19" s="154">
        <v>49.8</v>
      </c>
      <c r="L19" s="199">
        <v>45566</v>
      </c>
      <c r="M19" s="199">
        <v>45566</v>
      </c>
      <c r="N19" s="154">
        <v>1</v>
      </c>
      <c r="O19" s="154" t="s">
        <v>12182</v>
      </c>
      <c r="P19" s="154"/>
      <c r="Q19" s="154" t="s">
        <v>7409</v>
      </c>
      <c r="R19" s="154"/>
      <c r="S19" s="154" t="s">
        <v>8109</v>
      </c>
      <c r="T19" s="154"/>
      <c r="U19" s="154" t="s">
        <v>9406</v>
      </c>
      <c r="V19" s="154"/>
      <c r="W19" s="154"/>
      <c r="X19" s="154"/>
      <c r="Y19" s="154"/>
      <c r="Z19" s="154"/>
      <c r="AA19" s="154"/>
      <c r="AB19" s="154" t="s">
        <v>8109</v>
      </c>
      <c r="AC19" s="154" t="s">
        <v>9384</v>
      </c>
      <c r="AD19" s="202" t="s">
        <v>18036</v>
      </c>
    </row>
    <row r="20" s="188" customFormat="1" ht="16" customHeight="1" spans="1:30">
      <c r="A20" s="196">
        <v>9787122461872</v>
      </c>
      <c r="B20" s="154" t="s">
        <v>10224</v>
      </c>
      <c r="C20" s="154" t="s">
        <v>10225</v>
      </c>
      <c r="D20" s="154" t="s">
        <v>10226</v>
      </c>
      <c r="E20" s="154" t="s">
        <v>10224</v>
      </c>
      <c r="F20" s="154" t="s">
        <v>10225</v>
      </c>
      <c r="G20" s="154" t="s">
        <v>12918</v>
      </c>
      <c r="H20" s="154" t="s">
        <v>18037</v>
      </c>
      <c r="I20" s="154" t="s">
        <v>18038</v>
      </c>
      <c r="J20" s="154" t="s">
        <v>18039</v>
      </c>
      <c r="K20" s="154">
        <v>42</v>
      </c>
      <c r="L20" s="199">
        <v>45566</v>
      </c>
      <c r="M20" s="199">
        <v>45566</v>
      </c>
      <c r="N20" s="154">
        <v>4</v>
      </c>
      <c r="O20" s="154" t="s">
        <v>10141</v>
      </c>
      <c r="P20" s="154"/>
      <c r="Q20" s="154" t="s">
        <v>18040</v>
      </c>
      <c r="R20" s="154" t="s">
        <v>9405</v>
      </c>
      <c r="S20" s="154"/>
      <c r="T20" s="154"/>
      <c r="U20" s="154" t="s">
        <v>9406</v>
      </c>
      <c r="V20" s="154"/>
      <c r="W20" s="154"/>
      <c r="X20" s="154"/>
      <c r="Y20" s="154" t="s">
        <v>9406</v>
      </c>
      <c r="Z20" s="154"/>
      <c r="AA20" s="154" t="s">
        <v>9406</v>
      </c>
      <c r="AB20" s="154" t="s">
        <v>9405</v>
      </c>
      <c r="AC20" s="154" t="s">
        <v>9431</v>
      </c>
      <c r="AD20" s="202" t="s">
        <v>18041</v>
      </c>
    </row>
    <row r="21" s="188" customFormat="1" ht="16" customHeight="1" spans="1:30">
      <c r="A21" s="196">
        <v>9787122461278</v>
      </c>
      <c r="B21" s="154" t="s">
        <v>10224</v>
      </c>
      <c r="C21" s="154" t="s">
        <v>10225</v>
      </c>
      <c r="D21" s="154" t="s">
        <v>18042</v>
      </c>
      <c r="E21" s="154" t="s">
        <v>10224</v>
      </c>
      <c r="F21" s="154" t="s">
        <v>10225</v>
      </c>
      <c r="G21" s="154" t="s">
        <v>18042</v>
      </c>
      <c r="H21" s="154" t="s">
        <v>18043</v>
      </c>
      <c r="I21" s="154" t="s">
        <v>18044</v>
      </c>
      <c r="J21" s="154" t="s">
        <v>18045</v>
      </c>
      <c r="K21" s="154">
        <v>59</v>
      </c>
      <c r="L21" s="199">
        <v>45597</v>
      </c>
      <c r="M21" s="199">
        <v>45597</v>
      </c>
      <c r="N21" s="154">
        <v>1</v>
      </c>
      <c r="O21" s="154" t="s">
        <v>9422</v>
      </c>
      <c r="P21" s="154"/>
      <c r="Q21" s="154" t="s">
        <v>18046</v>
      </c>
      <c r="R21" s="154"/>
      <c r="S21" s="154" t="s">
        <v>8109</v>
      </c>
      <c r="T21" s="154"/>
      <c r="U21" s="154" t="s">
        <v>9406</v>
      </c>
      <c r="V21" s="154"/>
      <c r="W21" s="154"/>
      <c r="X21" s="154"/>
      <c r="Y21" s="154"/>
      <c r="Z21" s="154"/>
      <c r="AA21" s="154" t="s">
        <v>9406</v>
      </c>
      <c r="AB21" s="154" t="s">
        <v>8109</v>
      </c>
      <c r="AC21" s="154" t="s">
        <v>9495</v>
      </c>
      <c r="AD21" s="202" t="s">
        <v>18047</v>
      </c>
    </row>
    <row r="22" s="188" customFormat="1" ht="16" customHeight="1" spans="1:30">
      <c r="A22" s="196">
        <v>9787122425607</v>
      </c>
      <c r="B22" s="154" t="s">
        <v>10224</v>
      </c>
      <c r="C22" s="154" t="s">
        <v>10225</v>
      </c>
      <c r="D22" s="154" t="s">
        <v>10226</v>
      </c>
      <c r="E22" s="154" t="s">
        <v>10224</v>
      </c>
      <c r="F22" s="154" t="s">
        <v>10225</v>
      </c>
      <c r="G22" s="154" t="s">
        <v>10226</v>
      </c>
      <c r="H22" s="154" t="s">
        <v>18048</v>
      </c>
      <c r="I22" s="154" t="s">
        <v>18049</v>
      </c>
      <c r="J22" s="154" t="s">
        <v>18050</v>
      </c>
      <c r="K22" s="154">
        <v>42</v>
      </c>
      <c r="L22" s="199">
        <v>45078</v>
      </c>
      <c r="M22" s="199">
        <v>45078</v>
      </c>
      <c r="N22" s="154">
        <v>1</v>
      </c>
      <c r="O22" s="154" t="s">
        <v>10541</v>
      </c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 t="s">
        <v>9406</v>
      </c>
      <c r="AA22" s="154"/>
      <c r="AB22" s="154"/>
      <c r="AC22" s="154" t="s">
        <v>9389</v>
      </c>
      <c r="AD22" s="202" t="s">
        <v>18051</v>
      </c>
    </row>
    <row r="23" s="24" customFormat="1" ht="16" customHeight="1" spans="1:248">
      <c r="A23" s="196">
        <v>9787122447500</v>
      </c>
      <c r="B23" s="154" t="s">
        <v>10224</v>
      </c>
      <c r="C23" s="154" t="s">
        <v>10225</v>
      </c>
      <c r="D23" s="154" t="s">
        <v>10226</v>
      </c>
      <c r="E23" s="154" t="s">
        <v>10224</v>
      </c>
      <c r="F23" s="154" t="s">
        <v>10225</v>
      </c>
      <c r="G23" s="154" t="s">
        <v>10226</v>
      </c>
      <c r="H23" s="154" t="s">
        <v>18052</v>
      </c>
      <c r="I23" s="154" t="s">
        <v>18053</v>
      </c>
      <c r="J23" s="154" t="s">
        <v>12720</v>
      </c>
      <c r="K23" s="154">
        <v>48</v>
      </c>
      <c r="L23" s="199">
        <v>45444</v>
      </c>
      <c r="M23" s="199">
        <v>45444</v>
      </c>
      <c r="N23" s="154">
        <v>1</v>
      </c>
      <c r="O23" s="154" t="s">
        <v>9828</v>
      </c>
      <c r="P23" s="154"/>
      <c r="Q23" s="154" t="s">
        <v>7409</v>
      </c>
      <c r="R23" s="154"/>
      <c r="S23" s="154" t="s">
        <v>8109</v>
      </c>
      <c r="T23" s="154"/>
      <c r="U23" s="154" t="s">
        <v>9406</v>
      </c>
      <c r="V23" s="154"/>
      <c r="W23" s="154"/>
      <c r="X23" s="154"/>
      <c r="Y23" s="154"/>
      <c r="Z23" s="154"/>
      <c r="AA23" s="154" t="s">
        <v>9406</v>
      </c>
      <c r="AB23" s="154" t="s">
        <v>8109</v>
      </c>
      <c r="AC23" s="154" t="s">
        <v>9495</v>
      </c>
      <c r="AD23" s="202" t="s">
        <v>18054</v>
      </c>
      <c r="IN23" s="175"/>
    </row>
    <row r="24" s="24" customFormat="1" ht="16" customHeight="1" spans="1:248">
      <c r="A24" s="196">
        <v>9787122468666</v>
      </c>
      <c r="B24" s="154" t="s">
        <v>10224</v>
      </c>
      <c r="C24" s="154" t="s">
        <v>10225</v>
      </c>
      <c r="D24" s="154" t="s">
        <v>10226</v>
      </c>
      <c r="E24" s="154" t="s">
        <v>10224</v>
      </c>
      <c r="F24" s="154" t="s">
        <v>10225</v>
      </c>
      <c r="G24" s="154" t="s">
        <v>10226</v>
      </c>
      <c r="H24" s="154" t="s">
        <v>18055</v>
      </c>
      <c r="I24" s="154" t="s">
        <v>18056</v>
      </c>
      <c r="J24" s="154" t="s">
        <v>18057</v>
      </c>
      <c r="K24" s="154">
        <v>45</v>
      </c>
      <c r="L24" s="199">
        <v>45689</v>
      </c>
      <c r="M24" s="199">
        <v>45689</v>
      </c>
      <c r="N24" s="154">
        <v>1</v>
      </c>
      <c r="O24" s="154" t="s">
        <v>9422</v>
      </c>
      <c r="P24" s="154"/>
      <c r="Q24" s="154" t="s">
        <v>1228</v>
      </c>
      <c r="R24" s="154"/>
      <c r="S24" s="154" t="s">
        <v>8109</v>
      </c>
      <c r="T24" s="154"/>
      <c r="U24" s="154" t="s">
        <v>9406</v>
      </c>
      <c r="V24" s="154"/>
      <c r="W24" s="154"/>
      <c r="X24" s="154"/>
      <c r="Y24" s="154"/>
      <c r="Z24" s="154" t="s">
        <v>9406</v>
      </c>
      <c r="AA24" s="154"/>
      <c r="AB24" s="154" t="s">
        <v>8109</v>
      </c>
      <c r="AC24" s="154" t="s">
        <v>9733</v>
      </c>
      <c r="AD24" s="202" t="s">
        <v>18058</v>
      </c>
      <c r="IN24" s="175"/>
    </row>
    <row r="25" s="24" customFormat="1" ht="16" customHeight="1" spans="1:248">
      <c r="A25" s="196">
        <v>9787122425515</v>
      </c>
      <c r="B25" s="154" t="s">
        <v>10224</v>
      </c>
      <c r="C25" s="154" t="s">
        <v>10225</v>
      </c>
      <c r="D25" s="154" t="s">
        <v>10226</v>
      </c>
      <c r="E25" s="154" t="s">
        <v>10224</v>
      </c>
      <c r="F25" s="154" t="s">
        <v>10225</v>
      </c>
      <c r="G25" s="154" t="s">
        <v>10226</v>
      </c>
      <c r="H25" s="154" t="s">
        <v>18059</v>
      </c>
      <c r="I25" s="154" t="s">
        <v>18060</v>
      </c>
      <c r="J25" s="154" t="s">
        <v>18061</v>
      </c>
      <c r="K25" s="154">
        <v>49.9</v>
      </c>
      <c r="L25" s="199">
        <v>45536</v>
      </c>
      <c r="M25" s="199">
        <v>45139</v>
      </c>
      <c r="N25" s="154">
        <v>1</v>
      </c>
      <c r="O25" s="154" t="s">
        <v>10541</v>
      </c>
      <c r="P25" s="154"/>
      <c r="Q25" s="154" t="s">
        <v>1228</v>
      </c>
      <c r="R25" s="154"/>
      <c r="S25" s="154"/>
      <c r="T25" s="154"/>
      <c r="U25" s="154" t="s">
        <v>9406</v>
      </c>
      <c r="V25" s="154"/>
      <c r="W25" s="154"/>
      <c r="X25" s="154"/>
      <c r="Y25" s="154" t="s">
        <v>9406</v>
      </c>
      <c r="Z25" s="154"/>
      <c r="AA25" s="154"/>
      <c r="AB25" s="154"/>
      <c r="AC25" s="154" t="s">
        <v>9416</v>
      </c>
      <c r="AD25" s="202" t="s">
        <v>18062</v>
      </c>
      <c r="IN25" s="175"/>
    </row>
    <row r="26" s="24" customFormat="1" ht="16" customHeight="1" spans="1:248">
      <c r="A26" s="196">
        <v>9787122447753</v>
      </c>
      <c r="B26" s="154" t="s">
        <v>10224</v>
      </c>
      <c r="C26" s="154" t="s">
        <v>10225</v>
      </c>
      <c r="D26" s="154" t="s">
        <v>10226</v>
      </c>
      <c r="E26" s="154" t="s">
        <v>10224</v>
      </c>
      <c r="F26" s="154" t="s">
        <v>10225</v>
      </c>
      <c r="G26" s="154" t="s">
        <v>10226</v>
      </c>
      <c r="H26" s="154" t="s">
        <v>18063</v>
      </c>
      <c r="I26" s="154" t="s">
        <v>18064</v>
      </c>
      <c r="J26" s="154" t="s">
        <v>13173</v>
      </c>
      <c r="K26" s="154">
        <v>58</v>
      </c>
      <c r="L26" s="199">
        <v>45536</v>
      </c>
      <c r="M26" s="199">
        <v>45383</v>
      </c>
      <c r="N26" s="154">
        <v>1</v>
      </c>
      <c r="O26" s="154" t="s">
        <v>10541</v>
      </c>
      <c r="P26" s="154"/>
      <c r="Q26" s="154" t="s">
        <v>12437</v>
      </c>
      <c r="R26" s="154"/>
      <c r="S26" s="154" t="s">
        <v>8109</v>
      </c>
      <c r="T26" s="154"/>
      <c r="U26" s="154" t="s">
        <v>9406</v>
      </c>
      <c r="V26" s="154"/>
      <c r="W26" s="154"/>
      <c r="X26" s="154"/>
      <c r="Y26" s="154"/>
      <c r="Z26" s="154" t="s">
        <v>9406</v>
      </c>
      <c r="AA26" s="154" t="s">
        <v>9406</v>
      </c>
      <c r="AB26" s="154" t="s">
        <v>8109</v>
      </c>
      <c r="AC26" s="154" t="s">
        <v>9407</v>
      </c>
      <c r="AD26" s="202" t="s">
        <v>18065</v>
      </c>
      <c r="IN26" s="175"/>
    </row>
    <row r="27" s="24" customFormat="1" ht="16" customHeight="1" spans="1:248">
      <c r="A27" s="196">
        <v>9787122436641</v>
      </c>
      <c r="B27" s="154" t="s">
        <v>10705</v>
      </c>
      <c r="C27" s="154" t="s">
        <v>10712</v>
      </c>
      <c r="D27" s="154" t="s">
        <v>18066</v>
      </c>
      <c r="E27" s="154" t="s">
        <v>10705</v>
      </c>
      <c r="F27" s="154" t="s">
        <v>13977</v>
      </c>
      <c r="G27" s="154" t="s">
        <v>10401</v>
      </c>
      <c r="H27" s="154" t="s">
        <v>18067</v>
      </c>
      <c r="I27" s="154" t="s">
        <v>18068</v>
      </c>
      <c r="J27" s="154" t="s">
        <v>10510</v>
      </c>
      <c r="K27" s="154">
        <v>49.8</v>
      </c>
      <c r="L27" s="199">
        <v>45231</v>
      </c>
      <c r="M27" s="199">
        <v>45231</v>
      </c>
      <c r="N27" s="154">
        <v>1</v>
      </c>
      <c r="O27" s="154" t="s">
        <v>12835</v>
      </c>
      <c r="P27" s="154"/>
      <c r="Q27" s="154" t="s">
        <v>17820</v>
      </c>
      <c r="R27" s="154"/>
      <c r="S27" s="154"/>
      <c r="T27" s="154"/>
      <c r="U27" s="154" t="s">
        <v>9406</v>
      </c>
      <c r="V27" s="154"/>
      <c r="W27" s="154"/>
      <c r="X27" s="154"/>
      <c r="Y27" s="154"/>
      <c r="Z27" s="154"/>
      <c r="AA27" s="154" t="s">
        <v>9406</v>
      </c>
      <c r="AB27" s="154"/>
      <c r="AC27" s="154" t="s">
        <v>9495</v>
      </c>
      <c r="AD27" s="202" t="s">
        <v>18069</v>
      </c>
      <c r="IN27" s="175"/>
    </row>
    <row r="28" ht="15" customHeight="1" spans="1:219">
      <c r="A28" s="196">
        <v>9787122460462</v>
      </c>
      <c r="B28" s="154" t="s">
        <v>10705</v>
      </c>
      <c r="C28" s="154" t="s">
        <v>10712</v>
      </c>
      <c r="D28" s="154" t="s">
        <v>18066</v>
      </c>
      <c r="E28" s="154" t="s">
        <v>10705</v>
      </c>
      <c r="F28" s="154" t="s">
        <v>13977</v>
      </c>
      <c r="G28" s="154" t="s">
        <v>18066</v>
      </c>
      <c r="H28" s="154" t="s">
        <v>18070</v>
      </c>
      <c r="I28" s="154" t="s">
        <v>18071</v>
      </c>
      <c r="J28" s="154" t="s">
        <v>14609</v>
      </c>
      <c r="K28" s="154">
        <v>54</v>
      </c>
      <c r="L28" s="199">
        <v>45505</v>
      </c>
      <c r="M28" s="199">
        <v>45505</v>
      </c>
      <c r="N28" s="154">
        <v>1</v>
      </c>
      <c r="O28" s="154" t="s">
        <v>10573</v>
      </c>
      <c r="P28" s="154"/>
      <c r="Q28" s="154" t="s">
        <v>1228</v>
      </c>
      <c r="R28" s="154"/>
      <c r="S28" s="154" t="s">
        <v>8109</v>
      </c>
      <c r="T28" s="154"/>
      <c r="U28" s="154" t="s">
        <v>9406</v>
      </c>
      <c r="V28" s="154"/>
      <c r="W28" s="154"/>
      <c r="X28" s="154"/>
      <c r="Y28" s="154"/>
      <c r="Z28" s="154"/>
      <c r="AA28" s="154" t="s">
        <v>9406</v>
      </c>
      <c r="AB28" s="154" t="s">
        <v>8109</v>
      </c>
      <c r="AC28" s="154" t="s">
        <v>9495</v>
      </c>
      <c r="AD28" s="202" t="s">
        <v>18072</v>
      </c>
      <c r="AE28" s="203"/>
      <c r="AF28" s="203"/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3"/>
      <c r="BV28" s="203"/>
      <c r="BW28" s="203"/>
      <c r="BX28" s="203"/>
      <c r="BY28" s="203"/>
      <c r="BZ28" s="203"/>
      <c r="CA28" s="203"/>
      <c r="CB28" s="203"/>
      <c r="CC28" s="203"/>
      <c r="CD28" s="203"/>
      <c r="CE28" s="203"/>
      <c r="CF28" s="203"/>
      <c r="CG28" s="203"/>
      <c r="CH28" s="203"/>
      <c r="CI28" s="203"/>
      <c r="CJ28" s="203"/>
      <c r="CK28" s="203"/>
      <c r="CL28" s="203"/>
      <c r="CM28" s="203"/>
      <c r="CN28" s="203"/>
      <c r="CO28" s="203"/>
      <c r="CP28" s="203"/>
      <c r="CQ28" s="203"/>
      <c r="CR28" s="203"/>
      <c r="CS28" s="203"/>
      <c r="CT28" s="203"/>
      <c r="CU28" s="203"/>
      <c r="CV28" s="203"/>
      <c r="CW28" s="203"/>
      <c r="CX28" s="203"/>
      <c r="CY28" s="203"/>
      <c r="CZ28" s="203"/>
      <c r="DA28" s="203"/>
      <c r="DB28" s="203"/>
      <c r="DC28" s="203"/>
      <c r="DD28" s="203"/>
      <c r="DE28" s="203"/>
      <c r="DF28" s="203"/>
      <c r="DG28" s="203"/>
      <c r="DH28" s="203"/>
      <c r="DI28" s="203"/>
      <c r="DJ28" s="203"/>
      <c r="DK28" s="203"/>
      <c r="DL28" s="203"/>
      <c r="DM28" s="203"/>
      <c r="DN28" s="203"/>
      <c r="DO28" s="203"/>
      <c r="DP28" s="203"/>
      <c r="DQ28" s="203"/>
      <c r="DR28" s="203"/>
      <c r="DS28" s="203"/>
      <c r="DT28" s="203"/>
      <c r="DU28" s="203"/>
      <c r="DV28" s="203"/>
      <c r="DW28" s="203"/>
      <c r="DX28" s="203"/>
      <c r="DY28" s="203"/>
      <c r="DZ28" s="203"/>
      <c r="EA28" s="203"/>
      <c r="EB28" s="203"/>
      <c r="EC28" s="203"/>
      <c r="ED28" s="203"/>
      <c r="EE28" s="203"/>
      <c r="EF28" s="203"/>
      <c r="EG28" s="203"/>
      <c r="EH28" s="203"/>
      <c r="EI28" s="203"/>
      <c r="EJ28" s="203"/>
      <c r="EK28" s="203"/>
      <c r="EL28" s="203"/>
      <c r="EM28" s="203"/>
      <c r="EN28" s="203"/>
      <c r="EO28" s="203"/>
      <c r="EP28" s="203"/>
      <c r="EQ28" s="203"/>
      <c r="ER28" s="203"/>
      <c r="ES28" s="203"/>
      <c r="ET28" s="203"/>
      <c r="EU28" s="203"/>
      <c r="EV28" s="203"/>
      <c r="EW28" s="203"/>
      <c r="EX28" s="203"/>
      <c r="EY28" s="203"/>
      <c r="EZ28" s="203"/>
      <c r="FA28" s="203"/>
      <c r="FB28" s="203"/>
      <c r="FC28" s="203"/>
      <c r="FD28" s="203"/>
      <c r="FE28" s="203"/>
      <c r="FF28" s="203"/>
      <c r="FG28" s="203"/>
      <c r="FH28" s="203"/>
      <c r="FI28" s="203"/>
      <c r="FJ28" s="203"/>
      <c r="FK28" s="203"/>
      <c r="FL28" s="203"/>
      <c r="FM28" s="203"/>
      <c r="FN28" s="203"/>
      <c r="FO28" s="203"/>
      <c r="FP28" s="203"/>
      <c r="FQ28" s="203"/>
      <c r="FR28" s="203"/>
      <c r="FS28" s="203"/>
      <c r="FT28" s="203"/>
      <c r="FU28" s="203"/>
      <c r="FV28" s="203"/>
      <c r="FW28" s="203"/>
      <c r="FX28" s="203"/>
      <c r="FY28" s="203"/>
      <c r="FZ28" s="203"/>
      <c r="GA28" s="203"/>
      <c r="GB28" s="203"/>
      <c r="GC28" s="203"/>
      <c r="GD28" s="203"/>
      <c r="GE28" s="203"/>
      <c r="GF28" s="203"/>
      <c r="GG28" s="203"/>
      <c r="GH28" s="203"/>
      <c r="GI28" s="203"/>
      <c r="GJ28" s="203"/>
      <c r="GK28" s="203"/>
      <c r="GL28" s="203"/>
      <c r="GM28" s="203"/>
      <c r="GN28" s="203"/>
      <c r="GO28" s="203"/>
      <c r="GP28" s="203"/>
      <c r="GQ28" s="203"/>
      <c r="GR28" s="203"/>
      <c r="GS28" s="203"/>
      <c r="GT28" s="203"/>
      <c r="GU28" s="203"/>
      <c r="GV28" s="203"/>
      <c r="GW28" s="203"/>
      <c r="GX28" s="203"/>
      <c r="GY28" s="203"/>
      <c r="GZ28" s="203"/>
      <c r="HA28" s="203"/>
      <c r="HB28" s="203"/>
      <c r="HC28" s="203"/>
      <c r="HD28" s="203"/>
      <c r="HE28" s="203"/>
      <c r="HF28" s="203"/>
      <c r="HG28" s="203"/>
      <c r="HH28" s="203"/>
      <c r="HI28" s="203"/>
      <c r="HJ28" s="203"/>
      <c r="HK28" s="203"/>
    </row>
    <row r="29" spans="1:30">
      <c r="A29" s="196">
        <v>9787122444530</v>
      </c>
      <c r="B29" s="154" t="s">
        <v>10224</v>
      </c>
      <c r="C29" s="154" t="s">
        <v>10225</v>
      </c>
      <c r="D29" s="154"/>
      <c r="E29" s="154" t="s">
        <v>14800</v>
      </c>
      <c r="F29" s="154" t="s">
        <v>14834</v>
      </c>
      <c r="G29" s="154"/>
      <c r="H29" s="154" t="s">
        <v>18073</v>
      </c>
      <c r="I29" s="154" t="s">
        <v>18074</v>
      </c>
      <c r="J29" s="154" t="s">
        <v>14807</v>
      </c>
      <c r="K29" s="154">
        <v>56</v>
      </c>
      <c r="L29" s="199">
        <v>45292</v>
      </c>
      <c r="M29" s="199">
        <v>45292</v>
      </c>
      <c r="N29" s="154">
        <v>1</v>
      </c>
      <c r="O29" s="154" t="s">
        <v>10332</v>
      </c>
      <c r="P29" s="154"/>
      <c r="Q29" s="154" t="s">
        <v>18075</v>
      </c>
      <c r="R29" s="154"/>
      <c r="S29" s="154"/>
      <c r="T29" s="154"/>
      <c r="U29" s="154" t="s">
        <v>9406</v>
      </c>
      <c r="V29" s="154"/>
      <c r="W29" s="154"/>
      <c r="X29" s="154"/>
      <c r="Y29" s="154"/>
      <c r="Z29" s="154"/>
      <c r="AA29" s="154" t="s">
        <v>9406</v>
      </c>
      <c r="AB29" s="154"/>
      <c r="AC29" s="154" t="s">
        <v>9495</v>
      </c>
      <c r="AD29" s="202" t="s">
        <v>18076</v>
      </c>
    </row>
    <row r="30" s="24" customFormat="1" ht="16" customHeight="1" spans="1:248">
      <c r="A30" s="196">
        <v>9787122444547</v>
      </c>
      <c r="B30" s="154" t="s">
        <v>10224</v>
      </c>
      <c r="C30" s="154" t="s">
        <v>10225</v>
      </c>
      <c r="D30" s="154"/>
      <c r="E30" s="154" t="s">
        <v>14800</v>
      </c>
      <c r="F30" s="154" t="s">
        <v>14834</v>
      </c>
      <c r="G30" s="154"/>
      <c r="H30" s="154" t="s">
        <v>18077</v>
      </c>
      <c r="I30" s="154" t="s">
        <v>18078</v>
      </c>
      <c r="J30" s="154" t="s">
        <v>14807</v>
      </c>
      <c r="K30" s="154">
        <v>39</v>
      </c>
      <c r="L30" s="199">
        <v>45292</v>
      </c>
      <c r="M30" s="199">
        <v>45292</v>
      </c>
      <c r="N30" s="154">
        <v>1</v>
      </c>
      <c r="O30" s="154" t="s">
        <v>10332</v>
      </c>
      <c r="P30" s="154"/>
      <c r="Q30" s="154" t="s">
        <v>18075</v>
      </c>
      <c r="R30" s="154"/>
      <c r="S30" s="154"/>
      <c r="T30" s="154"/>
      <c r="U30" s="154" t="s">
        <v>9406</v>
      </c>
      <c r="V30" s="154"/>
      <c r="W30" s="154"/>
      <c r="X30" s="154"/>
      <c r="Y30" s="154"/>
      <c r="Z30" s="154"/>
      <c r="AA30" s="154"/>
      <c r="AB30" s="154"/>
      <c r="AC30" s="154" t="s">
        <v>9384</v>
      </c>
      <c r="AD30" s="202" t="s">
        <v>18079</v>
      </c>
      <c r="IN30" s="175"/>
    </row>
    <row r="31" spans="1:30">
      <c r="A31" s="196">
        <v>9787122470409</v>
      </c>
      <c r="B31" s="154" t="s">
        <v>18080</v>
      </c>
      <c r="C31" s="154" t="s">
        <v>10855</v>
      </c>
      <c r="D31" s="154" t="s">
        <v>15105</v>
      </c>
      <c r="E31" s="154" t="s">
        <v>10855</v>
      </c>
      <c r="F31" s="154" t="s">
        <v>15105</v>
      </c>
      <c r="G31" s="154" t="s">
        <v>15107</v>
      </c>
      <c r="H31" s="154" t="s">
        <v>18081</v>
      </c>
      <c r="I31" s="154" t="s">
        <v>18082</v>
      </c>
      <c r="J31" s="154" t="s">
        <v>15125</v>
      </c>
      <c r="K31" s="154">
        <v>45</v>
      </c>
      <c r="L31" s="199">
        <v>45748</v>
      </c>
      <c r="M31" s="199">
        <v>45748</v>
      </c>
      <c r="N31" s="154">
        <v>2</v>
      </c>
      <c r="O31" s="154" t="s">
        <v>10141</v>
      </c>
      <c r="P31" s="154" t="s">
        <v>18083</v>
      </c>
      <c r="Q31" s="154" t="s">
        <v>18084</v>
      </c>
      <c r="R31" s="154"/>
      <c r="S31" s="154"/>
      <c r="T31" s="154"/>
      <c r="U31" s="154" t="s">
        <v>9406</v>
      </c>
      <c r="V31" s="154"/>
      <c r="W31" s="154"/>
      <c r="X31" s="154"/>
      <c r="Y31" s="154"/>
      <c r="Z31" s="154" t="s">
        <v>9406</v>
      </c>
      <c r="AA31" s="154" t="s">
        <v>9406</v>
      </c>
      <c r="AB31" s="154"/>
      <c r="AC31" s="154" t="s">
        <v>9407</v>
      </c>
      <c r="AD31" s="202" t="s">
        <v>18085</v>
      </c>
    </row>
    <row r="32" s="189" customFormat="1" ht="16" customHeight="1" spans="1:16382">
      <c r="A32" s="196">
        <v>9787122445049</v>
      </c>
      <c r="B32" s="154" t="s">
        <v>10855</v>
      </c>
      <c r="C32" s="154" t="s">
        <v>15105</v>
      </c>
      <c r="D32" s="154" t="s">
        <v>15106</v>
      </c>
      <c r="E32" s="154" t="s">
        <v>10855</v>
      </c>
      <c r="F32" s="154" t="s">
        <v>15105</v>
      </c>
      <c r="G32" s="154" t="s">
        <v>15107</v>
      </c>
      <c r="H32" s="154" t="s">
        <v>18086</v>
      </c>
      <c r="I32" s="154" t="s">
        <v>18087</v>
      </c>
      <c r="J32" s="154" t="s">
        <v>15125</v>
      </c>
      <c r="K32" s="154">
        <v>49.8</v>
      </c>
      <c r="L32" s="199">
        <v>45383</v>
      </c>
      <c r="M32" s="199">
        <v>45383</v>
      </c>
      <c r="N32" s="154">
        <v>1</v>
      </c>
      <c r="O32" s="154" t="s">
        <v>10141</v>
      </c>
      <c r="P32" s="154"/>
      <c r="Q32" s="154" t="s">
        <v>18088</v>
      </c>
      <c r="R32" s="154"/>
      <c r="S32" s="154"/>
      <c r="T32" s="154"/>
      <c r="U32" s="154" t="s">
        <v>9406</v>
      </c>
      <c r="V32" s="154"/>
      <c r="W32" s="154"/>
      <c r="X32" s="154"/>
      <c r="Y32" s="154" t="s">
        <v>9406</v>
      </c>
      <c r="Z32" s="154"/>
      <c r="AA32" s="154" t="s">
        <v>9406</v>
      </c>
      <c r="AB32" s="154"/>
      <c r="AC32" s="154" t="s">
        <v>9431</v>
      </c>
      <c r="AD32" s="202" t="s">
        <v>18089</v>
      </c>
      <c r="IG32" s="205"/>
      <c r="XET32" s="206"/>
      <c r="XEU32" s="206"/>
      <c r="XEV32" s="206"/>
      <c r="XEW32" s="206"/>
      <c r="XEX32" s="206"/>
      <c r="XEY32" s="206"/>
      <c r="XEZ32" s="206"/>
      <c r="XFA32" s="206"/>
      <c r="XFB32" s="206"/>
    </row>
    <row r="33" s="24" customFormat="1" ht="16" customHeight="1" spans="1:248">
      <c r="A33" s="196">
        <v>9787122458049</v>
      </c>
      <c r="B33" s="154" t="s">
        <v>10855</v>
      </c>
      <c r="C33" s="154" t="s">
        <v>15105</v>
      </c>
      <c r="D33" s="154" t="s">
        <v>15107</v>
      </c>
      <c r="E33" s="154" t="s">
        <v>10855</v>
      </c>
      <c r="F33" s="154" t="s">
        <v>15105</v>
      </c>
      <c r="G33" s="154" t="s">
        <v>15107</v>
      </c>
      <c r="H33" s="154" t="s">
        <v>18090</v>
      </c>
      <c r="I33" s="154" t="s">
        <v>18091</v>
      </c>
      <c r="J33" s="154" t="s">
        <v>18092</v>
      </c>
      <c r="K33" s="154">
        <v>68</v>
      </c>
      <c r="L33" s="199">
        <v>45505</v>
      </c>
      <c r="M33" s="199">
        <v>45505</v>
      </c>
      <c r="N33" s="154">
        <v>1</v>
      </c>
      <c r="O33" s="154" t="s">
        <v>18093</v>
      </c>
      <c r="P33" s="154"/>
      <c r="Q33" s="154" t="s">
        <v>18094</v>
      </c>
      <c r="R33" s="154"/>
      <c r="S33" s="154"/>
      <c r="T33" s="154"/>
      <c r="U33" s="154" t="s">
        <v>9406</v>
      </c>
      <c r="V33" s="154"/>
      <c r="W33" s="154"/>
      <c r="X33" s="154"/>
      <c r="Y33" s="154"/>
      <c r="Z33" s="154" t="s">
        <v>9406</v>
      </c>
      <c r="AA33" s="154"/>
      <c r="AB33" s="154"/>
      <c r="AC33" s="154" t="s">
        <v>9733</v>
      </c>
      <c r="AD33" s="202" t="s">
        <v>18095</v>
      </c>
      <c r="IN33" s="175"/>
    </row>
    <row r="34" s="24" customFormat="1" ht="16" customHeight="1" spans="1:248">
      <c r="A34" s="196">
        <v>9787122447791</v>
      </c>
      <c r="B34" s="154" t="s">
        <v>10855</v>
      </c>
      <c r="C34" s="154" t="s">
        <v>15105</v>
      </c>
      <c r="D34" s="154" t="s">
        <v>15106</v>
      </c>
      <c r="E34" s="154" t="s">
        <v>10855</v>
      </c>
      <c r="F34" s="154" t="s">
        <v>15105</v>
      </c>
      <c r="G34" s="154" t="s">
        <v>15107</v>
      </c>
      <c r="H34" s="154" t="s">
        <v>18096</v>
      </c>
      <c r="I34" s="154" t="s">
        <v>18097</v>
      </c>
      <c r="J34" s="154"/>
      <c r="K34" s="154">
        <v>49.8</v>
      </c>
      <c r="L34" s="199">
        <v>45413</v>
      </c>
      <c r="M34" s="199">
        <v>45413</v>
      </c>
      <c r="N34" s="154">
        <v>1</v>
      </c>
      <c r="O34" s="154" t="s">
        <v>18098</v>
      </c>
      <c r="P34" s="154"/>
      <c r="Q34" s="154" t="s">
        <v>15677</v>
      </c>
      <c r="R34" s="154"/>
      <c r="S34" s="154"/>
      <c r="T34" s="154"/>
      <c r="U34" s="154" t="s">
        <v>9406</v>
      </c>
      <c r="V34" s="154"/>
      <c r="W34" s="154"/>
      <c r="X34" s="154"/>
      <c r="Y34" s="154"/>
      <c r="Z34" s="154"/>
      <c r="AA34" s="154" t="s">
        <v>9406</v>
      </c>
      <c r="AB34" s="154"/>
      <c r="AC34" s="154" t="s">
        <v>9495</v>
      </c>
      <c r="AD34" s="202" t="s">
        <v>18099</v>
      </c>
      <c r="IN34" s="175"/>
    </row>
    <row r="35" spans="1:30">
      <c r="A35" s="196">
        <v>9787122453525</v>
      </c>
      <c r="B35" s="154" t="s">
        <v>10855</v>
      </c>
      <c r="C35" s="154" t="s">
        <v>15105</v>
      </c>
      <c r="D35" s="154" t="s">
        <v>15106</v>
      </c>
      <c r="E35" s="154" t="s">
        <v>10855</v>
      </c>
      <c r="F35" s="154" t="s">
        <v>15105</v>
      </c>
      <c r="G35" s="154"/>
      <c r="H35" s="154" t="s">
        <v>18100</v>
      </c>
      <c r="I35" s="154" t="s">
        <v>18101</v>
      </c>
      <c r="J35" s="154" t="s">
        <v>15125</v>
      </c>
      <c r="K35" s="154">
        <v>38</v>
      </c>
      <c r="L35" s="199">
        <v>45474</v>
      </c>
      <c r="M35" s="199">
        <v>45474</v>
      </c>
      <c r="N35" s="154">
        <v>1</v>
      </c>
      <c r="O35" s="154" t="s">
        <v>10141</v>
      </c>
      <c r="P35" s="154"/>
      <c r="Q35" s="154" t="s">
        <v>10896</v>
      </c>
      <c r="R35" s="154"/>
      <c r="S35" s="154"/>
      <c r="T35" s="154"/>
      <c r="U35" s="154" t="s">
        <v>9406</v>
      </c>
      <c r="V35" s="154"/>
      <c r="W35" s="154"/>
      <c r="X35" s="154"/>
      <c r="Y35" s="154" t="s">
        <v>9406</v>
      </c>
      <c r="Z35" s="154"/>
      <c r="AA35" s="154" t="s">
        <v>9406</v>
      </c>
      <c r="AB35" s="154"/>
      <c r="AC35" s="154" t="s">
        <v>9431</v>
      </c>
      <c r="AD35" s="202" t="s">
        <v>18102</v>
      </c>
    </row>
    <row r="36" spans="1:30">
      <c r="A36" s="196">
        <v>9787122366108</v>
      </c>
      <c r="B36" s="154" t="s">
        <v>10855</v>
      </c>
      <c r="C36" s="154" t="s">
        <v>15105</v>
      </c>
      <c r="D36" s="154" t="s">
        <v>15106</v>
      </c>
      <c r="E36" s="154" t="s">
        <v>10855</v>
      </c>
      <c r="F36" s="154" t="s">
        <v>15105</v>
      </c>
      <c r="G36" s="154"/>
      <c r="H36" s="154" t="s">
        <v>15215</v>
      </c>
      <c r="I36" s="154" t="s">
        <v>15216</v>
      </c>
      <c r="J36" s="154" t="s">
        <v>15217</v>
      </c>
      <c r="K36" s="154">
        <v>48</v>
      </c>
      <c r="L36" s="199">
        <v>45689</v>
      </c>
      <c r="M36" s="199">
        <v>44136</v>
      </c>
      <c r="N36" s="154">
        <v>3</v>
      </c>
      <c r="O36" s="154" t="s">
        <v>15218</v>
      </c>
      <c r="P36" s="154"/>
      <c r="Q36" s="154" t="s">
        <v>1228</v>
      </c>
      <c r="R36" s="154" t="s">
        <v>9600</v>
      </c>
      <c r="S36" s="154" t="s">
        <v>18103</v>
      </c>
      <c r="T36" s="154"/>
      <c r="U36" s="154" t="s">
        <v>9406</v>
      </c>
      <c r="V36" s="154"/>
      <c r="W36" s="154"/>
      <c r="X36" s="154"/>
      <c r="Y36" s="154"/>
      <c r="Z36" s="154"/>
      <c r="AA36" s="154"/>
      <c r="AB36" s="154" t="s">
        <v>18104</v>
      </c>
      <c r="AC36" s="154" t="s">
        <v>9384</v>
      </c>
      <c r="AD36" s="202" t="s">
        <v>15220</v>
      </c>
    </row>
    <row r="37" spans="1:30">
      <c r="A37" s="196">
        <v>9787122464316</v>
      </c>
      <c r="B37" s="154" t="s">
        <v>10855</v>
      </c>
      <c r="C37" s="154" t="s">
        <v>15381</v>
      </c>
      <c r="D37" s="154" t="s">
        <v>18105</v>
      </c>
      <c r="E37" s="154" t="s">
        <v>10855</v>
      </c>
      <c r="F37" s="154" t="s">
        <v>15381</v>
      </c>
      <c r="G37" s="154" t="s">
        <v>18105</v>
      </c>
      <c r="H37" s="154" t="s">
        <v>18106</v>
      </c>
      <c r="I37" s="154" t="s">
        <v>18107</v>
      </c>
      <c r="J37" s="154" t="s">
        <v>15518</v>
      </c>
      <c r="K37" s="154">
        <v>45</v>
      </c>
      <c r="L37" s="199">
        <v>45658</v>
      </c>
      <c r="M37" s="199">
        <v>45658</v>
      </c>
      <c r="N37" s="154">
        <v>1</v>
      </c>
      <c r="O37" s="154" t="s">
        <v>10141</v>
      </c>
      <c r="P37" s="154"/>
      <c r="Q37" s="154" t="s">
        <v>18108</v>
      </c>
      <c r="R37" s="154"/>
      <c r="S37" s="154"/>
      <c r="T37" s="154"/>
      <c r="U37" s="154" t="s">
        <v>9406</v>
      </c>
      <c r="V37" s="154"/>
      <c r="W37" s="154"/>
      <c r="X37" s="154"/>
      <c r="Y37" s="154"/>
      <c r="Z37" s="154"/>
      <c r="AA37" s="154" t="s">
        <v>9406</v>
      </c>
      <c r="AB37" s="154"/>
      <c r="AC37" s="154" t="s">
        <v>9495</v>
      </c>
      <c r="AD37" s="202" t="s">
        <v>18109</v>
      </c>
    </row>
    <row r="38" spans="1:30">
      <c r="A38" s="196">
        <v>9787122450630</v>
      </c>
      <c r="B38" s="154" t="s">
        <v>10855</v>
      </c>
      <c r="C38" s="154" t="s">
        <v>15381</v>
      </c>
      <c r="D38" s="154" t="s">
        <v>18105</v>
      </c>
      <c r="E38" s="154" t="s">
        <v>10855</v>
      </c>
      <c r="F38" s="154" t="s">
        <v>15381</v>
      </c>
      <c r="G38" s="154" t="s">
        <v>18105</v>
      </c>
      <c r="H38" s="154" t="s">
        <v>18110</v>
      </c>
      <c r="I38" s="154" t="s">
        <v>18111</v>
      </c>
      <c r="J38" s="154" t="s">
        <v>18112</v>
      </c>
      <c r="K38" s="154">
        <v>59</v>
      </c>
      <c r="L38" s="199">
        <v>45658</v>
      </c>
      <c r="M38" s="199">
        <v>45413</v>
      </c>
      <c r="N38" s="154">
        <v>1</v>
      </c>
      <c r="O38" s="154" t="s">
        <v>18113</v>
      </c>
      <c r="P38" s="154"/>
      <c r="Q38" s="154" t="s">
        <v>18114</v>
      </c>
      <c r="R38" s="154"/>
      <c r="S38" s="154"/>
      <c r="T38" s="154"/>
      <c r="U38" s="154" t="s">
        <v>9406</v>
      </c>
      <c r="V38" s="154"/>
      <c r="W38" s="154"/>
      <c r="X38" s="154" t="s">
        <v>9406</v>
      </c>
      <c r="Y38" s="154" t="s">
        <v>9406</v>
      </c>
      <c r="Z38" s="154" t="s">
        <v>9406</v>
      </c>
      <c r="AA38" s="154" t="s">
        <v>9406</v>
      </c>
      <c r="AB38" s="154"/>
      <c r="AC38" s="154" t="s">
        <v>13064</v>
      </c>
      <c r="AD38" s="202" t="s">
        <v>18115</v>
      </c>
    </row>
    <row r="39" spans="1:30">
      <c r="A39" s="196">
        <v>9787122449641</v>
      </c>
      <c r="B39" s="154" t="s">
        <v>9764</v>
      </c>
      <c r="C39" s="154" t="s">
        <v>11343</v>
      </c>
      <c r="D39" s="154"/>
      <c r="E39" s="154" t="s">
        <v>9764</v>
      </c>
      <c r="F39" s="154" t="s">
        <v>11343</v>
      </c>
      <c r="G39" s="154" t="s">
        <v>9454</v>
      </c>
      <c r="H39" s="154" t="s">
        <v>18116</v>
      </c>
      <c r="I39" s="154" t="s">
        <v>18117</v>
      </c>
      <c r="J39" s="154" t="s">
        <v>16608</v>
      </c>
      <c r="K39" s="154">
        <v>49</v>
      </c>
      <c r="L39" s="199">
        <v>45444</v>
      </c>
      <c r="M39" s="199">
        <v>45444</v>
      </c>
      <c r="N39" s="154">
        <v>1</v>
      </c>
      <c r="O39" s="154" t="s">
        <v>16543</v>
      </c>
      <c r="P39" s="154"/>
      <c r="Q39" s="154" t="s">
        <v>9470</v>
      </c>
      <c r="R39" s="154"/>
      <c r="S39" s="154"/>
      <c r="T39" s="154"/>
      <c r="U39" s="154" t="s">
        <v>9406</v>
      </c>
      <c r="V39" s="154"/>
      <c r="W39" s="154"/>
      <c r="X39" s="154"/>
      <c r="Y39" s="154"/>
      <c r="Z39" s="154"/>
      <c r="AA39" s="154" t="s">
        <v>9406</v>
      </c>
      <c r="AB39" s="154"/>
      <c r="AC39" s="154" t="s">
        <v>9495</v>
      </c>
      <c r="AD39" s="202" t="s">
        <v>18118</v>
      </c>
    </row>
    <row r="40" spans="1:30">
      <c r="A40" s="196">
        <v>9787122453488</v>
      </c>
      <c r="B40" s="154" t="s">
        <v>9764</v>
      </c>
      <c r="C40" s="154" t="s">
        <v>11343</v>
      </c>
      <c r="D40" s="154"/>
      <c r="E40" s="154" t="s">
        <v>9764</v>
      </c>
      <c r="F40" s="154" t="s">
        <v>11343</v>
      </c>
      <c r="G40" s="154" t="s">
        <v>9454</v>
      </c>
      <c r="H40" s="154" t="s">
        <v>18119</v>
      </c>
      <c r="I40" s="154" t="s">
        <v>18120</v>
      </c>
      <c r="J40" s="154" t="s">
        <v>14812</v>
      </c>
      <c r="K40" s="154">
        <v>58</v>
      </c>
      <c r="L40" s="199">
        <v>45444</v>
      </c>
      <c r="M40" s="199">
        <v>45444</v>
      </c>
      <c r="N40" s="154">
        <v>2</v>
      </c>
      <c r="O40" s="154" t="s">
        <v>17877</v>
      </c>
      <c r="P40" s="154"/>
      <c r="Q40" s="154" t="s">
        <v>18121</v>
      </c>
      <c r="R40" s="154"/>
      <c r="S40" s="154"/>
      <c r="T40" s="154"/>
      <c r="U40" s="154" t="s">
        <v>9406</v>
      </c>
      <c r="V40" s="154"/>
      <c r="W40" s="154"/>
      <c r="X40" s="154"/>
      <c r="Y40" s="154"/>
      <c r="Z40" s="154"/>
      <c r="AA40" s="154" t="s">
        <v>9406</v>
      </c>
      <c r="AB40" s="154"/>
      <c r="AC40" s="154" t="s">
        <v>9495</v>
      </c>
      <c r="AD40" s="202" t="s">
        <v>18122</v>
      </c>
    </row>
    <row r="41" s="24" customFormat="1" ht="16" customHeight="1" spans="1:246">
      <c r="A41" s="196">
        <v>9787122453495</v>
      </c>
      <c r="B41" s="154" t="s">
        <v>9764</v>
      </c>
      <c r="C41" s="154" t="s">
        <v>11343</v>
      </c>
      <c r="D41" s="154"/>
      <c r="E41" s="154" t="s">
        <v>9764</v>
      </c>
      <c r="F41" s="154" t="s">
        <v>11343</v>
      </c>
      <c r="G41" s="154" t="s">
        <v>9454</v>
      </c>
      <c r="H41" s="154" t="s">
        <v>18123</v>
      </c>
      <c r="I41" s="154" t="s">
        <v>18124</v>
      </c>
      <c r="J41" s="154" t="s">
        <v>14812</v>
      </c>
      <c r="K41" s="154">
        <v>29</v>
      </c>
      <c r="L41" s="199">
        <v>45444</v>
      </c>
      <c r="M41" s="199">
        <v>45444</v>
      </c>
      <c r="N41" s="154">
        <v>2</v>
      </c>
      <c r="O41" s="154" t="s">
        <v>17877</v>
      </c>
      <c r="P41" s="154"/>
      <c r="Q41" s="154" t="s">
        <v>18125</v>
      </c>
      <c r="R41" s="154"/>
      <c r="S41" s="154"/>
      <c r="T41" s="154"/>
      <c r="U41" s="154" t="s">
        <v>9406</v>
      </c>
      <c r="V41" s="154"/>
      <c r="W41" s="154"/>
      <c r="X41" s="154"/>
      <c r="Y41" s="154"/>
      <c r="Z41" s="154"/>
      <c r="AA41" s="154"/>
      <c r="AB41" s="154"/>
      <c r="AC41" s="154" t="s">
        <v>9384</v>
      </c>
      <c r="AD41" s="202" t="s">
        <v>18126</v>
      </c>
      <c r="IL41" s="175"/>
    </row>
    <row r="42" s="24" customFormat="1" ht="16" customHeight="1" spans="1:246">
      <c r="A42" s="196">
        <v>9787122381187</v>
      </c>
      <c r="B42" s="154" t="s">
        <v>9764</v>
      </c>
      <c r="C42" s="154" t="s">
        <v>11343</v>
      </c>
      <c r="D42" s="154"/>
      <c r="E42" s="154" t="s">
        <v>9764</v>
      </c>
      <c r="F42" s="154" t="s">
        <v>11343</v>
      </c>
      <c r="G42" s="154" t="s">
        <v>9454</v>
      </c>
      <c r="H42" s="154" t="s">
        <v>18127</v>
      </c>
      <c r="I42" s="154" t="s">
        <v>18128</v>
      </c>
      <c r="J42" s="154" t="s">
        <v>18129</v>
      </c>
      <c r="K42" s="154">
        <v>45</v>
      </c>
      <c r="L42" s="199">
        <v>45597</v>
      </c>
      <c r="M42" s="199">
        <v>44378</v>
      </c>
      <c r="N42" s="154">
        <v>1</v>
      </c>
      <c r="O42" s="154" t="s">
        <v>12283</v>
      </c>
      <c r="P42" s="154"/>
      <c r="Q42" s="154" t="s">
        <v>1228</v>
      </c>
      <c r="R42" s="154"/>
      <c r="S42" s="154"/>
      <c r="T42" s="154"/>
      <c r="U42" s="154" t="s">
        <v>9406</v>
      </c>
      <c r="V42" s="154"/>
      <c r="W42" s="154"/>
      <c r="X42" s="154"/>
      <c r="Y42" s="154"/>
      <c r="Z42" s="154"/>
      <c r="AA42" s="154"/>
      <c r="AB42" s="154"/>
      <c r="AC42" s="154" t="s">
        <v>9384</v>
      </c>
      <c r="AD42" s="202" t="s">
        <v>18130</v>
      </c>
      <c r="IL42" s="175"/>
    </row>
    <row r="43" s="24" customFormat="1" ht="16" customHeight="1" spans="1:246">
      <c r="A43" s="196">
        <v>9787122387905</v>
      </c>
      <c r="B43" s="154" t="s">
        <v>9764</v>
      </c>
      <c r="C43" s="154" t="s">
        <v>11343</v>
      </c>
      <c r="D43" s="154"/>
      <c r="E43" s="154" t="s">
        <v>9764</v>
      </c>
      <c r="F43" s="154" t="s">
        <v>11343</v>
      </c>
      <c r="G43" s="154" t="s">
        <v>9454</v>
      </c>
      <c r="H43" s="154" t="s">
        <v>18131</v>
      </c>
      <c r="I43" s="154" t="s">
        <v>18132</v>
      </c>
      <c r="J43" s="154" t="s">
        <v>18133</v>
      </c>
      <c r="K43" s="154">
        <v>35</v>
      </c>
      <c r="L43" s="199">
        <v>45505</v>
      </c>
      <c r="M43" s="199">
        <v>44378</v>
      </c>
      <c r="N43" s="154">
        <v>1</v>
      </c>
      <c r="O43" s="154" t="s">
        <v>18134</v>
      </c>
      <c r="P43" s="154"/>
      <c r="Q43" s="154"/>
      <c r="R43" s="154"/>
      <c r="S43" s="154"/>
      <c r="T43" s="154" t="s">
        <v>9457</v>
      </c>
      <c r="U43" s="154"/>
      <c r="V43" s="154"/>
      <c r="W43" s="154"/>
      <c r="X43" s="154"/>
      <c r="Y43" s="154"/>
      <c r="Z43" s="154"/>
      <c r="AA43" s="154"/>
      <c r="AB43" s="154" t="s">
        <v>9457</v>
      </c>
      <c r="AC43" s="154"/>
      <c r="AD43" s="202" t="s">
        <v>18135</v>
      </c>
      <c r="IL43" s="175"/>
    </row>
    <row r="44" s="175" customFormat="1" spans="1:30">
      <c r="A44" s="196">
        <v>9787122403476</v>
      </c>
      <c r="B44" s="154" t="s">
        <v>9764</v>
      </c>
      <c r="C44" s="154" t="s">
        <v>11343</v>
      </c>
      <c r="D44" s="154"/>
      <c r="E44" s="154" t="s">
        <v>9764</v>
      </c>
      <c r="F44" s="154" t="s">
        <v>11343</v>
      </c>
      <c r="G44" s="154" t="s">
        <v>9454</v>
      </c>
      <c r="H44" s="154" t="s">
        <v>18136</v>
      </c>
      <c r="I44" s="154" t="s">
        <v>18137</v>
      </c>
      <c r="J44" s="154" t="s">
        <v>18138</v>
      </c>
      <c r="K44" s="154">
        <v>58</v>
      </c>
      <c r="L44" s="199">
        <v>44621</v>
      </c>
      <c r="M44" s="199">
        <v>44621</v>
      </c>
      <c r="N44" s="154">
        <v>2</v>
      </c>
      <c r="O44" s="154" t="s">
        <v>12283</v>
      </c>
      <c r="P44" s="154"/>
      <c r="Q44" s="154" t="s">
        <v>18139</v>
      </c>
      <c r="R44" s="154"/>
      <c r="S44" s="154"/>
      <c r="T44" s="154"/>
      <c r="U44" s="154" t="s">
        <v>9406</v>
      </c>
      <c r="V44" s="154"/>
      <c r="W44" s="154"/>
      <c r="X44" s="154"/>
      <c r="Y44" s="154"/>
      <c r="Z44" s="154"/>
      <c r="AA44" s="154"/>
      <c r="AB44" s="154"/>
      <c r="AC44" s="154" t="s">
        <v>9384</v>
      </c>
      <c r="AD44" s="202" t="s">
        <v>18140</v>
      </c>
    </row>
    <row r="45" s="175" customFormat="1" spans="1:30">
      <c r="A45" s="196">
        <v>9787122458735</v>
      </c>
      <c r="B45" s="154" t="s">
        <v>9764</v>
      </c>
      <c r="C45" s="154" t="s">
        <v>11343</v>
      </c>
      <c r="D45" s="154"/>
      <c r="E45" s="154" t="s">
        <v>9764</v>
      </c>
      <c r="F45" s="154" t="s">
        <v>11343</v>
      </c>
      <c r="G45" s="154" t="s">
        <v>9454</v>
      </c>
      <c r="H45" s="154" t="s">
        <v>18141</v>
      </c>
      <c r="I45" s="154" t="s">
        <v>18142</v>
      </c>
      <c r="J45" s="154" t="s">
        <v>11376</v>
      </c>
      <c r="K45" s="154">
        <v>58</v>
      </c>
      <c r="L45" s="199">
        <v>45505</v>
      </c>
      <c r="M45" s="199">
        <v>45505</v>
      </c>
      <c r="N45" s="154">
        <v>1</v>
      </c>
      <c r="O45" s="154" t="s">
        <v>9565</v>
      </c>
      <c r="P45" s="154"/>
      <c r="Q45" s="154" t="s">
        <v>18143</v>
      </c>
      <c r="R45" s="154"/>
      <c r="S45" s="154"/>
      <c r="T45" s="154"/>
      <c r="U45" s="154" t="s">
        <v>9406</v>
      </c>
      <c r="V45" s="154"/>
      <c r="W45" s="154"/>
      <c r="X45" s="154"/>
      <c r="Y45" s="154"/>
      <c r="Z45" s="154"/>
      <c r="AA45" s="154" t="s">
        <v>9406</v>
      </c>
      <c r="AB45" s="154"/>
      <c r="AC45" s="154" t="s">
        <v>9495</v>
      </c>
      <c r="AD45" s="202" t="s">
        <v>18144</v>
      </c>
    </row>
    <row r="46" spans="1:30">
      <c r="A46" s="196">
        <v>9787122467546</v>
      </c>
      <c r="B46" s="154" t="s">
        <v>9764</v>
      </c>
      <c r="C46" s="154" t="s">
        <v>11343</v>
      </c>
      <c r="D46" s="154" t="s">
        <v>16780</v>
      </c>
      <c r="E46" s="154" t="s">
        <v>9764</v>
      </c>
      <c r="F46" s="154" t="s">
        <v>11343</v>
      </c>
      <c r="G46" s="154" t="s">
        <v>16780</v>
      </c>
      <c r="H46" s="154" t="s">
        <v>18145</v>
      </c>
      <c r="I46" s="154" t="s">
        <v>18146</v>
      </c>
      <c r="J46" s="154" t="s">
        <v>18147</v>
      </c>
      <c r="K46" s="154">
        <v>49</v>
      </c>
      <c r="L46" s="199">
        <v>45658</v>
      </c>
      <c r="M46" s="199">
        <v>45658</v>
      </c>
      <c r="N46" s="154">
        <v>1</v>
      </c>
      <c r="O46" s="154" t="s">
        <v>18148</v>
      </c>
      <c r="P46" s="154"/>
      <c r="Q46" s="154" t="s">
        <v>18149</v>
      </c>
      <c r="R46" s="154"/>
      <c r="S46" s="154"/>
      <c r="T46" s="154"/>
      <c r="U46" s="154" t="s">
        <v>9406</v>
      </c>
      <c r="V46" s="154"/>
      <c r="W46" s="154"/>
      <c r="X46" s="154"/>
      <c r="Y46" s="154"/>
      <c r="Z46" s="154" t="s">
        <v>9406</v>
      </c>
      <c r="AA46" s="154" t="s">
        <v>9406</v>
      </c>
      <c r="AB46" s="154"/>
      <c r="AC46" s="154" t="s">
        <v>9407</v>
      </c>
      <c r="AD46" s="202" t="s">
        <v>18150</v>
      </c>
    </row>
    <row r="47" spans="1:30">
      <c r="A47" s="196">
        <v>9787122453808</v>
      </c>
      <c r="B47" s="154" t="s">
        <v>9764</v>
      </c>
      <c r="C47" s="154" t="s">
        <v>18151</v>
      </c>
      <c r="D47" s="154" t="s">
        <v>18152</v>
      </c>
      <c r="E47" s="154" t="s">
        <v>9764</v>
      </c>
      <c r="F47" s="154" t="s">
        <v>18151</v>
      </c>
      <c r="G47" s="154" t="s">
        <v>18152</v>
      </c>
      <c r="H47" s="154" t="s">
        <v>18153</v>
      </c>
      <c r="I47" s="154" t="s">
        <v>18154</v>
      </c>
      <c r="J47" s="154" t="s">
        <v>18155</v>
      </c>
      <c r="K47" s="154">
        <v>59.8</v>
      </c>
      <c r="L47" s="199">
        <v>45689</v>
      </c>
      <c r="M47" s="199">
        <v>45689</v>
      </c>
      <c r="N47" s="154">
        <v>1</v>
      </c>
      <c r="O47" s="154" t="s">
        <v>10541</v>
      </c>
      <c r="P47" s="154" t="s">
        <v>18156</v>
      </c>
      <c r="Q47" s="154" t="s">
        <v>12474</v>
      </c>
      <c r="R47" s="154"/>
      <c r="S47" s="154"/>
      <c r="T47" s="154"/>
      <c r="U47" s="154" t="s">
        <v>9406</v>
      </c>
      <c r="V47" s="154"/>
      <c r="W47" s="154"/>
      <c r="X47" s="154"/>
      <c r="Y47" s="154"/>
      <c r="Z47" s="154" t="s">
        <v>9406</v>
      </c>
      <c r="AA47" s="154" t="s">
        <v>9406</v>
      </c>
      <c r="AB47" s="154"/>
      <c r="AC47" s="154" t="s">
        <v>9407</v>
      </c>
      <c r="AD47" s="202" t="s">
        <v>18157</v>
      </c>
    </row>
    <row r="48" spans="1:30">
      <c r="A48" s="196">
        <v>9787122453532</v>
      </c>
      <c r="B48" s="154" t="s">
        <v>9764</v>
      </c>
      <c r="C48" s="154" t="s">
        <v>9765</v>
      </c>
      <c r="D48" s="154" t="s">
        <v>18158</v>
      </c>
      <c r="E48" s="154" t="s">
        <v>9764</v>
      </c>
      <c r="F48" s="154" t="s">
        <v>9765</v>
      </c>
      <c r="G48" s="154" t="s">
        <v>17205</v>
      </c>
      <c r="H48" s="154" t="s">
        <v>18159</v>
      </c>
      <c r="I48" s="154" t="s">
        <v>18160</v>
      </c>
      <c r="J48" s="154" t="s">
        <v>17347</v>
      </c>
      <c r="K48" s="154">
        <v>58</v>
      </c>
      <c r="L48" s="199">
        <v>45444</v>
      </c>
      <c r="M48" s="199">
        <v>45444</v>
      </c>
      <c r="N48" s="154">
        <v>1</v>
      </c>
      <c r="O48" s="154" t="s">
        <v>17877</v>
      </c>
      <c r="P48" s="154"/>
      <c r="Q48" s="154" t="s">
        <v>1228</v>
      </c>
      <c r="R48" s="154"/>
      <c r="S48" s="154"/>
      <c r="T48" s="154"/>
      <c r="U48" s="154" t="s">
        <v>9406</v>
      </c>
      <c r="V48" s="154"/>
      <c r="W48" s="154"/>
      <c r="X48" s="154"/>
      <c r="Y48" s="154"/>
      <c r="Z48" s="154"/>
      <c r="AA48" s="154"/>
      <c r="AB48" s="154"/>
      <c r="AC48" s="154" t="s">
        <v>9384</v>
      </c>
      <c r="AD48" s="202" t="s">
        <v>18161</v>
      </c>
    </row>
    <row r="49" spans="1:30">
      <c r="A49" s="196">
        <v>9787122467539</v>
      </c>
      <c r="B49" s="154" t="s">
        <v>16983</v>
      </c>
      <c r="C49" s="154" t="s">
        <v>17633</v>
      </c>
      <c r="D49" s="154" t="s">
        <v>18162</v>
      </c>
      <c r="E49" s="154" t="s">
        <v>16983</v>
      </c>
      <c r="F49" s="154" t="s">
        <v>17633</v>
      </c>
      <c r="G49" s="154"/>
      <c r="H49" s="154" t="s">
        <v>18163</v>
      </c>
      <c r="I49" s="154" t="s">
        <v>18164</v>
      </c>
      <c r="J49" s="154" t="s">
        <v>17763</v>
      </c>
      <c r="K49" s="154">
        <v>42</v>
      </c>
      <c r="L49" s="199">
        <v>45689</v>
      </c>
      <c r="M49" s="199">
        <v>45689</v>
      </c>
      <c r="N49" s="154">
        <v>1</v>
      </c>
      <c r="O49" s="154" t="s">
        <v>18165</v>
      </c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202" t="s">
        <v>18166</v>
      </c>
    </row>
    <row r="50" spans="1:30">
      <c r="A50" s="196">
        <v>9787122428165</v>
      </c>
      <c r="B50" s="154" t="s">
        <v>16983</v>
      </c>
      <c r="C50" s="154" t="s">
        <v>17633</v>
      </c>
      <c r="D50" s="154" t="s">
        <v>18162</v>
      </c>
      <c r="E50" s="154" t="s">
        <v>16983</v>
      </c>
      <c r="F50" s="154" t="s">
        <v>17633</v>
      </c>
      <c r="G50" s="154"/>
      <c r="H50" s="154" t="s">
        <v>18167</v>
      </c>
      <c r="I50" s="154" t="s">
        <v>18168</v>
      </c>
      <c r="J50" s="154" t="s">
        <v>17763</v>
      </c>
      <c r="K50" s="154">
        <v>59</v>
      </c>
      <c r="L50" s="199">
        <v>45047</v>
      </c>
      <c r="M50" s="199">
        <v>45047</v>
      </c>
      <c r="N50" s="154">
        <v>1</v>
      </c>
      <c r="O50" s="154" t="s">
        <v>18165</v>
      </c>
      <c r="P50" s="154"/>
      <c r="Q50" s="154" t="s">
        <v>7409</v>
      </c>
      <c r="R50" s="154"/>
      <c r="S50" s="154"/>
      <c r="T50" s="154"/>
      <c r="U50" s="154" t="s">
        <v>9406</v>
      </c>
      <c r="V50" s="154"/>
      <c r="W50" s="154"/>
      <c r="X50" s="154"/>
      <c r="Y50" s="154"/>
      <c r="Z50" s="154"/>
      <c r="AA50" s="154"/>
      <c r="AB50" s="154"/>
      <c r="AC50" s="154" t="s">
        <v>9384</v>
      </c>
      <c r="AD50" s="202" t="s">
        <v>18169</v>
      </c>
    </row>
    <row r="51" spans="1:30">
      <c r="A51" s="196">
        <v>9787122450975</v>
      </c>
      <c r="B51" s="154" t="s">
        <v>16983</v>
      </c>
      <c r="C51" s="154" t="s">
        <v>17633</v>
      </c>
      <c r="D51" s="154" t="s">
        <v>18162</v>
      </c>
      <c r="E51" s="154" t="s">
        <v>16983</v>
      </c>
      <c r="F51" s="154" t="s">
        <v>17633</v>
      </c>
      <c r="G51" s="154"/>
      <c r="H51" s="154" t="s">
        <v>18170</v>
      </c>
      <c r="I51" s="154" t="s">
        <v>18171</v>
      </c>
      <c r="J51" s="154" t="s">
        <v>18172</v>
      </c>
      <c r="K51" s="154">
        <v>55</v>
      </c>
      <c r="L51" s="199">
        <v>45413</v>
      </c>
      <c r="M51" s="199">
        <v>45413</v>
      </c>
      <c r="N51" s="154">
        <v>1</v>
      </c>
      <c r="O51" s="154" t="s">
        <v>16543</v>
      </c>
      <c r="P51" s="154"/>
      <c r="Q51" s="154" t="s">
        <v>18173</v>
      </c>
      <c r="R51" s="154"/>
      <c r="S51" s="154" t="s">
        <v>8109</v>
      </c>
      <c r="T51" s="154"/>
      <c r="U51" s="154" t="s">
        <v>9406</v>
      </c>
      <c r="V51" s="154"/>
      <c r="W51" s="154"/>
      <c r="X51" s="154"/>
      <c r="Y51" s="154"/>
      <c r="Z51" s="154" t="s">
        <v>9406</v>
      </c>
      <c r="AA51" s="154" t="s">
        <v>9406</v>
      </c>
      <c r="AB51" s="154" t="s">
        <v>8109</v>
      </c>
      <c r="AC51" s="154" t="s">
        <v>9407</v>
      </c>
      <c r="AD51" s="202" t="s">
        <v>18174</v>
      </c>
    </row>
    <row r="52" spans="1:30">
      <c r="A52" s="196">
        <v>9787122463760</v>
      </c>
      <c r="B52" s="154" t="s">
        <v>16983</v>
      </c>
      <c r="C52" s="154" t="s">
        <v>17633</v>
      </c>
      <c r="D52" s="154" t="s">
        <v>18162</v>
      </c>
      <c r="E52" s="154" t="s">
        <v>16983</v>
      </c>
      <c r="F52" s="154" t="s">
        <v>17633</v>
      </c>
      <c r="G52" s="154"/>
      <c r="H52" s="154" t="s">
        <v>18175</v>
      </c>
      <c r="I52" s="154" t="s">
        <v>18176</v>
      </c>
      <c r="J52" s="154" t="s">
        <v>18177</v>
      </c>
      <c r="K52" s="154">
        <v>59</v>
      </c>
      <c r="L52" s="199">
        <v>45658</v>
      </c>
      <c r="M52" s="199">
        <v>45658</v>
      </c>
      <c r="N52" s="154">
        <v>1</v>
      </c>
      <c r="O52" s="154" t="s">
        <v>18165</v>
      </c>
      <c r="P52" s="154"/>
      <c r="Q52" s="154" t="s">
        <v>1053</v>
      </c>
      <c r="R52" s="154"/>
      <c r="S52" s="154"/>
      <c r="T52" s="154"/>
      <c r="U52" s="154" t="s">
        <v>9406</v>
      </c>
      <c r="V52" s="154"/>
      <c r="W52" s="154"/>
      <c r="X52" s="154"/>
      <c r="Y52" s="154"/>
      <c r="Z52" s="154"/>
      <c r="AA52" s="154" t="s">
        <v>9406</v>
      </c>
      <c r="AB52" s="154"/>
      <c r="AC52" s="154" t="s">
        <v>9495</v>
      </c>
      <c r="AD52" s="202" t="s">
        <v>18178</v>
      </c>
    </row>
    <row r="53" spans="1:30">
      <c r="A53" s="196">
        <v>9787122418975</v>
      </c>
      <c r="B53" s="154" t="s">
        <v>16983</v>
      </c>
      <c r="C53" s="154" t="s">
        <v>17633</v>
      </c>
      <c r="D53" s="154" t="s">
        <v>18162</v>
      </c>
      <c r="E53" s="154" t="s">
        <v>16983</v>
      </c>
      <c r="F53" s="154" t="s">
        <v>17633</v>
      </c>
      <c r="G53" s="154"/>
      <c r="H53" s="154" t="s">
        <v>18179</v>
      </c>
      <c r="I53" s="154" t="s">
        <v>18180</v>
      </c>
      <c r="J53" s="154" t="s">
        <v>17918</v>
      </c>
      <c r="K53" s="154">
        <v>42</v>
      </c>
      <c r="L53" s="199">
        <v>44927</v>
      </c>
      <c r="M53" s="199">
        <v>44927</v>
      </c>
      <c r="N53" s="154">
        <v>1</v>
      </c>
      <c r="O53" s="154" t="s">
        <v>16543</v>
      </c>
      <c r="P53" s="154"/>
      <c r="Q53" s="154" t="s">
        <v>18181</v>
      </c>
      <c r="R53" s="154"/>
      <c r="S53" s="154" t="s">
        <v>8109</v>
      </c>
      <c r="T53" s="154"/>
      <c r="U53" s="154" t="s">
        <v>9406</v>
      </c>
      <c r="V53" s="154"/>
      <c r="W53" s="154"/>
      <c r="X53" s="154"/>
      <c r="Y53" s="154"/>
      <c r="Z53" s="154"/>
      <c r="AA53" s="154"/>
      <c r="AB53" s="154" t="s">
        <v>8109</v>
      </c>
      <c r="AC53" s="154" t="s">
        <v>9384</v>
      </c>
      <c r="AD53" s="202" t="s">
        <v>18182</v>
      </c>
    </row>
    <row r="54" spans="1:30">
      <c r="A54" s="196">
        <v>9787122433527</v>
      </c>
      <c r="B54" s="154" t="s">
        <v>16983</v>
      </c>
      <c r="C54" s="154" t="s">
        <v>17633</v>
      </c>
      <c r="D54" s="154" t="s">
        <v>18162</v>
      </c>
      <c r="E54" s="154" t="s">
        <v>16983</v>
      </c>
      <c r="F54" s="154" t="s">
        <v>17633</v>
      </c>
      <c r="G54" s="154"/>
      <c r="H54" s="154" t="s">
        <v>18183</v>
      </c>
      <c r="I54" s="154" t="s">
        <v>18184</v>
      </c>
      <c r="J54" s="154" t="s">
        <v>18185</v>
      </c>
      <c r="K54" s="154">
        <v>49</v>
      </c>
      <c r="L54" s="199">
        <v>45139</v>
      </c>
      <c r="M54" s="199">
        <v>45139</v>
      </c>
      <c r="N54" s="154">
        <v>1</v>
      </c>
      <c r="O54" s="154" t="s">
        <v>10141</v>
      </c>
      <c r="P54" s="154"/>
      <c r="Q54" s="154" t="s">
        <v>14516</v>
      </c>
      <c r="R54" s="154"/>
      <c r="S54" s="154" t="s">
        <v>8109</v>
      </c>
      <c r="T54" s="154"/>
      <c r="U54" s="154" t="s">
        <v>9406</v>
      </c>
      <c r="V54" s="154"/>
      <c r="W54" s="154"/>
      <c r="X54" s="154"/>
      <c r="Y54" s="154"/>
      <c r="Z54" s="154" t="s">
        <v>9406</v>
      </c>
      <c r="AA54" s="154"/>
      <c r="AB54" s="154" t="s">
        <v>8109</v>
      </c>
      <c r="AC54" s="154" t="s">
        <v>9733</v>
      </c>
      <c r="AD54" s="202" t="s">
        <v>18186</v>
      </c>
    </row>
    <row r="55" spans="1:30">
      <c r="A55" s="196">
        <v>9787122471086</v>
      </c>
      <c r="B55" s="154" t="s">
        <v>16983</v>
      </c>
      <c r="C55" s="154" t="s">
        <v>17633</v>
      </c>
      <c r="D55" s="154" t="s">
        <v>18162</v>
      </c>
      <c r="E55" s="154" t="s">
        <v>16983</v>
      </c>
      <c r="F55" s="154" t="s">
        <v>17633</v>
      </c>
      <c r="G55" s="154"/>
      <c r="H55" s="154" t="e">
        <v>#N/A</v>
      </c>
      <c r="I55" s="154" t="s">
        <v>18187</v>
      </c>
      <c r="J55" s="154" t="s">
        <v>18188</v>
      </c>
      <c r="K55" s="158" t="s">
        <v>101</v>
      </c>
      <c r="L55" s="200" t="s">
        <v>102</v>
      </c>
      <c r="M55" s="200" t="s">
        <v>102</v>
      </c>
      <c r="N55" s="154">
        <v>1</v>
      </c>
      <c r="O55" s="154" t="s">
        <v>10141</v>
      </c>
      <c r="P55" s="154"/>
      <c r="Q55" s="154"/>
      <c r="R55" s="154"/>
      <c r="S55" s="154"/>
      <c r="T55" s="154"/>
      <c r="U55" s="154"/>
      <c r="V55" s="154"/>
      <c r="W55" s="154"/>
      <c r="X55" s="154"/>
      <c r="Y55" s="154"/>
      <c r="Z55" s="154"/>
      <c r="AA55" s="154"/>
      <c r="AB55" s="154"/>
      <c r="AC55" s="154"/>
      <c r="AD55" s="154" t="s">
        <v>101</v>
      </c>
    </row>
    <row r="56" s="24" customFormat="1" ht="16" customHeight="1" spans="1:16378">
      <c r="A56" s="196">
        <v>9787122426062</v>
      </c>
      <c r="B56" s="154" t="s">
        <v>16983</v>
      </c>
      <c r="C56" s="154" t="s">
        <v>17633</v>
      </c>
      <c r="D56" s="154" t="s">
        <v>18162</v>
      </c>
      <c r="E56" s="154" t="s">
        <v>16983</v>
      </c>
      <c r="F56" s="154" t="s">
        <v>17633</v>
      </c>
      <c r="G56" s="154"/>
      <c r="H56" s="154" t="s">
        <v>18189</v>
      </c>
      <c r="I56" s="154" t="s">
        <v>18190</v>
      </c>
      <c r="J56" s="154" t="s">
        <v>17763</v>
      </c>
      <c r="K56" s="154">
        <v>45</v>
      </c>
      <c r="L56" s="199">
        <v>45505</v>
      </c>
      <c r="M56" s="199">
        <v>45047</v>
      </c>
      <c r="N56" s="154">
        <v>1</v>
      </c>
      <c r="O56" s="154" t="s">
        <v>18165</v>
      </c>
      <c r="P56" s="154"/>
      <c r="Q56" s="154" t="s">
        <v>7409</v>
      </c>
      <c r="R56" s="154"/>
      <c r="S56" s="154" t="s">
        <v>8109</v>
      </c>
      <c r="T56" s="154"/>
      <c r="U56" s="154" t="s">
        <v>9406</v>
      </c>
      <c r="V56" s="154"/>
      <c r="W56" s="154"/>
      <c r="X56" s="154"/>
      <c r="Y56" s="154"/>
      <c r="Z56" s="154"/>
      <c r="AA56" s="154"/>
      <c r="AB56" s="154" t="s">
        <v>8109</v>
      </c>
      <c r="AC56" s="154" t="s">
        <v>9384</v>
      </c>
      <c r="AD56" s="202" t="s">
        <v>18191</v>
      </c>
      <c r="IK56" s="175"/>
      <c r="XEX56" s="175"/>
    </row>
    <row r="57" spans="1:30">
      <c r="A57" s="197"/>
      <c r="AD57" s="204"/>
    </row>
    <row r="58" spans="1:1">
      <c r="A58" s="197"/>
    </row>
    <row r="59" spans="1:1">
      <c r="A59" s="197"/>
    </row>
    <row r="60" spans="1:1">
      <c r="A60" s="197"/>
    </row>
    <row r="61" spans="1:1">
      <c r="A61" s="197"/>
    </row>
  </sheetData>
  <sheetProtection formatCells="0" insertHyperlinks="0" autoFilter="0"/>
  <sortState ref="A2:AF55">
    <sortCondition ref="E2:E55"/>
    <sortCondition ref="F2:F55"/>
    <sortCondition ref="G2:G55"/>
    <sortCondition ref="I2:I55"/>
  </sortState>
  <mergeCells count="1">
    <mergeCell ref="A1:AC1"/>
  </mergeCells>
  <conditionalFormatting sqref="A2:A1048576">
    <cfRule type="duplicateValues" dxfId="0" priority="5"/>
  </conditionalFormatting>
  <dataValidations count="10">
    <dataValidation type="list" allowBlank="1" showInputMessage="1" showErrorMessage="1" sqref="B27">
      <formula1>本科一!$A$1:$H$1</formula1>
    </dataValidation>
    <dataValidation type="list" allowBlank="1" showInputMessage="1" showErrorMessage="1" sqref="D27" errorStyle="warning">
      <formula1>INDIRECT($D$3:$D$1961)</formula1>
    </dataValidation>
    <dataValidation type="list" allowBlank="1" showInputMessage="1" showErrorMessage="1" sqref="C32 B56 B13:B26 B28:B30 B41:B43">
      <formula1>高职一!$A$1:$T$1</formula1>
    </dataValidation>
    <dataValidation type="list" allowBlank="1" showInputMessage="1" showErrorMessage="1" sqref="D32 C56:D56 C29:C30 D28:D30 C13:D26 C41:D43">
      <formula1>INDIRECT(B13)</formula1>
    </dataValidation>
    <dataValidation type="list" allowBlank="1" showInputMessage="1" showErrorMessage="1" sqref="C44">
      <formula1>INDIRECT($C$3:$C$2092)</formula1>
    </dataValidation>
    <dataValidation type="list" allowBlank="1" showInputMessage="1" showErrorMessage="1" sqref="D44" errorStyle="warning">
      <formula1>INDIRECT($D$3:$D$2092)</formula1>
    </dataValidation>
    <dataValidation type="list" allowBlank="1" showInputMessage="1" showErrorMessage="1" sqref="C45">
      <formula1>INDIRECT($C$3:$C$2093)</formula1>
    </dataValidation>
    <dataValidation type="list" allowBlank="1" showInputMessage="1" showErrorMessage="1" sqref="D45" errorStyle="warning">
      <formula1>INDIRECT($D$3:$D$2093)</formula1>
    </dataValidation>
    <dataValidation type="list" allowBlank="1" showInputMessage="1" showErrorMessage="1" sqref="B44:B45">
      <formula1>[1]本科一!#REF!</formula1>
    </dataValidation>
    <dataValidation type="list" allowBlank="1" showInputMessage="1" showErrorMessage="1" sqref="C27:C28">
      <formula1>INDIRECT($C$3:$C$1961)</formula1>
    </dataValidation>
  </dataValidations>
  <hyperlinks>
    <hyperlink ref="AD4" r:id="rId1" display="https://www.cipedu.com.cn/#/main/bookDetails?code=X455740"/>
    <hyperlink ref="AD5" r:id="rId2" display="https://www.cipedu.com.cn/#/main/bookDetails?code=X425610"/>
    <hyperlink ref="AD9" r:id="rId3" display="https://www.cipedu.com.cn/#/main/bookDetails?code=X382580"/>
    <hyperlink ref="AD10" r:id="rId4" display="https://www.cipedu.com.cn/#/main/bookDetails?code=X446840"/>
    <hyperlink ref="AD11" r:id="rId5" display="https://www.cipedu.com.cn/#/main/bookDetails?code=V25869B"/>
    <hyperlink ref="AD13" r:id="rId6" display="https://www.cipedu.com.cn/#/main/bookDetails?code=X346070"/>
    <hyperlink ref="AD14" r:id="rId7" display="https://www.cipedu.com.cn/#/main/bookDetails?code=X465870"/>
    <hyperlink ref="AD12" r:id="rId8" display="https://www.cipedu.com.cn/#/main/bookDetails?code=X458350"/>
    <hyperlink ref="AD56" r:id="rId9" display="https://www.cipedu.com.cn/#/main/bookDetails?code=V426060"/>
    <hyperlink ref="AD54" r:id="rId10" display="https://www.cipedu.com.cn/#/main/bookDetails?code=V433520"/>
    <hyperlink ref="AD53" r:id="rId11" display="https://www.cipedu.com.cn/#/main/bookDetails?code=V418970"/>
    <hyperlink ref="AD52" r:id="rId12" display="https://www.cipedu.com.cn/#/main/bookDetails?code=X463760"/>
    <hyperlink ref="AD51" r:id="rId13" display="https://www.cipedu.com.cn/#/main/bookDetails?code=X450970"/>
    <hyperlink ref="AD50" r:id="rId14" display="https://www.cipedu.com.cn/#/main/bookDetails?code=V428160"/>
    <hyperlink ref="AD49" r:id="rId15" display="https://www.cipedu.com.cn/#/main/bookDetails?code=X467530"/>
    <hyperlink ref="AD48" r:id="rId16" display="https://www.cipedu.com.cn/#/main/bookDetails?code=X453530"/>
    <hyperlink ref="AD47" r:id="rId17" display="https://www.cipedu.com.cn/#/main/bookDetails?code=X453800"/>
    <hyperlink ref="AD46" r:id="rId18" display="https://www.cipedu.com.cn/#/main/bookDetails?code=X467540"/>
    <hyperlink ref="AD45" r:id="rId19" display="https://www.cipedu.com.cn/#/main/bookDetails?code=X458730"/>
    <hyperlink ref="AD44" r:id="rId20" display="https://www.cipedu.com.cn/#/main/bookDetails?code=V403470"/>
    <hyperlink ref="AD43" r:id="rId21" display="https://www.cipedu.com.cn/#/main/bookDetails?code=U387900"/>
    <hyperlink ref="AD42" r:id="rId22" display="https://www.cipedu.com.cn/#/main/bookDetails?code=V381180"/>
    <hyperlink ref="AD41" r:id="rId23" display="https://www.cipedu.com.cn/#/main/bookDetails?code=X453490"/>
    <hyperlink ref="AD40" r:id="rId24" display="https://www.cipedu.com.cn/#/main/bookDetails?code=X453480"/>
    <hyperlink ref="AD39" r:id="rId25" display="https://www.cipedu.com.cn/#/main/bookDetails?code=V449640"/>
    <hyperlink ref="AD38" r:id="rId26" display="https://www.cipedu.com.cn/#/main/bookDetails?code=X450630"/>
    <hyperlink ref="AD36" r:id="rId27" display="https://www.cipedu.com.cn/#/main/bookDetails?code=V366100"/>
    <hyperlink ref="AD35" r:id="rId28" display="https://www.cipedu.com.cn/#/main/bookDetails?code=X453520"/>
    <hyperlink ref="AD34" r:id="rId29" display="https://www.cipedu.com.cn/#/main/bookDetails?code=X447790"/>
    <hyperlink ref="AD33" r:id="rId30" display="https://www.cipedu.com.cn/#/main/bookDetails?code=X458040"/>
    <hyperlink ref="AD32" r:id="rId31" display="https://www.cipedu.com.cn/#/main/bookDetails?code=X445040"/>
    <hyperlink ref="AD30" r:id="rId32" display="https://www.cipedu.com.cn/#/main/bookDetails?code=X444540"/>
    <hyperlink ref="AD29" r:id="rId33" display="https://www.cipedu.com.cn/#/main/bookDetails?code=X444530"/>
    <hyperlink ref="AD28" r:id="rId34" display="https://www.cipedu.com.cn/#/main/bookDetails?code=X460460"/>
    <hyperlink ref="AD27" r:id="rId35" display="https://www.cipedu.com.cn/#/main/bookDetails?code=X436640"/>
    <hyperlink ref="AD26" r:id="rId36" display="https://www.cipedu.com.cn/#/main/bookDetails?code=X447750"/>
    <hyperlink ref="AD25" r:id="rId37" display="https://www.cipedu.com.cn/#/main/bookDetails?code=V425510"/>
    <hyperlink ref="AD23" r:id="rId38" display="https://www.cipedu.com.cn/#/main/bookDetails?code=X447500"/>
    <hyperlink ref="AD22" r:id="rId39" display="https://www.cipedu.com.cn/#/main/bookDetails?code=X425600"/>
    <hyperlink ref="AD21" r:id="rId40" display="https://www.cipedu.com.cn/#/main/bookDetails?code=X461270"/>
    <hyperlink ref="AD20" r:id="rId41" display="https://www.cipedu.com.cn/#/main/bookDetails?code=X461870"/>
    <hyperlink ref="AD19" r:id="rId42" display="https://www.cipedu.com.cn/#/main/bookDetails?code=X447510"/>
    <hyperlink ref="AD18" r:id="rId43" display="https://www.cipedu.com.cn/#/main/bookDetails?code=X448390"/>
    <hyperlink ref="AD17" r:id="rId44" display="https://www.cipedu.com.cn/#/main/bookDetails?code=X461120"/>
    <hyperlink ref="AD16" r:id="rId45" display="https://www.cipedu.com.cn/#/main/bookDetails?code=X447460"/>
    <hyperlink ref="AD3" r:id="rId46" display="https://www.cipedu.com.cn/#/main/bookDetails?code=X452210" tooltip="https://www.cipedu.com.cn/#/main/bookDetails?code=X452210"/>
    <hyperlink ref="AD15" r:id="rId47" display="https://www.cipedu.com.cn/#/main/bookDetails?code=X466880             "/>
    <hyperlink ref="AD24" r:id="rId48" display="https://www.cipedu.com.cn/#/main/bookDetails?code=X468660             "/>
    <hyperlink ref="AD31" r:id="rId49" display="https://www.cipedu.com.cn/#/main/bookDetails?code=X470400             "/>
    <hyperlink ref="AD37" r:id="rId50" display="https://www.cipedu.com.cn/#/main/bookDetails?code=X464310             "/>
  </hyperlink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0"/>
  <sheetViews>
    <sheetView workbookViewId="0">
      <pane ySplit="2" topLeftCell="A3" activePane="bottomLeft" state="frozen"/>
      <selection/>
      <selection pane="bottomLeft" activeCell="A1" sqref="A1:M1"/>
    </sheetView>
  </sheetViews>
  <sheetFormatPr defaultColWidth="8.87272727272727" defaultRowHeight="15" customHeight="1"/>
  <cols>
    <col min="1" max="1" width="8.87272727272727" style="171" customWidth="1"/>
    <col min="2" max="2" width="12.6545454545455" style="171" customWidth="1"/>
    <col min="3" max="3" width="14.7272727272727" style="172" customWidth="1"/>
    <col min="4" max="4" width="9.53636363636364" style="172" hidden="1" customWidth="1"/>
    <col min="5" max="5" width="38.1272727272727" style="171" customWidth="1"/>
    <col min="6" max="6" width="7.65454545454545" style="171" customWidth="1"/>
    <col min="7" max="7" width="5.5" style="173" customWidth="1"/>
    <col min="8" max="8" width="9.37272727272727" style="174" customWidth="1"/>
    <col min="9" max="9" width="9.5" style="174" hidden="1" customWidth="1"/>
    <col min="10" max="10" width="17.8" style="171" customWidth="1"/>
    <col min="11" max="11" width="8.87272727272727" style="171" customWidth="1"/>
    <col min="12" max="12" width="8.87272727272727" style="171"/>
    <col min="13" max="13" width="14.5272727272727" style="175" customWidth="1"/>
    <col min="14" max="16384" width="8.87272727272727" style="176"/>
  </cols>
  <sheetData>
    <row r="1" s="168" customFormat="1" ht="27" customHeight="1" spans="1:13">
      <c r="A1" s="177" t="s">
        <v>18192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</row>
    <row r="2" s="169" customFormat="1" ht="22" customHeight="1" spans="1:13">
      <c r="A2" s="179" t="s">
        <v>9369</v>
      </c>
      <c r="B2" s="180" t="s">
        <v>9370</v>
      </c>
      <c r="C2" s="181" t="s">
        <v>9364</v>
      </c>
      <c r="D2" s="181" t="s">
        <v>9365</v>
      </c>
      <c r="E2" s="180" t="s">
        <v>17964</v>
      </c>
      <c r="F2" s="180" t="s">
        <v>9373</v>
      </c>
      <c r="G2" s="180" t="s">
        <v>9374</v>
      </c>
      <c r="H2" s="182" t="s">
        <v>9375</v>
      </c>
      <c r="I2" s="182" t="s">
        <v>9376</v>
      </c>
      <c r="J2" s="180" t="s">
        <v>9380</v>
      </c>
      <c r="K2" s="180" t="s">
        <v>18193</v>
      </c>
      <c r="L2" s="180" t="s">
        <v>18194</v>
      </c>
      <c r="M2" s="184" t="s">
        <v>9395</v>
      </c>
    </row>
    <row r="3" customHeight="1" spans="1:13">
      <c r="A3" s="153" t="s">
        <v>18195</v>
      </c>
      <c r="B3" s="153"/>
      <c r="C3" s="78">
        <v>9787122384270</v>
      </c>
      <c r="D3" s="153" t="s">
        <v>9616</v>
      </c>
      <c r="E3" s="153" t="s">
        <v>9617</v>
      </c>
      <c r="F3" s="153" t="s">
        <v>9618</v>
      </c>
      <c r="G3" s="153">
        <v>59</v>
      </c>
      <c r="H3" s="183">
        <v>45658</v>
      </c>
      <c r="I3" s="183">
        <v>44317</v>
      </c>
      <c r="J3" s="153" t="s">
        <v>1228</v>
      </c>
      <c r="K3" s="153" t="s">
        <v>9620</v>
      </c>
      <c r="L3" s="153"/>
      <c r="M3" s="153" t="s">
        <v>18196</v>
      </c>
    </row>
    <row r="4" customHeight="1" spans="1:13">
      <c r="A4" s="153" t="s">
        <v>18195</v>
      </c>
      <c r="B4" s="153"/>
      <c r="C4" s="78">
        <v>9787122455307</v>
      </c>
      <c r="D4" s="153" t="s">
        <v>18197</v>
      </c>
      <c r="E4" s="153" t="s">
        <v>18198</v>
      </c>
      <c r="F4" s="153" t="s">
        <v>9618</v>
      </c>
      <c r="G4" s="153">
        <v>65</v>
      </c>
      <c r="H4" s="183">
        <v>45536</v>
      </c>
      <c r="I4" s="183">
        <v>45536</v>
      </c>
      <c r="J4" s="153" t="s">
        <v>18199</v>
      </c>
      <c r="K4" s="153"/>
      <c r="L4" s="153"/>
      <c r="M4" s="153" t="s">
        <v>18200</v>
      </c>
    </row>
    <row r="5" customHeight="1" spans="1:13">
      <c r="A5" s="153" t="s">
        <v>18195</v>
      </c>
      <c r="B5" s="153"/>
      <c r="C5" s="78">
        <v>9787122462428</v>
      </c>
      <c r="D5" s="153" t="s">
        <v>18201</v>
      </c>
      <c r="E5" s="153" t="s">
        <v>18202</v>
      </c>
      <c r="F5" s="153" t="s">
        <v>18203</v>
      </c>
      <c r="G5" s="153">
        <v>38</v>
      </c>
      <c r="H5" s="183">
        <v>45566</v>
      </c>
      <c r="I5" s="183">
        <v>45566</v>
      </c>
      <c r="J5" s="153" t="s">
        <v>18204</v>
      </c>
      <c r="K5" s="153"/>
      <c r="L5" s="153"/>
      <c r="M5" s="153" t="s">
        <v>18205</v>
      </c>
    </row>
    <row r="6" customHeight="1" spans="1:13">
      <c r="A6" s="153" t="s">
        <v>18206</v>
      </c>
      <c r="B6" s="153" t="s">
        <v>18207</v>
      </c>
      <c r="C6" s="78">
        <v>9787122096784</v>
      </c>
      <c r="D6" s="153" t="s">
        <v>18208</v>
      </c>
      <c r="E6" s="153" t="s">
        <v>18209</v>
      </c>
      <c r="F6" s="153" t="s">
        <v>18210</v>
      </c>
      <c r="G6" s="153">
        <v>48</v>
      </c>
      <c r="H6" s="183">
        <v>45709</v>
      </c>
      <c r="I6" s="183">
        <v>41800</v>
      </c>
      <c r="J6" s="153" t="s">
        <v>1228</v>
      </c>
      <c r="K6" s="153"/>
      <c r="L6" s="153"/>
      <c r="M6" s="153" t="s">
        <v>18211</v>
      </c>
    </row>
    <row r="7" customHeight="1" spans="1:13">
      <c r="A7" s="153" t="s">
        <v>18206</v>
      </c>
      <c r="B7" s="153" t="s">
        <v>18207</v>
      </c>
      <c r="C7" s="78">
        <v>9787122261519</v>
      </c>
      <c r="D7" s="153" t="s">
        <v>18212</v>
      </c>
      <c r="E7" s="153" t="s">
        <v>18213</v>
      </c>
      <c r="F7" s="153" t="s">
        <v>18214</v>
      </c>
      <c r="G7" s="153">
        <v>36</v>
      </c>
      <c r="H7" s="183">
        <v>45536</v>
      </c>
      <c r="I7" s="183">
        <v>42583</v>
      </c>
      <c r="J7" s="153" t="s">
        <v>7409</v>
      </c>
      <c r="K7" s="153"/>
      <c r="L7" s="153"/>
      <c r="M7" s="153" t="s">
        <v>18215</v>
      </c>
    </row>
    <row r="8" customHeight="1" spans="1:13">
      <c r="A8" s="153" t="s">
        <v>18206</v>
      </c>
      <c r="B8" s="153" t="s">
        <v>18207</v>
      </c>
      <c r="C8" s="78">
        <v>9787122250445</v>
      </c>
      <c r="D8" s="153" t="s">
        <v>18216</v>
      </c>
      <c r="E8" s="153" t="s">
        <v>18217</v>
      </c>
      <c r="F8" s="153" t="s">
        <v>18218</v>
      </c>
      <c r="G8" s="153">
        <v>28</v>
      </c>
      <c r="H8" s="183">
        <v>45474</v>
      </c>
      <c r="I8" s="183">
        <v>42309</v>
      </c>
      <c r="J8" s="153"/>
      <c r="K8" s="153" t="s">
        <v>9405</v>
      </c>
      <c r="L8" s="153"/>
      <c r="M8" s="153" t="s">
        <v>18219</v>
      </c>
    </row>
    <row r="9" customHeight="1" spans="1:13">
      <c r="A9" s="153" t="s">
        <v>18206</v>
      </c>
      <c r="B9" s="153" t="s">
        <v>18207</v>
      </c>
      <c r="C9" s="78">
        <v>9787122378743</v>
      </c>
      <c r="D9" s="153" t="s">
        <v>18220</v>
      </c>
      <c r="E9" s="153" t="s">
        <v>18221</v>
      </c>
      <c r="F9" s="153" t="s">
        <v>18222</v>
      </c>
      <c r="G9" s="153">
        <v>39</v>
      </c>
      <c r="H9" s="183">
        <v>45658</v>
      </c>
      <c r="I9" s="183">
        <v>44228</v>
      </c>
      <c r="J9" s="153"/>
      <c r="K9" s="153"/>
      <c r="L9" s="153"/>
      <c r="M9" s="153" t="s">
        <v>18223</v>
      </c>
    </row>
    <row r="10" customHeight="1" spans="1:13">
      <c r="A10" s="153" t="s">
        <v>18206</v>
      </c>
      <c r="B10" s="153" t="s">
        <v>18207</v>
      </c>
      <c r="C10" s="78">
        <v>9787122378736</v>
      </c>
      <c r="D10" s="153" t="s">
        <v>18224</v>
      </c>
      <c r="E10" s="153" t="s">
        <v>18225</v>
      </c>
      <c r="F10" s="153" t="s">
        <v>18226</v>
      </c>
      <c r="G10" s="153">
        <v>39</v>
      </c>
      <c r="H10" s="183">
        <v>45292</v>
      </c>
      <c r="I10" s="183">
        <v>44256</v>
      </c>
      <c r="J10" s="153"/>
      <c r="K10" s="153"/>
      <c r="L10" s="153"/>
      <c r="M10" s="153" t="s">
        <v>18227</v>
      </c>
    </row>
    <row r="11" customHeight="1" spans="1:13">
      <c r="A11" s="153" t="s">
        <v>18206</v>
      </c>
      <c r="B11" s="153" t="s">
        <v>18228</v>
      </c>
      <c r="C11" s="78">
        <v>9787122280985</v>
      </c>
      <c r="D11" s="153" t="s">
        <v>18229</v>
      </c>
      <c r="E11" s="153" t="s">
        <v>18230</v>
      </c>
      <c r="F11" s="153" t="s">
        <v>18231</v>
      </c>
      <c r="G11" s="153">
        <v>28</v>
      </c>
      <c r="H11" s="183">
        <v>45139</v>
      </c>
      <c r="I11" s="183">
        <v>42675</v>
      </c>
      <c r="J11" s="153"/>
      <c r="K11" s="153"/>
      <c r="L11" s="153"/>
      <c r="M11" s="153" t="s">
        <v>18232</v>
      </c>
    </row>
    <row r="12" customHeight="1" spans="1:13">
      <c r="A12" s="153" t="s">
        <v>18206</v>
      </c>
      <c r="B12" s="153" t="s">
        <v>18228</v>
      </c>
      <c r="C12" s="78">
        <v>9787122457615</v>
      </c>
      <c r="D12" s="153" t="s">
        <v>18233</v>
      </c>
      <c r="E12" s="153" t="s">
        <v>18234</v>
      </c>
      <c r="F12" s="153" t="s">
        <v>18235</v>
      </c>
      <c r="G12" s="153">
        <v>38</v>
      </c>
      <c r="H12" s="183">
        <v>45566</v>
      </c>
      <c r="I12" s="183">
        <v>45566</v>
      </c>
      <c r="J12" s="153"/>
      <c r="K12" s="153" t="s">
        <v>18236</v>
      </c>
      <c r="L12" s="153"/>
      <c r="M12" s="153" t="s">
        <v>18237</v>
      </c>
    </row>
    <row r="13" customHeight="1" spans="1:13">
      <c r="A13" s="153" t="s">
        <v>18206</v>
      </c>
      <c r="B13" s="153" t="s">
        <v>18228</v>
      </c>
      <c r="C13" s="78">
        <v>9787122458025</v>
      </c>
      <c r="D13" s="153" t="s">
        <v>18238</v>
      </c>
      <c r="E13" s="153" t="s">
        <v>18239</v>
      </c>
      <c r="F13" s="153" t="s">
        <v>18240</v>
      </c>
      <c r="G13" s="153">
        <v>49.8</v>
      </c>
      <c r="H13" s="183">
        <v>45505</v>
      </c>
      <c r="I13" s="183">
        <v>45505</v>
      </c>
      <c r="J13" s="153" t="s">
        <v>10896</v>
      </c>
      <c r="K13" s="153" t="s">
        <v>18241</v>
      </c>
      <c r="L13" s="153"/>
      <c r="M13" s="153" t="s">
        <v>18242</v>
      </c>
    </row>
    <row r="14" customHeight="1" spans="1:13">
      <c r="A14" s="153" t="s">
        <v>18243</v>
      </c>
      <c r="B14" s="153" t="s">
        <v>18244</v>
      </c>
      <c r="C14" s="78">
        <v>9787122414960</v>
      </c>
      <c r="D14" s="153" t="s">
        <v>18245</v>
      </c>
      <c r="E14" s="153" t="s">
        <v>18246</v>
      </c>
      <c r="F14" s="153" t="s">
        <v>18247</v>
      </c>
      <c r="G14" s="153">
        <v>45</v>
      </c>
      <c r="H14" s="183">
        <v>45292</v>
      </c>
      <c r="I14" s="183">
        <v>44927</v>
      </c>
      <c r="J14" s="153" t="s">
        <v>18248</v>
      </c>
      <c r="K14" s="153"/>
      <c r="L14" s="153"/>
      <c r="M14" s="153" t="s">
        <v>18249</v>
      </c>
    </row>
    <row r="15" customHeight="1" spans="1:13">
      <c r="A15" s="153" t="s">
        <v>18243</v>
      </c>
      <c r="B15" s="153" t="s">
        <v>18244</v>
      </c>
      <c r="C15" s="78">
        <v>9787122259424</v>
      </c>
      <c r="D15" s="153" t="s">
        <v>18250</v>
      </c>
      <c r="E15" s="153" t="s">
        <v>18251</v>
      </c>
      <c r="F15" s="153" t="s">
        <v>18252</v>
      </c>
      <c r="G15" s="153">
        <v>39</v>
      </c>
      <c r="H15" s="183">
        <v>45505</v>
      </c>
      <c r="I15" s="183">
        <v>42430</v>
      </c>
      <c r="J15" s="153" t="s">
        <v>1228</v>
      </c>
      <c r="K15" s="153" t="s">
        <v>9405</v>
      </c>
      <c r="L15" s="153"/>
      <c r="M15" s="153" t="s">
        <v>18253</v>
      </c>
    </row>
    <row r="16" customHeight="1" spans="1:13">
      <c r="A16" s="153" t="s">
        <v>18243</v>
      </c>
      <c r="B16" s="153" t="s">
        <v>18244</v>
      </c>
      <c r="C16" s="78">
        <v>9787122255747</v>
      </c>
      <c r="D16" s="153" t="s">
        <v>18254</v>
      </c>
      <c r="E16" s="153" t="s">
        <v>18255</v>
      </c>
      <c r="F16" s="153" t="s">
        <v>18256</v>
      </c>
      <c r="G16" s="153">
        <v>22</v>
      </c>
      <c r="H16" s="183">
        <v>45536</v>
      </c>
      <c r="I16" s="183">
        <v>42401</v>
      </c>
      <c r="J16" s="153"/>
      <c r="K16" s="153" t="s">
        <v>9405</v>
      </c>
      <c r="L16" s="153"/>
      <c r="M16" s="153" t="s">
        <v>18257</v>
      </c>
    </row>
    <row r="17" customHeight="1" spans="1:13">
      <c r="A17" s="153" t="s">
        <v>18243</v>
      </c>
      <c r="B17" s="153" t="s">
        <v>18244</v>
      </c>
      <c r="C17" s="78">
        <v>9787122427243</v>
      </c>
      <c r="D17" s="153" t="s">
        <v>18258</v>
      </c>
      <c r="E17" s="153" t="s">
        <v>18259</v>
      </c>
      <c r="F17" s="153" t="s">
        <v>18260</v>
      </c>
      <c r="G17" s="153">
        <v>36</v>
      </c>
      <c r="H17" s="183">
        <v>45505</v>
      </c>
      <c r="I17" s="183">
        <v>44986</v>
      </c>
      <c r="J17" s="153" t="s">
        <v>16734</v>
      </c>
      <c r="K17" s="153" t="s">
        <v>12312</v>
      </c>
      <c r="L17" s="153"/>
      <c r="M17" s="153" t="s">
        <v>18261</v>
      </c>
    </row>
    <row r="18" customHeight="1" spans="1:13">
      <c r="A18" s="153" t="s">
        <v>18243</v>
      </c>
      <c r="B18" s="153" t="s">
        <v>18244</v>
      </c>
      <c r="C18" s="78">
        <v>9787122445766</v>
      </c>
      <c r="D18" s="153" t="s">
        <v>18262</v>
      </c>
      <c r="E18" s="153" t="s">
        <v>18263</v>
      </c>
      <c r="F18" s="153" t="s">
        <v>18264</v>
      </c>
      <c r="G18" s="153">
        <v>38</v>
      </c>
      <c r="H18" s="183">
        <v>45536</v>
      </c>
      <c r="I18" s="183">
        <v>45352</v>
      </c>
      <c r="J18" s="153" t="s">
        <v>1053</v>
      </c>
      <c r="K18" s="153" t="s">
        <v>12312</v>
      </c>
      <c r="L18" s="153"/>
      <c r="M18" s="153" t="s">
        <v>18265</v>
      </c>
    </row>
    <row r="19" customHeight="1" spans="1:13">
      <c r="A19" s="153" t="s">
        <v>18243</v>
      </c>
      <c r="B19" s="153" t="s">
        <v>18244</v>
      </c>
      <c r="C19" s="78">
        <v>9787122447234</v>
      </c>
      <c r="D19" s="153" t="s">
        <v>18266</v>
      </c>
      <c r="E19" s="153" t="s">
        <v>18267</v>
      </c>
      <c r="F19" s="153" t="s">
        <v>18268</v>
      </c>
      <c r="G19" s="153">
        <v>39.8</v>
      </c>
      <c r="H19" s="183">
        <v>45352</v>
      </c>
      <c r="I19" s="183">
        <v>45352</v>
      </c>
      <c r="J19" s="153" t="s">
        <v>13573</v>
      </c>
      <c r="K19" s="153" t="s">
        <v>9405</v>
      </c>
      <c r="L19" s="153"/>
      <c r="M19" s="153" t="s">
        <v>18269</v>
      </c>
    </row>
    <row r="20" customHeight="1" spans="1:13">
      <c r="A20" s="153" t="s">
        <v>18243</v>
      </c>
      <c r="B20" s="153"/>
      <c r="C20" s="78">
        <v>9787502572808</v>
      </c>
      <c r="D20" s="153" t="s">
        <v>18270</v>
      </c>
      <c r="E20" s="153" t="s">
        <v>18271</v>
      </c>
      <c r="F20" s="153" t="s">
        <v>10050</v>
      </c>
      <c r="G20" s="153">
        <v>50</v>
      </c>
      <c r="H20" s="183">
        <v>45536</v>
      </c>
      <c r="I20" s="183">
        <v>38565</v>
      </c>
      <c r="J20" s="153"/>
      <c r="K20" s="153"/>
      <c r="L20" s="153"/>
      <c r="M20" s="153" t="s">
        <v>18272</v>
      </c>
    </row>
    <row r="21" customHeight="1" spans="1:13">
      <c r="A21" s="153" t="s">
        <v>18243</v>
      </c>
      <c r="B21" s="153"/>
      <c r="C21" s="78">
        <v>9787122432667</v>
      </c>
      <c r="D21" s="153" t="s">
        <v>18273</v>
      </c>
      <c r="E21" s="153" t="s">
        <v>18274</v>
      </c>
      <c r="F21" s="153" t="s">
        <v>18275</v>
      </c>
      <c r="G21" s="153">
        <v>29.9</v>
      </c>
      <c r="H21" s="183">
        <v>45200</v>
      </c>
      <c r="I21" s="183">
        <v>45200</v>
      </c>
      <c r="J21" s="153" t="s">
        <v>1053</v>
      </c>
      <c r="K21" s="153"/>
      <c r="L21" s="153"/>
      <c r="M21" s="153" t="s">
        <v>18276</v>
      </c>
    </row>
    <row r="22" customHeight="1" spans="1:13">
      <c r="A22" s="153" t="s">
        <v>18243</v>
      </c>
      <c r="B22" s="153"/>
      <c r="C22" s="78">
        <v>9787122300799</v>
      </c>
      <c r="D22" s="153" t="s">
        <v>18277</v>
      </c>
      <c r="E22" s="153" t="s">
        <v>18278</v>
      </c>
      <c r="F22" s="153" t="s">
        <v>18247</v>
      </c>
      <c r="G22" s="153">
        <v>36</v>
      </c>
      <c r="H22" s="183">
        <v>45323</v>
      </c>
      <c r="I22" s="183">
        <v>43221</v>
      </c>
      <c r="J22" s="153"/>
      <c r="K22" s="153"/>
      <c r="L22" s="153"/>
      <c r="M22" s="153" t="s">
        <v>18279</v>
      </c>
    </row>
    <row r="23" customHeight="1" spans="1:13">
      <c r="A23" s="153" t="s">
        <v>18243</v>
      </c>
      <c r="B23" s="153"/>
      <c r="C23" s="78">
        <v>9787122139498</v>
      </c>
      <c r="D23" s="153" t="s">
        <v>18280</v>
      </c>
      <c r="E23" s="153" t="s">
        <v>18281</v>
      </c>
      <c r="F23" s="153" t="s">
        <v>18282</v>
      </c>
      <c r="G23" s="153">
        <v>30</v>
      </c>
      <c r="H23" s="183">
        <v>45444</v>
      </c>
      <c r="I23" s="183">
        <v>41118</v>
      </c>
      <c r="J23" s="153"/>
      <c r="K23" s="153"/>
      <c r="L23" s="153"/>
      <c r="M23" s="153" t="s">
        <v>18283</v>
      </c>
    </row>
    <row r="24" customHeight="1" spans="1:13">
      <c r="A24" s="153" t="s">
        <v>18243</v>
      </c>
      <c r="B24" s="153"/>
      <c r="C24" s="78">
        <v>9787122322135</v>
      </c>
      <c r="D24" s="153" t="s">
        <v>18284</v>
      </c>
      <c r="E24" s="153" t="s">
        <v>18285</v>
      </c>
      <c r="F24" s="153" t="s">
        <v>18256</v>
      </c>
      <c r="G24" s="153">
        <v>38</v>
      </c>
      <c r="H24" s="183">
        <v>45536</v>
      </c>
      <c r="I24" s="183">
        <v>43344</v>
      </c>
      <c r="J24" s="153" t="s">
        <v>1228</v>
      </c>
      <c r="K24" s="153" t="s">
        <v>12389</v>
      </c>
      <c r="L24" s="153"/>
      <c r="M24" s="153" t="s">
        <v>18286</v>
      </c>
    </row>
    <row r="25" customHeight="1" spans="1:13">
      <c r="A25" s="153" t="s">
        <v>18243</v>
      </c>
      <c r="B25" s="153"/>
      <c r="C25" s="78">
        <v>9787122372970</v>
      </c>
      <c r="D25" s="153" t="s">
        <v>18287</v>
      </c>
      <c r="E25" s="153" t="s">
        <v>18288</v>
      </c>
      <c r="F25" s="153" t="s">
        <v>18289</v>
      </c>
      <c r="G25" s="153">
        <v>39.8</v>
      </c>
      <c r="H25" s="183">
        <v>45536</v>
      </c>
      <c r="I25" s="183">
        <v>44652</v>
      </c>
      <c r="J25" s="153"/>
      <c r="K25" s="153" t="s">
        <v>9457</v>
      </c>
      <c r="L25" s="153"/>
      <c r="M25" s="153" t="s">
        <v>18290</v>
      </c>
    </row>
    <row r="26" customHeight="1" spans="1:13">
      <c r="A26" s="153" t="s">
        <v>18243</v>
      </c>
      <c r="B26" s="153"/>
      <c r="C26" s="78">
        <v>9787122333308</v>
      </c>
      <c r="D26" s="153" t="s">
        <v>18291</v>
      </c>
      <c r="E26" s="153" t="s">
        <v>18292</v>
      </c>
      <c r="F26" s="153" t="s">
        <v>18293</v>
      </c>
      <c r="G26" s="153">
        <v>39</v>
      </c>
      <c r="H26" s="183">
        <v>45444</v>
      </c>
      <c r="I26" s="183">
        <v>43497</v>
      </c>
      <c r="J26" s="153" t="s">
        <v>1053</v>
      </c>
      <c r="K26" s="153" t="s">
        <v>9457</v>
      </c>
      <c r="L26" s="153"/>
      <c r="M26" s="153" t="s">
        <v>18294</v>
      </c>
    </row>
    <row r="27" customHeight="1" spans="1:13">
      <c r="A27" s="153" t="s">
        <v>18243</v>
      </c>
      <c r="B27" s="153"/>
      <c r="C27" s="78">
        <v>9787502583002</v>
      </c>
      <c r="D27" s="153" t="s">
        <v>18295</v>
      </c>
      <c r="E27" s="153" t="s">
        <v>18296</v>
      </c>
      <c r="F27" s="153" t="s">
        <v>12213</v>
      </c>
      <c r="G27" s="153">
        <v>25</v>
      </c>
      <c r="H27" s="183">
        <v>45536</v>
      </c>
      <c r="I27" s="183">
        <v>38824</v>
      </c>
      <c r="J27" s="153"/>
      <c r="K27" s="153"/>
      <c r="L27" s="153"/>
      <c r="M27" s="153" t="s">
        <v>18297</v>
      </c>
    </row>
    <row r="28" customHeight="1" spans="1:13">
      <c r="A28" s="153" t="s">
        <v>18243</v>
      </c>
      <c r="B28" s="153"/>
      <c r="C28" s="78">
        <v>9787122338563</v>
      </c>
      <c r="D28" s="153" t="s">
        <v>18298</v>
      </c>
      <c r="E28" s="153" t="s">
        <v>18299</v>
      </c>
      <c r="F28" s="153" t="s">
        <v>18300</v>
      </c>
      <c r="G28" s="153">
        <v>26</v>
      </c>
      <c r="H28" s="183">
        <v>43617</v>
      </c>
      <c r="I28" s="183">
        <v>43617</v>
      </c>
      <c r="J28" s="153"/>
      <c r="K28" s="153"/>
      <c r="L28" s="153"/>
      <c r="M28" s="153" t="s">
        <v>18301</v>
      </c>
    </row>
    <row r="29" customHeight="1" spans="1:13">
      <c r="A29" s="153" t="s">
        <v>18243</v>
      </c>
      <c r="B29" s="153"/>
      <c r="C29" s="78">
        <v>9787502538859</v>
      </c>
      <c r="D29" s="153" t="s">
        <v>18302</v>
      </c>
      <c r="E29" s="153" t="s">
        <v>18303</v>
      </c>
      <c r="F29" s="153" t="s">
        <v>18304</v>
      </c>
      <c r="G29" s="153">
        <v>33</v>
      </c>
      <c r="H29" s="183">
        <v>45566</v>
      </c>
      <c r="I29" s="183">
        <v>37438</v>
      </c>
      <c r="J29" s="153"/>
      <c r="K29" s="153" t="s">
        <v>18305</v>
      </c>
      <c r="L29" s="153"/>
      <c r="M29" s="153" t="s">
        <v>18306</v>
      </c>
    </row>
    <row r="30" customHeight="1" spans="1:13">
      <c r="A30" s="153" t="s">
        <v>18243</v>
      </c>
      <c r="B30" s="153"/>
      <c r="C30" s="78">
        <v>9787122090874</v>
      </c>
      <c r="D30" s="153" t="s">
        <v>18307</v>
      </c>
      <c r="E30" s="153" t="s">
        <v>18308</v>
      </c>
      <c r="F30" s="153" t="s">
        <v>18309</v>
      </c>
      <c r="G30" s="153">
        <v>35</v>
      </c>
      <c r="H30" s="183">
        <v>45717</v>
      </c>
      <c r="I30" s="183">
        <v>40564</v>
      </c>
      <c r="J30" s="153"/>
      <c r="K30" s="153"/>
      <c r="L30" s="153"/>
      <c r="M30" s="153" t="s">
        <v>18310</v>
      </c>
    </row>
    <row r="31" customHeight="1" spans="1:13">
      <c r="A31" s="153" t="s">
        <v>18243</v>
      </c>
      <c r="B31" s="153"/>
      <c r="C31" s="78">
        <v>9787122419842</v>
      </c>
      <c r="D31" s="153" t="s">
        <v>18311</v>
      </c>
      <c r="E31" s="153" t="s">
        <v>18312</v>
      </c>
      <c r="F31" s="153" t="s">
        <v>12287</v>
      </c>
      <c r="G31" s="153">
        <v>40</v>
      </c>
      <c r="H31" s="183">
        <v>44986</v>
      </c>
      <c r="I31" s="183">
        <v>44986</v>
      </c>
      <c r="J31" s="153" t="s">
        <v>7409</v>
      </c>
      <c r="K31" s="153"/>
      <c r="L31" s="153"/>
      <c r="M31" s="153" t="s">
        <v>18313</v>
      </c>
    </row>
    <row r="32" customHeight="1" spans="1:13">
      <c r="A32" s="153" t="s">
        <v>18243</v>
      </c>
      <c r="B32" s="153"/>
      <c r="C32" s="78">
        <v>9787122041722</v>
      </c>
      <c r="D32" s="153" t="s">
        <v>18314</v>
      </c>
      <c r="E32" s="153" t="s">
        <v>18315</v>
      </c>
      <c r="F32" s="153" t="s">
        <v>12022</v>
      </c>
      <c r="G32" s="153">
        <v>45</v>
      </c>
      <c r="H32" s="183">
        <v>45597</v>
      </c>
      <c r="I32" s="183">
        <v>39862</v>
      </c>
      <c r="J32" s="153"/>
      <c r="K32" s="153"/>
      <c r="L32" s="153"/>
      <c r="M32" s="153" t="s">
        <v>18316</v>
      </c>
    </row>
    <row r="33" customHeight="1" spans="1:13">
      <c r="A33" s="153" t="s">
        <v>18243</v>
      </c>
      <c r="B33" s="153"/>
      <c r="C33" s="78">
        <v>9787122018779</v>
      </c>
      <c r="D33" s="153" t="s">
        <v>18317</v>
      </c>
      <c r="E33" s="153" t="s">
        <v>18318</v>
      </c>
      <c r="F33" s="153" t="s">
        <v>18319</v>
      </c>
      <c r="G33" s="153">
        <v>36</v>
      </c>
      <c r="H33" s="183">
        <v>45509</v>
      </c>
      <c r="I33" s="183">
        <v>39506</v>
      </c>
      <c r="J33" s="153"/>
      <c r="K33" s="153"/>
      <c r="L33" s="153"/>
      <c r="M33" s="153" t="s">
        <v>18320</v>
      </c>
    </row>
    <row r="34" customHeight="1" spans="1:13">
      <c r="A34" s="153" t="s">
        <v>18243</v>
      </c>
      <c r="B34" s="153"/>
      <c r="C34" s="78">
        <v>9787122264596</v>
      </c>
      <c r="D34" s="153" t="s">
        <v>18321</v>
      </c>
      <c r="E34" s="153" t="s">
        <v>18322</v>
      </c>
      <c r="F34" s="153" t="s">
        <v>18323</v>
      </c>
      <c r="G34" s="153">
        <v>49</v>
      </c>
      <c r="H34" s="183">
        <v>45689</v>
      </c>
      <c r="I34" s="183">
        <v>42552</v>
      </c>
      <c r="J34" s="153" t="s">
        <v>1228</v>
      </c>
      <c r="K34" s="153" t="s">
        <v>9405</v>
      </c>
      <c r="L34" s="153"/>
      <c r="M34" s="153" t="s">
        <v>18324</v>
      </c>
    </row>
    <row r="35" customHeight="1" spans="1:13">
      <c r="A35" s="153" t="s">
        <v>18243</v>
      </c>
      <c r="B35" s="153"/>
      <c r="C35" s="78">
        <v>9787122470898</v>
      </c>
      <c r="D35" s="153" t="e">
        <v>#N/A</v>
      </c>
      <c r="E35" s="153" t="s">
        <v>18325</v>
      </c>
      <c r="F35" s="153" t="s">
        <v>18326</v>
      </c>
      <c r="G35" s="153" t="s">
        <v>101</v>
      </c>
      <c r="H35" s="183" t="s">
        <v>102</v>
      </c>
      <c r="I35" s="183" t="s">
        <v>102</v>
      </c>
      <c r="J35" s="153"/>
      <c r="K35" s="153" t="s">
        <v>9457</v>
      </c>
      <c r="L35" s="153"/>
      <c r="M35" s="153" t="s">
        <v>101</v>
      </c>
    </row>
    <row r="36" customHeight="1" spans="1:13">
      <c r="A36" s="153" t="s">
        <v>18243</v>
      </c>
      <c r="B36" s="153"/>
      <c r="C36" s="78">
        <v>9787122319401</v>
      </c>
      <c r="D36" s="153" t="s">
        <v>18327</v>
      </c>
      <c r="E36" s="153" t="s">
        <v>18328</v>
      </c>
      <c r="F36" s="153" t="s">
        <v>18329</v>
      </c>
      <c r="G36" s="153">
        <v>35</v>
      </c>
      <c r="H36" s="183">
        <v>45616</v>
      </c>
      <c r="I36" s="183">
        <v>43313</v>
      </c>
      <c r="J36" s="153" t="s">
        <v>1228</v>
      </c>
      <c r="K36" s="153"/>
      <c r="L36" s="153"/>
      <c r="M36" s="153" t="s">
        <v>18330</v>
      </c>
    </row>
    <row r="37" customHeight="1" spans="1:13">
      <c r="A37" s="153" t="s">
        <v>18243</v>
      </c>
      <c r="B37" s="153"/>
      <c r="C37" s="78">
        <v>9787122044150</v>
      </c>
      <c r="D37" s="153" t="s">
        <v>18331</v>
      </c>
      <c r="E37" s="153" t="s">
        <v>18332</v>
      </c>
      <c r="F37" s="153" t="s">
        <v>12383</v>
      </c>
      <c r="G37" s="153">
        <v>48</v>
      </c>
      <c r="H37" s="183">
        <v>45536</v>
      </c>
      <c r="I37" s="183">
        <v>39888</v>
      </c>
      <c r="J37" s="153"/>
      <c r="K37" s="153"/>
      <c r="L37" s="153"/>
      <c r="M37" s="153" t="s">
        <v>18333</v>
      </c>
    </row>
    <row r="38" customHeight="1" spans="1:13">
      <c r="A38" s="153" t="s">
        <v>18334</v>
      </c>
      <c r="B38" s="153"/>
      <c r="C38" s="78">
        <v>9787122421104</v>
      </c>
      <c r="D38" s="153" t="s">
        <v>18335</v>
      </c>
      <c r="E38" s="153" t="s">
        <v>18336</v>
      </c>
      <c r="F38" s="153" t="s">
        <v>18337</v>
      </c>
      <c r="G38" s="153">
        <v>28</v>
      </c>
      <c r="H38" s="183">
        <v>45108</v>
      </c>
      <c r="I38" s="183">
        <v>45108</v>
      </c>
      <c r="J38" s="153" t="s">
        <v>7409</v>
      </c>
      <c r="K38" s="153"/>
      <c r="L38" s="153"/>
      <c r="M38" s="153" t="s">
        <v>18338</v>
      </c>
    </row>
    <row r="39" customHeight="1" spans="1:13">
      <c r="A39" s="153" t="s">
        <v>18334</v>
      </c>
      <c r="B39" s="153"/>
      <c r="C39" s="78">
        <v>9787122434098</v>
      </c>
      <c r="D39" s="153" t="s">
        <v>18339</v>
      </c>
      <c r="E39" s="153" t="s">
        <v>18340</v>
      </c>
      <c r="F39" s="153" t="s">
        <v>18341</v>
      </c>
      <c r="G39" s="153">
        <v>59.8</v>
      </c>
      <c r="H39" s="183">
        <v>45170</v>
      </c>
      <c r="I39" s="183">
        <v>45170</v>
      </c>
      <c r="J39" s="185" t="s">
        <v>18342</v>
      </c>
      <c r="K39" s="153"/>
      <c r="L39" s="153"/>
      <c r="M39" s="153" t="s">
        <v>18343</v>
      </c>
    </row>
    <row r="40" customHeight="1" spans="1:13">
      <c r="A40" s="153" t="s">
        <v>18334</v>
      </c>
      <c r="B40" s="153"/>
      <c r="C40" s="78">
        <v>9787122245366</v>
      </c>
      <c r="D40" s="153" t="s">
        <v>18344</v>
      </c>
      <c r="E40" s="153" t="s">
        <v>18345</v>
      </c>
      <c r="F40" s="153" t="s">
        <v>18346</v>
      </c>
      <c r="G40" s="153">
        <v>59</v>
      </c>
      <c r="H40" s="183">
        <v>45658</v>
      </c>
      <c r="I40" s="183">
        <v>42248</v>
      </c>
      <c r="J40" s="153" t="s">
        <v>18347</v>
      </c>
      <c r="K40" s="153" t="s">
        <v>9457</v>
      </c>
      <c r="L40" s="153"/>
      <c r="M40" s="153" t="s">
        <v>18348</v>
      </c>
    </row>
    <row r="41" customHeight="1" spans="1:13">
      <c r="A41" s="153" t="s">
        <v>18334</v>
      </c>
      <c r="B41" s="153"/>
      <c r="C41" s="78">
        <v>9787122232892</v>
      </c>
      <c r="D41" s="153" t="s">
        <v>18349</v>
      </c>
      <c r="E41" s="153" t="s">
        <v>18350</v>
      </c>
      <c r="F41" s="153" t="s">
        <v>18351</v>
      </c>
      <c r="G41" s="153">
        <v>48</v>
      </c>
      <c r="H41" s="183">
        <v>44562</v>
      </c>
      <c r="I41" s="183">
        <v>42084</v>
      </c>
      <c r="J41" s="153"/>
      <c r="K41" s="153"/>
      <c r="L41" s="153"/>
      <c r="M41" s="153" t="s">
        <v>18352</v>
      </c>
    </row>
    <row r="42" customHeight="1" spans="1:13">
      <c r="A42" s="153" t="s">
        <v>18334</v>
      </c>
      <c r="B42" s="153"/>
      <c r="C42" s="78">
        <v>9787122449245</v>
      </c>
      <c r="D42" s="153" t="s">
        <v>18353</v>
      </c>
      <c r="E42" s="153" t="s">
        <v>18354</v>
      </c>
      <c r="F42" s="153" t="s">
        <v>18355</v>
      </c>
      <c r="G42" s="153">
        <v>39.8</v>
      </c>
      <c r="H42" s="183">
        <v>45413</v>
      </c>
      <c r="I42" s="183">
        <v>45413</v>
      </c>
      <c r="J42" s="185" t="s">
        <v>18356</v>
      </c>
      <c r="K42" s="153"/>
      <c r="L42" s="153"/>
      <c r="M42" s="153" t="s">
        <v>18357</v>
      </c>
    </row>
    <row r="43" customHeight="1" spans="1:13">
      <c r="A43" s="153" t="s">
        <v>18334</v>
      </c>
      <c r="B43" s="153"/>
      <c r="C43" s="78">
        <v>9787122466976</v>
      </c>
      <c r="D43" s="153" t="s">
        <v>18358</v>
      </c>
      <c r="E43" s="153" t="s">
        <v>18359</v>
      </c>
      <c r="F43" s="153" t="s">
        <v>18360</v>
      </c>
      <c r="G43" s="153">
        <v>39.8</v>
      </c>
      <c r="H43" s="183">
        <v>45689</v>
      </c>
      <c r="I43" s="183">
        <v>45689</v>
      </c>
      <c r="J43" s="153" t="s">
        <v>18361</v>
      </c>
      <c r="K43" s="153"/>
      <c r="L43" s="153"/>
      <c r="M43" s="153" t="s">
        <v>18362</v>
      </c>
    </row>
    <row r="44" customHeight="1" spans="1:13">
      <c r="A44" s="153" t="s">
        <v>18334</v>
      </c>
      <c r="B44" s="153"/>
      <c r="C44" s="78">
        <v>9787122452924</v>
      </c>
      <c r="D44" s="153" t="s">
        <v>18363</v>
      </c>
      <c r="E44" s="153" t="s">
        <v>18364</v>
      </c>
      <c r="F44" s="153" t="s">
        <v>18355</v>
      </c>
      <c r="G44" s="153">
        <v>49.8</v>
      </c>
      <c r="H44" s="183">
        <v>45474</v>
      </c>
      <c r="I44" s="183">
        <v>45474</v>
      </c>
      <c r="J44" s="153" t="s">
        <v>1053</v>
      </c>
      <c r="K44" s="153"/>
      <c r="L44" s="153"/>
      <c r="M44" s="153" t="s">
        <v>18365</v>
      </c>
    </row>
    <row r="45" customHeight="1" spans="1:13">
      <c r="A45" s="153" t="s">
        <v>18334</v>
      </c>
      <c r="B45" s="153"/>
      <c r="C45" s="78">
        <v>9787122402462</v>
      </c>
      <c r="D45" s="153" t="s">
        <v>18366</v>
      </c>
      <c r="E45" s="153" t="s">
        <v>18367</v>
      </c>
      <c r="F45" s="153" t="s">
        <v>18368</v>
      </c>
      <c r="G45" s="153">
        <v>42</v>
      </c>
      <c r="H45" s="183">
        <v>45383</v>
      </c>
      <c r="I45" s="183">
        <v>44652</v>
      </c>
      <c r="J45" s="153"/>
      <c r="K45" s="153"/>
      <c r="L45" s="153"/>
      <c r="M45" s="153" t="s">
        <v>18369</v>
      </c>
    </row>
    <row r="46" customHeight="1" spans="1:13">
      <c r="A46" s="153" t="s">
        <v>18334</v>
      </c>
      <c r="B46" s="153"/>
      <c r="C46" s="78">
        <v>9787122406798</v>
      </c>
      <c r="D46" s="153" t="s">
        <v>16186</v>
      </c>
      <c r="E46" s="153" t="s">
        <v>16187</v>
      </c>
      <c r="F46" s="153" t="s">
        <v>16188</v>
      </c>
      <c r="G46" s="153">
        <v>49.8</v>
      </c>
      <c r="H46" s="183">
        <v>45597</v>
      </c>
      <c r="I46" s="183">
        <v>44805</v>
      </c>
      <c r="J46" s="153" t="s">
        <v>1228</v>
      </c>
      <c r="K46" s="153" t="s">
        <v>9635</v>
      </c>
      <c r="L46" s="153"/>
      <c r="M46" s="153" t="s">
        <v>18370</v>
      </c>
    </row>
    <row r="47" customHeight="1" spans="1:13">
      <c r="A47" s="153" t="s">
        <v>18334</v>
      </c>
      <c r="B47" s="153"/>
      <c r="C47" s="78">
        <v>9787122439017</v>
      </c>
      <c r="D47" s="153" t="s">
        <v>18371</v>
      </c>
      <c r="E47" s="153" t="s">
        <v>18372</v>
      </c>
      <c r="F47" s="153" t="s">
        <v>18373</v>
      </c>
      <c r="G47" s="153">
        <v>58</v>
      </c>
      <c r="H47" s="183">
        <v>45200</v>
      </c>
      <c r="I47" s="183">
        <v>45200</v>
      </c>
      <c r="J47" s="153"/>
      <c r="K47" s="153"/>
      <c r="L47" s="153"/>
      <c r="M47" s="153" t="s">
        <v>18374</v>
      </c>
    </row>
    <row r="48" customHeight="1" spans="1:13">
      <c r="A48" s="153" t="s">
        <v>18334</v>
      </c>
      <c r="B48" s="153"/>
      <c r="C48" s="78">
        <v>9787122401861</v>
      </c>
      <c r="D48" s="153" t="s">
        <v>18375</v>
      </c>
      <c r="E48" s="153" t="s">
        <v>18376</v>
      </c>
      <c r="F48" s="153" t="s">
        <v>18377</v>
      </c>
      <c r="G48" s="153">
        <v>80</v>
      </c>
      <c r="H48" s="183">
        <v>44682</v>
      </c>
      <c r="I48" s="183">
        <v>44682</v>
      </c>
      <c r="J48" s="153"/>
      <c r="K48" s="153"/>
      <c r="L48" s="153"/>
      <c r="M48" s="153" t="s">
        <v>18378</v>
      </c>
    </row>
    <row r="49" customHeight="1" spans="1:13">
      <c r="A49" s="153" t="s">
        <v>18334</v>
      </c>
      <c r="B49" s="153"/>
      <c r="C49" s="78">
        <v>9787122402240</v>
      </c>
      <c r="D49" s="153" t="s">
        <v>18379</v>
      </c>
      <c r="E49" s="153" t="s">
        <v>18380</v>
      </c>
      <c r="F49" s="153" t="s">
        <v>18381</v>
      </c>
      <c r="G49" s="153">
        <v>39</v>
      </c>
      <c r="H49" s="183">
        <v>45292</v>
      </c>
      <c r="I49" s="183">
        <v>44682</v>
      </c>
      <c r="J49" s="153" t="s">
        <v>1228</v>
      </c>
      <c r="K49" s="153"/>
      <c r="L49" s="153"/>
      <c r="M49" s="153" t="s">
        <v>18382</v>
      </c>
    </row>
    <row r="50" customHeight="1" spans="1:13">
      <c r="A50" s="153" t="s">
        <v>18334</v>
      </c>
      <c r="B50" s="153"/>
      <c r="C50" s="78">
        <v>9787122445599</v>
      </c>
      <c r="D50" s="153" t="s">
        <v>18383</v>
      </c>
      <c r="E50" s="153" t="s">
        <v>18384</v>
      </c>
      <c r="F50" s="153" t="s">
        <v>18385</v>
      </c>
      <c r="G50" s="153">
        <v>39.8</v>
      </c>
      <c r="H50" s="183">
        <v>45352</v>
      </c>
      <c r="I50" s="183">
        <v>45352</v>
      </c>
      <c r="J50" s="153"/>
      <c r="K50" s="153"/>
      <c r="L50" s="153"/>
      <c r="M50" s="153" t="s">
        <v>18386</v>
      </c>
    </row>
    <row r="51" customHeight="1" spans="1:13">
      <c r="A51" s="153" t="s">
        <v>18334</v>
      </c>
      <c r="B51" s="153"/>
      <c r="C51" s="78">
        <v>9787122412256</v>
      </c>
      <c r="D51" s="153" t="s">
        <v>18387</v>
      </c>
      <c r="E51" s="153" t="s">
        <v>18388</v>
      </c>
      <c r="F51" s="153" t="s">
        <v>18389</v>
      </c>
      <c r="G51" s="153">
        <v>36</v>
      </c>
      <c r="H51" s="183">
        <v>45413</v>
      </c>
      <c r="I51" s="183">
        <v>44805</v>
      </c>
      <c r="J51" s="153"/>
      <c r="K51" s="153"/>
      <c r="L51" s="153"/>
      <c r="M51" s="153" t="s">
        <v>18390</v>
      </c>
    </row>
    <row r="52" customHeight="1" spans="1:13">
      <c r="A52" s="153" t="s">
        <v>18391</v>
      </c>
      <c r="B52" s="153"/>
      <c r="C52" s="78">
        <v>9787122443816</v>
      </c>
      <c r="D52" s="153" t="s">
        <v>18392</v>
      </c>
      <c r="E52" s="153" t="s">
        <v>18393</v>
      </c>
      <c r="F52" s="153" t="s">
        <v>18394</v>
      </c>
      <c r="G52" s="153">
        <v>38</v>
      </c>
      <c r="H52" s="183">
        <v>45658</v>
      </c>
      <c r="I52" s="183">
        <v>45658</v>
      </c>
      <c r="J52" s="153" t="s">
        <v>18395</v>
      </c>
      <c r="K52" s="153" t="s">
        <v>9620</v>
      </c>
      <c r="L52" s="153"/>
      <c r="M52" s="153" t="s">
        <v>18396</v>
      </c>
    </row>
    <row r="53" customHeight="1" spans="1:13">
      <c r="A53" s="153" t="s">
        <v>18391</v>
      </c>
      <c r="B53" s="153"/>
      <c r="C53" s="78">
        <v>9787122044570</v>
      </c>
      <c r="D53" s="153" t="s">
        <v>18397</v>
      </c>
      <c r="E53" s="153" t="s">
        <v>18398</v>
      </c>
      <c r="F53" s="153" t="s">
        <v>18399</v>
      </c>
      <c r="G53" s="153">
        <v>40</v>
      </c>
      <c r="H53" s="183">
        <v>45505</v>
      </c>
      <c r="I53" s="183">
        <v>39928</v>
      </c>
      <c r="J53" s="153" t="s">
        <v>7409</v>
      </c>
      <c r="K53" s="153" t="s">
        <v>18400</v>
      </c>
      <c r="L53" s="153"/>
      <c r="M53" s="153" t="s">
        <v>18401</v>
      </c>
    </row>
    <row r="54" customHeight="1" spans="1:13">
      <c r="A54" s="153" t="s">
        <v>18391</v>
      </c>
      <c r="B54" s="153"/>
      <c r="C54" s="78">
        <v>9787122233738</v>
      </c>
      <c r="D54" s="153" t="s">
        <v>18402</v>
      </c>
      <c r="E54" s="153" t="s">
        <v>18403</v>
      </c>
      <c r="F54" s="153" t="s">
        <v>18404</v>
      </c>
      <c r="G54" s="153">
        <v>38</v>
      </c>
      <c r="H54" s="183">
        <v>45505</v>
      </c>
      <c r="I54" s="183">
        <v>42186</v>
      </c>
      <c r="J54" s="153"/>
      <c r="K54" s="153"/>
      <c r="L54" s="153"/>
      <c r="M54" s="153" t="s">
        <v>18405</v>
      </c>
    </row>
    <row r="55" s="170" customFormat="1" customHeight="1" spans="1:13">
      <c r="A55" s="153" t="s">
        <v>18391</v>
      </c>
      <c r="B55" s="153"/>
      <c r="C55" s="78">
        <v>9787502599119</v>
      </c>
      <c r="D55" s="153" t="s">
        <v>18406</v>
      </c>
      <c r="E55" s="153" t="s">
        <v>18407</v>
      </c>
      <c r="F55" s="153" t="s">
        <v>18408</v>
      </c>
      <c r="G55" s="153">
        <v>28</v>
      </c>
      <c r="H55" s="183">
        <v>45323</v>
      </c>
      <c r="I55" s="183">
        <v>39199</v>
      </c>
      <c r="J55" s="153"/>
      <c r="K55" s="153"/>
      <c r="L55" s="153"/>
      <c r="M55" s="153" t="s">
        <v>18409</v>
      </c>
    </row>
    <row r="56" customHeight="1" spans="1:13">
      <c r="A56" s="153" t="s">
        <v>18391</v>
      </c>
      <c r="B56" s="153"/>
      <c r="C56" s="78">
        <v>9787122037718</v>
      </c>
      <c r="D56" s="153" t="s">
        <v>18410</v>
      </c>
      <c r="E56" s="153" t="s">
        <v>18411</v>
      </c>
      <c r="F56" s="153" t="s">
        <v>16949</v>
      </c>
      <c r="G56" s="153">
        <v>45</v>
      </c>
      <c r="H56" s="183">
        <v>45505</v>
      </c>
      <c r="I56" s="183">
        <v>39834</v>
      </c>
      <c r="J56" s="153"/>
      <c r="K56" s="153" t="s">
        <v>18400</v>
      </c>
      <c r="L56" s="153"/>
      <c r="M56" s="153" t="s">
        <v>18412</v>
      </c>
    </row>
    <row r="57" customHeight="1" spans="1:13">
      <c r="A57" s="153" t="s">
        <v>15572</v>
      </c>
      <c r="B57" s="153"/>
      <c r="C57" s="78">
        <v>9787122426444</v>
      </c>
      <c r="D57" s="153" t="s">
        <v>18413</v>
      </c>
      <c r="E57" s="153" t="s">
        <v>18414</v>
      </c>
      <c r="F57" s="153" t="s">
        <v>18415</v>
      </c>
      <c r="G57" s="153">
        <v>78</v>
      </c>
      <c r="H57" s="183">
        <v>45108</v>
      </c>
      <c r="I57" s="183">
        <v>45108</v>
      </c>
      <c r="J57" s="153" t="s">
        <v>18416</v>
      </c>
      <c r="K57" s="153"/>
      <c r="L57" s="153"/>
      <c r="M57" s="153" t="s">
        <v>18417</v>
      </c>
    </row>
    <row r="58" customHeight="1" spans="1:13">
      <c r="A58" s="153" t="s">
        <v>15572</v>
      </c>
      <c r="B58" s="153"/>
      <c r="C58" s="78">
        <v>9787122399779</v>
      </c>
      <c r="D58" s="153" t="s">
        <v>15582</v>
      </c>
      <c r="E58" s="153" t="s">
        <v>18418</v>
      </c>
      <c r="F58" s="153" t="s">
        <v>11364</v>
      </c>
      <c r="G58" s="153">
        <v>88</v>
      </c>
      <c r="H58" s="183">
        <v>45323</v>
      </c>
      <c r="I58" s="183">
        <v>44501</v>
      </c>
      <c r="J58" s="153"/>
      <c r="K58" s="153"/>
      <c r="L58" s="153"/>
      <c r="M58" s="153" t="s">
        <v>18419</v>
      </c>
    </row>
    <row r="59" customHeight="1" spans="1:13">
      <c r="A59" s="153" t="s">
        <v>15572</v>
      </c>
      <c r="B59" s="153"/>
      <c r="C59" s="78">
        <v>9787122416087</v>
      </c>
      <c r="D59" s="153" t="s">
        <v>18420</v>
      </c>
      <c r="E59" s="153" t="s">
        <v>18421</v>
      </c>
      <c r="F59" s="153" t="s">
        <v>11364</v>
      </c>
      <c r="G59" s="153">
        <v>88</v>
      </c>
      <c r="H59" s="183">
        <v>45536</v>
      </c>
      <c r="I59" s="183">
        <v>44805</v>
      </c>
      <c r="J59" s="153" t="s">
        <v>18422</v>
      </c>
      <c r="K59" s="153" t="s">
        <v>9635</v>
      </c>
      <c r="L59" s="153"/>
      <c r="M59" s="153" t="s">
        <v>18423</v>
      </c>
    </row>
    <row r="60" customHeight="1" spans="1:13">
      <c r="A60" s="153" t="s">
        <v>18424</v>
      </c>
      <c r="B60" s="153" t="s">
        <v>18425</v>
      </c>
      <c r="C60" s="78">
        <v>9787122404886</v>
      </c>
      <c r="D60" s="153" t="s">
        <v>18426</v>
      </c>
      <c r="E60" s="153" t="s">
        <v>18427</v>
      </c>
      <c r="F60" s="153" t="s">
        <v>12711</v>
      </c>
      <c r="G60" s="153">
        <v>39</v>
      </c>
      <c r="H60" s="183">
        <v>45536</v>
      </c>
      <c r="I60" s="183">
        <v>44805</v>
      </c>
      <c r="J60" s="153" t="s">
        <v>1228</v>
      </c>
      <c r="K60" s="153" t="s">
        <v>12633</v>
      </c>
      <c r="L60" s="153"/>
      <c r="M60" s="153" t="s">
        <v>18428</v>
      </c>
    </row>
    <row r="61" customHeight="1" spans="1:13">
      <c r="A61" s="153" t="s">
        <v>18424</v>
      </c>
      <c r="B61" s="153" t="s">
        <v>18425</v>
      </c>
      <c r="C61" s="78">
        <v>9787122171979</v>
      </c>
      <c r="D61" s="153" t="s">
        <v>18429</v>
      </c>
      <c r="E61" s="153" t="s">
        <v>18430</v>
      </c>
      <c r="F61" s="153" t="s">
        <v>18431</v>
      </c>
      <c r="G61" s="153">
        <v>38</v>
      </c>
      <c r="H61" s="183">
        <v>45292</v>
      </c>
      <c r="I61" s="183">
        <v>41426</v>
      </c>
      <c r="J61" s="153" t="s">
        <v>1228</v>
      </c>
      <c r="K61" s="153" t="s">
        <v>10405</v>
      </c>
      <c r="L61" s="153"/>
      <c r="M61" s="153" t="s">
        <v>18432</v>
      </c>
    </row>
    <row r="62" customHeight="1" spans="1:13">
      <c r="A62" s="153" t="s">
        <v>18424</v>
      </c>
      <c r="B62" s="153" t="s">
        <v>18425</v>
      </c>
      <c r="C62" s="78">
        <v>9787122170002</v>
      </c>
      <c r="D62" s="153" t="s">
        <v>18433</v>
      </c>
      <c r="E62" s="153" t="s">
        <v>18434</v>
      </c>
      <c r="F62" s="153" t="s">
        <v>18435</v>
      </c>
      <c r="G62" s="153">
        <v>35</v>
      </c>
      <c r="H62" s="183">
        <v>45170</v>
      </c>
      <c r="I62" s="183">
        <v>41451</v>
      </c>
      <c r="J62" s="153" t="s">
        <v>7409</v>
      </c>
      <c r="K62" s="153" t="s">
        <v>9457</v>
      </c>
      <c r="L62" s="153"/>
      <c r="M62" s="153" t="s">
        <v>18436</v>
      </c>
    </row>
    <row r="63" customHeight="1" spans="1:13">
      <c r="A63" s="153" t="s">
        <v>18424</v>
      </c>
      <c r="B63" s="153" t="s">
        <v>18437</v>
      </c>
      <c r="C63" s="78">
        <v>9787122120021</v>
      </c>
      <c r="D63" s="153" t="s">
        <v>18438</v>
      </c>
      <c r="E63" s="153" t="s">
        <v>18439</v>
      </c>
      <c r="F63" s="153" t="s">
        <v>18440</v>
      </c>
      <c r="G63" s="153">
        <v>35</v>
      </c>
      <c r="H63" s="183">
        <v>45200</v>
      </c>
      <c r="I63" s="183">
        <v>40786</v>
      </c>
      <c r="J63" s="153" t="s">
        <v>7409</v>
      </c>
      <c r="K63" s="153"/>
      <c r="L63" s="153"/>
      <c r="M63" s="153" t="s">
        <v>18441</v>
      </c>
    </row>
    <row r="64" customHeight="1" spans="1:13">
      <c r="A64" s="153" t="s">
        <v>18424</v>
      </c>
      <c r="B64" s="153" t="s">
        <v>18437</v>
      </c>
      <c r="C64" s="78">
        <v>9787122451651</v>
      </c>
      <c r="D64" s="153" t="s">
        <v>18442</v>
      </c>
      <c r="E64" s="153" t="s">
        <v>18443</v>
      </c>
      <c r="F64" s="153" t="s">
        <v>18444</v>
      </c>
      <c r="G64" s="153">
        <v>49.8</v>
      </c>
      <c r="H64" s="183">
        <v>45505</v>
      </c>
      <c r="I64" s="183">
        <v>45505</v>
      </c>
      <c r="J64" s="153" t="s">
        <v>18445</v>
      </c>
      <c r="K64" s="153" t="s">
        <v>9457</v>
      </c>
      <c r="L64" s="153" t="s">
        <v>18446</v>
      </c>
      <c r="M64" s="153" t="s">
        <v>18447</v>
      </c>
    </row>
    <row r="65" customHeight="1" spans="1:13">
      <c r="A65" s="153" t="s">
        <v>18424</v>
      </c>
      <c r="B65" s="153" t="s">
        <v>18437</v>
      </c>
      <c r="C65" s="78">
        <v>9787122065513</v>
      </c>
      <c r="D65" s="153" t="s">
        <v>18448</v>
      </c>
      <c r="E65" s="153" t="s">
        <v>18449</v>
      </c>
      <c r="F65" s="153" t="s">
        <v>18450</v>
      </c>
      <c r="G65" s="153">
        <v>47</v>
      </c>
      <c r="H65" s="183">
        <v>45536</v>
      </c>
      <c r="I65" s="183">
        <v>40132</v>
      </c>
      <c r="J65" s="153"/>
      <c r="K65" s="153"/>
      <c r="L65" s="153"/>
      <c r="M65" s="153" t="s">
        <v>18451</v>
      </c>
    </row>
    <row r="66" customHeight="1" spans="1:13">
      <c r="A66" s="153" t="s">
        <v>18424</v>
      </c>
      <c r="B66" s="153" t="s">
        <v>18437</v>
      </c>
      <c r="C66" s="78">
        <v>9787122043993</v>
      </c>
      <c r="D66" s="153" t="s">
        <v>18452</v>
      </c>
      <c r="E66" s="153" t="s">
        <v>18453</v>
      </c>
      <c r="F66" s="153" t="s">
        <v>18454</v>
      </c>
      <c r="G66" s="153">
        <v>26</v>
      </c>
      <c r="H66" s="183">
        <v>45536</v>
      </c>
      <c r="I66" s="183">
        <v>39888</v>
      </c>
      <c r="J66" s="153"/>
      <c r="K66" s="153"/>
      <c r="L66" s="153"/>
      <c r="M66" s="153" t="s">
        <v>18455</v>
      </c>
    </row>
    <row r="67" customHeight="1" spans="1:13">
      <c r="A67" s="153" t="s">
        <v>18424</v>
      </c>
      <c r="B67" s="153" t="s">
        <v>18437</v>
      </c>
      <c r="C67" s="78">
        <v>9787122042606</v>
      </c>
      <c r="D67" s="153" t="s">
        <v>18456</v>
      </c>
      <c r="E67" s="153" t="s">
        <v>18457</v>
      </c>
      <c r="F67" s="153" t="s">
        <v>18458</v>
      </c>
      <c r="G67" s="153">
        <v>30</v>
      </c>
      <c r="H67" s="183">
        <v>45323</v>
      </c>
      <c r="I67" s="183">
        <v>39890</v>
      </c>
      <c r="J67" s="153" t="s">
        <v>1228</v>
      </c>
      <c r="K67" s="153"/>
      <c r="L67" s="153"/>
      <c r="M67" s="153" t="s">
        <v>18459</v>
      </c>
    </row>
    <row r="68" customHeight="1" spans="1:13">
      <c r="A68" s="153" t="s">
        <v>18424</v>
      </c>
      <c r="B68" s="153" t="s">
        <v>18460</v>
      </c>
      <c r="C68" s="78">
        <v>9787122400758</v>
      </c>
      <c r="D68" s="153" t="s">
        <v>18461</v>
      </c>
      <c r="E68" s="153" t="s">
        <v>18462</v>
      </c>
      <c r="F68" s="153" t="s">
        <v>18463</v>
      </c>
      <c r="G68" s="153">
        <v>46</v>
      </c>
      <c r="H68" s="183">
        <v>45689</v>
      </c>
      <c r="I68" s="183">
        <v>44501</v>
      </c>
      <c r="J68" s="153" t="s">
        <v>10778</v>
      </c>
      <c r="K68" s="153" t="s">
        <v>10677</v>
      </c>
      <c r="L68" s="153"/>
      <c r="M68" s="153" t="s">
        <v>18464</v>
      </c>
    </row>
    <row r="69" customHeight="1" spans="1:13">
      <c r="A69" s="153" t="s">
        <v>18424</v>
      </c>
      <c r="B69" s="153" t="s">
        <v>18460</v>
      </c>
      <c r="C69" s="78">
        <v>9787122238221</v>
      </c>
      <c r="D69" s="153" t="s">
        <v>18465</v>
      </c>
      <c r="E69" s="153" t="s">
        <v>18466</v>
      </c>
      <c r="F69" s="153" t="s">
        <v>18467</v>
      </c>
      <c r="G69" s="153">
        <v>30</v>
      </c>
      <c r="H69" s="183">
        <v>45689</v>
      </c>
      <c r="I69" s="183">
        <v>42278</v>
      </c>
      <c r="J69" s="153" t="s">
        <v>1228</v>
      </c>
      <c r="K69" s="153" t="s">
        <v>9600</v>
      </c>
      <c r="L69" s="153"/>
      <c r="M69" s="153" t="s">
        <v>18468</v>
      </c>
    </row>
    <row r="70" customHeight="1" spans="1:13">
      <c r="A70" s="153" t="s">
        <v>18424</v>
      </c>
      <c r="B70" s="153" t="s">
        <v>18460</v>
      </c>
      <c r="C70" s="78">
        <v>9787122250445</v>
      </c>
      <c r="D70" s="153" t="s">
        <v>18216</v>
      </c>
      <c r="E70" s="153" t="s">
        <v>18217</v>
      </c>
      <c r="F70" s="153" t="s">
        <v>18218</v>
      </c>
      <c r="G70" s="153">
        <v>28</v>
      </c>
      <c r="H70" s="183">
        <v>45474</v>
      </c>
      <c r="I70" s="183">
        <v>42309</v>
      </c>
      <c r="J70" s="153"/>
      <c r="K70" s="153" t="s">
        <v>9405</v>
      </c>
      <c r="L70" s="153"/>
      <c r="M70" s="153" t="s">
        <v>18219</v>
      </c>
    </row>
    <row r="71" customHeight="1" spans="1:13">
      <c r="A71" s="153" t="s">
        <v>18424</v>
      </c>
      <c r="B71" s="153" t="s">
        <v>18460</v>
      </c>
      <c r="C71" s="78">
        <v>9787122400918</v>
      </c>
      <c r="D71" s="153" t="s">
        <v>18469</v>
      </c>
      <c r="E71" s="153" t="s">
        <v>18470</v>
      </c>
      <c r="F71" s="153" t="s">
        <v>18471</v>
      </c>
      <c r="G71" s="153">
        <v>39.9</v>
      </c>
      <c r="H71" s="183">
        <v>45717</v>
      </c>
      <c r="I71" s="183">
        <v>44593</v>
      </c>
      <c r="J71" s="153" t="s">
        <v>1053</v>
      </c>
      <c r="K71" s="153" t="s">
        <v>18472</v>
      </c>
      <c r="L71" s="153"/>
      <c r="M71" s="153" t="s">
        <v>18473</v>
      </c>
    </row>
    <row r="72" customHeight="1" spans="1:13">
      <c r="A72" s="153" t="s">
        <v>18424</v>
      </c>
      <c r="B72" s="153" t="s">
        <v>18460</v>
      </c>
      <c r="C72" s="78">
        <v>9787122256645</v>
      </c>
      <c r="D72" s="153" t="s">
        <v>18474</v>
      </c>
      <c r="E72" s="153" t="s">
        <v>18475</v>
      </c>
      <c r="F72" s="153" t="s">
        <v>18476</v>
      </c>
      <c r="G72" s="153">
        <v>48</v>
      </c>
      <c r="H72" s="183">
        <v>44986</v>
      </c>
      <c r="I72" s="183">
        <v>42461</v>
      </c>
      <c r="J72" s="153" t="s">
        <v>7409</v>
      </c>
      <c r="K72" s="153" t="s">
        <v>9405</v>
      </c>
      <c r="L72" s="153"/>
      <c r="M72" s="153" t="s">
        <v>18477</v>
      </c>
    </row>
    <row r="73" customHeight="1" spans="1:13">
      <c r="A73" s="153" t="s">
        <v>18424</v>
      </c>
      <c r="B73" s="153" t="s">
        <v>18460</v>
      </c>
      <c r="C73" s="78">
        <v>9787122259653</v>
      </c>
      <c r="D73" s="153" t="s">
        <v>18478</v>
      </c>
      <c r="E73" s="153" t="s">
        <v>18479</v>
      </c>
      <c r="F73" s="153" t="s">
        <v>18480</v>
      </c>
      <c r="G73" s="153">
        <v>45</v>
      </c>
      <c r="H73" s="183">
        <v>45697</v>
      </c>
      <c r="I73" s="183">
        <v>42453</v>
      </c>
      <c r="J73" s="153" t="s">
        <v>7409</v>
      </c>
      <c r="K73" s="153" t="s">
        <v>9405</v>
      </c>
      <c r="L73" s="153"/>
      <c r="M73" s="153" t="s">
        <v>18481</v>
      </c>
    </row>
    <row r="74" customHeight="1" spans="1:13">
      <c r="A74" s="153" t="s">
        <v>18424</v>
      </c>
      <c r="B74" s="153" t="s">
        <v>18460</v>
      </c>
      <c r="C74" s="78">
        <v>9787122256829</v>
      </c>
      <c r="D74" s="153" t="s">
        <v>18482</v>
      </c>
      <c r="E74" s="153" t="s">
        <v>18483</v>
      </c>
      <c r="F74" s="153" t="s">
        <v>18484</v>
      </c>
      <c r="G74" s="153">
        <v>39</v>
      </c>
      <c r="H74" s="183">
        <v>45597</v>
      </c>
      <c r="I74" s="183">
        <v>42401</v>
      </c>
      <c r="J74" s="153" t="s">
        <v>7409</v>
      </c>
      <c r="K74" s="153" t="s">
        <v>9405</v>
      </c>
      <c r="L74" s="153"/>
      <c r="M74" s="153" t="s">
        <v>18485</v>
      </c>
    </row>
    <row r="75" customHeight="1" spans="1:13">
      <c r="A75" s="153" t="s">
        <v>18424</v>
      </c>
      <c r="B75" s="153" t="s">
        <v>18486</v>
      </c>
      <c r="C75" s="78">
        <v>9787122257550</v>
      </c>
      <c r="D75" s="153" t="s">
        <v>18487</v>
      </c>
      <c r="E75" s="153" t="s">
        <v>18488</v>
      </c>
      <c r="F75" s="153" t="s">
        <v>18458</v>
      </c>
      <c r="G75" s="153">
        <v>35</v>
      </c>
      <c r="H75" s="183">
        <v>45505</v>
      </c>
      <c r="I75" s="183">
        <v>42401</v>
      </c>
      <c r="J75" s="153" t="s">
        <v>1228</v>
      </c>
      <c r="K75" s="153" t="s">
        <v>9457</v>
      </c>
      <c r="L75" s="153"/>
      <c r="M75" s="153" t="s">
        <v>18489</v>
      </c>
    </row>
    <row r="76" customHeight="1" spans="1:13">
      <c r="A76" s="153" t="s">
        <v>18424</v>
      </c>
      <c r="B76" s="153" t="s">
        <v>18486</v>
      </c>
      <c r="C76" s="78">
        <v>9787122019158</v>
      </c>
      <c r="D76" s="153" t="s">
        <v>18490</v>
      </c>
      <c r="E76" s="153" t="s">
        <v>18491</v>
      </c>
      <c r="F76" s="153" t="s">
        <v>18492</v>
      </c>
      <c r="G76" s="153">
        <v>38</v>
      </c>
      <c r="H76" s="183">
        <v>45078</v>
      </c>
      <c r="I76" s="183">
        <v>39483</v>
      </c>
      <c r="J76" s="153"/>
      <c r="K76" s="153" t="s">
        <v>9457</v>
      </c>
      <c r="L76" s="153"/>
      <c r="M76" s="153" t="s">
        <v>18493</v>
      </c>
    </row>
    <row r="77" customHeight="1" spans="1:13">
      <c r="A77" s="153" t="s">
        <v>18424</v>
      </c>
      <c r="B77" s="153" t="s">
        <v>18486</v>
      </c>
      <c r="C77" s="78">
        <v>9787122019141</v>
      </c>
      <c r="D77" s="153" t="s">
        <v>18494</v>
      </c>
      <c r="E77" s="153" t="s">
        <v>18495</v>
      </c>
      <c r="F77" s="153" t="s">
        <v>18496</v>
      </c>
      <c r="G77" s="153">
        <v>35</v>
      </c>
      <c r="H77" s="183">
        <v>45566</v>
      </c>
      <c r="I77" s="183">
        <v>39483</v>
      </c>
      <c r="J77" s="153"/>
      <c r="K77" s="153"/>
      <c r="L77" s="153"/>
      <c r="M77" s="153" t="s">
        <v>18497</v>
      </c>
    </row>
    <row r="78" customHeight="1" spans="1:13">
      <c r="A78" s="153" t="s">
        <v>18424</v>
      </c>
      <c r="B78" s="153"/>
      <c r="C78" s="78">
        <v>9787122251411</v>
      </c>
      <c r="D78" s="153" t="s">
        <v>18498</v>
      </c>
      <c r="E78" s="153" t="s">
        <v>18499</v>
      </c>
      <c r="F78" s="153" t="s">
        <v>18500</v>
      </c>
      <c r="G78" s="153">
        <v>48</v>
      </c>
      <c r="H78" s="183">
        <v>45566</v>
      </c>
      <c r="I78" s="183">
        <v>42370</v>
      </c>
      <c r="J78" s="153" t="s">
        <v>1228</v>
      </c>
      <c r="K78" s="153" t="s">
        <v>9405</v>
      </c>
      <c r="L78" s="153"/>
      <c r="M78" s="153" t="s">
        <v>18501</v>
      </c>
    </row>
    <row r="79" customHeight="1" spans="1:13">
      <c r="A79" s="153" t="s">
        <v>18424</v>
      </c>
      <c r="B79" s="153"/>
      <c r="C79" s="78">
        <v>9787122112422</v>
      </c>
      <c r="D79" s="153" t="s">
        <v>18502</v>
      </c>
      <c r="E79" s="153" t="s">
        <v>18503</v>
      </c>
      <c r="F79" s="153" t="s">
        <v>18504</v>
      </c>
      <c r="G79" s="153">
        <v>48</v>
      </c>
      <c r="H79" s="183">
        <v>45689</v>
      </c>
      <c r="I79" s="183">
        <v>40774</v>
      </c>
      <c r="J79" s="153"/>
      <c r="K79" s="153"/>
      <c r="L79" s="153"/>
      <c r="M79" s="153" t="s">
        <v>18505</v>
      </c>
    </row>
    <row r="80" customHeight="1" spans="1:13">
      <c r="A80" s="153" t="s">
        <v>18424</v>
      </c>
      <c r="B80" s="153"/>
      <c r="C80" s="78">
        <v>9787502563172</v>
      </c>
      <c r="D80" s="153" t="s">
        <v>18506</v>
      </c>
      <c r="E80" s="153" t="s">
        <v>18507</v>
      </c>
      <c r="F80" s="153" t="s">
        <v>18508</v>
      </c>
      <c r="G80" s="153">
        <v>30</v>
      </c>
      <c r="H80" s="183">
        <v>44927</v>
      </c>
      <c r="I80" s="183">
        <v>38377</v>
      </c>
      <c r="J80" s="153"/>
      <c r="K80" s="153"/>
      <c r="L80" s="153"/>
      <c r="M80" s="153" t="s">
        <v>18509</v>
      </c>
    </row>
    <row r="81" customHeight="1" spans="1:13">
      <c r="A81" s="153" t="s">
        <v>18424</v>
      </c>
      <c r="B81" s="153"/>
      <c r="C81" s="78">
        <v>9787122454690</v>
      </c>
      <c r="D81" s="153" t="s">
        <v>18510</v>
      </c>
      <c r="E81" s="153" t="s">
        <v>18511</v>
      </c>
      <c r="F81" s="153" t="s">
        <v>18512</v>
      </c>
      <c r="G81" s="153">
        <v>56</v>
      </c>
      <c r="H81" s="183">
        <v>45444</v>
      </c>
      <c r="I81" s="183">
        <v>45444</v>
      </c>
      <c r="J81" s="153"/>
      <c r="K81" s="153"/>
      <c r="L81" s="153"/>
      <c r="M81" s="153" t="s">
        <v>18513</v>
      </c>
    </row>
    <row r="82" customHeight="1" spans="1:13">
      <c r="A82" s="153" t="s">
        <v>18424</v>
      </c>
      <c r="B82" s="153"/>
      <c r="C82" s="78">
        <v>9787122058782</v>
      </c>
      <c r="D82" s="153" t="s">
        <v>18514</v>
      </c>
      <c r="E82" s="153" t="s">
        <v>18515</v>
      </c>
      <c r="F82" s="153" t="s">
        <v>18516</v>
      </c>
      <c r="G82" s="153">
        <v>20</v>
      </c>
      <c r="H82" s="183">
        <v>45658</v>
      </c>
      <c r="I82" s="183">
        <v>40054</v>
      </c>
      <c r="J82" s="153"/>
      <c r="K82" s="153"/>
      <c r="L82" s="153"/>
      <c r="M82" s="153" t="s">
        <v>18517</v>
      </c>
    </row>
    <row r="83" customHeight="1" spans="1:13">
      <c r="A83" s="153" t="s">
        <v>18424</v>
      </c>
      <c r="B83" s="153"/>
      <c r="C83" s="78">
        <v>9787122144355</v>
      </c>
      <c r="D83" s="153" t="s">
        <v>18518</v>
      </c>
      <c r="E83" s="153" t="s">
        <v>18519</v>
      </c>
      <c r="F83" s="153" t="s">
        <v>18520</v>
      </c>
      <c r="G83" s="153">
        <v>48</v>
      </c>
      <c r="H83" s="183">
        <v>45566</v>
      </c>
      <c r="I83" s="183">
        <v>41145</v>
      </c>
      <c r="J83" s="153"/>
      <c r="K83" s="153"/>
      <c r="L83" s="153"/>
      <c r="M83" s="153" t="s">
        <v>18521</v>
      </c>
    </row>
    <row r="84" customHeight="1" spans="1:13">
      <c r="A84" s="153" t="s">
        <v>18424</v>
      </c>
      <c r="B84" s="153"/>
      <c r="C84" s="78">
        <v>9787502564568</v>
      </c>
      <c r="D84" s="153" t="s">
        <v>18522</v>
      </c>
      <c r="E84" s="153" t="s">
        <v>18523</v>
      </c>
      <c r="F84" s="153" t="s">
        <v>18524</v>
      </c>
      <c r="G84" s="153">
        <v>32</v>
      </c>
      <c r="H84" s="183">
        <v>45717</v>
      </c>
      <c r="I84" s="183">
        <v>38520</v>
      </c>
      <c r="J84" s="153"/>
      <c r="K84" s="153" t="s">
        <v>18305</v>
      </c>
      <c r="L84" s="153"/>
      <c r="M84" s="153" t="s">
        <v>18525</v>
      </c>
    </row>
    <row r="85" customHeight="1" spans="1:13">
      <c r="A85" s="153" t="s">
        <v>18424</v>
      </c>
      <c r="B85" s="153"/>
      <c r="C85" s="78">
        <v>9787122174383</v>
      </c>
      <c r="D85" s="153" t="s">
        <v>18526</v>
      </c>
      <c r="E85" s="153" t="s">
        <v>18527</v>
      </c>
      <c r="F85" s="153" t="s">
        <v>18528</v>
      </c>
      <c r="G85" s="153">
        <v>33</v>
      </c>
      <c r="H85" s="183">
        <v>45505</v>
      </c>
      <c r="I85" s="183">
        <v>41518</v>
      </c>
      <c r="J85" s="153"/>
      <c r="K85" s="153" t="s">
        <v>9457</v>
      </c>
      <c r="L85" s="153"/>
      <c r="M85" s="153" t="s">
        <v>18529</v>
      </c>
    </row>
    <row r="86" customHeight="1" spans="1:13">
      <c r="A86" s="153" t="s">
        <v>18424</v>
      </c>
      <c r="B86" s="153"/>
      <c r="C86" s="78">
        <v>9787122222374</v>
      </c>
      <c r="D86" s="153" t="s">
        <v>18530</v>
      </c>
      <c r="E86" s="153" t="s">
        <v>18531</v>
      </c>
      <c r="F86" s="153" t="s">
        <v>18532</v>
      </c>
      <c r="G86" s="153">
        <v>30</v>
      </c>
      <c r="H86" s="183">
        <v>45658</v>
      </c>
      <c r="I86" s="183">
        <v>42036</v>
      </c>
      <c r="J86" s="153" t="s">
        <v>1228</v>
      </c>
      <c r="K86" s="153" t="s">
        <v>9457</v>
      </c>
      <c r="L86" s="153"/>
      <c r="M86" s="153" t="s">
        <v>18533</v>
      </c>
    </row>
    <row r="87" customHeight="1" spans="1:13">
      <c r="A87" s="153" t="s">
        <v>18424</v>
      </c>
      <c r="B87" s="153"/>
      <c r="C87" s="78">
        <v>9787122059116</v>
      </c>
      <c r="D87" s="153" t="s">
        <v>18534</v>
      </c>
      <c r="E87" s="153" t="s">
        <v>18535</v>
      </c>
      <c r="F87" s="153" t="s">
        <v>18536</v>
      </c>
      <c r="G87" s="153">
        <v>24</v>
      </c>
      <c r="H87" s="183">
        <v>45689</v>
      </c>
      <c r="I87" s="183">
        <v>40040</v>
      </c>
      <c r="J87" s="153"/>
      <c r="K87" s="153"/>
      <c r="L87" s="153"/>
      <c r="M87" s="153" t="s">
        <v>18537</v>
      </c>
    </row>
    <row r="88" customHeight="1" spans="1:13">
      <c r="A88" s="153" t="s">
        <v>18424</v>
      </c>
      <c r="B88" s="153"/>
      <c r="C88" s="78">
        <v>9787122438522</v>
      </c>
      <c r="D88" s="153" t="s">
        <v>18538</v>
      </c>
      <c r="E88" s="153" t="s">
        <v>18539</v>
      </c>
      <c r="F88" s="153" t="s">
        <v>14395</v>
      </c>
      <c r="G88" s="153">
        <v>49</v>
      </c>
      <c r="H88" s="183">
        <v>45505</v>
      </c>
      <c r="I88" s="183">
        <v>45231</v>
      </c>
      <c r="J88" s="153" t="s">
        <v>18540</v>
      </c>
      <c r="K88" s="153" t="s">
        <v>10536</v>
      </c>
      <c r="L88" s="153"/>
      <c r="M88" s="153" t="s">
        <v>18541</v>
      </c>
    </row>
    <row r="89" customHeight="1" spans="1:13">
      <c r="A89" s="153" t="s">
        <v>18424</v>
      </c>
      <c r="B89" s="153"/>
      <c r="C89" s="78">
        <v>9787122300287</v>
      </c>
      <c r="D89" s="153" t="s">
        <v>18542</v>
      </c>
      <c r="E89" s="153" t="s">
        <v>18543</v>
      </c>
      <c r="F89" s="153" t="s">
        <v>18544</v>
      </c>
      <c r="G89" s="153">
        <v>26</v>
      </c>
      <c r="H89" s="183">
        <v>45597</v>
      </c>
      <c r="I89" s="183">
        <v>42979</v>
      </c>
      <c r="J89" s="153"/>
      <c r="K89" s="153"/>
      <c r="L89" s="153"/>
      <c r="M89" s="153" t="s">
        <v>18545</v>
      </c>
    </row>
    <row r="90" customHeight="1" spans="1:13">
      <c r="A90" s="153" t="s">
        <v>18424</v>
      </c>
      <c r="B90" s="153"/>
      <c r="C90" s="78">
        <v>9787122407160</v>
      </c>
      <c r="D90" s="153" t="s">
        <v>13263</v>
      </c>
      <c r="E90" s="153" t="s">
        <v>13264</v>
      </c>
      <c r="F90" s="153" t="s">
        <v>12732</v>
      </c>
      <c r="G90" s="153">
        <v>46</v>
      </c>
      <c r="H90" s="183">
        <v>45689</v>
      </c>
      <c r="I90" s="183">
        <v>45170</v>
      </c>
      <c r="J90" s="153" t="s">
        <v>1228</v>
      </c>
      <c r="K90" s="153" t="s">
        <v>18546</v>
      </c>
      <c r="L90" s="153"/>
      <c r="M90" s="153" t="s">
        <v>18547</v>
      </c>
    </row>
    <row r="91" customHeight="1" spans="1:13">
      <c r="A91" s="153" t="s">
        <v>18424</v>
      </c>
      <c r="B91" s="153"/>
      <c r="C91" s="78">
        <v>9787122451958</v>
      </c>
      <c r="D91" s="153" t="s">
        <v>18548</v>
      </c>
      <c r="E91" s="153" t="s">
        <v>18549</v>
      </c>
      <c r="F91" s="153" t="s">
        <v>18444</v>
      </c>
      <c r="G91" s="153">
        <v>39.8</v>
      </c>
      <c r="H91" s="183">
        <v>45505</v>
      </c>
      <c r="I91" s="183">
        <v>45505</v>
      </c>
      <c r="J91" s="153" t="s">
        <v>18550</v>
      </c>
      <c r="K91" s="153"/>
      <c r="L91" s="153"/>
      <c r="M91" s="153" t="s">
        <v>18551</v>
      </c>
    </row>
    <row r="92" customHeight="1" spans="1:13">
      <c r="A92" s="153" t="s">
        <v>18424</v>
      </c>
      <c r="B92" s="153"/>
      <c r="C92" s="78">
        <v>9787122136510</v>
      </c>
      <c r="D92" s="153" t="s">
        <v>18552</v>
      </c>
      <c r="E92" s="153" t="s">
        <v>18553</v>
      </c>
      <c r="F92" s="153" t="s">
        <v>18554</v>
      </c>
      <c r="G92" s="153">
        <v>46</v>
      </c>
      <c r="H92" s="183">
        <v>45292</v>
      </c>
      <c r="I92" s="183">
        <v>41083</v>
      </c>
      <c r="J92" s="153" t="s">
        <v>18555</v>
      </c>
      <c r="K92" s="153"/>
      <c r="L92" s="153"/>
      <c r="M92" s="153" t="s">
        <v>18556</v>
      </c>
    </row>
    <row r="93" customHeight="1" spans="1:13">
      <c r="A93" s="153" t="s">
        <v>18424</v>
      </c>
      <c r="B93" s="153"/>
      <c r="C93" s="78">
        <v>9787122423672</v>
      </c>
      <c r="D93" s="153" t="s">
        <v>18557</v>
      </c>
      <c r="E93" s="153" t="s">
        <v>18558</v>
      </c>
      <c r="F93" s="153" t="s">
        <v>13303</v>
      </c>
      <c r="G93" s="153">
        <v>48</v>
      </c>
      <c r="H93" s="183">
        <v>44958</v>
      </c>
      <c r="I93" s="183">
        <v>44958</v>
      </c>
      <c r="J93" s="153"/>
      <c r="K93" s="153" t="s">
        <v>8109</v>
      </c>
      <c r="L93" s="153"/>
      <c r="M93" s="153" t="s">
        <v>18559</v>
      </c>
    </row>
    <row r="94" customHeight="1" spans="1:13">
      <c r="A94" s="153" t="s">
        <v>18424</v>
      </c>
      <c r="B94" s="153"/>
      <c r="C94" s="78">
        <v>9787122459893</v>
      </c>
      <c r="D94" s="153" t="s">
        <v>18560</v>
      </c>
      <c r="E94" s="153" t="s">
        <v>18561</v>
      </c>
      <c r="F94" s="153" t="s">
        <v>18214</v>
      </c>
      <c r="G94" s="153">
        <v>39.8</v>
      </c>
      <c r="H94" s="183">
        <v>45566</v>
      </c>
      <c r="I94" s="183">
        <v>45566</v>
      </c>
      <c r="J94" s="153"/>
      <c r="K94" s="153"/>
      <c r="L94" s="153"/>
      <c r="M94" s="153" t="s">
        <v>18562</v>
      </c>
    </row>
    <row r="95" customHeight="1" spans="1:13">
      <c r="A95" s="153" t="s">
        <v>18424</v>
      </c>
      <c r="B95" s="153"/>
      <c r="C95" s="78">
        <v>9787122365651</v>
      </c>
      <c r="D95" s="153" t="s">
        <v>18563</v>
      </c>
      <c r="E95" s="153" t="s">
        <v>18564</v>
      </c>
      <c r="F95" s="153" t="s">
        <v>18565</v>
      </c>
      <c r="G95" s="153">
        <v>32</v>
      </c>
      <c r="H95" s="183">
        <v>45566</v>
      </c>
      <c r="I95" s="183">
        <v>44075</v>
      </c>
      <c r="J95" s="153" t="s">
        <v>1228</v>
      </c>
      <c r="K95" s="153"/>
      <c r="L95" s="153"/>
      <c r="M95" s="153" t="s">
        <v>18566</v>
      </c>
    </row>
    <row r="96" customHeight="1" spans="1:13">
      <c r="A96" s="153" t="s">
        <v>18424</v>
      </c>
      <c r="B96" s="153"/>
      <c r="C96" s="78">
        <v>9787122365644</v>
      </c>
      <c r="D96" s="153" t="s">
        <v>18567</v>
      </c>
      <c r="E96" s="153" t="s">
        <v>18568</v>
      </c>
      <c r="F96" s="153" t="s">
        <v>18565</v>
      </c>
      <c r="G96" s="153">
        <v>28</v>
      </c>
      <c r="H96" s="183">
        <v>45597</v>
      </c>
      <c r="I96" s="183">
        <v>44075</v>
      </c>
      <c r="J96" s="153" t="s">
        <v>1228</v>
      </c>
      <c r="K96" s="153"/>
      <c r="L96" s="153"/>
      <c r="M96" s="153" t="s">
        <v>18569</v>
      </c>
    </row>
    <row r="97" customHeight="1" spans="1:13">
      <c r="A97" s="153" t="s">
        <v>18424</v>
      </c>
      <c r="B97" s="153"/>
      <c r="C97" s="78">
        <v>9787502526634</v>
      </c>
      <c r="D97" s="153" t="s">
        <v>18570</v>
      </c>
      <c r="E97" s="153" t="s">
        <v>18571</v>
      </c>
      <c r="F97" s="153" t="s">
        <v>18572</v>
      </c>
      <c r="G97" s="153">
        <v>49</v>
      </c>
      <c r="H97" s="183">
        <v>45108</v>
      </c>
      <c r="I97" s="183">
        <v>36678</v>
      </c>
      <c r="J97" s="153"/>
      <c r="K97" s="153"/>
      <c r="L97" s="153"/>
      <c r="M97" s="153" t="s">
        <v>18573</v>
      </c>
    </row>
    <row r="98" customHeight="1" spans="1:13">
      <c r="A98" s="153" t="s">
        <v>18424</v>
      </c>
      <c r="B98" s="153"/>
      <c r="C98" s="78">
        <v>9787122006059</v>
      </c>
      <c r="D98" s="153" t="s">
        <v>18574</v>
      </c>
      <c r="E98" s="153" t="s">
        <v>18575</v>
      </c>
      <c r="F98" s="153" t="s">
        <v>18576</v>
      </c>
      <c r="G98" s="153">
        <v>33</v>
      </c>
      <c r="H98" s="183">
        <v>45515</v>
      </c>
      <c r="I98" s="183">
        <v>39289</v>
      </c>
      <c r="J98" s="153"/>
      <c r="K98" s="153"/>
      <c r="L98" s="153"/>
      <c r="M98" s="153" t="s">
        <v>18577</v>
      </c>
    </row>
    <row r="99" customHeight="1" spans="1:13">
      <c r="A99" s="153" t="s">
        <v>18424</v>
      </c>
      <c r="B99" s="153"/>
      <c r="C99" s="78">
        <v>9787122266590</v>
      </c>
      <c r="D99" s="153" t="s">
        <v>18578</v>
      </c>
      <c r="E99" s="153" t="s">
        <v>18579</v>
      </c>
      <c r="F99" s="153" t="s">
        <v>18580</v>
      </c>
      <c r="G99" s="153">
        <v>36</v>
      </c>
      <c r="H99" s="183">
        <v>45717</v>
      </c>
      <c r="I99" s="183">
        <v>42552</v>
      </c>
      <c r="J99" s="153"/>
      <c r="K99" s="153"/>
      <c r="L99" s="153"/>
      <c r="M99" s="153" t="s">
        <v>18581</v>
      </c>
    </row>
    <row r="100" customHeight="1" spans="1:13">
      <c r="A100" s="153" t="s">
        <v>18424</v>
      </c>
      <c r="B100" s="153"/>
      <c r="C100" s="78">
        <v>9787122256287</v>
      </c>
      <c r="D100" s="153" t="s">
        <v>18582</v>
      </c>
      <c r="E100" s="153" t="s">
        <v>18583</v>
      </c>
      <c r="F100" s="153" t="s">
        <v>18584</v>
      </c>
      <c r="G100" s="153">
        <v>49</v>
      </c>
      <c r="H100" s="183">
        <v>45689</v>
      </c>
      <c r="I100" s="183">
        <v>42401</v>
      </c>
      <c r="J100" s="153" t="s">
        <v>1228</v>
      </c>
      <c r="K100" s="153" t="s">
        <v>9457</v>
      </c>
      <c r="L100" s="153"/>
      <c r="M100" s="153" t="s">
        <v>18585</v>
      </c>
    </row>
    <row r="101" customHeight="1" spans="1:13">
      <c r="A101" s="153" t="s">
        <v>18424</v>
      </c>
      <c r="B101" s="153"/>
      <c r="C101" s="78">
        <v>9787122208927</v>
      </c>
      <c r="D101" s="153" t="s">
        <v>18586</v>
      </c>
      <c r="E101" s="153" t="s">
        <v>18587</v>
      </c>
      <c r="F101" s="153" t="s">
        <v>18588</v>
      </c>
      <c r="G101" s="153">
        <v>31</v>
      </c>
      <c r="H101" s="183">
        <v>45658</v>
      </c>
      <c r="I101" s="183">
        <v>41913</v>
      </c>
      <c r="J101" s="153"/>
      <c r="K101" s="153"/>
      <c r="L101" s="153"/>
      <c r="M101" s="153" t="s">
        <v>18589</v>
      </c>
    </row>
    <row r="102" customHeight="1" spans="1:13">
      <c r="A102" s="153" t="s">
        <v>18424</v>
      </c>
      <c r="B102" s="153"/>
      <c r="C102" s="78">
        <v>9787502559021</v>
      </c>
      <c r="D102" s="153" t="s">
        <v>18590</v>
      </c>
      <c r="E102" s="153" t="s">
        <v>18591</v>
      </c>
      <c r="F102" s="153" t="s">
        <v>18592</v>
      </c>
      <c r="G102" s="153">
        <v>28</v>
      </c>
      <c r="H102" s="183">
        <v>45689</v>
      </c>
      <c r="I102" s="183">
        <v>38518</v>
      </c>
      <c r="J102" s="153"/>
      <c r="K102" s="153"/>
      <c r="L102" s="153"/>
      <c r="M102" s="153" t="s">
        <v>18593</v>
      </c>
    </row>
    <row r="103" customHeight="1" spans="1:13">
      <c r="A103" s="153" t="s">
        <v>18424</v>
      </c>
      <c r="B103" s="153"/>
      <c r="C103" s="78">
        <v>9787122331946</v>
      </c>
      <c r="D103" s="153" t="s">
        <v>18594</v>
      </c>
      <c r="E103" s="153" t="s">
        <v>18595</v>
      </c>
      <c r="F103" s="153" t="s">
        <v>18596</v>
      </c>
      <c r="G103" s="153">
        <v>33</v>
      </c>
      <c r="H103" s="183">
        <v>45689</v>
      </c>
      <c r="I103" s="183">
        <v>43709</v>
      </c>
      <c r="J103" s="153" t="s">
        <v>1228</v>
      </c>
      <c r="K103" s="153"/>
      <c r="L103" s="153"/>
      <c r="M103" s="153" t="s">
        <v>18597</v>
      </c>
    </row>
    <row r="104" customHeight="1" spans="1:13">
      <c r="A104" s="153" t="s">
        <v>18424</v>
      </c>
      <c r="B104" s="153"/>
      <c r="C104" s="78">
        <v>9787122279286</v>
      </c>
      <c r="D104" s="153" t="s">
        <v>18598</v>
      </c>
      <c r="E104" s="153" t="s">
        <v>18599</v>
      </c>
      <c r="F104" s="153" t="s">
        <v>18600</v>
      </c>
      <c r="G104" s="153">
        <v>28</v>
      </c>
      <c r="H104" s="183">
        <v>45597</v>
      </c>
      <c r="I104" s="183">
        <v>42644</v>
      </c>
      <c r="J104" s="153"/>
      <c r="K104" s="153"/>
      <c r="L104" s="153"/>
      <c r="M104" s="153" t="s">
        <v>18601</v>
      </c>
    </row>
    <row r="105" customHeight="1" spans="1:13">
      <c r="A105" s="153" t="s">
        <v>18424</v>
      </c>
      <c r="B105" s="153"/>
      <c r="C105" s="78">
        <v>9787122091178</v>
      </c>
      <c r="D105" s="153" t="s">
        <v>18602</v>
      </c>
      <c r="E105" s="153" t="s">
        <v>18603</v>
      </c>
      <c r="F105" s="153" t="s">
        <v>18604</v>
      </c>
      <c r="G105" s="153">
        <v>38</v>
      </c>
      <c r="H105" s="183">
        <v>45689</v>
      </c>
      <c r="I105" s="183">
        <v>40417</v>
      </c>
      <c r="J105" s="153" t="s">
        <v>1228</v>
      </c>
      <c r="K105" s="153" t="s">
        <v>9457</v>
      </c>
      <c r="L105" s="153"/>
      <c r="M105" s="153" t="s">
        <v>18605</v>
      </c>
    </row>
    <row r="106" customHeight="1" spans="1:13">
      <c r="A106" s="153" t="s">
        <v>18424</v>
      </c>
      <c r="B106" s="153"/>
      <c r="C106" s="78">
        <v>9787122274953</v>
      </c>
      <c r="D106" s="153" t="s">
        <v>18606</v>
      </c>
      <c r="E106" s="153" t="s">
        <v>18607</v>
      </c>
      <c r="F106" s="153" t="s">
        <v>18608</v>
      </c>
      <c r="G106" s="153">
        <v>46</v>
      </c>
      <c r="H106" s="183">
        <v>45536</v>
      </c>
      <c r="I106" s="183">
        <v>42644</v>
      </c>
      <c r="J106" s="153"/>
      <c r="K106" s="153"/>
      <c r="L106" s="153"/>
      <c r="M106" s="153" t="s">
        <v>18609</v>
      </c>
    </row>
    <row r="107" customHeight="1" spans="1:13">
      <c r="A107" s="153" t="s">
        <v>18424</v>
      </c>
      <c r="B107" s="153"/>
      <c r="C107" s="78">
        <v>9787122296627</v>
      </c>
      <c r="D107" s="153" t="s">
        <v>18610</v>
      </c>
      <c r="E107" s="153" t="s">
        <v>18611</v>
      </c>
      <c r="F107" s="153" t="s">
        <v>18612</v>
      </c>
      <c r="G107" s="153">
        <v>35</v>
      </c>
      <c r="H107" s="183">
        <v>45505</v>
      </c>
      <c r="I107" s="183">
        <v>43101</v>
      </c>
      <c r="J107" s="153"/>
      <c r="K107" s="153"/>
      <c r="L107" s="153"/>
      <c r="M107" s="153" t="s">
        <v>18613</v>
      </c>
    </row>
    <row r="108" customHeight="1" spans="1:13">
      <c r="A108" s="153" t="s">
        <v>18424</v>
      </c>
      <c r="B108" s="153"/>
      <c r="C108" s="78">
        <v>9787122245939</v>
      </c>
      <c r="D108" s="153" t="s">
        <v>18614</v>
      </c>
      <c r="E108" s="153" t="s">
        <v>18615</v>
      </c>
      <c r="F108" s="153" t="s">
        <v>18616</v>
      </c>
      <c r="G108" s="153">
        <v>38</v>
      </c>
      <c r="H108" s="183">
        <v>45292</v>
      </c>
      <c r="I108" s="183">
        <v>42278</v>
      </c>
      <c r="J108" s="153" t="s">
        <v>1228</v>
      </c>
      <c r="K108" s="153" t="s">
        <v>9405</v>
      </c>
      <c r="L108" s="153"/>
      <c r="M108" s="153" t="s">
        <v>18617</v>
      </c>
    </row>
    <row r="109" customHeight="1" spans="1:13">
      <c r="A109" s="153" t="s">
        <v>18424</v>
      </c>
      <c r="B109" s="153"/>
      <c r="C109" s="78">
        <v>9787502571665</v>
      </c>
      <c r="D109" s="153" t="s">
        <v>18618</v>
      </c>
      <c r="E109" s="153" t="s">
        <v>18619</v>
      </c>
      <c r="F109" s="153" t="s">
        <v>18620</v>
      </c>
      <c r="G109" s="153">
        <v>39</v>
      </c>
      <c r="H109" s="183">
        <v>44986</v>
      </c>
      <c r="I109" s="183">
        <v>38586</v>
      </c>
      <c r="J109" s="153"/>
      <c r="K109" s="153"/>
      <c r="L109" s="153"/>
      <c r="M109" s="153" t="s">
        <v>18621</v>
      </c>
    </row>
    <row r="110" customHeight="1" spans="1:13">
      <c r="A110" s="153" t="s">
        <v>18424</v>
      </c>
      <c r="B110" s="153"/>
      <c r="C110" s="78">
        <v>9787122407276</v>
      </c>
      <c r="D110" s="153" t="s">
        <v>18622</v>
      </c>
      <c r="E110" s="153" t="s">
        <v>18623</v>
      </c>
      <c r="F110" s="153" t="s">
        <v>18624</v>
      </c>
      <c r="G110" s="153">
        <v>39</v>
      </c>
      <c r="H110" s="183">
        <v>45597</v>
      </c>
      <c r="I110" s="183">
        <v>45231</v>
      </c>
      <c r="J110" s="153" t="s">
        <v>14102</v>
      </c>
      <c r="K110" s="153" t="s">
        <v>9635</v>
      </c>
      <c r="L110" s="153"/>
      <c r="M110" s="153" t="s">
        <v>18625</v>
      </c>
    </row>
    <row r="111" customHeight="1" spans="1:13">
      <c r="A111" s="153" t="s">
        <v>18424</v>
      </c>
      <c r="B111" s="153"/>
      <c r="C111" s="78">
        <v>9787122027627</v>
      </c>
      <c r="D111" s="153" t="s">
        <v>18626</v>
      </c>
      <c r="E111" s="153" t="s">
        <v>18627</v>
      </c>
      <c r="F111" s="153" t="s">
        <v>12213</v>
      </c>
      <c r="G111" s="153">
        <v>27</v>
      </c>
      <c r="H111" s="183">
        <v>45536</v>
      </c>
      <c r="I111" s="183">
        <v>39674</v>
      </c>
      <c r="J111" s="153"/>
      <c r="K111" s="153" t="s">
        <v>9457</v>
      </c>
      <c r="L111" s="153"/>
      <c r="M111" s="153" t="s">
        <v>18628</v>
      </c>
    </row>
    <row r="112" customHeight="1" spans="1:13">
      <c r="A112" s="153" t="s">
        <v>10401</v>
      </c>
      <c r="B112" s="153"/>
      <c r="C112" s="78">
        <v>9787122286536</v>
      </c>
      <c r="D112" s="153" t="s">
        <v>18629</v>
      </c>
      <c r="E112" s="153" t="s">
        <v>18630</v>
      </c>
      <c r="F112" s="153" t="s">
        <v>12187</v>
      </c>
      <c r="G112" s="153">
        <v>45</v>
      </c>
      <c r="H112" s="183">
        <v>45566</v>
      </c>
      <c r="I112" s="183">
        <v>42917</v>
      </c>
      <c r="J112" s="153" t="s">
        <v>1228</v>
      </c>
      <c r="K112" s="153"/>
      <c r="L112" s="153"/>
      <c r="M112" s="153" t="s">
        <v>18631</v>
      </c>
    </row>
    <row r="113" customHeight="1" spans="1:13">
      <c r="A113" s="153" t="s">
        <v>10401</v>
      </c>
      <c r="B113" s="153"/>
      <c r="C113" s="78">
        <v>9787122456755</v>
      </c>
      <c r="D113" s="153" t="s">
        <v>18632</v>
      </c>
      <c r="E113" s="153" t="s">
        <v>18633</v>
      </c>
      <c r="F113" s="153" t="s">
        <v>18634</v>
      </c>
      <c r="G113" s="153">
        <v>39.8</v>
      </c>
      <c r="H113" s="183">
        <v>45717</v>
      </c>
      <c r="I113" s="183">
        <v>45536</v>
      </c>
      <c r="J113" s="153" t="s">
        <v>18635</v>
      </c>
      <c r="K113" s="153" t="s">
        <v>9457</v>
      </c>
      <c r="L113" s="153"/>
      <c r="M113" s="153" t="s">
        <v>18636</v>
      </c>
    </row>
    <row r="114" customHeight="1" spans="1:13">
      <c r="A114" s="153" t="s">
        <v>10401</v>
      </c>
      <c r="B114" s="153"/>
      <c r="C114" s="78">
        <v>9787122025999</v>
      </c>
      <c r="D114" s="153" t="s">
        <v>18637</v>
      </c>
      <c r="E114" s="153" t="s">
        <v>18638</v>
      </c>
      <c r="F114" s="153" t="s">
        <v>18639</v>
      </c>
      <c r="G114" s="153">
        <v>38</v>
      </c>
      <c r="H114" s="183">
        <v>45689</v>
      </c>
      <c r="I114" s="183">
        <v>39645</v>
      </c>
      <c r="J114" s="153"/>
      <c r="K114" s="153"/>
      <c r="L114" s="153"/>
      <c r="M114" s="153" t="s">
        <v>18640</v>
      </c>
    </row>
    <row r="115" customHeight="1" spans="1:13">
      <c r="A115" s="153" t="s">
        <v>10401</v>
      </c>
      <c r="B115" s="153"/>
      <c r="C115" s="78">
        <v>9787122322593</v>
      </c>
      <c r="D115" s="153" t="s">
        <v>18641</v>
      </c>
      <c r="E115" s="153" t="s">
        <v>18642</v>
      </c>
      <c r="F115" s="153" t="s">
        <v>10645</v>
      </c>
      <c r="G115" s="153">
        <v>35</v>
      </c>
      <c r="H115" s="183">
        <v>45566</v>
      </c>
      <c r="I115" s="183">
        <v>43344</v>
      </c>
      <c r="J115" s="153"/>
      <c r="K115" s="153"/>
      <c r="L115" s="153"/>
      <c r="M115" s="153" t="s">
        <v>18643</v>
      </c>
    </row>
    <row r="116" customHeight="1" spans="1:13">
      <c r="A116" s="153" t="s">
        <v>10401</v>
      </c>
      <c r="B116" s="153"/>
      <c r="C116" s="78">
        <v>9787502597580</v>
      </c>
      <c r="D116" s="153" t="s">
        <v>18644</v>
      </c>
      <c r="E116" s="153" t="s">
        <v>18645</v>
      </c>
      <c r="F116" s="153" t="s">
        <v>18634</v>
      </c>
      <c r="G116" s="153">
        <v>18</v>
      </c>
      <c r="H116" s="183">
        <v>45139</v>
      </c>
      <c r="I116" s="183">
        <v>39083</v>
      </c>
      <c r="J116" s="153"/>
      <c r="K116" s="153"/>
      <c r="L116" s="153"/>
      <c r="M116" s="153" t="s">
        <v>18646</v>
      </c>
    </row>
    <row r="117" customHeight="1" spans="1:13">
      <c r="A117" s="153" t="s">
        <v>10401</v>
      </c>
      <c r="B117" s="153"/>
      <c r="C117" s="78">
        <v>9787122323941</v>
      </c>
      <c r="D117" s="153" t="s">
        <v>18647</v>
      </c>
      <c r="E117" s="153" t="s">
        <v>18648</v>
      </c>
      <c r="F117" s="153" t="s">
        <v>18649</v>
      </c>
      <c r="G117" s="153">
        <v>39</v>
      </c>
      <c r="H117" s="183">
        <v>45200</v>
      </c>
      <c r="I117" s="183">
        <v>43344</v>
      </c>
      <c r="J117" s="153"/>
      <c r="K117" s="153" t="s">
        <v>18650</v>
      </c>
      <c r="L117" s="153"/>
      <c r="M117" s="153" t="s">
        <v>18651</v>
      </c>
    </row>
    <row r="118" customHeight="1" spans="1:13">
      <c r="A118" s="153" t="s">
        <v>10401</v>
      </c>
      <c r="B118" s="153"/>
      <c r="C118" s="78">
        <v>9787122278494</v>
      </c>
      <c r="D118" s="153" t="s">
        <v>18652</v>
      </c>
      <c r="E118" s="153" t="s">
        <v>18653</v>
      </c>
      <c r="F118" s="153" t="s">
        <v>18654</v>
      </c>
      <c r="G118" s="153">
        <v>36</v>
      </c>
      <c r="H118" s="183">
        <v>45689</v>
      </c>
      <c r="I118" s="183">
        <v>42644</v>
      </c>
      <c r="J118" s="153"/>
      <c r="K118" s="153"/>
      <c r="L118" s="153"/>
      <c r="M118" s="153" t="s">
        <v>18655</v>
      </c>
    </row>
    <row r="119" customHeight="1" spans="1:13">
      <c r="A119" s="153" t="s">
        <v>10401</v>
      </c>
      <c r="B119" s="153"/>
      <c r="C119" s="78">
        <v>9787122393784</v>
      </c>
      <c r="D119" s="153" t="s">
        <v>18656</v>
      </c>
      <c r="E119" s="153" t="s">
        <v>18657</v>
      </c>
      <c r="F119" s="153" t="s">
        <v>18654</v>
      </c>
      <c r="G119" s="153">
        <v>33.8</v>
      </c>
      <c r="H119" s="183">
        <v>45597</v>
      </c>
      <c r="I119" s="183">
        <v>44470</v>
      </c>
      <c r="J119" s="153" t="s">
        <v>17742</v>
      </c>
      <c r="K119" s="153" t="s">
        <v>18658</v>
      </c>
      <c r="L119" s="153"/>
      <c r="M119" s="153" t="s">
        <v>18659</v>
      </c>
    </row>
    <row r="120" customHeight="1" spans="1:13">
      <c r="A120" s="153" t="s">
        <v>10401</v>
      </c>
      <c r="B120" s="153"/>
      <c r="C120" s="78">
        <v>9787122429919</v>
      </c>
      <c r="D120" s="153" t="s">
        <v>18660</v>
      </c>
      <c r="E120" s="153" t="s">
        <v>18661</v>
      </c>
      <c r="F120" s="153" t="s">
        <v>18654</v>
      </c>
      <c r="G120" s="153">
        <v>22</v>
      </c>
      <c r="H120" s="183">
        <v>45505</v>
      </c>
      <c r="I120" s="183">
        <v>45047</v>
      </c>
      <c r="J120" s="153" t="s">
        <v>10120</v>
      </c>
      <c r="K120" s="153" t="s">
        <v>18662</v>
      </c>
      <c r="L120" s="153"/>
      <c r="M120" s="153" t="s">
        <v>18663</v>
      </c>
    </row>
    <row r="121" customHeight="1" spans="1:13">
      <c r="A121" s="153" t="s">
        <v>10401</v>
      </c>
      <c r="B121" s="153"/>
      <c r="C121" s="78">
        <v>9787122033086</v>
      </c>
      <c r="D121" s="153" t="s">
        <v>18664</v>
      </c>
      <c r="E121" s="153" t="s">
        <v>18665</v>
      </c>
      <c r="F121" s="153" t="s">
        <v>18666</v>
      </c>
      <c r="G121" s="153">
        <v>45</v>
      </c>
      <c r="H121" s="183">
        <v>45505</v>
      </c>
      <c r="I121" s="183">
        <v>39692</v>
      </c>
      <c r="J121" s="153"/>
      <c r="K121" s="153"/>
      <c r="L121" s="153"/>
      <c r="M121" s="153" t="s">
        <v>18667</v>
      </c>
    </row>
    <row r="122" customHeight="1" spans="1:13">
      <c r="A122" s="153" t="s">
        <v>10401</v>
      </c>
      <c r="B122" s="153"/>
      <c r="C122" s="78">
        <v>9787122414175</v>
      </c>
      <c r="D122" s="153" t="s">
        <v>18668</v>
      </c>
      <c r="E122" s="153" t="s">
        <v>18669</v>
      </c>
      <c r="F122" s="153" t="s">
        <v>18670</v>
      </c>
      <c r="G122" s="153">
        <v>49</v>
      </c>
      <c r="H122" s="183">
        <v>45717</v>
      </c>
      <c r="I122" s="183">
        <v>44805</v>
      </c>
      <c r="J122" s="153"/>
      <c r="K122" s="153" t="s">
        <v>9457</v>
      </c>
      <c r="L122" s="153"/>
      <c r="M122" s="153" t="s">
        <v>18671</v>
      </c>
    </row>
    <row r="123" customHeight="1" spans="1:13">
      <c r="A123" s="153" t="s">
        <v>10401</v>
      </c>
      <c r="B123" s="153"/>
      <c r="C123" s="78">
        <v>9787122007827</v>
      </c>
      <c r="D123" s="153" t="s">
        <v>18672</v>
      </c>
      <c r="E123" s="153" t="s">
        <v>18673</v>
      </c>
      <c r="F123" s="153" t="s">
        <v>18674</v>
      </c>
      <c r="G123" s="153">
        <v>35</v>
      </c>
      <c r="H123" s="183">
        <v>45323</v>
      </c>
      <c r="I123" s="183">
        <v>39303</v>
      </c>
      <c r="J123" s="153"/>
      <c r="K123" s="153"/>
      <c r="L123" s="153"/>
      <c r="M123" s="153" t="s">
        <v>18675</v>
      </c>
    </row>
    <row r="124" customHeight="1" spans="1:13">
      <c r="A124" s="153" t="s">
        <v>10401</v>
      </c>
      <c r="B124" s="153"/>
      <c r="C124" s="78">
        <v>9787122363633</v>
      </c>
      <c r="D124" s="153" t="s">
        <v>18676</v>
      </c>
      <c r="E124" s="153" t="s">
        <v>18677</v>
      </c>
      <c r="F124" s="153" t="s">
        <v>10668</v>
      </c>
      <c r="G124" s="153">
        <v>39</v>
      </c>
      <c r="H124" s="183">
        <v>45536</v>
      </c>
      <c r="I124" s="183">
        <v>44013</v>
      </c>
      <c r="J124" s="153" t="s">
        <v>1228</v>
      </c>
      <c r="K124" s="153"/>
      <c r="L124" s="153"/>
      <c r="M124" s="153" t="s">
        <v>18678</v>
      </c>
    </row>
    <row r="125" customHeight="1" spans="1:13">
      <c r="A125" s="153" t="s">
        <v>10401</v>
      </c>
      <c r="B125" s="153"/>
      <c r="C125" s="78">
        <v>9787122015365</v>
      </c>
      <c r="D125" s="153" t="s">
        <v>18679</v>
      </c>
      <c r="E125" s="153" t="s">
        <v>18680</v>
      </c>
      <c r="F125" s="153" t="s">
        <v>12197</v>
      </c>
      <c r="G125" s="153">
        <v>46</v>
      </c>
      <c r="H125" s="183">
        <v>45323</v>
      </c>
      <c r="I125" s="183">
        <v>39450</v>
      </c>
      <c r="J125" s="153"/>
      <c r="K125" s="153"/>
      <c r="L125" s="153"/>
      <c r="M125" s="153" t="s">
        <v>18681</v>
      </c>
    </row>
    <row r="126" customHeight="1" spans="1:13">
      <c r="A126" s="153" t="s">
        <v>10401</v>
      </c>
      <c r="B126" s="153"/>
      <c r="C126" s="78">
        <v>9787122145307</v>
      </c>
      <c r="D126" s="153" t="s">
        <v>18682</v>
      </c>
      <c r="E126" s="153" t="s">
        <v>18683</v>
      </c>
      <c r="F126" s="153" t="s">
        <v>18684</v>
      </c>
      <c r="G126" s="153">
        <v>39.8</v>
      </c>
      <c r="H126" s="183">
        <v>45505</v>
      </c>
      <c r="I126" s="183">
        <v>41182</v>
      </c>
      <c r="J126" s="153" t="s">
        <v>1053</v>
      </c>
      <c r="K126" s="153"/>
      <c r="L126" s="153"/>
      <c r="M126" s="153" t="s">
        <v>18685</v>
      </c>
    </row>
    <row r="127" customHeight="1" spans="1:13">
      <c r="A127" s="153" t="s">
        <v>10401</v>
      </c>
      <c r="B127" s="153"/>
      <c r="C127" s="78">
        <v>9787122003973</v>
      </c>
      <c r="D127" s="153" t="s">
        <v>18686</v>
      </c>
      <c r="E127" s="153" t="s">
        <v>18687</v>
      </c>
      <c r="F127" s="153" t="s">
        <v>18688</v>
      </c>
      <c r="G127" s="153">
        <v>49.8</v>
      </c>
      <c r="H127" s="183">
        <v>45231</v>
      </c>
      <c r="I127" s="183">
        <v>39274</v>
      </c>
      <c r="J127" s="153"/>
      <c r="K127" s="153"/>
      <c r="L127" s="153"/>
      <c r="M127" s="153" t="s">
        <v>18689</v>
      </c>
    </row>
    <row r="128" customHeight="1" spans="1:13">
      <c r="A128" s="153" t="s">
        <v>10401</v>
      </c>
      <c r="B128" s="153"/>
      <c r="C128" s="78">
        <v>9787122407474</v>
      </c>
      <c r="D128" s="153" t="s">
        <v>18690</v>
      </c>
      <c r="E128" s="153" t="s">
        <v>18691</v>
      </c>
      <c r="F128" s="153" t="s">
        <v>12228</v>
      </c>
      <c r="G128" s="153">
        <v>46</v>
      </c>
      <c r="H128" s="183">
        <v>45536</v>
      </c>
      <c r="I128" s="183">
        <v>44562</v>
      </c>
      <c r="J128" s="153" t="s">
        <v>13442</v>
      </c>
      <c r="K128" s="153" t="s">
        <v>12389</v>
      </c>
      <c r="L128" s="153"/>
      <c r="M128" s="153" t="s">
        <v>18692</v>
      </c>
    </row>
    <row r="129" customHeight="1" spans="1:13">
      <c r="A129" s="153" t="s">
        <v>10401</v>
      </c>
      <c r="B129" s="153"/>
      <c r="C129" s="78">
        <v>9787502559038</v>
      </c>
      <c r="D129" s="153" t="s">
        <v>18693</v>
      </c>
      <c r="E129" s="153" t="s">
        <v>18694</v>
      </c>
      <c r="F129" s="153" t="s">
        <v>18695</v>
      </c>
      <c r="G129" s="153">
        <v>39</v>
      </c>
      <c r="H129" s="183">
        <v>45505</v>
      </c>
      <c r="I129" s="183">
        <v>38539</v>
      </c>
      <c r="J129" s="153"/>
      <c r="K129" s="153"/>
      <c r="L129" s="153"/>
      <c r="M129" s="153" t="s">
        <v>18696</v>
      </c>
    </row>
    <row r="130" customHeight="1" spans="1:13">
      <c r="A130" s="153" t="s">
        <v>10401</v>
      </c>
      <c r="B130" s="153"/>
      <c r="C130" s="78">
        <v>9787502538859</v>
      </c>
      <c r="D130" s="153" t="s">
        <v>18302</v>
      </c>
      <c r="E130" s="153" t="s">
        <v>18303</v>
      </c>
      <c r="F130" s="153" t="s">
        <v>18304</v>
      </c>
      <c r="G130" s="153">
        <v>33</v>
      </c>
      <c r="H130" s="183">
        <v>45566</v>
      </c>
      <c r="I130" s="183">
        <v>37438</v>
      </c>
      <c r="J130" s="153"/>
      <c r="K130" s="153" t="s">
        <v>18305</v>
      </c>
      <c r="L130" s="153"/>
      <c r="M130" s="153" t="s">
        <v>18306</v>
      </c>
    </row>
    <row r="131" customHeight="1" spans="1:13">
      <c r="A131" s="153" t="s">
        <v>10401</v>
      </c>
      <c r="B131" s="153"/>
      <c r="C131" s="78">
        <v>9787122205599</v>
      </c>
      <c r="D131" s="153" t="s">
        <v>18697</v>
      </c>
      <c r="E131" s="153" t="s">
        <v>18698</v>
      </c>
      <c r="F131" s="153" t="s">
        <v>18699</v>
      </c>
      <c r="G131" s="153">
        <v>29.8</v>
      </c>
      <c r="H131" s="183">
        <v>45505</v>
      </c>
      <c r="I131" s="183">
        <v>41883</v>
      </c>
      <c r="J131" s="153"/>
      <c r="K131" s="153"/>
      <c r="L131" s="153"/>
      <c r="M131" s="153" t="s">
        <v>18700</v>
      </c>
    </row>
    <row r="132" customHeight="1" spans="1:13">
      <c r="A132" s="153" t="s">
        <v>10401</v>
      </c>
      <c r="B132" s="153"/>
      <c r="C132" s="78">
        <v>9787122001320</v>
      </c>
      <c r="D132" s="153" t="s">
        <v>18701</v>
      </c>
      <c r="E132" s="153" t="s">
        <v>18702</v>
      </c>
      <c r="F132" s="153" t="s">
        <v>18703</v>
      </c>
      <c r="G132" s="153">
        <v>27</v>
      </c>
      <c r="H132" s="183">
        <v>45597</v>
      </c>
      <c r="I132" s="183">
        <v>39223</v>
      </c>
      <c r="J132" s="153"/>
      <c r="K132" s="153"/>
      <c r="L132" s="153"/>
      <c r="M132" s="153" t="s">
        <v>18704</v>
      </c>
    </row>
    <row r="133" customHeight="1" spans="1:13">
      <c r="A133" s="153" t="s">
        <v>10401</v>
      </c>
      <c r="B133" s="153"/>
      <c r="C133" s="78">
        <v>9787122004420</v>
      </c>
      <c r="D133" s="153" t="s">
        <v>18705</v>
      </c>
      <c r="E133" s="153" t="s">
        <v>18706</v>
      </c>
      <c r="F133" s="153" t="s">
        <v>18707</v>
      </c>
      <c r="G133" s="153">
        <v>48</v>
      </c>
      <c r="H133" s="183">
        <v>45597</v>
      </c>
      <c r="I133" s="183">
        <v>39264</v>
      </c>
      <c r="J133" s="153" t="s">
        <v>1228</v>
      </c>
      <c r="K133" s="153" t="s">
        <v>18400</v>
      </c>
      <c r="L133" s="153"/>
      <c r="M133" s="153" t="s">
        <v>18708</v>
      </c>
    </row>
    <row r="134" customHeight="1" spans="1:13">
      <c r="A134" s="153" t="s">
        <v>10401</v>
      </c>
      <c r="B134" s="153"/>
      <c r="C134" s="78">
        <v>9787122038562</v>
      </c>
      <c r="D134" s="153" t="s">
        <v>18709</v>
      </c>
      <c r="E134" s="153" t="s">
        <v>18710</v>
      </c>
      <c r="F134" s="153" t="s">
        <v>18711</v>
      </c>
      <c r="G134" s="153">
        <v>45</v>
      </c>
      <c r="H134" s="183">
        <v>45597</v>
      </c>
      <c r="I134" s="183">
        <v>39815</v>
      </c>
      <c r="J134" s="153" t="s">
        <v>1228</v>
      </c>
      <c r="K134" s="153"/>
      <c r="L134" s="153"/>
      <c r="M134" s="153" t="s">
        <v>18712</v>
      </c>
    </row>
    <row r="135" customHeight="1" spans="1:13">
      <c r="A135" s="153" t="s">
        <v>10401</v>
      </c>
      <c r="B135" s="153"/>
      <c r="C135" s="78">
        <v>9787122390455</v>
      </c>
      <c r="D135" s="153" t="s">
        <v>18713</v>
      </c>
      <c r="E135" s="153" t="s">
        <v>18714</v>
      </c>
      <c r="F135" s="153" t="s">
        <v>18674</v>
      </c>
      <c r="G135" s="153">
        <v>46</v>
      </c>
      <c r="H135" s="183">
        <v>45505</v>
      </c>
      <c r="I135" s="183">
        <v>44378</v>
      </c>
      <c r="J135" s="153" t="s">
        <v>7409</v>
      </c>
      <c r="K135" s="153" t="s">
        <v>9620</v>
      </c>
      <c r="L135" s="153"/>
      <c r="M135" s="153" t="s">
        <v>18715</v>
      </c>
    </row>
    <row r="136" customHeight="1" spans="1:13">
      <c r="A136" s="153" t="s">
        <v>10401</v>
      </c>
      <c r="B136" s="153"/>
      <c r="C136" s="78">
        <v>9787502595524</v>
      </c>
      <c r="D136" s="153" t="s">
        <v>18716</v>
      </c>
      <c r="E136" s="153" t="s">
        <v>18717</v>
      </c>
      <c r="F136" s="153" t="s">
        <v>18718</v>
      </c>
      <c r="G136" s="153">
        <v>33</v>
      </c>
      <c r="H136" s="183">
        <v>45689</v>
      </c>
      <c r="I136" s="183">
        <v>39099</v>
      </c>
      <c r="J136" s="153" t="s">
        <v>1228</v>
      </c>
      <c r="K136" s="153"/>
      <c r="L136" s="153"/>
      <c r="M136" s="153" t="s">
        <v>18719</v>
      </c>
    </row>
    <row r="137" customHeight="1" spans="1:13">
      <c r="A137" s="153" t="s">
        <v>10401</v>
      </c>
      <c r="B137" s="153"/>
      <c r="C137" s="78">
        <v>9787502597108</v>
      </c>
      <c r="D137" s="153" t="s">
        <v>18720</v>
      </c>
      <c r="E137" s="153" t="s">
        <v>18721</v>
      </c>
      <c r="F137" s="153" t="s">
        <v>18695</v>
      </c>
      <c r="G137" s="153">
        <v>22</v>
      </c>
      <c r="H137" s="183">
        <v>45658</v>
      </c>
      <c r="I137" s="183">
        <v>39104</v>
      </c>
      <c r="J137" s="153"/>
      <c r="K137" s="153"/>
      <c r="L137" s="153"/>
      <c r="M137" s="153" t="s">
        <v>18722</v>
      </c>
    </row>
    <row r="138" customHeight="1" spans="1:13">
      <c r="A138" s="153" t="s">
        <v>10401</v>
      </c>
      <c r="B138" s="153"/>
      <c r="C138" s="78">
        <v>9787122326423</v>
      </c>
      <c r="D138" s="153" t="s">
        <v>18723</v>
      </c>
      <c r="E138" s="153" t="s">
        <v>18724</v>
      </c>
      <c r="F138" s="153" t="s">
        <v>18725</v>
      </c>
      <c r="G138" s="153">
        <v>49</v>
      </c>
      <c r="H138" s="183">
        <v>45505</v>
      </c>
      <c r="I138" s="183">
        <v>43405</v>
      </c>
      <c r="J138" s="153" t="s">
        <v>1228</v>
      </c>
      <c r="K138" s="153" t="s">
        <v>9457</v>
      </c>
      <c r="L138" s="153"/>
      <c r="M138" s="153" t="s">
        <v>18726</v>
      </c>
    </row>
    <row r="139" customHeight="1" spans="1:13">
      <c r="A139" s="153" t="s">
        <v>10401</v>
      </c>
      <c r="B139" s="153"/>
      <c r="C139" s="78">
        <v>9787122264237</v>
      </c>
      <c r="D139" s="153" t="s">
        <v>18727</v>
      </c>
      <c r="E139" s="153" t="s">
        <v>18728</v>
      </c>
      <c r="F139" s="153" t="s">
        <v>18729</v>
      </c>
      <c r="G139" s="153">
        <v>35</v>
      </c>
      <c r="H139" s="183">
        <v>45536</v>
      </c>
      <c r="I139" s="183">
        <v>42583</v>
      </c>
      <c r="J139" s="153" t="s">
        <v>9470</v>
      </c>
      <c r="K139" s="153" t="s">
        <v>9405</v>
      </c>
      <c r="L139" s="153"/>
      <c r="M139" s="153" t="s">
        <v>18730</v>
      </c>
    </row>
    <row r="140" customHeight="1" spans="1:13">
      <c r="A140" s="153" t="s">
        <v>10401</v>
      </c>
      <c r="B140" s="153"/>
      <c r="C140" s="78">
        <v>9787502580827</v>
      </c>
      <c r="D140" s="153" t="s">
        <v>18731</v>
      </c>
      <c r="E140" s="153" t="s">
        <v>18732</v>
      </c>
      <c r="F140" s="153" t="s">
        <v>18718</v>
      </c>
      <c r="G140" s="153">
        <v>36</v>
      </c>
      <c r="H140" s="183">
        <v>45474</v>
      </c>
      <c r="I140" s="183">
        <v>38776</v>
      </c>
      <c r="J140" s="153"/>
      <c r="K140" s="153"/>
      <c r="L140" s="153"/>
      <c r="M140" s="153" t="s">
        <v>18733</v>
      </c>
    </row>
    <row r="141" customHeight="1" spans="1:13">
      <c r="A141" s="153" t="s">
        <v>10401</v>
      </c>
      <c r="B141" s="153"/>
      <c r="C141" s="78">
        <v>9787122363626</v>
      </c>
      <c r="D141" s="153" t="s">
        <v>18734</v>
      </c>
      <c r="E141" s="153" t="s">
        <v>18735</v>
      </c>
      <c r="F141" s="153" t="s">
        <v>10668</v>
      </c>
      <c r="G141" s="153">
        <v>39</v>
      </c>
      <c r="H141" s="183">
        <v>45658</v>
      </c>
      <c r="I141" s="183">
        <v>43983</v>
      </c>
      <c r="J141" s="153"/>
      <c r="K141" s="153"/>
      <c r="L141" s="153"/>
      <c r="M141" s="153" t="s">
        <v>18736</v>
      </c>
    </row>
    <row r="142" customHeight="1" spans="1:13">
      <c r="A142" s="153" t="s">
        <v>18737</v>
      </c>
      <c r="B142" s="153"/>
      <c r="C142" s="78">
        <v>9787122358431</v>
      </c>
      <c r="D142" s="153" t="s">
        <v>18738</v>
      </c>
      <c r="E142" s="153" t="s">
        <v>18739</v>
      </c>
      <c r="F142" s="153" t="s">
        <v>18293</v>
      </c>
      <c r="G142" s="153">
        <v>49</v>
      </c>
      <c r="H142" s="183">
        <v>44986</v>
      </c>
      <c r="I142" s="183">
        <v>43891</v>
      </c>
      <c r="J142" s="153"/>
      <c r="K142" s="153" t="s">
        <v>9457</v>
      </c>
      <c r="L142" s="153"/>
      <c r="M142" s="153" t="s">
        <v>18740</v>
      </c>
    </row>
    <row r="143" customHeight="1" spans="1:13">
      <c r="A143" s="153" t="s">
        <v>18737</v>
      </c>
      <c r="B143" s="153"/>
      <c r="C143" s="78">
        <v>9787122442482</v>
      </c>
      <c r="D143" s="153" t="s">
        <v>18741</v>
      </c>
      <c r="E143" s="153" t="s">
        <v>18742</v>
      </c>
      <c r="F143" s="153" t="s">
        <v>14395</v>
      </c>
      <c r="G143" s="153">
        <v>39</v>
      </c>
      <c r="H143" s="183">
        <v>45536</v>
      </c>
      <c r="I143" s="183">
        <v>45292</v>
      </c>
      <c r="J143" s="153" t="s">
        <v>7409</v>
      </c>
      <c r="K143" s="153" t="s">
        <v>18305</v>
      </c>
      <c r="L143" s="153"/>
      <c r="M143" s="153" t="s">
        <v>18743</v>
      </c>
    </row>
    <row r="144" customHeight="1" spans="1:13">
      <c r="A144" s="153" t="s">
        <v>18737</v>
      </c>
      <c r="B144" s="153"/>
      <c r="C144" s="78">
        <v>9787122235640</v>
      </c>
      <c r="D144" s="153" t="s">
        <v>18744</v>
      </c>
      <c r="E144" s="153" t="s">
        <v>18745</v>
      </c>
      <c r="F144" s="153" t="s">
        <v>18746</v>
      </c>
      <c r="G144" s="153">
        <v>28</v>
      </c>
      <c r="H144" s="183">
        <v>45536</v>
      </c>
      <c r="I144" s="183">
        <v>42186</v>
      </c>
      <c r="J144" s="153"/>
      <c r="K144" s="153"/>
      <c r="L144" s="153"/>
      <c r="M144" s="153" t="s">
        <v>18747</v>
      </c>
    </row>
    <row r="145" customHeight="1" spans="1:13">
      <c r="A145" s="153" t="s">
        <v>18737</v>
      </c>
      <c r="B145" s="153"/>
      <c r="C145" s="78">
        <v>9787122182258</v>
      </c>
      <c r="D145" s="153" t="s">
        <v>18748</v>
      </c>
      <c r="E145" s="153" t="s">
        <v>18749</v>
      </c>
      <c r="F145" s="153" t="s">
        <v>18750</v>
      </c>
      <c r="G145" s="153">
        <v>46</v>
      </c>
      <c r="H145" s="183">
        <v>45200</v>
      </c>
      <c r="I145" s="183">
        <v>41640</v>
      </c>
      <c r="J145" s="153" t="s">
        <v>10202</v>
      </c>
      <c r="K145" s="153"/>
      <c r="L145" s="153"/>
      <c r="M145" s="153" t="s">
        <v>18751</v>
      </c>
    </row>
    <row r="146" customHeight="1" spans="1:13">
      <c r="A146" s="153" t="s">
        <v>18737</v>
      </c>
      <c r="B146" s="153"/>
      <c r="C146" s="78">
        <v>9787122029898</v>
      </c>
      <c r="D146" s="153" t="s">
        <v>18752</v>
      </c>
      <c r="E146" s="153" t="s">
        <v>18753</v>
      </c>
      <c r="F146" s="153" t="s">
        <v>17904</v>
      </c>
      <c r="G146" s="153">
        <v>36</v>
      </c>
      <c r="H146" s="183">
        <v>45323</v>
      </c>
      <c r="I146" s="183">
        <v>39686</v>
      </c>
      <c r="J146" s="153"/>
      <c r="K146" s="153"/>
      <c r="L146" s="153"/>
      <c r="M146" s="153" t="s">
        <v>18754</v>
      </c>
    </row>
    <row r="147" customHeight="1" spans="1:13">
      <c r="A147" s="153" t="s">
        <v>18755</v>
      </c>
      <c r="B147" s="153"/>
      <c r="C147" s="78">
        <v>9787122417633</v>
      </c>
      <c r="D147" s="153" t="s">
        <v>18756</v>
      </c>
      <c r="E147" s="153" t="s">
        <v>18757</v>
      </c>
      <c r="F147" s="153" t="s">
        <v>18351</v>
      </c>
      <c r="G147" s="153">
        <v>42</v>
      </c>
      <c r="H147" s="183">
        <v>44835</v>
      </c>
      <c r="I147" s="183">
        <v>44835</v>
      </c>
      <c r="J147" s="153" t="s">
        <v>18758</v>
      </c>
      <c r="K147" s="153"/>
      <c r="L147" s="153"/>
      <c r="M147" s="153" t="s">
        <v>18759</v>
      </c>
    </row>
    <row r="148" customHeight="1" spans="1:13">
      <c r="A148" s="153" t="s">
        <v>18755</v>
      </c>
      <c r="B148" s="153"/>
      <c r="C148" s="78">
        <v>9787122471000</v>
      </c>
      <c r="D148" s="153" t="e">
        <v>#N/A</v>
      </c>
      <c r="E148" s="153" t="s">
        <v>18760</v>
      </c>
      <c r="F148" s="153" t="s">
        <v>18761</v>
      </c>
      <c r="G148" s="153" t="s">
        <v>101</v>
      </c>
      <c r="H148" s="183" t="s">
        <v>102</v>
      </c>
      <c r="I148" s="183" t="s">
        <v>102</v>
      </c>
      <c r="J148" s="153"/>
      <c r="K148" s="153"/>
      <c r="L148" s="153"/>
      <c r="M148" s="153" t="s">
        <v>101</v>
      </c>
    </row>
    <row r="149" customHeight="1" spans="1:13">
      <c r="A149" s="153" t="s">
        <v>18755</v>
      </c>
      <c r="B149" s="153"/>
      <c r="C149" s="78">
        <v>9787122202574</v>
      </c>
      <c r="D149" s="153" t="s">
        <v>18762</v>
      </c>
      <c r="E149" s="153" t="s">
        <v>18763</v>
      </c>
      <c r="F149" s="153" t="s">
        <v>18764</v>
      </c>
      <c r="G149" s="153">
        <v>30</v>
      </c>
      <c r="H149" s="183">
        <v>43678</v>
      </c>
      <c r="I149" s="183">
        <v>41791</v>
      </c>
      <c r="J149" s="153" t="s">
        <v>1228</v>
      </c>
      <c r="K149" s="153"/>
      <c r="L149" s="153"/>
      <c r="M149" s="153" t="s">
        <v>18765</v>
      </c>
    </row>
    <row r="150" customHeight="1" spans="1:13">
      <c r="A150" s="153" t="s">
        <v>18755</v>
      </c>
      <c r="B150" s="153"/>
      <c r="C150" s="78">
        <v>9787122029041</v>
      </c>
      <c r="D150" s="153" t="s">
        <v>18766</v>
      </c>
      <c r="E150" s="153" t="s">
        <v>18767</v>
      </c>
      <c r="F150" s="153" t="s">
        <v>18768</v>
      </c>
      <c r="G150" s="153">
        <v>38</v>
      </c>
      <c r="H150" s="183">
        <v>45689</v>
      </c>
      <c r="I150" s="183">
        <v>39664</v>
      </c>
      <c r="J150" s="153" t="s">
        <v>1053</v>
      </c>
      <c r="K150" s="153"/>
      <c r="L150" s="153"/>
      <c r="M150" s="153" t="s">
        <v>18769</v>
      </c>
    </row>
    <row r="151" customHeight="1" spans="1:13">
      <c r="A151" s="153" t="s">
        <v>18755</v>
      </c>
      <c r="B151" s="153"/>
      <c r="C151" s="78">
        <v>9787122448316</v>
      </c>
      <c r="D151" s="153" t="s">
        <v>18770</v>
      </c>
      <c r="E151" s="153" t="s">
        <v>18771</v>
      </c>
      <c r="F151" s="153" t="s">
        <v>18772</v>
      </c>
      <c r="G151" s="153">
        <v>32</v>
      </c>
      <c r="H151" s="183">
        <v>45536</v>
      </c>
      <c r="I151" s="183">
        <v>45536</v>
      </c>
      <c r="J151" s="153" t="s">
        <v>18204</v>
      </c>
      <c r="K151" s="153"/>
      <c r="L151" s="153"/>
      <c r="M151" s="153" t="s">
        <v>18773</v>
      </c>
    </row>
    <row r="152" customHeight="1" spans="1:13">
      <c r="A152" s="153" t="s">
        <v>18755</v>
      </c>
      <c r="B152" s="153"/>
      <c r="C152" s="78">
        <v>9787122422514</v>
      </c>
      <c r="D152" s="153" t="s">
        <v>18774</v>
      </c>
      <c r="E152" s="153" t="s">
        <v>18775</v>
      </c>
      <c r="F152" s="153" t="s">
        <v>18776</v>
      </c>
      <c r="G152" s="153">
        <v>39</v>
      </c>
      <c r="H152" s="183">
        <v>44958</v>
      </c>
      <c r="I152" s="183">
        <v>44958</v>
      </c>
      <c r="J152" s="153" t="s">
        <v>10120</v>
      </c>
      <c r="K152" s="153"/>
      <c r="L152" s="153"/>
      <c r="M152" s="153" t="s">
        <v>18777</v>
      </c>
    </row>
    <row r="153" customHeight="1" spans="1:13">
      <c r="A153" s="153" t="s">
        <v>18755</v>
      </c>
      <c r="B153" s="153"/>
      <c r="C153" s="78">
        <v>9787122368447</v>
      </c>
      <c r="D153" s="153" t="s">
        <v>18778</v>
      </c>
      <c r="E153" s="153" t="s">
        <v>18779</v>
      </c>
      <c r="F153" s="153" t="s">
        <v>18780</v>
      </c>
      <c r="G153" s="153">
        <v>36</v>
      </c>
      <c r="H153" s="183">
        <v>44075</v>
      </c>
      <c r="I153" s="183">
        <v>44075</v>
      </c>
      <c r="J153" s="153"/>
      <c r="K153" s="153"/>
      <c r="L153" s="153"/>
      <c r="M153" s="153" t="s">
        <v>18781</v>
      </c>
    </row>
    <row r="154" customHeight="1" spans="1:13">
      <c r="A154" s="153" t="s">
        <v>18755</v>
      </c>
      <c r="B154" s="153"/>
      <c r="C154" s="78">
        <v>9787122400246</v>
      </c>
      <c r="D154" s="153" t="s">
        <v>18782</v>
      </c>
      <c r="E154" s="153" t="s">
        <v>18783</v>
      </c>
      <c r="F154" s="153" t="s">
        <v>18624</v>
      </c>
      <c r="G154" s="153">
        <v>35</v>
      </c>
      <c r="H154" s="183">
        <v>44593</v>
      </c>
      <c r="I154" s="183">
        <v>44593</v>
      </c>
      <c r="J154" s="153" t="s">
        <v>1228</v>
      </c>
      <c r="K154" s="153"/>
      <c r="L154" s="153"/>
      <c r="M154" s="153" t="s">
        <v>18784</v>
      </c>
    </row>
    <row r="155" customHeight="1" spans="1:13">
      <c r="A155" s="153" t="s">
        <v>18755</v>
      </c>
      <c r="B155" s="153"/>
      <c r="C155" s="78">
        <v>9787122300287</v>
      </c>
      <c r="D155" s="153" t="s">
        <v>18542</v>
      </c>
      <c r="E155" s="153" t="s">
        <v>18543</v>
      </c>
      <c r="F155" s="153" t="s">
        <v>18544</v>
      </c>
      <c r="G155" s="153">
        <v>26</v>
      </c>
      <c r="H155" s="183">
        <v>45597</v>
      </c>
      <c r="I155" s="183">
        <v>42979</v>
      </c>
      <c r="J155" s="153"/>
      <c r="K155" s="153"/>
      <c r="L155" s="153"/>
      <c r="M155" s="153" t="s">
        <v>18545</v>
      </c>
    </row>
    <row r="156" customHeight="1" spans="1:13">
      <c r="A156" s="153" t="s">
        <v>18755</v>
      </c>
      <c r="B156" s="153"/>
      <c r="C156" s="78">
        <v>9787122268990</v>
      </c>
      <c r="D156" s="153" t="s">
        <v>18785</v>
      </c>
      <c r="E156" s="153" t="s">
        <v>18786</v>
      </c>
      <c r="F156" s="153" t="s">
        <v>18787</v>
      </c>
      <c r="G156" s="153">
        <v>24</v>
      </c>
      <c r="H156" s="183">
        <v>45658</v>
      </c>
      <c r="I156" s="183">
        <v>42552</v>
      </c>
      <c r="J156" s="153"/>
      <c r="K156" s="153"/>
      <c r="L156" s="153"/>
      <c r="M156" s="153" t="s">
        <v>18788</v>
      </c>
    </row>
    <row r="157" customHeight="1" spans="1:13">
      <c r="A157" s="153" t="s">
        <v>18755</v>
      </c>
      <c r="B157" s="153"/>
      <c r="C157" s="78">
        <v>9787122210500</v>
      </c>
      <c r="D157" s="153" t="s">
        <v>18789</v>
      </c>
      <c r="E157" s="153" t="s">
        <v>18790</v>
      </c>
      <c r="F157" s="153" t="s">
        <v>18791</v>
      </c>
      <c r="G157" s="153">
        <v>38</v>
      </c>
      <c r="H157" s="183">
        <v>45536</v>
      </c>
      <c r="I157" s="183">
        <v>41913</v>
      </c>
      <c r="J157" s="153" t="s">
        <v>7409</v>
      </c>
      <c r="K157" s="153"/>
      <c r="L157" s="153"/>
      <c r="M157" s="153" t="s">
        <v>18792</v>
      </c>
    </row>
    <row r="158" customHeight="1" spans="1:13">
      <c r="A158" s="153" t="s">
        <v>18755</v>
      </c>
      <c r="B158" s="153"/>
      <c r="C158" s="78">
        <v>9787122430632</v>
      </c>
      <c r="D158" s="153" t="s">
        <v>18793</v>
      </c>
      <c r="E158" s="153" t="s">
        <v>18794</v>
      </c>
      <c r="F158" s="153" t="s">
        <v>18795</v>
      </c>
      <c r="G158" s="153">
        <v>49.8</v>
      </c>
      <c r="H158" s="183">
        <v>45108</v>
      </c>
      <c r="I158" s="183">
        <v>45108</v>
      </c>
      <c r="J158" s="153" t="s">
        <v>3674</v>
      </c>
      <c r="K158" s="153"/>
      <c r="L158" s="153"/>
      <c r="M158" s="153" t="s">
        <v>18796</v>
      </c>
    </row>
    <row r="159" customHeight="1" spans="1:13">
      <c r="A159" s="153" t="s">
        <v>18755</v>
      </c>
      <c r="B159" s="153"/>
      <c r="C159" s="78">
        <v>9787122454287</v>
      </c>
      <c r="D159" s="153" t="s">
        <v>18797</v>
      </c>
      <c r="E159" s="153" t="s">
        <v>18798</v>
      </c>
      <c r="F159" s="153" t="s">
        <v>18799</v>
      </c>
      <c r="G159" s="153">
        <v>45</v>
      </c>
      <c r="H159" s="183">
        <v>45444</v>
      </c>
      <c r="I159" s="183">
        <v>45444</v>
      </c>
      <c r="J159" s="153" t="s">
        <v>11184</v>
      </c>
      <c r="K159" s="153"/>
      <c r="L159" s="153"/>
      <c r="M159" s="153" t="s">
        <v>18800</v>
      </c>
    </row>
    <row r="160" customHeight="1" spans="1:13">
      <c r="A160" s="153" t="s">
        <v>18755</v>
      </c>
      <c r="B160" s="153"/>
      <c r="C160" s="78">
        <v>9787122399694</v>
      </c>
      <c r="D160" s="153" t="s">
        <v>16395</v>
      </c>
      <c r="E160" s="153" t="s">
        <v>18801</v>
      </c>
      <c r="F160" s="153" t="s">
        <v>11364</v>
      </c>
      <c r="G160" s="153">
        <v>48</v>
      </c>
      <c r="H160" s="183">
        <v>45444</v>
      </c>
      <c r="I160" s="183">
        <v>44562</v>
      </c>
      <c r="J160" s="153"/>
      <c r="K160" s="153"/>
      <c r="L160" s="153"/>
      <c r="M160" s="153" t="s">
        <v>18802</v>
      </c>
    </row>
    <row r="161" customHeight="1" spans="1:13">
      <c r="A161" s="153" t="s">
        <v>18755</v>
      </c>
      <c r="B161" s="153"/>
      <c r="C161" s="78">
        <v>9787122448187</v>
      </c>
      <c r="D161" s="153" t="s">
        <v>18803</v>
      </c>
      <c r="E161" s="153" t="s">
        <v>18804</v>
      </c>
      <c r="F161" s="153" t="s">
        <v>18805</v>
      </c>
      <c r="G161" s="153">
        <v>45</v>
      </c>
      <c r="H161" s="183">
        <v>45413</v>
      </c>
      <c r="I161" s="183">
        <v>45413</v>
      </c>
      <c r="J161" s="153" t="s">
        <v>12804</v>
      </c>
      <c r="K161" s="153"/>
      <c r="L161" s="153"/>
      <c r="M161" s="153" t="s">
        <v>18806</v>
      </c>
    </row>
    <row r="162" customHeight="1" spans="1:13">
      <c r="A162" s="153" t="s">
        <v>18755</v>
      </c>
      <c r="B162" s="153"/>
      <c r="C162" s="78">
        <v>9787122446145</v>
      </c>
      <c r="D162" s="153" t="s">
        <v>18807</v>
      </c>
      <c r="E162" s="153" t="s">
        <v>18808</v>
      </c>
      <c r="F162" s="153" t="s">
        <v>18809</v>
      </c>
      <c r="G162" s="153">
        <v>58</v>
      </c>
      <c r="H162" s="183">
        <v>45261</v>
      </c>
      <c r="I162" s="183">
        <v>45261</v>
      </c>
      <c r="J162" s="153"/>
      <c r="K162" s="153"/>
      <c r="L162" s="153"/>
      <c r="M162" s="153" t="s">
        <v>18810</v>
      </c>
    </row>
    <row r="163" customHeight="1" spans="1:13">
      <c r="A163" s="153" t="s">
        <v>18755</v>
      </c>
      <c r="B163" s="153"/>
      <c r="C163" s="78">
        <v>9787122471017</v>
      </c>
      <c r="D163" s="153" t="e">
        <v>#N/A</v>
      </c>
      <c r="E163" s="153" t="s">
        <v>18811</v>
      </c>
      <c r="F163" s="153" t="s">
        <v>18812</v>
      </c>
      <c r="G163" s="153" t="s">
        <v>101</v>
      </c>
      <c r="H163" s="183" t="s">
        <v>102</v>
      </c>
      <c r="I163" s="183" t="s">
        <v>102</v>
      </c>
      <c r="J163" s="153"/>
      <c r="K163" s="153"/>
      <c r="L163" s="153"/>
      <c r="M163" s="153" t="s">
        <v>101</v>
      </c>
    </row>
    <row r="164" customHeight="1" spans="1:13">
      <c r="A164" s="153" t="s">
        <v>18755</v>
      </c>
      <c r="B164" s="153"/>
      <c r="C164" s="78">
        <v>9787122421890</v>
      </c>
      <c r="D164" s="153" t="s">
        <v>18813</v>
      </c>
      <c r="E164" s="153" t="s">
        <v>18814</v>
      </c>
      <c r="F164" s="153" t="s">
        <v>16771</v>
      </c>
      <c r="G164" s="153">
        <v>39</v>
      </c>
      <c r="H164" s="183">
        <v>44866</v>
      </c>
      <c r="I164" s="183">
        <v>44866</v>
      </c>
      <c r="J164" s="153"/>
      <c r="K164" s="153"/>
      <c r="L164" s="153"/>
      <c r="M164" s="153" t="s">
        <v>18815</v>
      </c>
    </row>
    <row r="165" customHeight="1" spans="1:13">
      <c r="A165" s="153" t="s">
        <v>10706</v>
      </c>
      <c r="B165" s="153"/>
      <c r="C165" s="78">
        <v>9787122412263</v>
      </c>
      <c r="D165" s="153" t="s">
        <v>18816</v>
      </c>
      <c r="E165" s="153" t="s">
        <v>18817</v>
      </c>
      <c r="F165" s="153" t="s">
        <v>11364</v>
      </c>
      <c r="G165" s="153">
        <v>58</v>
      </c>
      <c r="H165" s="183">
        <v>44774</v>
      </c>
      <c r="I165" s="183">
        <v>44774</v>
      </c>
      <c r="J165" s="153"/>
      <c r="K165" s="153"/>
      <c r="L165" s="153"/>
      <c r="M165" s="153" t="s">
        <v>18818</v>
      </c>
    </row>
    <row r="166" customHeight="1" spans="1:13">
      <c r="A166" s="153" t="s">
        <v>10706</v>
      </c>
      <c r="B166" s="153"/>
      <c r="C166" s="78">
        <v>9787122402790</v>
      </c>
      <c r="D166" s="153" t="e">
        <v>#N/A</v>
      </c>
      <c r="E166" s="153" t="s">
        <v>18819</v>
      </c>
      <c r="F166" s="153" t="s">
        <v>18820</v>
      </c>
      <c r="G166" s="153" t="s">
        <v>101</v>
      </c>
      <c r="H166" s="183" t="s">
        <v>102</v>
      </c>
      <c r="I166" s="183" t="s">
        <v>102</v>
      </c>
      <c r="J166" s="153"/>
      <c r="K166" s="153"/>
      <c r="L166" s="153"/>
      <c r="M166" s="153" t="s">
        <v>101</v>
      </c>
    </row>
    <row r="167" customHeight="1" spans="1:13">
      <c r="A167" s="153" t="s">
        <v>10706</v>
      </c>
      <c r="B167" s="153"/>
      <c r="C167" s="78">
        <v>9787122012159</v>
      </c>
      <c r="D167" s="153" t="s">
        <v>18821</v>
      </c>
      <c r="E167" s="153" t="s">
        <v>18822</v>
      </c>
      <c r="F167" s="153" t="s">
        <v>18823</v>
      </c>
      <c r="G167" s="153">
        <v>32</v>
      </c>
      <c r="H167" s="183">
        <v>45682</v>
      </c>
      <c r="I167" s="183">
        <v>39460</v>
      </c>
      <c r="J167" s="153"/>
      <c r="K167" s="153"/>
      <c r="L167" s="153"/>
      <c r="M167" s="153" t="s">
        <v>18824</v>
      </c>
    </row>
    <row r="168" customHeight="1" spans="1:13">
      <c r="A168" s="153" t="s">
        <v>10706</v>
      </c>
      <c r="B168" s="153"/>
      <c r="C168" s="78">
        <v>9787122468734</v>
      </c>
      <c r="D168" s="153" t="s">
        <v>18825</v>
      </c>
      <c r="E168" s="153" t="s">
        <v>18826</v>
      </c>
      <c r="F168" s="153" t="s">
        <v>11364</v>
      </c>
      <c r="G168" s="153">
        <v>48</v>
      </c>
      <c r="H168" s="183">
        <v>45717</v>
      </c>
      <c r="I168" s="183">
        <v>45717</v>
      </c>
      <c r="J168" s="153"/>
      <c r="K168" s="153"/>
      <c r="L168" s="153"/>
      <c r="M168" s="153" t="s">
        <v>18827</v>
      </c>
    </row>
    <row r="169" customHeight="1" spans="1:13">
      <c r="A169" s="153" t="s">
        <v>10706</v>
      </c>
      <c r="B169" s="153"/>
      <c r="C169" s="78">
        <v>9787122004772</v>
      </c>
      <c r="D169" s="153" t="s">
        <v>18828</v>
      </c>
      <c r="E169" s="153" t="s">
        <v>18829</v>
      </c>
      <c r="F169" s="153" t="s">
        <v>18823</v>
      </c>
      <c r="G169" s="153">
        <v>29</v>
      </c>
      <c r="H169" s="183">
        <v>45689</v>
      </c>
      <c r="I169" s="183">
        <v>39255</v>
      </c>
      <c r="J169" s="153"/>
      <c r="K169" s="153"/>
      <c r="L169" s="153"/>
      <c r="M169" s="153" t="s">
        <v>18830</v>
      </c>
    </row>
    <row r="170" customHeight="1" spans="1:13">
      <c r="A170" s="153" t="s">
        <v>10706</v>
      </c>
      <c r="B170" s="153"/>
      <c r="C170" s="78">
        <v>9787122015525</v>
      </c>
      <c r="D170" s="153" t="s">
        <v>18831</v>
      </c>
      <c r="E170" s="153" t="s">
        <v>18832</v>
      </c>
      <c r="F170" s="153" t="s">
        <v>18833</v>
      </c>
      <c r="G170" s="153">
        <v>32</v>
      </c>
      <c r="H170" s="183">
        <v>45536</v>
      </c>
      <c r="I170" s="183">
        <v>39477</v>
      </c>
      <c r="J170" s="153"/>
      <c r="K170" s="153"/>
      <c r="L170" s="153"/>
      <c r="M170" s="153" t="s">
        <v>18834</v>
      </c>
    </row>
    <row r="171" customHeight="1" spans="1:13">
      <c r="A171" s="153" t="s">
        <v>10706</v>
      </c>
      <c r="B171" s="153"/>
      <c r="C171" s="78">
        <v>9787122012371</v>
      </c>
      <c r="D171" s="153" t="s">
        <v>18835</v>
      </c>
      <c r="E171" s="153" t="s">
        <v>18836</v>
      </c>
      <c r="F171" s="153" t="s">
        <v>18837</v>
      </c>
      <c r="G171" s="153">
        <v>35</v>
      </c>
      <c r="H171" s="183">
        <v>45170</v>
      </c>
      <c r="I171" s="183">
        <v>39460</v>
      </c>
      <c r="J171" s="153"/>
      <c r="K171" s="153"/>
      <c r="L171" s="153"/>
      <c r="M171" s="153" t="s">
        <v>18838</v>
      </c>
    </row>
    <row r="172" customHeight="1" spans="1:13">
      <c r="A172" s="153" t="s">
        <v>14800</v>
      </c>
      <c r="B172" s="153"/>
      <c r="C172" s="78">
        <v>9787122400932</v>
      </c>
      <c r="D172" s="153" t="s">
        <v>18839</v>
      </c>
      <c r="E172" s="153" t="s">
        <v>18840</v>
      </c>
      <c r="F172" s="153" t="s">
        <v>18841</v>
      </c>
      <c r="G172" s="153">
        <v>24</v>
      </c>
      <c r="H172" s="183">
        <v>45444</v>
      </c>
      <c r="I172" s="183">
        <v>44743</v>
      </c>
      <c r="J172" s="153" t="s">
        <v>10861</v>
      </c>
      <c r="K172" s="153" t="s">
        <v>8109</v>
      </c>
      <c r="L172" s="153"/>
      <c r="M172" s="153" t="s">
        <v>18842</v>
      </c>
    </row>
    <row r="173" customHeight="1" spans="1:13">
      <c r="A173" s="153" t="s">
        <v>14800</v>
      </c>
      <c r="B173" s="153"/>
      <c r="C173" s="78">
        <v>9787122340955</v>
      </c>
      <c r="D173" s="153" t="s">
        <v>18843</v>
      </c>
      <c r="E173" s="153" t="s">
        <v>18844</v>
      </c>
      <c r="F173" s="153" t="s">
        <v>14878</v>
      </c>
      <c r="G173" s="153">
        <v>48</v>
      </c>
      <c r="H173" s="183">
        <v>45444</v>
      </c>
      <c r="I173" s="183">
        <v>43831</v>
      </c>
      <c r="J173" s="153" t="s">
        <v>18845</v>
      </c>
      <c r="K173" s="153" t="s">
        <v>18400</v>
      </c>
      <c r="L173" s="153"/>
      <c r="M173" s="153" t="s">
        <v>18846</v>
      </c>
    </row>
    <row r="174" customHeight="1" spans="1:13">
      <c r="A174" s="153" t="s">
        <v>14800</v>
      </c>
      <c r="B174" s="153"/>
      <c r="C174" s="78">
        <v>9787122426734</v>
      </c>
      <c r="D174" s="153" t="s">
        <v>18847</v>
      </c>
      <c r="E174" s="153" t="s">
        <v>18848</v>
      </c>
      <c r="F174" s="153" t="s">
        <v>14807</v>
      </c>
      <c r="G174" s="153">
        <v>45</v>
      </c>
      <c r="H174" s="183">
        <v>45536</v>
      </c>
      <c r="I174" s="183">
        <v>45017</v>
      </c>
      <c r="J174" s="153" t="s">
        <v>18849</v>
      </c>
      <c r="K174" s="153" t="s">
        <v>18305</v>
      </c>
      <c r="L174" s="153"/>
      <c r="M174" s="153" t="s">
        <v>18850</v>
      </c>
    </row>
    <row r="175" customHeight="1" spans="1:13">
      <c r="A175" s="153" t="s">
        <v>14800</v>
      </c>
      <c r="B175" s="153"/>
      <c r="C175" s="78">
        <v>9787122426741</v>
      </c>
      <c r="D175" s="153" t="s">
        <v>18851</v>
      </c>
      <c r="E175" s="153" t="s">
        <v>18852</v>
      </c>
      <c r="F175" s="153" t="s">
        <v>14807</v>
      </c>
      <c r="G175" s="153">
        <v>29</v>
      </c>
      <c r="H175" s="183">
        <v>45597</v>
      </c>
      <c r="I175" s="183">
        <v>45017</v>
      </c>
      <c r="J175" s="153" t="s">
        <v>18849</v>
      </c>
      <c r="K175" s="153" t="s">
        <v>18305</v>
      </c>
      <c r="L175" s="153"/>
      <c r="M175" s="153" t="s">
        <v>18853</v>
      </c>
    </row>
    <row r="176" customHeight="1" spans="1:13">
      <c r="A176" s="153" t="s">
        <v>14800</v>
      </c>
      <c r="B176" s="153"/>
      <c r="C176" s="78">
        <v>9787122340962</v>
      </c>
      <c r="D176" s="153" t="s">
        <v>18854</v>
      </c>
      <c r="E176" s="153" t="s">
        <v>18855</v>
      </c>
      <c r="F176" s="153" t="s">
        <v>18856</v>
      </c>
      <c r="G176" s="153">
        <v>25</v>
      </c>
      <c r="H176" s="183">
        <v>45566</v>
      </c>
      <c r="I176" s="183">
        <v>43831</v>
      </c>
      <c r="J176" s="153" t="s">
        <v>18845</v>
      </c>
      <c r="K176" s="153" t="s">
        <v>18305</v>
      </c>
      <c r="L176" s="153"/>
      <c r="M176" s="153" t="s">
        <v>18857</v>
      </c>
    </row>
    <row r="177" customHeight="1" spans="1:13">
      <c r="A177" s="153" t="s">
        <v>14800</v>
      </c>
      <c r="B177" s="153"/>
      <c r="C177" s="78">
        <v>9787122246127</v>
      </c>
      <c r="D177" s="153" t="s">
        <v>18858</v>
      </c>
      <c r="E177" s="153" t="s">
        <v>18859</v>
      </c>
      <c r="F177" s="153" t="s">
        <v>18860</v>
      </c>
      <c r="G177" s="153">
        <v>30</v>
      </c>
      <c r="H177" s="183">
        <v>44470</v>
      </c>
      <c r="I177" s="183">
        <v>42278</v>
      </c>
      <c r="J177" s="153"/>
      <c r="K177" s="153"/>
      <c r="L177" s="153"/>
      <c r="M177" s="153" t="s">
        <v>18861</v>
      </c>
    </row>
    <row r="178" customHeight="1" spans="1:13">
      <c r="A178" s="153" t="s">
        <v>14800</v>
      </c>
      <c r="B178" s="153"/>
      <c r="C178" s="78">
        <v>9787122231758</v>
      </c>
      <c r="D178" s="153" t="s">
        <v>18862</v>
      </c>
      <c r="E178" s="153" t="s">
        <v>18863</v>
      </c>
      <c r="F178" s="153" t="s">
        <v>18864</v>
      </c>
      <c r="G178" s="153">
        <v>39</v>
      </c>
      <c r="H178" s="183">
        <v>45200</v>
      </c>
      <c r="I178" s="183">
        <v>42156</v>
      </c>
      <c r="J178" s="153" t="s">
        <v>1053</v>
      </c>
      <c r="K178" s="153"/>
      <c r="L178" s="153"/>
      <c r="M178" s="153" t="s">
        <v>18865</v>
      </c>
    </row>
    <row r="179" customHeight="1" spans="1:13">
      <c r="A179" s="153" t="s">
        <v>18866</v>
      </c>
      <c r="B179" s="153"/>
      <c r="C179" s="78">
        <v>9787502573331</v>
      </c>
      <c r="D179" s="153" t="s">
        <v>18867</v>
      </c>
      <c r="E179" s="153" t="s">
        <v>18868</v>
      </c>
      <c r="F179" s="153" t="s">
        <v>18869</v>
      </c>
      <c r="G179" s="153">
        <v>30</v>
      </c>
      <c r="H179" s="183">
        <v>45505</v>
      </c>
      <c r="I179" s="183">
        <v>38579</v>
      </c>
      <c r="J179" s="153"/>
      <c r="K179" s="153"/>
      <c r="L179" s="153"/>
      <c r="M179" s="153" t="s">
        <v>18870</v>
      </c>
    </row>
    <row r="180" customHeight="1" spans="1:13">
      <c r="A180" s="153" t="s">
        <v>18866</v>
      </c>
      <c r="B180" s="153"/>
      <c r="C180" s="78">
        <v>9787122230089</v>
      </c>
      <c r="D180" s="153" t="s">
        <v>18871</v>
      </c>
      <c r="E180" s="153" t="s">
        <v>18872</v>
      </c>
      <c r="F180" s="153" t="s">
        <v>18873</v>
      </c>
      <c r="G180" s="153">
        <v>28</v>
      </c>
      <c r="H180" s="183">
        <v>44593</v>
      </c>
      <c r="I180" s="183">
        <v>42064</v>
      </c>
      <c r="J180" s="153"/>
      <c r="K180" s="153"/>
      <c r="L180" s="153"/>
      <c r="M180" s="153" t="s">
        <v>18874</v>
      </c>
    </row>
    <row r="181" customHeight="1" spans="1:13">
      <c r="A181" s="153" t="s">
        <v>18866</v>
      </c>
      <c r="B181" s="153"/>
      <c r="C181" s="78">
        <v>9787502573324</v>
      </c>
      <c r="D181" s="153" t="s">
        <v>18875</v>
      </c>
      <c r="E181" s="153" t="s">
        <v>18876</v>
      </c>
      <c r="F181" s="153" t="s">
        <v>18877</v>
      </c>
      <c r="G181" s="153">
        <v>30</v>
      </c>
      <c r="H181" s="183">
        <v>44805</v>
      </c>
      <c r="I181" s="183">
        <v>38574</v>
      </c>
      <c r="J181" s="153"/>
      <c r="K181" s="153"/>
      <c r="L181" s="153"/>
      <c r="M181" s="153" t="s">
        <v>18878</v>
      </c>
    </row>
    <row r="182" customHeight="1" spans="1:13">
      <c r="A182" s="153" t="s">
        <v>18866</v>
      </c>
      <c r="B182" s="153"/>
      <c r="C182" s="78">
        <v>9787502578602</v>
      </c>
      <c r="D182" s="153" t="s">
        <v>18879</v>
      </c>
      <c r="E182" s="153" t="s">
        <v>18880</v>
      </c>
      <c r="F182" s="153" t="s">
        <v>18881</v>
      </c>
      <c r="G182" s="153">
        <v>39</v>
      </c>
      <c r="H182" s="183">
        <v>45536</v>
      </c>
      <c r="I182" s="183">
        <v>38738</v>
      </c>
      <c r="J182" s="153"/>
      <c r="K182" s="153"/>
      <c r="L182" s="153"/>
      <c r="M182" s="153" t="s">
        <v>18882</v>
      </c>
    </row>
    <row r="183" customHeight="1" spans="1:13">
      <c r="A183" s="153" t="s">
        <v>18866</v>
      </c>
      <c r="B183" s="153"/>
      <c r="C183" s="78">
        <v>9787502583873</v>
      </c>
      <c r="D183" s="153" t="s">
        <v>18883</v>
      </c>
      <c r="E183" s="153" t="s">
        <v>18884</v>
      </c>
      <c r="F183" s="153" t="s">
        <v>18885</v>
      </c>
      <c r="G183" s="153">
        <v>38</v>
      </c>
      <c r="H183" s="183">
        <v>45689</v>
      </c>
      <c r="I183" s="183">
        <v>38837</v>
      </c>
      <c r="J183" s="153"/>
      <c r="K183" s="153" t="s">
        <v>9457</v>
      </c>
      <c r="L183" s="153"/>
      <c r="M183" s="153" t="s">
        <v>18886</v>
      </c>
    </row>
    <row r="184" customHeight="1" spans="1:13">
      <c r="A184" s="153" t="s">
        <v>18866</v>
      </c>
      <c r="B184" s="153"/>
      <c r="C184" s="78">
        <v>9787502573362</v>
      </c>
      <c r="D184" s="153" t="s">
        <v>18887</v>
      </c>
      <c r="E184" s="153" t="s">
        <v>18888</v>
      </c>
      <c r="F184" s="153" t="s">
        <v>18889</v>
      </c>
      <c r="G184" s="153">
        <v>39</v>
      </c>
      <c r="H184" s="183">
        <v>45658</v>
      </c>
      <c r="I184" s="183">
        <v>38572</v>
      </c>
      <c r="J184" s="153"/>
      <c r="K184" s="153"/>
      <c r="L184" s="153"/>
      <c r="M184" s="153" t="s">
        <v>18890</v>
      </c>
    </row>
    <row r="185" customHeight="1" spans="1:13">
      <c r="A185" s="153" t="s">
        <v>18866</v>
      </c>
      <c r="B185" s="153"/>
      <c r="C185" s="78">
        <v>9787122357410</v>
      </c>
      <c r="D185" s="153" t="s">
        <v>18891</v>
      </c>
      <c r="E185" s="153" t="s">
        <v>18892</v>
      </c>
      <c r="F185" s="153" t="s">
        <v>18893</v>
      </c>
      <c r="G185" s="153">
        <v>78</v>
      </c>
      <c r="H185" s="183">
        <v>45323</v>
      </c>
      <c r="I185" s="183">
        <v>43952</v>
      </c>
      <c r="J185" s="153" t="s">
        <v>18894</v>
      </c>
      <c r="K185" s="153" t="s">
        <v>9620</v>
      </c>
      <c r="L185" s="153"/>
      <c r="M185" s="153" t="s">
        <v>18895</v>
      </c>
    </row>
    <row r="186" customHeight="1" spans="1:13">
      <c r="A186" s="153" t="s">
        <v>18866</v>
      </c>
      <c r="B186" s="153"/>
      <c r="C186" s="78">
        <v>9787122462251</v>
      </c>
      <c r="D186" s="153" t="s">
        <v>18896</v>
      </c>
      <c r="E186" s="153" t="s">
        <v>18897</v>
      </c>
      <c r="F186" s="153" t="s">
        <v>18898</v>
      </c>
      <c r="G186" s="153">
        <v>49.8</v>
      </c>
      <c r="H186" s="183">
        <v>45597</v>
      </c>
      <c r="I186" s="183">
        <v>45597</v>
      </c>
      <c r="J186" s="153" t="s">
        <v>16300</v>
      </c>
      <c r="K186" s="153"/>
      <c r="L186" s="153"/>
      <c r="M186" s="153" t="s">
        <v>18899</v>
      </c>
    </row>
    <row r="187" customHeight="1" spans="1:13">
      <c r="A187" s="153" t="s">
        <v>18866</v>
      </c>
      <c r="B187" s="153"/>
      <c r="C187" s="78">
        <v>9787122456328</v>
      </c>
      <c r="D187" s="153" t="s">
        <v>18900</v>
      </c>
      <c r="E187" s="153" t="s">
        <v>18901</v>
      </c>
      <c r="F187" s="153" t="s">
        <v>18902</v>
      </c>
      <c r="G187" s="153">
        <v>39</v>
      </c>
      <c r="H187" s="183">
        <v>45658</v>
      </c>
      <c r="I187" s="183">
        <v>45658</v>
      </c>
      <c r="J187" s="153"/>
      <c r="K187" s="153"/>
      <c r="L187" s="153"/>
      <c r="M187" s="153" t="s">
        <v>18903</v>
      </c>
    </row>
    <row r="188" customHeight="1" spans="1:13">
      <c r="A188" s="153" t="s">
        <v>18866</v>
      </c>
      <c r="B188" s="153"/>
      <c r="C188" s="78">
        <v>9787122045386</v>
      </c>
      <c r="D188" s="153" t="s">
        <v>18904</v>
      </c>
      <c r="E188" s="153" t="s">
        <v>18905</v>
      </c>
      <c r="F188" s="153" t="s">
        <v>18906</v>
      </c>
      <c r="G188" s="153">
        <v>32</v>
      </c>
      <c r="H188" s="183">
        <v>45536</v>
      </c>
      <c r="I188" s="183">
        <v>39943</v>
      </c>
      <c r="J188" s="153"/>
      <c r="K188" s="153"/>
      <c r="L188" s="153"/>
      <c r="M188" s="153" t="s">
        <v>18907</v>
      </c>
    </row>
    <row r="189" customHeight="1" spans="1:13">
      <c r="A189" s="153" t="s">
        <v>18866</v>
      </c>
      <c r="B189" s="153"/>
      <c r="C189" s="78">
        <v>9787502589172</v>
      </c>
      <c r="D189" s="153" t="s">
        <v>18908</v>
      </c>
      <c r="E189" s="153" t="s">
        <v>18909</v>
      </c>
      <c r="F189" s="153" t="s">
        <v>18910</v>
      </c>
      <c r="G189" s="153">
        <v>32</v>
      </c>
      <c r="H189" s="183">
        <v>45323</v>
      </c>
      <c r="I189" s="183">
        <v>38929</v>
      </c>
      <c r="J189" s="153"/>
      <c r="K189" s="153"/>
      <c r="L189" s="153"/>
      <c r="M189" s="153" t="s">
        <v>18911</v>
      </c>
    </row>
    <row r="190" customHeight="1" spans="1:13">
      <c r="A190" s="153" t="s">
        <v>18866</v>
      </c>
      <c r="B190" s="153"/>
      <c r="C190" s="78">
        <v>9787122055309</v>
      </c>
      <c r="D190" s="153" t="s">
        <v>18912</v>
      </c>
      <c r="E190" s="153" t="s">
        <v>18913</v>
      </c>
      <c r="F190" s="153" t="s">
        <v>18914</v>
      </c>
      <c r="G190" s="153">
        <v>39</v>
      </c>
      <c r="H190" s="183">
        <v>45689</v>
      </c>
      <c r="I190" s="183">
        <v>40042</v>
      </c>
      <c r="J190" s="153"/>
      <c r="K190" s="153"/>
      <c r="L190" s="153"/>
      <c r="M190" s="153" t="s">
        <v>18915</v>
      </c>
    </row>
    <row r="191" customHeight="1" spans="1:13">
      <c r="A191" s="153" t="s">
        <v>18866</v>
      </c>
      <c r="B191" s="153"/>
      <c r="C191" s="78">
        <v>9787502579104</v>
      </c>
      <c r="D191" s="153" t="s">
        <v>18916</v>
      </c>
      <c r="E191" s="153" t="s">
        <v>18917</v>
      </c>
      <c r="F191" s="153" t="s">
        <v>18918</v>
      </c>
      <c r="G191" s="153">
        <v>35</v>
      </c>
      <c r="H191" s="183">
        <v>44445</v>
      </c>
      <c r="I191" s="183">
        <v>38734</v>
      </c>
      <c r="J191" s="153"/>
      <c r="K191" s="153"/>
      <c r="L191" s="153"/>
      <c r="M191" s="153" t="s">
        <v>18919</v>
      </c>
    </row>
    <row r="192" customHeight="1" spans="1:13">
      <c r="A192" s="153" t="s">
        <v>18866</v>
      </c>
      <c r="B192" s="153"/>
      <c r="C192" s="78">
        <v>9787122176844</v>
      </c>
      <c r="D192" s="153" t="s">
        <v>18920</v>
      </c>
      <c r="E192" s="153" t="s">
        <v>18921</v>
      </c>
      <c r="F192" s="153" t="s">
        <v>18922</v>
      </c>
      <c r="G192" s="153">
        <v>36</v>
      </c>
      <c r="H192" s="183">
        <v>45658</v>
      </c>
      <c r="I192" s="183">
        <v>41456</v>
      </c>
      <c r="J192" s="153"/>
      <c r="K192" s="153"/>
      <c r="L192" s="153"/>
      <c r="M192" s="153" t="s">
        <v>18923</v>
      </c>
    </row>
    <row r="193" customHeight="1" spans="1:13">
      <c r="A193" s="153" t="s">
        <v>18866</v>
      </c>
      <c r="B193" s="153"/>
      <c r="C193" s="78">
        <v>9787122457929</v>
      </c>
      <c r="D193" s="153" t="s">
        <v>18924</v>
      </c>
      <c r="E193" s="153" t="s">
        <v>18925</v>
      </c>
      <c r="F193" s="153" t="s">
        <v>18926</v>
      </c>
      <c r="G193" s="153">
        <v>39</v>
      </c>
      <c r="H193" s="183">
        <v>45658</v>
      </c>
      <c r="I193" s="183">
        <v>45658</v>
      </c>
      <c r="J193" s="153"/>
      <c r="K193" s="153"/>
      <c r="L193" s="153"/>
      <c r="M193" s="153" t="s">
        <v>18927</v>
      </c>
    </row>
    <row r="194" customHeight="1" spans="1:13">
      <c r="A194" s="153" t="s">
        <v>18866</v>
      </c>
      <c r="B194" s="153"/>
      <c r="C194" s="78">
        <v>9787122429780</v>
      </c>
      <c r="D194" s="153" t="s">
        <v>18928</v>
      </c>
      <c r="E194" s="153" t="s">
        <v>18929</v>
      </c>
      <c r="F194" s="153" t="s">
        <v>18930</v>
      </c>
      <c r="G194" s="153">
        <v>25</v>
      </c>
      <c r="H194" s="183">
        <v>45170</v>
      </c>
      <c r="I194" s="183">
        <v>45170</v>
      </c>
      <c r="J194" s="153"/>
      <c r="K194" s="153"/>
      <c r="L194" s="153"/>
      <c r="M194" s="153" t="s">
        <v>18931</v>
      </c>
    </row>
    <row r="195" customHeight="1" spans="1:13">
      <c r="A195" s="153" t="s">
        <v>18866</v>
      </c>
      <c r="B195" s="153"/>
      <c r="C195" s="78">
        <v>9787502578930</v>
      </c>
      <c r="D195" s="153" t="s">
        <v>18932</v>
      </c>
      <c r="E195" s="153" t="s">
        <v>18933</v>
      </c>
      <c r="F195" s="153" t="s">
        <v>18934</v>
      </c>
      <c r="G195" s="153">
        <v>33</v>
      </c>
      <c r="H195" s="183">
        <v>45689</v>
      </c>
      <c r="I195" s="183">
        <v>38745</v>
      </c>
      <c r="J195" s="153"/>
      <c r="K195" s="153"/>
      <c r="L195" s="153"/>
      <c r="M195" s="153" t="s">
        <v>18935</v>
      </c>
    </row>
    <row r="196" customHeight="1" spans="1:13">
      <c r="A196" s="153" t="s">
        <v>18866</v>
      </c>
      <c r="B196" s="153"/>
      <c r="C196" s="78">
        <v>9787502578763</v>
      </c>
      <c r="D196" s="153" t="s">
        <v>18936</v>
      </c>
      <c r="E196" s="153" t="s">
        <v>18937</v>
      </c>
      <c r="F196" s="153" t="s">
        <v>18938</v>
      </c>
      <c r="G196" s="153">
        <v>26</v>
      </c>
      <c r="H196" s="183">
        <v>45566</v>
      </c>
      <c r="I196" s="183">
        <v>38723</v>
      </c>
      <c r="J196" s="153"/>
      <c r="K196" s="153"/>
      <c r="L196" s="153"/>
      <c r="M196" s="153" t="s">
        <v>18939</v>
      </c>
    </row>
    <row r="197" customHeight="1" spans="1:13">
      <c r="A197" s="153" t="s">
        <v>15848</v>
      </c>
      <c r="B197" s="153"/>
      <c r="C197" s="78">
        <v>9787122444783</v>
      </c>
      <c r="D197" s="153" t="s">
        <v>18940</v>
      </c>
      <c r="E197" s="153" t="s">
        <v>18941</v>
      </c>
      <c r="F197" s="153" t="s">
        <v>18942</v>
      </c>
      <c r="G197" s="153">
        <v>49</v>
      </c>
      <c r="H197" s="183">
        <v>45689</v>
      </c>
      <c r="I197" s="183">
        <v>45352</v>
      </c>
      <c r="J197" s="185" t="s">
        <v>11090</v>
      </c>
      <c r="K197" s="153"/>
      <c r="L197" s="153"/>
      <c r="M197" s="153" t="s">
        <v>18943</v>
      </c>
    </row>
    <row r="198" customHeight="1" spans="1:13">
      <c r="A198" s="153" t="s">
        <v>15848</v>
      </c>
      <c r="B198" s="153"/>
      <c r="C198" s="78">
        <v>9787122409478</v>
      </c>
      <c r="D198" s="153" t="s">
        <v>18944</v>
      </c>
      <c r="E198" s="153" t="s">
        <v>18945</v>
      </c>
      <c r="F198" s="153" t="s">
        <v>11364</v>
      </c>
      <c r="G198" s="153">
        <v>69.8</v>
      </c>
      <c r="H198" s="183">
        <v>45597</v>
      </c>
      <c r="I198" s="183">
        <v>44713</v>
      </c>
      <c r="J198" s="153" t="s">
        <v>18946</v>
      </c>
      <c r="K198" s="153"/>
      <c r="L198" s="153"/>
      <c r="M198" s="153" t="s">
        <v>18947</v>
      </c>
    </row>
    <row r="199" customHeight="1" spans="1:13">
      <c r="A199" s="153" t="s">
        <v>15848</v>
      </c>
      <c r="B199" s="153"/>
      <c r="C199" s="78">
        <v>9787122402851</v>
      </c>
      <c r="D199" s="153" t="s">
        <v>16117</v>
      </c>
      <c r="E199" s="153" t="s">
        <v>18948</v>
      </c>
      <c r="F199" s="153" t="s">
        <v>11364</v>
      </c>
      <c r="G199" s="153">
        <v>58</v>
      </c>
      <c r="H199" s="183">
        <v>45566</v>
      </c>
      <c r="I199" s="183">
        <v>44562</v>
      </c>
      <c r="J199" s="153"/>
      <c r="K199" s="153"/>
      <c r="L199" s="153"/>
      <c r="M199" s="153" t="s">
        <v>18949</v>
      </c>
    </row>
    <row r="200" customHeight="1" spans="1:13">
      <c r="A200" s="153" t="s">
        <v>15848</v>
      </c>
      <c r="B200" s="153"/>
      <c r="C200" s="78">
        <v>9787122441560</v>
      </c>
      <c r="D200" s="153" t="s">
        <v>18950</v>
      </c>
      <c r="E200" s="153" t="s">
        <v>18951</v>
      </c>
      <c r="F200" s="153" t="s">
        <v>18952</v>
      </c>
      <c r="G200" s="153">
        <v>48</v>
      </c>
      <c r="H200" s="183">
        <v>45505</v>
      </c>
      <c r="I200" s="183">
        <v>45292</v>
      </c>
      <c r="J200" s="153"/>
      <c r="K200" s="153"/>
      <c r="L200" s="153"/>
      <c r="M200" s="153" t="s">
        <v>18953</v>
      </c>
    </row>
  </sheetData>
  <sheetProtection formatCells="0" formatColumns="0" formatRows="0" insertRows="0" insertColumns="0" insertHyperlinks="0" deleteColumns="0" deleteRows="0" sort="0" autoFilter="0" pivotTables="0"/>
  <sortState ref="A2:O235">
    <sortCondition ref="A2:A235"/>
    <sortCondition ref="B2:B235"/>
    <sortCondition ref="E2:E235"/>
  </sortState>
  <mergeCells count="1">
    <mergeCell ref="A1:M1"/>
  </mergeCells>
  <dataValidations count="1">
    <dataValidation type="list" allowBlank="1" showInputMessage="1" showErrorMessage="1" sqref="A195">
      <formula1>INDIRECT(#REF!)</formula1>
    </dataValidation>
  </dataValidations>
  <hyperlinks>
    <hyperlink ref="M3" r:id="rId1" display="https://www.cipedu.com.cn/#/main/bookDetails?code=V384270             " tooltip="https://www.cipedu.com.cn/#/main/bookDetails?code=V384270"/>
    <hyperlink ref="M4" r:id="rId2" display="https://www.cipedu.com.cn/#/main/bookDetails?code=W455300             " tooltip="https://www.cipedu.com.cn/#/main/bookDetails?code=V384270"/>
    <hyperlink ref="M6" r:id="rId3" display="https://www.cipedu.com.cn/#/main/bookDetails?code=W09678B             " tooltip="https://www.cipedu.com.cn/#/main/bookDetails?code=V384270"/>
    <hyperlink ref="M7" r:id="rId4" display="https://www.cipedu.com.cn/#/main/bookDetails?code=W26151A             " tooltip="https://www.cipedu.com.cn/#/main/bookDetails?code=V384270"/>
    <hyperlink ref="M8" r:id="rId5" display="https://www.cipedu.com.cn/#/main/bookDetails?code=W25044A             " tooltip="https://www.cipedu.com.cn/#/main/bookDetails?code=V384270"/>
    <hyperlink ref="M9" r:id="rId6" display="https://www.cipedu.com.cn/#/main/bookDetails?code=W378740             " tooltip="https://www.cipedu.com.cn/#/main/bookDetails?code=V384270"/>
    <hyperlink ref="M10" r:id="rId7" display="https://www.cipedu.com.cn/#/main/bookDetails?code=W378730             " tooltip="https://www.cipedu.com.cn/#/main/bookDetails?code=V384270"/>
    <hyperlink ref="M11" r:id="rId8" display="https://www.cipedu.com.cn/#/main/bookDetails?code=W280980             " tooltip="https://www.cipedu.com.cn/#/main/bookDetails?code=V384270"/>
    <hyperlink ref="M12" r:id="rId9" display="https://www.cipedu.com.cn/#/main/bookDetails?code=W457610             " tooltip="https://www.cipedu.com.cn/#/main/bookDetails?code=V384270"/>
    <hyperlink ref="M13" r:id="rId10" display="https://www.cipedu.com.cn/#/main/bookDetails?code=W458020             " tooltip="https://www.cipedu.com.cn/#/main/bookDetails?code=V384270"/>
    <hyperlink ref="M15" r:id="rId11" display="https://www.cipedu.com.cn/#/main/bookDetails?code=W25942A             " tooltip="https://www.cipedu.com.cn/#/main/bookDetails?code=V384270"/>
    <hyperlink ref="M16" r:id="rId12" display="https://www.cipedu.com.cn/#/main/bookDetails?code=W255740             " tooltip="https://www.cipedu.com.cn/#/main/bookDetails?code=V384270"/>
    <hyperlink ref="M17" r:id="rId13" display="https://www.cipedu.com.cn/#/main/bookDetails?code=W427240             " tooltip="https://www.cipedu.com.cn/#/main/bookDetails?code=V384270"/>
    <hyperlink ref="M18" r:id="rId14" display="https://www.cipedu.com.cn/#/main/bookDetails?code=W445760             " tooltip="https://www.cipedu.com.cn/#/main/bookDetails?code=V384270"/>
    <hyperlink ref="M19" r:id="rId15" display="https://www.cipedu.com.cn/#/main/bookDetails?code=W447230             " tooltip="https://www.cipedu.com.cn/#/main/bookDetails?code=V384270"/>
    <hyperlink ref="M20" r:id="rId16" display="https://www.cipedu.com.cn/#/main/bookDetails?code=W72802A             " tooltip="https://www.cipedu.com.cn/#/main/bookDetails?code=V384270"/>
    <hyperlink ref="M21" r:id="rId17" display="https://www.cipedu.com.cn/#/main/bookDetails?code=W432660             " tooltip="https://www.cipedu.com.cn/#/main/bookDetails?code=V384270"/>
    <hyperlink ref="M14" r:id="rId18" display="https://www.cipedu.com.cn/#/main/bookDetails?code=W414960             " tooltip="https://www.cipedu.com.cn/#/main/bookDetails?code=V384270"/>
    <hyperlink ref="M23" r:id="rId19" display="https://www.cipedu.com.cn/#/main/bookDetails?code=W13949A             " tooltip="https://www.cipedu.com.cn/#/main/bookDetails?code=V384270"/>
    <hyperlink ref="M24" r:id="rId20" display="https://www.cipedu.com.cn/#/main/bookDetails?code=W322130             " tooltip="https://www.cipedu.com.cn/#/main/bookDetails?code=V384270"/>
    <hyperlink ref="M25" r:id="rId21" display="https://www.cipedu.com.cn/#/main/bookDetails?code=W372970             " tooltip="https://www.cipedu.com.cn/#/main/bookDetails?code=V384270"/>
    <hyperlink ref="M26" r:id="rId22" display="https://www.cipedu.com.cn/#/main/bookDetails?code=W333300             " tooltip="https://www.cipedu.com.cn/#/main/bookDetails?code=V384270"/>
    <hyperlink ref="M27" r:id="rId23" display="https://www.cipedu.com.cn/#/main/bookDetails?code=X83001A             " tooltip="https://www.cipedu.com.cn/#/main/bookDetails?code=V384270"/>
    <hyperlink ref="M28" r:id="rId24" display="https://www.cipedu.com.cn/#/main/bookDetails?code=W338560             " tooltip="https://www.cipedu.com.cn/#/main/bookDetails?code=V384270"/>
    <hyperlink ref="M29" r:id="rId25" display="https://www.cipedu.com.cn/#/main/bookDetails?code=W38858B             " tooltip="https://www.cipedu.com.cn/#/main/bookDetails?code=V384270"/>
    <hyperlink ref="M30" r:id="rId26" display="https://www.cipedu.com.cn/#/main/bookDetails?code=W09087A             " tooltip="https://www.cipedu.com.cn/#/main/bookDetails?code=V384270"/>
    <hyperlink ref="M31" r:id="rId27" display="https://www.cipedu.com.cn/#/main/bookDetails?code=W419840             " tooltip="https://www.cipedu.com.cn/#/main/bookDetails?code=V384270"/>
    <hyperlink ref="M32" r:id="rId28" display="https://www.cipedu.com.cn/#/main/bookDetails?code=W04172A             " tooltip="https://www.cipedu.com.cn/#/main/bookDetails?code=V384270"/>
    <hyperlink ref="M33" r:id="rId29" display="https://www.cipedu.com.cn/#/main/bookDetails?code=W01877A             " tooltip="https://www.cipedu.com.cn/#/main/bookDetails?code=V384270"/>
    <hyperlink ref="M34" r:id="rId30" display="https://www.cipedu.com.cn/#/main/bookDetails?code=W264590             " tooltip="https://www.cipedu.com.cn/#/main/bookDetails?code=V384270"/>
    <hyperlink ref="M35" r:id="rId31" display="暂无"/>
    <hyperlink ref="M36" r:id="rId32" display="https://www.cipedu.com.cn/#/main/bookDetails?code=W319400             " tooltip="https://www.cipedu.com.cn/#/main/bookDetails?code=V384270"/>
    <hyperlink ref="M37" r:id="rId33" display="https://www.cipedu.com.cn/#/main/bookDetails?code=W04415A             " tooltip="https://www.cipedu.com.cn/#/main/bookDetails?code=V384270"/>
    <hyperlink ref="M38" r:id="rId34" display="https://www.cipedu.com.cn/#/main/bookDetails?code=W421100             " tooltip="https://www.cipedu.com.cn/#/main/bookDetails?code=V384270"/>
    <hyperlink ref="M39" r:id="rId35" display="https://www.cipedu.com.cn/#/main/bookDetails?code=W434090             " tooltip="https://www.cipedu.com.cn/#/main/bookDetails?code=V384270"/>
    <hyperlink ref="M40" r:id="rId36" display="https://www.cipedu.com.cn/#/main/bookDetails?code=W245360             " tooltip="https://www.cipedu.com.cn/#/main/bookDetails?code=V384270"/>
    <hyperlink ref="M41" r:id="rId37" display="https://www.cipedu.com.cn/#/main/bookDetails?code=W23289A             " tooltip="https://www.cipedu.com.cn/#/main/bookDetails?code=V384270"/>
    <hyperlink ref="M42" r:id="rId38" display="https://www.cipedu.com.cn/#/main/bookDetails?code=W449240             " tooltip="https://www.cipedu.com.cn/#/main/bookDetails?code=V384270"/>
    <hyperlink ref="M44" r:id="rId39" display="https://www.cipedu.com.cn/#/main/bookDetails?code=W452920             " tooltip="https://www.cipedu.com.cn/#/main/bookDetails?code=V384270"/>
    <hyperlink ref="M45" r:id="rId40" display="https://www.cipedu.com.cn/#/main/bookDetails?code=W402460             " tooltip="https://www.cipedu.com.cn/#/main/bookDetails?code=V384270"/>
    <hyperlink ref="M46" r:id="rId41" display="https://www.cipedu.com.cn/#/main/bookDetails?code=V406790             " tooltip="https://www.cipedu.com.cn/#/main/bookDetails?code=V384270"/>
    <hyperlink ref="M47" r:id="rId42" display="https://www.cipedu.com.cn/#/main/bookDetails?code=W439010             " tooltip="https://www.cipedu.com.cn/#/main/bookDetails?code=V384270"/>
    <hyperlink ref="M48" r:id="rId43" display="https://www.cipedu.com.cn/#/main/bookDetails?code=W401860             " tooltip="https://www.cipedu.com.cn/#/main/bookDetails?code=V384270"/>
    <hyperlink ref="M49" r:id="rId44" display="https://www.cipedu.com.cn/#/main/bookDetails?code=W402240             " tooltip="https://www.cipedu.com.cn/#/main/bookDetails?code=V384270"/>
    <hyperlink ref="M50" r:id="rId45" display="https://www.cipedu.com.cn/#/main/bookDetails?code=W445590             " tooltip="https://www.cipedu.com.cn/#/main/bookDetails?code=V384270"/>
    <hyperlink ref="M51" r:id="rId46" display="https://www.cipedu.com.cn/#/main/bookDetails?code=W412250             " tooltip="https://www.cipedu.com.cn/#/main/bookDetails?code=V384270"/>
    <hyperlink ref="M53" r:id="rId47" display="https://www.cipedu.com.cn/#/main/bookDetails?code=W04457A             " tooltip="https://www.cipedu.com.cn/#/main/bookDetails?code=V384270"/>
    <hyperlink ref="M54" r:id="rId48" display="https://www.cipedu.com.cn/#/main/bookDetails?code=W23373A             " tooltip="https://www.cipedu.com.cn/#/main/bookDetails?code=V384270"/>
    <hyperlink ref="M55" r:id="rId49" display="https://www.cipedu.com.cn/#/main/bookDetails?code=W99111A             " tooltip="https://www.cipedu.com.cn/#/main/bookDetails?code=V384270"/>
    <hyperlink ref="M56" r:id="rId50" display="https://www.cipedu.com.cn/#/main/bookDetails?code=W03771A             " tooltip="https://www.cipedu.com.cn/#/main/bookDetails?code=V384270"/>
    <hyperlink ref="M58" r:id="rId51" display="https://www.cipedu.com.cn/#/main/bookDetails?code=V399770             " tooltip="https://www.cipedu.com.cn/#/main/bookDetails?code=V384270"/>
    <hyperlink ref="M59" r:id="rId52" display="https://www.cipedu.com.cn/#/main/bookDetails?code=W416080             " tooltip="https://www.cipedu.com.cn/#/main/bookDetails?code=V384270"/>
    <hyperlink ref="M57" r:id="rId53" display="https://www.cipedu.com.cn/#/main/bookDetails?code=V426440             " tooltip="https://www.cipedu.com.cn/#/main/bookDetails?code=V384270"/>
    <hyperlink ref="M93" r:id="rId54" display="https://www.cipedu.com.cn/#/main/bookDetails?code=W423670             " tooltip="https://www.cipedu.com.cn/#/main/bookDetails?code=V384270"/>
    <hyperlink ref="M60" r:id="rId55" display="https://www.cipedu.com.cn/#/main/bookDetails?code=W404880             " tooltip="https://www.cipedu.com.cn/#/main/bookDetails?code=V384270"/>
    <hyperlink ref="M61" r:id="rId56" display="https://www.cipedu.com.cn/#/main/bookDetails?code=W17197B             " tooltip="https://www.cipedu.com.cn/#/main/bookDetails?code=V384270"/>
    <hyperlink ref="M62" r:id="rId57" display="https://www.cipedu.com.cn/#/main/bookDetails?code=W17000A             " tooltip="https://www.cipedu.com.cn/#/main/bookDetails?code=V384270"/>
    <hyperlink ref="M63" r:id="rId58" display="https://www.cipedu.com.cn/#/main/bookDetails?code=W12002A             " tooltip="https://www.cipedu.com.cn/#/main/bookDetails?code=V384270"/>
    <hyperlink ref="M64" r:id="rId59" display="https://www.cipedu.com.cn/#/main/bookDetails?code=W451650             " tooltip="https://www.cipedu.com.cn/#/main/bookDetails?code=V384270"/>
    <hyperlink ref="M65" r:id="rId60" display="https://www.cipedu.com.cn/#/main/bookDetails?code=W06551A             " tooltip="https://www.cipedu.com.cn/#/main/bookDetails?code=V384270"/>
    <hyperlink ref="M66" r:id="rId61" display="https://www.cipedu.com.cn/#/main/bookDetails?code=W04399A             " tooltip="https://www.cipedu.com.cn/#/main/bookDetails?code=V384270"/>
    <hyperlink ref="M67" r:id="rId62" display="https://www.cipedu.com.cn/#/main/bookDetails?code=W04260A             " tooltip="https://www.cipedu.com.cn/#/main/bookDetails?code=V384270"/>
    <hyperlink ref="M68" r:id="rId63" display="https://www.cipedu.com.cn/#/main/bookDetails?code=W400750             " tooltip="https://www.cipedu.com.cn/#/main/bookDetails?code=V384270"/>
    <hyperlink ref="M69" r:id="rId64" display="https://www.cipedu.com.cn/#/main/bookDetails?code=W23822A             " tooltip="https://www.cipedu.com.cn/#/main/bookDetails?code=V384270"/>
    <hyperlink ref="M70" r:id="rId5" display="https://www.cipedu.com.cn/#/main/bookDetails?code=W25044A             " tooltip="https://www.cipedu.com.cn/#/main/bookDetails?code=V384270"/>
    <hyperlink ref="M71" r:id="rId65" display="https://www.cipedu.com.cn/#/main/bookDetails?code=W400910             " tooltip="https://www.cipedu.com.cn/#/main/bookDetails?code=V384270"/>
    <hyperlink ref="M72" r:id="rId66" display="https://www.cipedu.com.cn/#/main/bookDetails?code=W25664A             " tooltip="https://www.cipedu.com.cn/#/main/bookDetails?code=V384270"/>
    <hyperlink ref="M73" r:id="rId67" display="https://www.cipedu.com.cn/#/main/bookDetails?code=W25965A             " tooltip="https://www.cipedu.com.cn/#/main/bookDetails?code=V384270"/>
    <hyperlink ref="M74" r:id="rId68" display="https://www.cipedu.com.cn/#/main/bookDetails?code=W25682A             " tooltip="https://www.cipedu.com.cn/#/main/bookDetails?code=V384270"/>
    <hyperlink ref="M75" r:id="rId69" display="https://www.cipedu.com.cn/#/main/bookDetails?code=W25755A             " tooltip="https://www.cipedu.com.cn/#/main/bookDetails?code=V384270"/>
    <hyperlink ref="M76" r:id="rId70" display="https://www.cipedu.com.cn/#/main/bookDetails?code=W01915A             " tooltip="https://www.cipedu.com.cn/#/main/bookDetails?code=V384270"/>
    <hyperlink ref="M77" r:id="rId71" display="https://www.cipedu.com.cn/#/main/bookDetails?code=W01914A             " tooltip="https://www.cipedu.com.cn/#/main/bookDetails?code=V384270"/>
    <hyperlink ref="M78" r:id="rId72" display="https://www.cipedu.com.cn/#/main/bookDetails?code=W25141A             " tooltip="https://www.cipedu.com.cn/#/main/bookDetails?code=V384270"/>
    <hyperlink ref="M79" r:id="rId73" display="https://www.cipedu.com.cn/#/main/bookDetails?code=W11242A             " tooltip="https://www.cipedu.com.cn/#/main/bookDetails?code=V384270"/>
    <hyperlink ref="M80" r:id="rId74" display="https://www.cipedu.com.cn/#/main/bookDetails?code=W63174A             " tooltip="https://www.cipedu.com.cn/#/main/bookDetails?code=V384270"/>
    <hyperlink ref="M81" r:id="rId75" display="https://www.cipedu.com.cn/#/main/bookDetails?code=W454690             " tooltip="https://www.cipedu.com.cn/#/main/bookDetails?code=V384270"/>
    <hyperlink ref="M82" r:id="rId76" display="https://www.cipedu.com.cn/#/main/bookDetails?code=W05878A             " tooltip="https://www.cipedu.com.cn/#/main/bookDetails?code=V384270"/>
    <hyperlink ref="M83" r:id="rId77" display="https://www.cipedu.com.cn/#/main/bookDetails?code=W14435A             " tooltip="https://www.cipedu.com.cn/#/main/bookDetails?code=V384270"/>
    <hyperlink ref="M84" r:id="rId78" display="https://www.cipedu.com.cn/#/main/bookDetails?code=W64561A             " tooltip="https://www.cipedu.com.cn/#/main/bookDetails?code=V384270"/>
    <hyperlink ref="M85" r:id="rId79" display="https://www.cipedu.com.cn/#/main/bookDetails?code=W17438A             " tooltip="https://www.cipedu.com.cn/#/main/bookDetails?code=V384270"/>
    <hyperlink ref="M86" r:id="rId80" display="https://www.cipedu.com.cn/#/main/bookDetails?code=W22237A             " tooltip="https://www.cipedu.com.cn/#/main/bookDetails?code=V384270"/>
    <hyperlink ref="M87" r:id="rId81" display="https://www.cipedu.com.cn/#/main/bookDetails?code=W05911A             " tooltip="https://www.cipedu.com.cn/#/main/bookDetails?code=V384270"/>
    <hyperlink ref="M88" r:id="rId82" display="https://www.cipedu.com.cn/#/main/bookDetails?code=W438520             " tooltip="https://www.cipedu.com.cn/#/main/bookDetails?code=V384270"/>
    <hyperlink ref="M89" r:id="rId83" display="https://www.cipedu.com.cn/#/main/bookDetails?code=W300280             " tooltip="https://www.cipedu.com.cn/#/main/bookDetails?code=V384270"/>
    <hyperlink ref="M90" r:id="rId84" display="https://www.cipedu.com.cn/#/main/bookDetails?code=V407160             " tooltip="https://www.cipedu.com.cn/#/main/bookDetails?code=V384270"/>
    <hyperlink ref="M91" r:id="rId85" display="https://www.cipedu.com.cn/#/main/bookDetails?code=W451950             " tooltip="https://www.cipedu.com.cn/#/main/bookDetails?code=V384270"/>
    <hyperlink ref="M92" r:id="rId86" display="https://www.cipedu.com.cn/#/main/bookDetails?code=W13651A             " tooltip="https://www.cipedu.com.cn/#/main/bookDetails?code=V384270"/>
    <hyperlink ref="M94" r:id="rId87" display="https://www.cipedu.com.cn/#/main/bookDetails?code=W459890             " tooltip="https://www.cipedu.com.cn/#/main/bookDetails?code=V384270"/>
    <hyperlink ref="M95" r:id="rId88" display="https://www.cipedu.com.cn/#/main/bookDetails?code=W365650             " tooltip="https://www.cipedu.com.cn/#/main/bookDetails?code=V384270"/>
    <hyperlink ref="M96" r:id="rId89" display="https://www.cipedu.com.cn/#/main/bookDetails?code=W365640             " tooltip="https://www.cipedu.com.cn/#/main/bookDetails?code=V384270"/>
    <hyperlink ref="M97" r:id="rId90" display="https://www.cipedu.com.cn/#/main/bookDetails?code=W2663AA             " tooltip="https://www.cipedu.com.cn/#/main/bookDetails?code=V384270"/>
    <hyperlink ref="M98" r:id="rId91" display="https://www.cipedu.com.cn/#/main/bookDetails?code=W00605B             " tooltip="https://www.cipedu.com.cn/#/main/bookDetails?code=V384270"/>
    <hyperlink ref="M99" r:id="rId92" display="https://www.cipedu.com.cn/#/main/bookDetails?code=W266590             " tooltip="https://www.cipedu.com.cn/#/main/bookDetails?code=V384270"/>
    <hyperlink ref="M100" r:id="rId93" display="https://www.cipedu.com.cn/#/main/bookDetails?code=W25628A             " tooltip="https://www.cipedu.com.cn/#/main/bookDetails?code=V384270"/>
    <hyperlink ref="M101" r:id="rId94" display="https://www.cipedu.com.cn/#/main/bookDetails?code=W20892A             " tooltip="https://www.cipedu.com.cn/#/main/bookDetails?code=V384270"/>
    <hyperlink ref="M102" r:id="rId95" display="https://www.cipedu.com.cn/#/main/bookDetails?code=W59023A             " tooltip="https://www.cipedu.com.cn/#/main/bookDetails?code=V384270"/>
    <hyperlink ref="M103" r:id="rId96" display="https://www.cipedu.com.cn/#/main/bookDetails?code=W331940             " tooltip="https://www.cipedu.com.cn/#/main/bookDetails?code=V384270"/>
    <hyperlink ref="M104" r:id="rId97" display="https://www.cipedu.com.cn/#/main/bookDetails?code=W279280             " tooltip="https://www.cipedu.com.cn/#/main/bookDetails?code=V384270"/>
    <hyperlink ref="M105" r:id="rId98" display="https://www.cipedu.com.cn/#/main/bookDetails?code=W09117A             " tooltip="https://www.cipedu.com.cn/#/main/bookDetails?code=V384270"/>
    <hyperlink ref="M106" r:id="rId99" display="https://www.cipedu.com.cn/#/main/bookDetails?code=W27495A             " tooltip="https://www.cipedu.com.cn/#/main/bookDetails?code=V384270"/>
    <hyperlink ref="M107" r:id="rId100" display="https://www.cipedu.com.cn/#/main/bookDetails?code=W296620             " tooltip="https://www.cipedu.com.cn/#/main/bookDetails?code=V384270"/>
    <hyperlink ref="M108" r:id="rId101" display="https://www.cipedu.com.cn/#/main/bookDetails?code=W24593A             " tooltip="https://www.cipedu.com.cn/#/main/bookDetails?code=V384270"/>
    <hyperlink ref="M109" r:id="rId102" display="https://www.cipedu.com.cn/#/main/bookDetails?code=W71663A             " tooltip="https://www.cipedu.com.cn/#/main/bookDetails?code=V384270"/>
    <hyperlink ref="M110" r:id="rId103" display="https://www.cipedu.com.cn/#/main/bookDetails?code=W407270             " tooltip="https://www.cipedu.com.cn/#/main/bookDetails?code=V384270"/>
    <hyperlink ref="M111" r:id="rId104" display="https://www.cipedu.com.cn/#/main/bookDetails?code=W02762A             " tooltip="https://www.cipedu.com.cn/#/main/bookDetails?code=V384270"/>
    <hyperlink ref="M112" r:id="rId105" display="https://www.cipedu.com.cn/#/main/bookDetails?code=W28653A             " tooltip="https://www.cipedu.com.cn/#/main/bookDetails?code=V384270"/>
    <hyperlink ref="M113" r:id="rId106" display="https://www.cipedu.com.cn/#/main/bookDetails?code=W456750             " tooltip="https://www.cipedu.com.cn/#/main/bookDetails?code=V384270"/>
    <hyperlink ref="M114" r:id="rId107" display="https://www.cipedu.com.cn/#/main/bookDetails?code=W02599A             " tooltip="https://www.cipedu.com.cn/#/main/bookDetails?code=V384270"/>
    <hyperlink ref="M115" r:id="rId108" display="https://www.cipedu.com.cn/#/main/bookDetails?code=W322590             " tooltip="https://www.cipedu.com.cn/#/main/bookDetails?code=V384270"/>
    <hyperlink ref="M116" r:id="rId109" display="https://www.cipedu.com.cn/#/main/bookDetails?code=W97582A             " tooltip="https://www.cipedu.com.cn/#/main/bookDetails?code=V384270"/>
    <hyperlink ref="M117" r:id="rId110" display="https://www.cipedu.com.cn/#/main/bookDetails?code=W323940             " tooltip="https://www.cipedu.com.cn/#/main/bookDetails?code=V384270"/>
    <hyperlink ref="M118" r:id="rId111" display="https://www.cipedu.com.cn/#/main/bookDetails?code=W278490             " tooltip="https://www.cipedu.com.cn/#/main/bookDetails?code=V384270"/>
    <hyperlink ref="M119" r:id="rId112" display="https://www.cipedu.com.cn/#/main/bookDetails?code=W39378A             " tooltip="https://www.cipedu.com.cn/#/main/bookDetails?code=V384270"/>
    <hyperlink ref="M120" r:id="rId113" display="https://www.cipedu.com.cn/#/main/bookDetails?code=W429910             " tooltip="https://www.cipedu.com.cn/#/main/bookDetails?code=V384270"/>
    <hyperlink ref="M121" r:id="rId114" display="https://www.cipedu.com.cn/#/main/bookDetails?code=W03308A             " tooltip="https://www.cipedu.com.cn/#/main/bookDetails?code=V384270"/>
    <hyperlink ref="M122" r:id="rId115" display="https://www.cipedu.com.cn/#/main/bookDetails?code=W414170             " tooltip="https://www.cipedu.com.cn/#/main/bookDetails?code=V384270"/>
    <hyperlink ref="M123" r:id="rId116" display="https://www.cipedu.com.cn/#/main/bookDetails?code=W00782A             " tooltip="https://www.cipedu.com.cn/#/main/bookDetails?code=V384270"/>
    <hyperlink ref="M124" r:id="rId117" display="https://www.cipedu.com.cn/#/main/bookDetails?code=W363630             " tooltip="https://www.cipedu.com.cn/#/main/bookDetails?code=V384270"/>
    <hyperlink ref="M125" r:id="rId118" display="https://www.cipedu.com.cn/#/main/bookDetails?code=W01536A             " tooltip="https://www.cipedu.com.cn/#/main/bookDetails?code=V384270"/>
    <hyperlink ref="M126" r:id="rId119" display="https://www.cipedu.com.cn/#/main/bookDetails?code=W14530A             " tooltip="https://www.cipedu.com.cn/#/main/bookDetails?code=V384270"/>
    <hyperlink ref="M127" r:id="rId120" display="https://www.cipedu.com.cn/#/main/bookDetails?code=W00397A             " tooltip="https://www.cipedu.com.cn/#/main/bookDetails?code=V384270"/>
    <hyperlink ref="M128" r:id="rId121" display="https://www.cipedu.com.cn/#/main/bookDetails?code=W407470             " tooltip="https://www.cipedu.com.cn/#/main/bookDetails?code=V384270"/>
    <hyperlink ref="M129" r:id="rId122" display="https://www.cipedu.com.cn/#/main/bookDetails?code=W59034A             " tooltip="https://www.cipedu.com.cn/#/main/bookDetails?code=V384270"/>
    <hyperlink ref="M130" r:id="rId25" display="https://www.cipedu.com.cn/#/main/bookDetails?code=W38858B             " tooltip="https://www.cipedu.com.cn/#/main/bookDetails?code=V384270"/>
    <hyperlink ref="M131" r:id="rId123" display="https://www.cipedu.com.cn/#/main/bookDetails?code=W205590             " tooltip="https://www.cipedu.com.cn/#/main/bookDetails?code=V384270"/>
    <hyperlink ref="M132" r:id="rId124" display="https://www.cipedu.com.cn/#/main/bookDetails?code=W00132A             " tooltip="https://www.cipedu.com.cn/#/main/bookDetails?code=V384270"/>
    <hyperlink ref="M133" r:id="rId125" display="https://www.cipedu.com.cn/#/main/bookDetails?code=W00442A             " tooltip="https://www.cipedu.com.cn/#/main/bookDetails?code=V384270"/>
    <hyperlink ref="M134" r:id="rId126" display="https://www.cipedu.com.cn/#/main/bookDetails?code=W03856A             " tooltip="https://www.cipedu.com.cn/#/main/bookDetails?code=V384270"/>
    <hyperlink ref="M135" r:id="rId127" display="https://www.cipedu.com.cn/#/main/bookDetails?code=W390450             " tooltip="https://www.cipedu.com.cn/#/main/bookDetails?code=V384270"/>
    <hyperlink ref="M136" r:id="rId128" display="https://www.cipedu.com.cn/#/main/bookDetails?code=W95523A             " tooltip="https://www.cipedu.com.cn/#/main/bookDetails?code=V384270"/>
    <hyperlink ref="M137" r:id="rId129" display="https://www.cipedu.com.cn/#/main/bookDetails?code=W97102A             " tooltip="https://www.cipedu.com.cn/#/main/bookDetails?code=V384270"/>
    <hyperlink ref="M138" r:id="rId130" display="https://www.cipedu.com.cn/#/main/bookDetails?code=W326420             " tooltip="https://www.cipedu.com.cn/#/main/bookDetails?code=V384270"/>
    <hyperlink ref="M139" r:id="rId131" display="https://www.cipedu.com.cn/#/main/bookDetails?code=W26423A             " tooltip="https://www.cipedu.com.cn/#/main/bookDetails?code=V384270"/>
    <hyperlink ref="M140" r:id="rId132" display="https://www.cipedu.com.cn/#/main/bookDetails?code=W80822A             " tooltip="https://www.cipedu.com.cn/#/main/bookDetails?code=V384270"/>
    <hyperlink ref="M141" r:id="rId133" display="https://www.cipedu.com.cn/#/main/bookDetails?code=W363620             " tooltip="https://www.cipedu.com.cn/#/main/bookDetails?code=V384270"/>
    <hyperlink ref="M142" r:id="rId134" display="https://www.cipedu.com.cn/#/main/bookDetails?code=W358430             " tooltip="https://www.cipedu.com.cn/#/main/bookDetails?code=V384270"/>
    <hyperlink ref="M143" r:id="rId135" display="https://www.cipedu.com.cn/#/main/bookDetails?code=W442480             " tooltip="https://www.cipedu.com.cn/#/main/bookDetails?code=V384270"/>
    <hyperlink ref="M144" r:id="rId136" display="https://www.cipedu.com.cn/#/main/bookDetails?code=W23564A             " tooltip="https://www.cipedu.com.cn/#/main/bookDetails?code=V384270"/>
    <hyperlink ref="M145" r:id="rId137" display="https://www.cipedu.com.cn/#/main/bookDetails?code=W18225A             " tooltip="https://www.cipedu.com.cn/#/main/bookDetails?code=V384270"/>
    <hyperlink ref="M146" r:id="rId138" display="https://www.cipedu.com.cn/#/main/bookDetails?code=W02989A             " tooltip="https://www.cipedu.com.cn/#/main/bookDetails?code=V384270"/>
    <hyperlink ref="M164" r:id="rId139" display="https://www.cipedu.com.cn/#/main/bookDetails?code=W421890             " tooltip="https://www.cipedu.com.cn/#/main/bookDetails?code=V384270"/>
    <hyperlink ref="M160" r:id="rId140" display="https://www.cipedu.com.cn/#/main/bookDetails?code=V399690             " tooltip="https://www.cipedu.com.cn/#/main/bookDetails?code=V384270"/>
    <hyperlink ref="M147" r:id="rId141" display="https://www.cipedu.com.cn/#/main/bookDetails?code=W417630             " tooltip="https://www.cipedu.com.cn/#/main/bookDetails?code=V384270"/>
    <hyperlink ref="M149" r:id="rId142" display="https://www.cipedu.com.cn/#/main/bookDetails?code=W202570             " tooltip="https://www.cipedu.com.cn/#/main/bookDetails?code=V384270"/>
    <hyperlink ref="M150" r:id="rId143" display="https://www.cipedu.com.cn/#/main/bookDetails?code=W02904A             " tooltip="https://www.cipedu.com.cn/#/main/bookDetails?code=V384270"/>
    <hyperlink ref="M151" r:id="rId144" display="https://www.cipedu.com.cn/#/main/bookDetails?code=W448310             " tooltip="https://www.cipedu.com.cn/#/main/bookDetails?code=V384270"/>
    <hyperlink ref="M152" r:id="rId145" display="https://www.cipedu.com.cn/#/main/bookDetails?code=W422510             " tooltip="https://www.cipedu.com.cn/#/main/bookDetails?code=V384270"/>
    <hyperlink ref="M153" r:id="rId146" display="https://www.cipedu.com.cn/#/main/bookDetails?code=W368440             " tooltip="https://www.cipedu.com.cn/#/main/bookDetails?code=V384270"/>
    <hyperlink ref="M154" r:id="rId147" display="https://www.cipedu.com.cn/#/main/bookDetails?code=W400240             " tooltip="https://www.cipedu.com.cn/#/main/bookDetails?code=V384270"/>
    <hyperlink ref="M155" r:id="rId83" display="https://www.cipedu.com.cn/#/main/bookDetails?code=W300280             " tooltip="https://www.cipedu.com.cn/#/main/bookDetails?code=V384270"/>
    <hyperlink ref="M156" r:id="rId148" display="https://www.cipedu.com.cn/#/main/bookDetails?code=W268990             " tooltip="https://www.cipedu.com.cn/#/main/bookDetails?code=V384270"/>
    <hyperlink ref="M157" r:id="rId149" display="https://www.cipedu.com.cn/#/main/bookDetails?code=W210500             " tooltip="https://www.cipedu.com.cn/#/main/bookDetails?code=V384270"/>
    <hyperlink ref="M158" r:id="rId150" display="https://www.cipedu.com.cn/#/main/bookDetails?code=W430630             " tooltip="https://www.cipedu.com.cn/#/main/bookDetails?code=V384270"/>
    <hyperlink ref="M159" r:id="rId151" display="https://www.cipedu.com.cn/#/main/bookDetails?code=W454280             " tooltip="https://www.cipedu.com.cn/#/main/bookDetails?code=V384270"/>
    <hyperlink ref="M161" r:id="rId152" display="https://www.cipedu.com.cn/#/main/bookDetails?code=W448180             " tooltip="https://www.cipedu.com.cn/#/main/bookDetails?code=V384270"/>
    <hyperlink ref="M162" r:id="rId153" display="https://www.cipedu.com.cn/#/main/bookDetails?code=W446140             " tooltip="https://www.cipedu.com.cn/#/main/bookDetails?code=V384270"/>
    <hyperlink ref="M165" r:id="rId154" display="https://www.cipedu.com.cn/#/main/bookDetails?code=W412260             " tooltip="https://www.cipedu.com.cn/#/main/bookDetails?code=V384270"/>
    <hyperlink ref="M167" r:id="rId155" display="https://www.cipedu.com.cn/#/main/bookDetails?code=W01215A             " tooltip="https://www.cipedu.com.cn/#/main/bookDetails?code=V384270"/>
    <hyperlink ref="M169" r:id="rId156" display="https://www.cipedu.com.cn/#/main/bookDetails?code=W00477A             " tooltip="https://www.cipedu.com.cn/#/main/bookDetails?code=V384270"/>
    <hyperlink ref="M170" r:id="rId157" display="https://www.cipedu.com.cn/#/main/bookDetails?code=W01552A             " tooltip="https://www.cipedu.com.cn/#/main/bookDetails?code=V384270"/>
    <hyperlink ref="M171" r:id="rId158" display="https://www.cipedu.com.cn/#/main/bookDetails?code=W01237A             " tooltip="https://www.cipedu.com.cn/#/main/bookDetails?code=V384270"/>
    <hyperlink ref="M172" r:id="rId159" display="https://www.cipedu.com.cn/#/main/bookDetails?code=W400930             " tooltip="https://www.cipedu.com.cn/#/main/bookDetails?code=V384270"/>
    <hyperlink ref="M173" r:id="rId160" display="https://www.cipedu.com.cn/#/main/bookDetails?code=W340950             " tooltip="https://www.cipedu.com.cn/#/main/bookDetails?code=V384270"/>
    <hyperlink ref="M174" r:id="rId161" display="https://www.cipedu.com.cn/#/main/bookDetails?code=W426730             " tooltip="https://www.cipedu.com.cn/#/main/bookDetails?code=V384270"/>
    <hyperlink ref="M175" r:id="rId162" display="https://www.cipedu.com.cn/#/main/bookDetails?code=W426740             " tooltip="https://www.cipedu.com.cn/#/main/bookDetails?code=V384270"/>
    <hyperlink ref="M176" r:id="rId163" display="https://www.cipedu.com.cn/#/main/bookDetails?code=W340960             " tooltip="https://www.cipedu.com.cn/#/main/bookDetails?code=V384270"/>
    <hyperlink ref="M177" r:id="rId164" display="https://www.cipedu.com.cn/#/main/bookDetails?code=W24612A             " tooltip="https://www.cipedu.com.cn/#/main/bookDetails?code=V384270"/>
    <hyperlink ref="M178" r:id="rId165" display="https://www.cipedu.com.cn/#/main/bookDetails?code=W23175A             " tooltip="https://www.cipedu.com.cn/#/main/bookDetails?code=V384270"/>
    <hyperlink ref="M179" r:id="rId166" display="https://www.cipedu.com.cn/#/main/bookDetails?code=W73333A             " tooltip="https://www.cipedu.com.cn/#/main/bookDetails?code=V384270"/>
    <hyperlink ref="M180" r:id="rId167" display="https://www.cipedu.com.cn/#/main/bookDetails?code=W230080             " tooltip="https://www.cipedu.com.cn/#/main/bookDetails?code=V384270"/>
    <hyperlink ref="M181" r:id="rId168" display="https://www.cipedu.com.cn/#/main/bookDetails?code=W73323A             " tooltip="https://www.cipedu.com.cn/#/main/bookDetails?code=V384270"/>
    <hyperlink ref="M182" r:id="rId169" display="https://www.cipedu.com.cn/#/main/bookDetails?code=W78602B             " tooltip="https://www.cipedu.com.cn/#/main/bookDetails?code=V384270"/>
    <hyperlink ref="M183" r:id="rId170" display="https://www.cipedu.com.cn/#/main/bookDetails?code=W83871A             " tooltip="https://www.cipedu.com.cn/#/main/bookDetails?code=V384270"/>
    <hyperlink ref="M184" r:id="rId171" display="https://www.cipedu.com.cn/#/main/bookDetails?code=W73363A             " tooltip="https://www.cipedu.com.cn/#/main/bookDetails?code=V384270"/>
    <hyperlink ref="M185" r:id="rId172" display="https://www.cipedu.com.cn/#/main/bookDetails?code=W357410             " tooltip="https://www.cipedu.com.cn/#/main/bookDetails?code=V384270"/>
    <hyperlink ref="M188" r:id="rId173" display="https://www.cipedu.com.cn/#/main/bookDetails?code=W04538A             " tooltip="https://www.cipedu.com.cn/#/main/bookDetails?code=V384270"/>
    <hyperlink ref="M189" r:id="rId174" display="https://www.cipedu.com.cn/#/main/bookDetails?code=W89172A             " tooltip="https://www.cipedu.com.cn/#/main/bookDetails?code=V384270"/>
    <hyperlink ref="M190" r:id="rId175" display="https://www.cipedu.com.cn/#/main/bookDetails?code=W055300             " tooltip="https://www.cipedu.com.cn/#/main/bookDetails?code=V384270"/>
    <hyperlink ref="M191" r:id="rId176" display="https://www.cipedu.com.cn/#/main/bookDetails?code=W79102A             " tooltip="https://www.cipedu.com.cn/#/main/bookDetails?code=V384270"/>
    <hyperlink ref="M192" r:id="rId177" display="https://www.cipedu.com.cn/#/main/bookDetails?code=W17684A             " tooltip="https://www.cipedu.com.cn/#/main/bookDetails?code=V384270"/>
    <hyperlink ref="M194" r:id="rId178" display="https://www.cipedu.com.cn/#/main/bookDetails?code=W429780             " tooltip="https://www.cipedu.com.cn/#/main/bookDetails?code=V384270"/>
    <hyperlink ref="M195" r:id="rId179" display="https://www.cipedu.com.cn/#/main/bookDetails?code=W78932A             " tooltip="https://www.cipedu.com.cn/#/main/bookDetails?code=V384270"/>
    <hyperlink ref="M196" r:id="rId180" display="https://www.cipedu.com.cn/#/main/bookDetails?code=W78762A             " tooltip="https://www.cipedu.com.cn/#/main/bookDetails?code=V384270"/>
    <hyperlink ref="M198" r:id="rId181" display="https://www.cipedu.com.cn/#/main/bookDetails?code=W409470             " tooltip="https://www.cipedu.com.cn/#/main/bookDetails?code=V384270"/>
    <hyperlink ref="M199" r:id="rId182" display="https://www.cipedu.com.cn/#/main/bookDetails?code=V402850             " tooltip="https://www.cipedu.com.cn/#/main/bookDetails?code=V384270"/>
    <hyperlink ref="M197" r:id="rId183" display="https://www.cipedu.com.cn/#/main/bookDetails?code=W444780             " tooltip="https://www.cipedu.com.cn/#/main/bookDetails?code=V384270"/>
    <hyperlink ref="M200" r:id="rId184" display="https://www.cipedu.com.cn/#/main/bookDetails?code=W441560             " tooltip="https://www.cipedu.com.cn/#/main/bookDetails?code=V384270"/>
    <hyperlink ref="M52" r:id="rId185" display="https://www.cipedu.com.cn/#/main/bookDetails?code=W443810             " tooltip="https://www.cipedu.com.cn/#/main/bookDetails?code=V384270"/>
    <hyperlink ref="M5" r:id="rId186" display="https://www.cipedu.com.cn/#/main/bookDetails?code=W462420             " tooltip="https://www.cipedu.com.cn/#/main/bookDetails?code=V384270"/>
    <hyperlink ref="M22" r:id="rId187" display="https://www.cipedu.com.cn/#/main/bookDetails?code=W300790             " tooltip="https://www.cipedu.com.cn/#/main/bookDetails?code=V384270"/>
    <hyperlink ref="M43" r:id="rId188" display="https://www.cipedu.com.cn/#/main/bookDetails?code=W466970             " tooltip="https://www.cipedu.com.cn/#/main/bookDetails?code=V384270"/>
    <hyperlink ref="M186" r:id="rId189" display="https://www.cipedu.com.cn/#/main/bookDetails?code=W462250             " tooltip="https://www.cipedu.com.cn/#/main/bookDetails?code=V384270"/>
    <hyperlink ref="M187" r:id="rId190" display="https://www.cipedu.com.cn/#/main/bookDetails?code=W456320             " tooltip="https://www.cipedu.com.cn/#/main/bookDetails?code=V384270"/>
    <hyperlink ref="M193" r:id="rId191" display="https://www.cipedu.com.cn/#/main/bookDetails?code=W457920             " tooltip="https://www.cipedu.com.cn/#/main/bookDetails?code=V384270"/>
    <hyperlink ref="M168" r:id="rId192" display="https://www.cipedu.com.cn/#/main/bookDetails?code=W468730             " tooltip="https://www.cipedu.com.cn/#/main/bookDetails?code=V384270"/>
  </hyperlink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3"/>
  <sheetViews>
    <sheetView workbookViewId="0">
      <pane ySplit="2" topLeftCell="A3" activePane="bottomLeft" state="frozen"/>
      <selection/>
      <selection pane="bottomLeft" activeCell="A2" sqref="$A1:$XFD2"/>
    </sheetView>
  </sheetViews>
  <sheetFormatPr defaultColWidth="9" defaultRowHeight="18" customHeight="1"/>
  <cols>
    <col min="1" max="1" width="4.16363636363636" style="141" customWidth="1"/>
    <col min="2" max="2" width="15.8727272727273" style="142" customWidth="1"/>
    <col min="3" max="3" width="9.00909090909091" style="143" customWidth="1"/>
    <col min="4" max="4" width="22.5" style="143" customWidth="1"/>
    <col min="5" max="5" width="9" style="137" customWidth="1"/>
    <col min="6" max="6" width="30.1363636363636" style="144" customWidth="1"/>
    <col min="7" max="7" width="11.8727272727273" style="143" customWidth="1"/>
    <col min="8" max="8" width="22.5" style="143" hidden="1" customWidth="1"/>
    <col min="9" max="9" width="8.46363636363636" style="143" hidden="1" customWidth="1"/>
    <col min="10" max="10" width="9" style="145"/>
    <col min="11" max="12" width="9" style="146" customWidth="1"/>
    <col min="13" max="13" width="14.1272727272727" style="141" hidden="1" customWidth="1"/>
    <col min="14" max="14" width="9" style="143" hidden="1" customWidth="1"/>
    <col min="15" max="15" width="49.5727272727273" style="147" customWidth="1"/>
    <col min="16" max="16" width="7.21818181818182" style="141" hidden="1" customWidth="1"/>
    <col min="17" max="17" width="19.3727272727273" style="139" hidden="1" customWidth="1"/>
    <col min="18" max="19" width="16" style="147" hidden="1" customWidth="1"/>
    <col min="20" max="20" width="57.6363636363636" style="147" customWidth="1"/>
    <col min="21" max="16384" width="9" style="139"/>
  </cols>
  <sheetData>
    <row r="1" ht="39" customHeight="1" spans="1:20">
      <c r="A1" s="68" t="s">
        <v>18954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</row>
    <row r="2" s="137" customFormat="1" ht="22" customHeight="1" spans="1:20">
      <c r="A2" s="148" t="s">
        <v>18955</v>
      </c>
      <c r="B2" s="149" t="s">
        <v>9364</v>
      </c>
      <c r="C2" s="96" t="s">
        <v>18956</v>
      </c>
      <c r="D2" s="96" t="s">
        <v>9366</v>
      </c>
      <c r="E2" s="96" t="s">
        <v>18957</v>
      </c>
      <c r="F2" s="96" t="s">
        <v>18958</v>
      </c>
      <c r="G2" s="96" t="s">
        <v>18959</v>
      </c>
      <c r="H2" s="96" t="s">
        <v>18960</v>
      </c>
      <c r="I2" s="96" t="s">
        <v>18961</v>
      </c>
      <c r="J2" s="155" t="s">
        <v>9374</v>
      </c>
      <c r="K2" s="156" t="s">
        <v>9375</v>
      </c>
      <c r="L2" s="156" t="s">
        <v>9376</v>
      </c>
      <c r="M2" s="96" t="s">
        <v>9394</v>
      </c>
      <c r="N2" s="96" t="s">
        <v>18962</v>
      </c>
      <c r="O2" s="96" t="s">
        <v>18963</v>
      </c>
      <c r="P2" s="96"/>
      <c r="Q2" s="32"/>
      <c r="R2" s="32"/>
      <c r="S2" s="32"/>
      <c r="T2" s="50" t="s">
        <v>9395</v>
      </c>
    </row>
    <row r="3" customHeight="1" spans="1:20">
      <c r="A3" s="150">
        <v>1</v>
      </c>
      <c r="B3" s="36">
        <v>9787122370785</v>
      </c>
      <c r="C3" s="37" t="s">
        <v>18964</v>
      </c>
      <c r="D3" s="35" t="s">
        <v>9397</v>
      </c>
      <c r="E3" s="35" t="s">
        <v>18965</v>
      </c>
      <c r="F3" s="151" t="s">
        <v>18966</v>
      </c>
      <c r="G3" s="37" t="s">
        <v>9598</v>
      </c>
      <c r="H3" s="37" t="s">
        <v>9599</v>
      </c>
      <c r="I3" s="37" t="s">
        <v>18967</v>
      </c>
      <c r="J3" s="157">
        <v>43</v>
      </c>
      <c r="K3" s="38">
        <v>45444</v>
      </c>
      <c r="L3" s="38">
        <v>44287</v>
      </c>
      <c r="M3" s="37" t="s">
        <v>18968</v>
      </c>
      <c r="N3" s="37" t="s">
        <v>18969</v>
      </c>
      <c r="O3" s="151" t="s">
        <v>7409</v>
      </c>
      <c r="P3" s="37">
        <v>1</v>
      </c>
      <c r="Q3" s="35"/>
      <c r="R3" s="35"/>
      <c r="S3" s="35" t="s">
        <v>18970</v>
      </c>
      <c r="T3" s="159" t="s">
        <v>9601</v>
      </c>
    </row>
    <row r="4" customHeight="1" spans="1:20">
      <c r="A4" s="152">
        <v>2</v>
      </c>
      <c r="B4" s="41">
        <v>9787122384270</v>
      </c>
      <c r="C4" s="42" t="s">
        <v>18971</v>
      </c>
      <c r="D4" s="40" t="s">
        <v>9397</v>
      </c>
      <c r="E4" s="40" t="s">
        <v>18965</v>
      </c>
      <c r="F4" s="153" t="s">
        <v>18972</v>
      </c>
      <c r="G4" s="40" t="s">
        <v>9618</v>
      </c>
      <c r="H4" s="42" t="s">
        <v>9619</v>
      </c>
      <c r="I4" s="42" t="s">
        <v>18973</v>
      </c>
      <c r="J4" s="157">
        <v>59</v>
      </c>
      <c r="K4" s="38">
        <v>45658</v>
      </c>
      <c r="L4" s="38">
        <v>44317</v>
      </c>
      <c r="M4" s="42" t="s">
        <v>18968</v>
      </c>
      <c r="N4" s="42" t="s">
        <v>18974</v>
      </c>
      <c r="O4" s="154" t="s">
        <v>1228</v>
      </c>
      <c r="P4" s="42">
        <v>2</v>
      </c>
      <c r="Q4" s="40"/>
      <c r="R4" s="40"/>
      <c r="S4" s="35" t="s">
        <v>18975</v>
      </c>
      <c r="T4" s="159" t="s">
        <v>9621</v>
      </c>
    </row>
    <row r="5" s="138" customFormat="1" customHeight="1" spans="1:20">
      <c r="A5" s="152">
        <v>3</v>
      </c>
      <c r="B5" s="41">
        <v>9787122407283</v>
      </c>
      <c r="C5" s="42" t="s">
        <v>18964</v>
      </c>
      <c r="D5" s="40" t="s">
        <v>9627</v>
      </c>
      <c r="E5" s="40" t="s">
        <v>18965</v>
      </c>
      <c r="F5" s="154" t="s">
        <v>18976</v>
      </c>
      <c r="G5" s="42" t="s">
        <v>9632</v>
      </c>
      <c r="H5" s="42" t="s">
        <v>9633</v>
      </c>
      <c r="I5" s="42" t="s">
        <v>18977</v>
      </c>
      <c r="J5" s="157">
        <v>59</v>
      </c>
      <c r="K5" s="38">
        <v>45536</v>
      </c>
      <c r="L5" s="38">
        <v>44713</v>
      </c>
      <c r="M5" s="42" t="s">
        <v>18978</v>
      </c>
      <c r="N5" s="42" t="s">
        <v>18979</v>
      </c>
      <c r="O5" s="154" t="s">
        <v>9634</v>
      </c>
      <c r="P5" s="42">
        <v>3</v>
      </c>
      <c r="Q5" s="40">
        <v>1</v>
      </c>
      <c r="R5" s="40"/>
      <c r="S5" s="35" t="s">
        <v>18980</v>
      </c>
      <c r="T5" s="159" t="s">
        <v>9636</v>
      </c>
    </row>
    <row r="6" s="138" customFormat="1" customHeight="1" spans="1:20">
      <c r="A6" s="152">
        <v>4</v>
      </c>
      <c r="B6" s="41">
        <v>9787122207111</v>
      </c>
      <c r="C6" s="42" t="s">
        <v>18964</v>
      </c>
      <c r="D6" s="42" t="s">
        <v>9627</v>
      </c>
      <c r="E6" s="40" t="s">
        <v>18965</v>
      </c>
      <c r="F6" s="154" t="s">
        <v>18981</v>
      </c>
      <c r="G6" s="42" t="s">
        <v>9929</v>
      </c>
      <c r="H6" s="42" t="s">
        <v>9648</v>
      </c>
      <c r="I6" s="42" t="s">
        <v>18977</v>
      </c>
      <c r="J6" s="157">
        <v>48</v>
      </c>
      <c r="K6" s="38">
        <v>45713</v>
      </c>
      <c r="L6" s="38">
        <v>41791</v>
      </c>
      <c r="M6" s="42" t="s">
        <v>18968</v>
      </c>
      <c r="N6" s="42" t="s">
        <v>18982</v>
      </c>
      <c r="O6" s="154" t="s">
        <v>9930</v>
      </c>
      <c r="P6" s="42">
        <v>4</v>
      </c>
      <c r="Q6" s="40">
        <v>1</v>
      </c>
      <c r="R6" s="40"/>
      <c r="S6" s="35" t="s">
        <v>18983</v>
      </c>
      <c r="T6" s="159" t="s">
        <v>9931</v>
      </c>
    </row>
    <row r="7" s="139" customFormat="1" customHeight="1" spans="1:20">
      <c r="A7" s="152">
        <v>5</v>
      </c>
      <c r="B7" s="41">
        <v>9787122334213</v>
      </c>
      <c r="C7" s="42" t="s">
        <v>18964</v>
      </c>
      <c r="D7" s="40" t="s">
        <v>9957</v>
      </c>
      <c r="E7" s="40" t="s">
        <v>18984</v>
      </c>
      <c r="F7" s="153" t="s">
        <v>18985</v>
      </c>
      <c r="G7" s="40" t="s">
        <v>10002</v>
      </c>
      <c r="H7" s="40" t="s">
        <v>9973</v>
      </c>
      <c r="I7" s="42" t="s">
        <v>18986</v>
      </c>
      <c r="J7" s="157">
        <v>38</v>
      </c>
      <c r="K7" s="38">
        <v>45505</v>
      </c>
      <c r="L7" s="38">
        <v>43525</v>
      </c>
      <c r="M7" s="42" t="s">
        <v>18968</v>
      </c>
      <c r="N7" s="42" t="s">
        <v>18987</v>
      </c>
      <c r="O7" s="154"/>
      <c r="P7" s="42">
        <v>5</v>
      </c>
      <c r="Q7" s="40"/>
      <c r="R7" s="40"/>
      <c r="S7" s="35" t="s">
        <v>18988</v>
      </c>
      <c r="T7" s="159" t="s">
        <v>10003</v>
      </c>
    </row>
    <row r="8" s="138" customFormat="1" customHeight="1" spans="1:20">
      <c r="A8" s="152">
        <v>6</v>
      </c>
      <c r="B8" s="41">
        <v>9787122416087</v>
      </c>
      <c r="C8" s="40" t="s">
        <v>18971</v>
      </c>
      <c r="D8" s="40" t="s">
        <v>9957</v>
      </c>
      <c r="E8" s="40" t="s">
        <v>18971</v>
      </c>
      <c r="F8" s="153" t="s">
        <v>18989</v>
      </c>
      <c r="G8" s="40" t="s">
        <v>18990</v>
      </c>
      <c r="H8" s="40" t="s">
        <v>15628</v>
      </c>
      <c r="I8" s="40" t="s">
        <v>18991</v>
      </c>
      <c r="J8" s="157">
        <v>88</v>
      </c>
      <c r="K8" s="38">
        <v>45536</v>
      </c>
      <c r="L8" s="38">
        <v>44805</v>
      </c>
      <c r="M8" s="40" t="s">
        <v>18978</v>
      </c>
      <c r="N8" s="40" t="s">
        <v>18992</v>
      </c>
      <c r="O8" s="154" t="s">
        <v>18422</v>
      </c>
      <c r="P8" s="42">
        <v>6</v>
      </c>
      <c r="Q8" s="40">
        <v>1</v>
      </c>
      <c r="R8" s="40"/>
      <c r="S8" s="35" t="s">
        <v>18993</v>
      </c>
      <c r="T8" s="160" t="s">
        <v>18994</v>
      </c>
    </row>
    <row r="9" customHeight="1" spans="1:20">
      <c r="A9" s="152">
        <v>7</v>
      </c>
      <c r="B9" s="41">
        <v>9787122169518</v>
      </c>
      <c r="C9" s="40" t="s">
        <v>18964</v>
      </c>
      <c r="D9" s="40" t="s">
        <v>18995</v>
      </c>
      <c r="E9" s="40" t="s">
        <v>18996</v>
      </c>
      <c r="F9" s="153" t="s">
        <v>18997</v>
      </c>
      <c r="G9" s="40" t="s">
        <v>10149</v>
      </c>
      <c r="H9" s="40" t="s">
        <v>10675</v>
      </c>
      <c r="I9" s="42" t="s">
        <v>18998</v>
      </c>
      <c r="J9" s="157">
        <v>32</v>
      </c>
      <c r="K9" s="38">
        <v>45323</v>
      </c>
      <c r="L9" s="38">
        <v>41465</v>
      </c>
      <c r="M9" s="42" t="s">
        <v>18968</v>
      </c>
      <c r="N9" s="42" t="s">
        <v>18982</v>
      </c>
      <c r="O9" s="154"/>
      <c r="P9" s="42">
        <v>7</v>
      </c>
      <c r="Q9" s="40"/>
      <c r="R9" s="40"/>
      <c r="S9" s="35" t="s">
        <v>18999</v>
      </c>
      <c r="T9" s="159" t="s">
        <v>182</v>
      </c>
    </row>
    <row r="10" customHeight="1" spans="1:20">
      <c r="A10" s="152">
        <v>8</v>
      </c>
      <c r="B10" s="41">
        <v>9787122407139</v>
      </c>
      <c r="C10" s="42" t="s">
        <v>18964</v>
      </c>
      <c r="D10" s="42" t="s">
        <v>18995</v>
      </c>
      <c r="E10" s="40" t="s">
        <v>18965</v>
      </c>
      <c r="F10" s="154" t="s">
        <v>19000</v>
      </c>
      <c r="G10" s="42" t="s">
        <v>10373</v>
      </c>
      <c r="H10" s="42" t="s">
        <v>10374</v>
      </c>
      <c r="I10" s="42" t="s">
        <v>19001</v>
      </c>
      <c r="J10" s="157">
        <v>58</v>
      </c>
      <c r="K10" s="38">
        <v>45693</v>
      </c>
      <c r="L10" s="38">
        <v>44593</v>
      </c>
      <c r="M10" s="42" t="s">
        <v>18978</v>
      </c>
      <c r="N10" s="42" t="s">
        <v>19002</v>
      </c>
      <c r="O10" s="154" t="s">
        <v>10375</v>
      </c>
      <c r="P10" s="42">
        <v>8</v>
      </c>
      <c r="Q10" s="40"/>
      <c r="R10" s="40"/>
      <c r="S10" s="35" t="s">
        <v>19003</v>
      </c>
      <c r="T10" s="159" t="s">
        <v>10378</v>
      </c>
    </row>
    <row r="11" s="138" customFormat="1" customHeight="1" spans="1:20">
      <c r="A11" s="152">
        <v>9</v>
      </c>
      <c r="B11" s="41">
        <v>9787122369666</v>
      </c>
      <c r="C11" s="42" t="s">
        <v>18964</v>
      </c>
      <c r="D11" s="40" t="s">
        <v>10719</v>
      </c>
      <c r="E11" s="40" t="s">
        <v>18965</v>
      </c>
      <c r="F11" s="154" t="s">
        <v>19004</v>
      </c>
      <c r="G11" s="42" t="s">
        <v>10846</v>
      </c>
      <c r="H11" s="42" t="s">
        <v>9422</v>
      </c>
      <c r="I11" s="42" t="s">
        <v>18977</v>
      </c>
      <c r="J11" s="157">
        <v>49.8</v>
      </c>
      <c r="K11" s="38">
        <v>45505</v>
      </c>
      <c r="L11" s="38">
        <v>44287</v>
      </c>
      <c r="M11" s="42" t="s">
        <v>18968</v>
      </c>
      <c r="N11" s="42" t="s">
        <v>19005</v>
      </c>
      <c r="O11" s="154" t="s">
        <v>10847</v>
      </c>
      <c r="P11" s="42">
        <v>9</v>
      </c>
      <c r="Q11" s="40">
        <v>1</v>
      </c>
      <c r="R11" s="40"/>
      <c r="S11" s="35" t="s">
        <v>19006</v>
      </c>
      <c r="T11" s="159" t="s">
        <v>10849</v>
      </c>
    </row>
    <row r="12" s="138" customFormat="1" customHeight="1" spans="1:20">
      <c r="A12" s="152">
        <v>10</v>
      </c>
      <c r="B12" s="41">
        <v>9787122382887</v>
      </c>
      <c r="C12" s="42" t="s">
        <v>18964</v>
      </c>
      <c r="D12" s="42" t="s">
        <v>10719</v>
      </c>
      <c r="E12" s="40" t="s">
        <v>18965</v>
      </c>
      <c r="F12" s="154" t="s">
        <v>19007</v>
      </c>
      <c r="G12" s="42" t="s">
        <v>9790</v>
      </c>
      <c r="H12" s="42" t="s">
        <v>9791</v>
      </c>
      <c r="I12" s="42" t="s">
        <v>19008</v>
      </c>
      <c r="J12" s="157">
        <v>49</v>
      </c>
      <c r="K12" s="38">
        <v>45170</v>
      </c>
      <c r="L12" s="38">
        <v>44197</v>
      </c>
      <c r="M12" s="42" t="s">
        <v>18968</v>
      </c>
      <c r="N12" s="42" t="s">
        <v>19002</v>
      </c>
      <c r="O12" s="154" t="s">
        <v>9792</v>
      </c>
      <c r="P12" s="42">
        <v>10</v>
      </c>
      <c r="Q12" s="40">
        <v>1</v>
      </c>
      <c r="R12" s="40"/>
      <c r="S12" s="35" t="s">
        <v>19009</v>
      </c>
      <c r="T12" s="159" t="s">
        <v>9794</v>
      </c>
    </row>
    <row r="13" s="138" customFormat="1" customHeight="1" spans="1:20">
      <c r="A13" s="152">
        <v>11</v>
      </c>
      <c r="B13" s="41">
        <v>9787122407115</v>
      </c>
      <c r="C13" s="42" t="s">
        <v>18964</v>
      </c>
      <c r="D13" s="42" t="s">
        <v>10719</v>
      </c>
      <c r="E13" s="40" t="s">
        <v>18965</v>
      </c>
      <c r="F13" s="153" t="s">
        <v>19010</v>
      </c>
      <c r="G13" s="40" t="s">
        <v>11157</v>
      </c>
      <c r="H13" s="40" t="s">
        <v>11158</v>
      </c>
      <c r="I13" s="42" t="s">
        <v>19011</v>
      </c>
      <c r="J13" s="157">
        <v>38</v>
      </c>
      <c r="K13" s="38">
        <v>45689</v>
      </c>
      <c r="L13" s="38">
        <v>45139</v>
      </c>
      <c r="M13" s="42" t="s">
        <v>18978</v>
      </c>
      <c r="N13" s="42" t="s">
        <v>18666</v>
      </c>
      <c r="O13" s="154" t="s">
        <v>10212</v>
      </c>
      <c r="P13" s="42">
        <v>11</v>
      </c>
      <c r="Q13" s="40">
        <v>1</v>
      </c>
      <c r="R13" s="40"/>
      <c r="S13" s="35" t="s">
        <v>19012</v>
      </c>
      <c r="T13" s="159" t="s">
        <v>11159</v>
      </c>
    </row>
    <row r="14" s="138" customFormat="1" customHeight="1" spans="1:20">
      <c r="A14" s="152">
        <v>12</v>
      </c>
      <c r="B14" s="41">
        <v>9787122438683</v>
      </c>
      <c r="C14" s="42" t="s">
        <v>18964</v>
      </c>
      <c r="D14" s="42" t="s">
        <v>10719</v>
      </c>
      <c r="E14" s="40" t="s">
        <v>18965</v>
      </c>
      <c r="F14" s="153" t="s">
        <v>19013</v>
      </c>
      <c r="G14" s="42" t="s">
        <v>11074</v>
      </c>
      <c r="H14" s="42" t="s">
        <v>11075</v>
      </c>
      <c r="I14" s="42" t="s">
        <v>19014</v>
      </c>
      <c r="J14" s="157">
        <v>49.8</v>
      </c>
      <c r="K14" s="38">
        <v>45383</v>
      </c>
      <c r="L14" s="38">
        <v>45383</v>
      </c>
      <c r="M14" s="42" t="s">
        <v>18968</v>
      </c>
      <c r="N14" s="42" t="s">
        <v>19015</v>
      </c>
      <c r="O14" s="154" t="s">
        <v>11077</v>
      </c>
      <c r="P14" s="42">
        <v>12</v>
      </c>
      <c r="Q14" s="40">
        <v>1</v>
      </c>
      <c r="R14" s="40"/>
      <c r="S14" s="35" t="s">
        <v>19016</v>
      </c>
      <c r="T14" s="159" t="s">
        <v>11080</v>
      </c>
    </row>
    <row r="15" s="138" customFormat="1" customHeight="1" spans="1:20">
      <c r="A15" s="152">
        <v>13</v>
      </c>
      <c r="B15" s="41">
        <v>9787122350732</v>
      </c>
      <c r="C15" s="42" t="s">
        <v>18964</v>
      </c>
      <c r="D15" s="42" t="s">
        <v>10719</v>
      </c>
      <c r="E15" s="40" t="s">
        <v>18965</v>
      </c>
      <c r="F15" s="154" t="s">
        <v>19017</v>
      </c>
      <c r="G15" s="42" t="s">
        <v>10921</v>
      </c>
      <c r="H15" s="42" t="s">
        <v>10922</v>
      </c>
      <c r="I15" s="42" t="s">
        <v>19018</v>
      </c>
      <c r="J15" s="157">
        <v>22</v>
      </c>
      <c r="K15" s="38">
        <v>45474</v>
      </c>
      <c r="L15" s="38">
        <v>43770</v>
      </c>
      <c r="M15" s="42" t="s">
        <v>18978</v>
      </c>
      <c r="N15" s="42" t="s">
        <v>18666</v>
      </c>
      <c r="O15" s="154" t="s">
        <v>1228</v>
      </c>
      <c r="P15" s="42">
        <v>13</v>
      </c>
      <c r="Q15" s="40">
        <v>1</v>
      </c>
      <c r="R15" s="40"/>
      <c r="S15" s="35" t="s">
        <v>19019</v>
      </c>
      <c r="T15" s="159" t="s">
        <v>10923</v>
      </c>
    </row>
    <row r="16" s="138" customFormat="1" customHeight="1" spans="1:20">
      <c r="A16" s="152">
        <v>14</v>
      </c>
      <c r="B16" s="41">
        <v>9787122396808</v>
      </c>
      <c r="C16" s="42" t="s">
        <v>18964</v>
      </c>
      <c r="D16" s="42" t="s">
        <v>10719</v>
      </c>
      <c r="E16" s="40" t="s">
        <v>18965</v>
      </c>
      <c r="F16" s="154" t="s">
        <v>19020</v>
      </c>
      <c r="G16" s="42" t="s">
        <v>10989</v>
      </c>
      <c r="H16" s="42" t="s">
        <v>10935</v>
      </c>
      <c r="I16" s="42" t="s">
        <v>18986</v>
      </c>
      <c r="J16" s="157">
        <v>58</v>
      </c>
      <c r="K16" s="38">
        <v>45505</v>
      </c>
      <c r="L16" s="38">
        <v>44621</v>
      </c>
      <c r="M16" s="42" t="s">
        <v>18968</v>
      </c>
      <c r="N16" s="42" t="s">
        <v>19015</v>
      </c>
      <c r="O16" s="154" t="s">
        <v>10990</v>
      </c>
      <c r="P16" s="42">
        <v>14</v>
      </c>
      <c r="Q16" s="40">
        <v>1</v>
      </c>
      <c r="R16" s="40"/>
      <c r="S16" s="35" t="s">
        <v>19021</v>
      </c>
      <c r="T16" s="159" t="s">
        <v>10992</v>
      </c>
    </row>
    <row r="17" s="138" customFormat="1" customHeight="1" spans="1:20">
      <c r="A17" s="152">
        <v>15</v>
      </c>
      <c r="B17" s="41">
        <v>9787122406774</v>
      </c>
      <c r="C17" s="42" t="s">
        <v>18964</v>
      </c>
      <c r="D17" s="42" t="s">
        <v>10719</v>
      </c>
      <c r="E17" s="40" t="s">
        <v>18965</v>
      </c>
      <c r="F17" s="154" t="s">
        <v>19022</v>
      </c>
      <c r="G17" s="42" t="s">
        <v>11015</v>
      </c>
      <c r="H17" s="42" t="s">
        <v>11016</v>
      </c>
      <c r="I17" s="40" t="s">
        <v>19023</v>
      </c>
      <c r="J17" s="157">
        <v>49</v>
      </c>
      <c r="K17" s="38">
        <v>45536</v>
      </c>
      <c r="L17" s="38">
        <v>44562</v>
      </c>
      <c r="M17" s="42" t="s">
        <v>18978</v>
      </c>
      <c r="N17" s="42" t="s">
        <v>18666</v>
      </c>
      <c r="O17" s="154" t="s">
        <v>11017</v>
      </c>
      <c r="P17" s="42">
        <v>15</v>
      </c>
      <c r="Q17" s="40">
        <v>1</v>
      </c>
      <c r="R17" s="40"/>
      <c r="S17" s="35" t="s">
        <v>19024</v>
      </c>
      <c r="T17" s="159" t="s">
        <v>11018</v>
      </c>
    </row>
    <row r="18" s="138" customFormat="1" customHeight="1" spans="1:20">
      <c r="A18" s="152">
        <v>16</v>
      </c>
      <c r="B18" s="41">
        <v>9787122406835</v>
      </c>
      <c r="C18" s="42" t="s">
        <v>18964</v>
      </c>
      <c r="D18" s="42" t="s">
        <v>10719</v>
      </c>
      <c r="E18" s="40" t="s">
        <v>18965</v>
      </c>
      <c r="F18" s="153" t="s">
        <v>19025</v>
      </c>
      <c r="G18" s="42" t="s">
        <v>11025</v>
      </c>
      <c r="H18" s="42" t="s">
        <v>11026</v>
      </c>
      <c r="I18" s="42" t="s">
        <v>18977</v>
      </c>
      <c r="J18" s="157">
        <v>55</v>
      </c>
      <c r="K18" s="38">
        <v>45597</v>
      </c>
      <c r="L18" s="38">
        <v>44562</v>
      </c>
      <c r="M18" s="42" t="s">
        <v>18978</v>
      </c>
      <c r="N18" s="42" t="s">
        <v>18666</v>
      </c>
      <c r="O18" s="154" t="s">
        <v>11027</v>
      </c>
      <c r="P18" s="42">
        <v>16</v>
      </c>
      <c r="Q18" s="40">
        <v>1</v>
      </c>
      <c r="R18" s="40"/>
      <c r="S18" s="35" t="s">
        <v>19026</v>
      </c>
      <c r="T18" s="160" t="s">
        <v>11028</v>
      </c>
    </row>
    <row r="19" s="138" customFormat="1" customHeight="1" spans="1:20">
      <c r="A19" s="152">
        <v>17</v>
      </c>
      <c r="B19" s="41">
        <v>9787122342454</v>
      </c>
      <c r="C19" s="42" t="s">
        <v>18964</v>
      </c>
      <c r="D19" s="42" t="s">
        <v>10719</v>
      </c>
      <c r="E19" s="40" t="s">
        <v>18965</v>
      </c>
      <c r="F19" s="154" t="s">
        <v>19027</v>
      </c>
      <c r="G19" s="42" t="s">
        <v>11042</v>
      </c>
      <c r="H19" s="42" t="s">
        <v>10229</v>
      </c>
      <c r="I19" s="42" t="s">
        <v>18967</v>
      </c>
      <c r="J19" s="157">
        <v>29</v>
      </c>
      <c r="K19" s="38">
        <v>45689</v>
      </c>
      <c r="L19" s="38">
        <v>43647</v>
      </c>
      <c r="M19" s="42" t="s">
        <v>18968</v>
      </c>
      <c r="N19" s="42" t="s">
        <v>18666</v>
      </c>
      <c r="O19" s="154" t="s">
        <v>7409</v>
      </c>
      <c r="P19" s="42">
        <v>17</v>
      </c>
      <c r="Q19" s="40">
        <v>1</v>
      </c>
      <c r="R19" s="40"/>
      <c r="S19" s="35" t="s">
        <v>19028</v>
      </c>
      <c r="T19" s="159" t="s">
        <v>11043</v>
      </c>
    </row>
    <row r="20" s="138" customFormat="1" customHeight="1" spans="1:20">
      <c r="A20" s="152">
        <v>18</v>
      </c>
      <c r="B20" s="41">
        <v>9787122353696</v>
      </c>
      <c r="C20" s="42" t="s">
        <v>18964</v>
      </c>
      <c r="D20" s="42" t="s">
        <v>10719</v>
      </c>
      <c r="E20" s="40" t="s">
        <v>18965</v>
      </c>
      <c r="F20" s="154" t="s">
        <v>19029</v>
      </c>
      <c r="G20" s="42" t="s">
        <v>17024</v>
      </c>
      <c r="H20" s="42" t="s">
        <v>9684</v>
      </c>
      <c r="I20" s="42" t="s">
        <v>18986</v>
      </c>
      <c r="J20" s="157">
        <v>48</v>
      </c>
      <c r="K20" s="38">
        <v>45474</v>
      </c>
      <c r="L20" s="38">
        <v>44287</v>
      </c>
      <c r="M20" s="42" t="s">
        <v>18968</v>
      </c>
      <c r="N20" s="42" t="s">
        <v>19030</v>
      </c>
      <c r="O20" s="154" t="s">
        <v>13663</v>
      </c>
      <c r="P20" s="42">
        <v>18</v>
      </c>
      <c r="Q20" s="40">
        <v>1</v>
      </c>
      <c r="R20" s="40"/>
      <c r="S20" s="35" t="s">
        <v>19031</v>
      </c>
      <c r="T20" s="159" t="s">
        <v>17025</v>
      </c>
    </row>
    <row r="21" s="138" customFormat="1" customHeight="1" spans="1:20">
      <c r="A21" s="152">
        <v>19</v>
      </c>
      <c r="B21" s="41">
        <v>9787122407023</v>
      </c>
      <c r="C21" s="42" t="s">
        <v>18964</v>
      </c>
      <c r="D21" s="42" t="s">
        <v>10719</v>
      </c>
      <c r="E21" s="40" t="s">
        <v>18965</v>
      </c>
      <c r="F21" s="154" t="s">
        <v>19032</v>
      </c>
      <c r="G21" s="40" t="s">
        <v>11183</v>
      </c>
      <c r="H21" s="40" t="s">
        <v>9791</v>
      </c>
      <c r="I21" s="42" t="s">
        <v>19008</v>
      </c>
      <c r="J21" s="157">
        <v>48</v>
      </c>
      <c r="K21" s="38">
        <v>45536</v>
      </c>
      <c r="L21" s="38">
        <v>45139</v>
      </c>
      <c r="M21" s="42" t="s">
        <v>18978</v>
      </c>
      <c r="N21" s="42" t="s">
        <v>18969</v>
      </c>
      <c r="O21" s="154" t="s">
        <v>11184</v>
      </c>
      <c r="P21" s="42">
        <v>19</v>
      </c>
      <c r="Q21" s="40">
        <v>1</v>
      </c>
      <c r="R21" s="40"/>
      <c r="S21" s="35" t="s">
        <v>19033</v>
      </c>
      <c r="T21" s="159" t="s">
        <v>11186</v>
      </c>
    </row>
    <row r="22" s="138" customFormat="1" customHeight="1" spans="1:20">
      <c r="A22" s="152">
        <v>20</v>
      </c>
      <c r="B22" s="41">
        <v>9787122407528</v>
      </c>
      <c r="C22" s="42" t="s">
        <v>18964</v>
      </c>
      <c r="D22" s="42" t="s">
        <v>10719</v>
      </c>
      <c r="E22" s="40" t="s">
        <v>18965</v>
      </c>
      <c r="F22" s="154" t="s">
        <v>19034</v>
      </c>
      <c r="G22" s="42" t="s">
        <v>10797</v>
      </c>
      <c r="H22" s="42" t="s">
        <v>9791</v>
      </c>
      <c r="I22" s="42" t="s">
        <v>19008</v>
      </c>
      <c r="J22" s="157">
        <v>59.8</v>
      </c>
      <c r="K22" s="38">
        <v>45536</v>
      </c>
      <c r="L22" s="38">
        <v>44562</v>
      </c>
      <c r="M22" s="42" t="s">
        <v>18978</v>
      </c>
      <c r="N22" s="42" t="s">
        <v>19002</v>
      </c>
      <c r="O22" s="154" t="s">
        <v>10798</v>
      </c>
      <c r="P22" s="42">
        <v>20</v>
      </c>
      <c r="Q22" s="40">
        <v>1</v>
      </c>
      <c r="R22" s="40"/>
      <c r="S22" s="35" t="s">
        <v>19035</v>
      </c>
      <c r="T22" s="160" t="s">
        <v>10801</v>
      </c>
    </row>
    <row r="23" s="138" customFormat="1" customHeight="1" spans="1:20">
      <c r="A23" s="152">
        <v>21</v>
      </c>
      <c r="B23" s="41">
        <v>9787122407450</v>
      </c>
      <c r="C23" s="42" t="s">
        <v>18964</v>
      </c>
      <c r="D23" s="42" t="s">
        <v>10719</v>
      </c>
      <c r="E23" s="40" t="s">
        <v>18965</v>
      </c>
      <c r="F23" s="154" t="s">
        <v>19036</v>
      </c>
      <c r="G23" s="42" t="s">
        <v>11130</v>
      </c>
      <c r="H23" s="40" t="s">
        <v>11131</v>
      </c>
      <c r="I23" s="42" t="s">
        <v>19037</v>
      </c>
      <c r="J23" s="157">
        <v>59.8</v>
      </c>
      <c r="K23" s="38">
        <v>45602</v>
      </c>
      <c r="L23" s="38">
        <v>45352</v>
      </c>
      <c r="M23" s="42" t="s">
        <v>18978</v>
      </c>
      <c r="N23" s="42" t="s">
        <v>19015</v>
      </c>
      <c r="O23" s="154" t="s">
        <v>1053</v>
      </c>
      <c r="P23" s="42">
        <v>21</v>
      </c>
      <c r="Q23" s="40">
        <v>1</v>
      </c>
      <c r="R23" s="40"/>
      <c r="S23" s="35" t="s">
        <v>19038</v>
      </c>
      <c r="T23" s="159" t="s">
        <v>11133</v>
      </c>
    </row>
    <row r="24" s="139" customFormat="1" customHeight="1" spans="1:20">
      <c r="A24" s="152">
        <v>22</v>
      </c>
      <c r="B24" s="41">
        <v>9787122338037</v>
      </c>
      <c r="C24" s="42" t="s">
        <v>18964</v>
      </c>
      <c r="D24" s="40" t="s">
        <v>11323</v>
      </c>
      <c r="E24" s="40" t="s">
        <v>18984</v>
      </c>
      <c r="F24" s="153" t="s">
        <v>19039</v>
      </c>
      <c r="G24" s="42" t="s">
        <v>19040</v>
      </c>
      <c r="H24" s="42" t="s">
        <v>12944</v>
      </c>
      <c r="I24" s="42" t="s">
        <v>19041</v>
      </c>
      <c r="J24" s="157">
        <v>38</v>
      </c>
      <c r="K24" s="38">
        <v>45139</v>
      </c>
      <c r="L24" s="38">
        <v>43525</v>
      </c>
      <c r="M24" s="42" t="s">
        <v>18968</v>
      </c>
      <c r="N24" s="42" t="s">
        <v>18666</v>
      </c>
      <c r="O24" s="154"/>
      <c r="P24" s="42">
        <v>22</v>
      </c>
      <c r="Q24" s="40"/>
      <c r="R24" s="40"/>
      <c r="S24" s="35" t="s">
        <v>19042</v>
      </c>
      <c r="T24" s="159" t="s">
        <v>19043</v>
      </c>
    </row>
    <row r="25" customHeight="1" spans="1:20">
      <c r="A25" s="152">
        <v>23</v>
      </c>
      <c r="B25" s="41">
        <v>9787122406804</v>
      </c>
      <c r="C25" s="42" t="s">
        <v>18964</v>
      </c>
      <c r="D25" s="40" t="s">
        <v>11223</v>
      </c>
      <c r="E25" s="40" t="s">
        <v>18965</v>
      </c>
      <c r="F25" s="153" t="s">
        <v>19044</v>
      </c>
      <c r="G25" s="42" t="s">
        <v>11271</v>
      </c>
      <c r="H25" s="40" t="s">
        <v>11272</v>
      </c>
      <c r="I25" s="42" t="s">
        <v>18977</v>
      </c>
      <c r="J25" s="157">
        <v>42</v>
      </c>
      <c r="K25" s="38">
        <v>45658</v>
      </c>
      <c r="L25" s="38">
        <v>45139</v>
      </c>
      <c r="M25" s="42" t="s">
        <v>18978</v>
      </c>
      <c r="N25" s="42" t="s">
        <v>18969</v>
      </c>
      <c r="O25" s="154" t="s">
        <v>11273</v>
      </c>
      <c r="P25" s="42">
        <v>23</v>
      </c>
      <c r="Q25" s="40"/>
      <c r="R25" s="40"/>
      <c r="S25" s="35" t="s">
        <v>19045</v>
      </c>
      <c r="T25" s="159" t="s">
        <v>11276</v>
      </c>
    </row>
    <row r="26" s="138" customFormat="1" customHeight="1" spans="1:20">
      <c r="A26" s="152">
        <v>24</v>
      </c>
      <c r="B26" s="41">
        <v>9787122407269</v>
      </c>
      <c r="C26" s="42" t="s">
        <v>18964</v>
      </c>
      <c r="D26" s="40" t="s">
        <v>11323</v>
      </c>
      <c r="E26" s="40" t="s">
        <v>18965</v>
      </c>
      <c r="F26" s="154" t="s">
        <v>19046</v>
      </c>
      <c r="G26" s="42" t="s">
        <v>9683</v>
      </c>
      <c r="H26" s="42" t="s">
        <v>9684</v>
      </c>
      <c r="I26" s="42" t="s">
        <v>18986</v>
      </c>
      <c r="J26" s="157">
        <v>48</v>
      </c>
      <c r="K26" s="38">
        <v>45536</v>
      </c>
      <c r="L26" s="38">
        <v>44562</v>
      </c>
      <c r="M26" s="42" t="s">
        <v>18978</v>
      </c>
      <c r="N26" s="42" t="s">
        <v>19030</v>
      </c>
      <c r="O26" s="154" t="s">
        <v>9685</v>
      </c>
      <c r="P26" s="42">
        <v>24</v>
      </c>
      <c r="Q26" s="40">
        <v>1</v>
      </c>
      <c r="R26" s="40"/>
      <c r="S26" s="35" t="s">
        <v>19047</v>
      </c>
      <c r="T26" s="159" t="s">
        <v>9686</v>
      </c>
    </row>
    <row r="27" s="138" customFormat="1" customHeight="1" spans="1:20">
      <c r="A27" s="152">
        <v>25</v>
      </c>
      <c r="B27" s="41">
        <v>9787122406996</v>
      </c>
      <c r="C27" s="42" t="s">
        <v>18964</v>
      </c>
      <c r="D27" s="42" t="s">
        <v>11323</v>
      </c>
      <c r="E27" s="40" t="s">
        <v>18965</v>
      </c>
      <c r="F27" s="153" t="s">
        <v>19048</v>
      </c>
      <c r="G27" s="42" t="s">
        <v>9747</v>
      </c>
      <c r="H27" s="40" t="s">
        <v>9748</v>
      </c>
      <c r="I27" s="42" t="s">
        <v>19011</v>
      </c>
      <c r="J27" s="157">
        <v>38</v>
      </c>
      <c r="K27" s="38">
        <v>45536</v>
      </c>
      <c r="L27" s="38">
        <v>45108</v>
      </c>
      <c r="M27" s="42" t="s">
        <v>18978</v>
      </c>
      <c r="N27" s="42" t="s">
        <v>18987</v>
      </c>
      <c r="O27" s="154" t="s">
        <v>9750</v>
      </c>
      <c r="P27" s="42">
        <v>25</v>
      </c>
      <c r="Q27" s="40">
        <v>1</v>
      </c>
      <c r="R27" s="40"/>
      <c r="S27" s="35" t="s">
        <v>19049</v>
      </c>
      <c r="T27" s="159" t="s">
        <v>9753</v>
      </c>
    </row>
    <row r="28" s="138" customFormat="1" customHeight="1" spans="1:20">
      <c r="A28" s="152">
        <v>26</v>
      </c>
      <c r="B28" s="41">
        <v>9787122407238</v>
      </c>
      <c r="C28" s="42" t="s">
        <v>18964</v>
      </c>
      <c r="D28" s="42" t="s">
        <v>11323</v>
      </c>
      <c r="E28" s="40" t="s">
        <v>18965</v>
      </c>
      <c r="F28" s="153" t="s">
        <v>19050</v>
      </c>
      <c r="G28" s="42" t="s">
        <v>9818</v>
      </c>
      <c r="H28" s="40" t="s">
        <v>9819</v>
      </c>
      <c r="I28" s="42" t="s">
        <v>19051</v>
      </c>
      <c r="J28" s="157">
        <v>48</v>
      </c>
      <c r="K28" s="38">
        <v>45689</v>
      </c>
      <c r="L28" s="38">
        <v>45292</v>
      </c>
      <c r="M28" s="42" t="s">
        <v>18978</v>
      </c>
      <c r="N28" s="42" t="s">
        <v>18987</v>
      </c>
      <c r="O28" s="154" t="s">
        <v>9821</v>
      </c>
      <c r="P28" s="42">
        <v>26</v>
      </c>
      <c r="Q28" s="40">
        <v>1</v>
      </c>
      <c r="R28" s="40"/>
      <c r="S28" s="35" t="s">
        <v>19052</v>
      </c>
      <c r="T28" s="159" t="s">
        <v>9824</v>
      </c>
    </row>
    <row r="29" s="138" customFormat="1" customHeight="1" spans="1:20">
      <c r="A29" s="152">
        <v>27</v>
      </c>
      <c r="B29" s="41">
        <v>9787122358011</v>
      </c>
      <c r="C29" s="42" t="s">
        <v>18964</v>
      </c>
      <c r="D29" s="42" t="s">
        <v>11323</v>
      </c>
      <c r="E29" s="40" t="s">
        <v>18965</v>
      </c>
      <c r="F29" s="154" t="s">
        <v>19053</v>
      </c>
      <c r="G29" s="42" t="s">
        <v>11335</v>
      </c>
      <c r="H29" s="42" t="s">
        <v>11336</v>
      </c>
      <c r="I29" s="42" t="s">
        <v>19054</v>
      </c>
      <c r="J29" s="157">
        <v>45</v>
      </c>
      <c r="K29" s="38">
        <v>45658</v>
      </c>
      <c r="L29" s="38">
        <v>43770</v>
      </c>
      <c r="M29" s="42" t="s">
        <v>18968</v>
      </c>
      <c r="N29" s="42" t="s">
        <v>18987</v>
      </c>
      <c r="O29" s="154" t="s">
        <v>7409</v>
      </c>
      <c r="P29" s="42">
        <v>27</v>
      </c>
      <c r="Q29" s="40">
        <v>1</v>
      </c>
      <c r="R29" s="40"/>
      <c r="S29" s="35" t="s">
        <v>19055</v>
      </c>
      <c r="T29" s="159" t="s">
        <v>11337</v>
      </c>
    </row>
    <row r="30" s="138" customFormat="1" customHeight="1" spans="1:20">
      <c r="A30" s="152">
        <v>28</v>
      </c>
      <c r="B30" s="41">
        <v>9787122358714</v>
      </c>
      <c r="C30" s="42" t="s">
        <v>18964</v>
      </c>
      <c r="D30" s="42" t="s">
        <v>11323</v>
      </c>
      <c r="E30" s="40" t="s">
        <v>18965</v>
      </c>
      <c r="F30" s="153" t="s">
        <v>19056</v>
      </c>
      <c r="G30" s="40" t="s">
        <v>11424</v>
      </c>
      <c r="H30" s="40" t="s">
        <v>11411</v>
      </c>
      <c r="I30" s="42" t="s">
        <v>19037</v>
      </c>
      <c r="J30" s="157">
        <v>45</v>
      </c>
      <c r="K30" s="38">
        <v>45509</v>
      </c>
      <c r="L30" s="38">
        <v>43952</v>
      </c>
      <c r="M30" s="42" t="s">
        <v>18968</v>
      </c>
      <c r="N30" s="42" t="s">
        <v>18987</v>
      </c>
      <c r="O30" s="154" t="s">
        <v>11425</v>
      </c>
      <c r="P30" s="42">
        <v>28</v>
      </c>
      <c r="Q30" s="40">
        <v>1</v>
      </c>
      <c r="R30" s="40"/>
      <c r="S30" s="35" t="s">
        <v>19057</v>
      </c>
      <c r="T30" s="159" t="s">
        <v>11426</v>
      </c>
    </row>
    <row r="31" s="138" customFormat="1" customHeight="1" spans="1:20">
      <c r="A31" s="152">
        <v>29</v>
      </c>
      <c r="B31" s="41">
        <v>9787122407511</v>
      </c>
      <c r="C31" s="42" t="s">
        <v>18964</v>
      </c>
      <c r="D31" s="42" t="s">
        <v>11323</v>
      </c>
      <c r="E31" s="40" t="s">
        <v>18965</v>
      </c>
      <c r="F31" s="154" t="s">
        <v>19058</v>
      </c>
      <c r="G31" s="42" t="s">
        <v>11437</v>
      </c>
      <c r="H31" s="42" t="s">
        <v>11438</v>
      </c>
      <c r="I31" s="42" t="s">
        <v>19059</v>
      </c>
      <c r="J31" s="157">
        <v>48</v>
      </c>
      <c r="K31" s="38">
        <v>45689</v>
      </c>
      <c r="L31" s="38">
        <v>45139</v>
      </c>
      <c r="M31" s="42" t="s">
        <v>18978</v>
      </c>
      <c r="N31" s="42" t="s">
        <v>18987</v>
      </c>
      <c r="O31" s="154" t="s">
        <v>11439</v>
      </c>
      <c r="P31" s="42">
        <v>29</v>
      </c>
      <c r="Q31" s="40">
        <v>1</v>
      </c>
      <c r="R31" s="40"/>
      <c r="S31" s="35" t="s">
        <v>19060</v>
      </c>
      <c r="T31" s="159" t="s">
        <v>11440</v>
      </c>
    </row>
    <row r="32" s="138" customFormat="1" customHeight="1" spans="1:20">
      <c r="A32" s="152">
        <v>30</v>
      </c>
      <c r="B32" s="41">
        <v>9787122384263</v>
      </c>
      <c r="C32" s="42" t="s">
        <v>18964</v>
      </c>
      <c r="D32" s="42" t="s">
        <v>11323</v>
      </c>
      <c r="E32" s="40" t="s">
        <v>18965</v>
      </c>
      <c r="F32" s="154" t="s">
        <v>19061</v>
      </c>
      <c r="G32" s="40" t="s">
        <v>11447</v>
      </c>
      <c r="H32" s="42" t="s">
        <v>11448</v>
      </c>
      <c r="I32" s="42" t="s">
        <v>18998</v>
      </c>
      <c r="J32" s="157">
        <v>48</v>
      </c>
      <c r="K32" s="38">
        <v>45689</v>
      </c>
      <c r="L32" s="38">
        <v>44409</v>
      </c>
      <c r="M32" s="42" t="s">
        <v>18968</v>
      </c>
      <c r="N32" s="42" t="s">
        <v>18987</v>
      </c>
      <c r="O32" s="154" t="s">
        <v>11449</v>
      </c>
      <c r="P32" s="42">
        <v>30</v>
      </c>
      <c r="Q32" s="40">
        <v>1</v>
      </c>
      <c r="R32" s="40"/>
      <c r="S32" s="35" t="s">
        <v>19062</v>
      </c>
      <c r="T32" s="159" t="s">
        <v>11450</v>
      </c>
    </row>
    <row r="33" s="138" customFormat="1" customHeight="1" spans="1:20">
      <c r="A33" s="152">
        <v>31</v>
      </c>
      <c r="B33" s="41">
        <v>9787122407016</v>
      </c>
      <c r="C33" s="40" t="s">
        <v>18964</v>
      </c>
      <c r="D33" s="40" t="s">
        <v>11323</v>
      </c>
      <c r="E33" s="40" t="s">
        <v>18965</v>
      </c>
      <c r="F33" s="153" t="s">
        <v>19063</v>
      </c>
      <c r="G33" s="40" t="s">
        <v>12388</v>
      </c>
      <c r="H33" s="40" t="s">
        <v>9422</v>
      </c>
      <c r="I33" s="40" t="s">
        <v>18977</v>
      </c>
      <c r="J33" s="157">
        <v>58</v>
      </c>
      <c r="K33" s="38">
        <v>45474</v>
      </c>
      <c r="L33" s="38">
        <v>44835</v>
      </c>
      <c r="M33" s="40" t="s">
        <v>18978</v>
      </c>
      <c r="N33" s="40" t="s">
        <v>19064</v>
      </c>
      <c r="O33" s="154" t="s">
        <v>10669</v>
      </c>
      <c r="P33" s="42">
        <v>31</v>
      </c>
      <c r="Q33" s="40">
        <v>1</v>
      </c>
      <c r="R33" s="40"/>
      <c r="S33" s="35" t="s">
        <v>19065</v>
      </c>
      <c r="T33" s="159" t="s">
        <v>12390</v>
      </c>
    </row>
    <row r="34" s="138" customFormat="1" customHeight="1" spans="1:20">
      <c r="A34" s="152">
        <v>32</v>
      </c>
      <c r="B34" s="41">
        <v>9787122358028</v>
      </c>
      <c r="C34" s="42" t="s">
        <v>18964</v>
      </c>
      <c r="D34" s="42" t="s">
        <v>11323</v>
      </c>
      <c r="E34" s="40" t="s">
        <v>18965</v>
      </c>
      <c r="F34" s="154" t="s">
        <v>19066</v>
      </c>
      <c r="G34" s="42" t="s">
        <v>11482</v>
      </c>
      <c r="H34" s="42" t="s">
        <v>11411</v>
      </c>
      <c r="I34" s="42" t="s">
        <v>19037</v>
      </c>
      <c r="J34" s="157">
        <v>35</v>
      </c>
      <c r="K34" s="38">
        <v>45505</v>
      </c>
      <c r="L34" s="38">
        <v>44197</v>
      </c>
      <c r="M34" s="42" t="s">
        <v>18978</v>
      </c>
      <c r="N34" s="42" t="s">
        <v>18987</v>
      </c>
      <c r="O34" s="154" t="s">
        <v>11483</v>
      </c>
      <c r="P34" s="42">
        <v>32</v>
      </c>
      <c r="Q34" s="40">
        <v>1</v>
      </c>
      <c r="R34" s="40"/>
      <c r="S34" s="35" t="s">
        <v>19067</v>
      </c>
      <c r="T34" s="159" t="s">
        <v>11484</v>
      </c>
    </row>
    <row r="35" s="138" customFormat="1" customHeight="1" spans="1:20">
      <c r="A35" s="152">
        <v>33</v>
      </c>
      <c r="B35" s="41">
        <v>9787122374349</v>
      </c>
      <c r="C35" s="42" t="s">
        <v>18964</v>
      </c>
      <c r="D35" s="42" t="s">
        <v>11323</v>
      </c>
      <c r="E35" s="40" t="s">
        <v>18965</v>
      </c>
      <c r="F35" s="153" t="s">
        <v>19068</v>
      </c>
      <c r="G35" s="40" t="s">
        <v>11385</v>
      </c>
      <c r="H35" s="40" t="s">
        <v>9493</v>
      </c>
      <c r="I35" s="42" t="s">
        <v>18998</v>
      </c>
      <c r="J35" s="157">
        <v>49.8</v>
      </c>
      <c r="K35" s="38">
        <v>45658</v>
      </c>
      <c r="L35" s="38">
        <v>44501</v>
      </c>
      <c r="M35" s="42" t="s">
        <v>18968</v>
      </c>
      <c r="N35" s="42" t="s">
        <v>19005</v>
      </c>
      <c r="O35" s="154" t="s">
        <v>11386</v>
      </c>
      <c r="P35" s="42">
        <v>33</v>
      </c>
      <c r="Q35" s="40">
        <v>1</v>
      </c>
      <c r="R35" s="40"/>
      <c r="S35" s="35" t="s">
        <v>19069</v>
      </c>
      <c r="T35" s="159" t="s">
        <v>11387</v>
      </c>
    </row>
    <row r="36" s="138" customFormat="1" customHeight="1" spans="1:20">
      <c r="A36" s="152">
        <v>34</v>
      </c>
      <c r="B36" s="41">
        <v>9787122374899</v>
      </c>
      <c r="C36" s="40" t="s">
        <v>18964</v>
      </c>
      <c r="D36" s="40" t="s">
        <v>11323</v>
      </c>
      <c r="E36" s="40" t="s">
        <v>18965</v>
      </c>
      <c r="F36" s="153" t="s">
        <v>19070</v>
      </c>
      <c r="G36" s="40" t="s">
        <v>12441</v>
      </c>
      <c r="H36" s="40" t="s">
        <v>11272</v>
      </c>
      <c r="I36" s="40" t="s">
        <v>18977</v>
      </c>
      <c r="J36" s="157">
        <v>26</v>
      </c>
      <c r="K36" s="38">
        <v>45505</v>
      </c>
      <c r="L36" s="38">
        <v>44044</v>
      </c>
      <c r="M36" s="40" t="s">
        <v>18968</v>
      </c>
      <c r="N36" s="40" t="s">
        <v>19064</v>
      </c>
      <c r="O36" s="154" t="s">
        <v>12442</v>
      </c>
      <c r="P36" s="42">
        <v>34</v>
      </c>
      <c r="Q36" s="40">
        <v>1</v>
      </c>
      <c r="R36" s="40"/>
      <c r="S36" s="35" t="s">
        <v>19071</v>
      </c>
      <c r="T36" s="159" t="s">
        <v>12444</v>
      </c>
    </row>
    <row r="37" s="138" customFormat="1" customHeight="1" spans="1:20">
      <c r="A37" s="152">
        <v>35</v>
      </c>
      <c r="B37" s="41">
        <v>9787122400581</v>
      </c>
      <c r="C37" s="40" t="s">
        <v>18964</v>
      </c>
      <c r="D37" s="40" t="s">
        <v>11323</v>
      </c>
      <c r="E37" s="40" t="s">
        <v>18965</v>
      </c>
      <c r="F37" s="153" t="s">
        <v>19072</v>
      </c>
      <c r="G37" s="40" t="s">
        <v>12388</v>
      </c>
      <c r="H37" s="40" t="s">
        <v>9422</v>
      </c>
      <c r="I37" s="40" t="s">
        <v>18977</v>
      </c>
      <c r="J37" s="157">
        <v>49.8</v>
      </c>
      <c r="K37" s="38">
        <v>45170</v>
      </c>
      <c r="L37" s="38">
        <v>44562</v>
      </c>
      <c r="M37" s="40" t="s">
        <v>18968</v>
      </c>
      <c r="N37" s="40" t="s">
        <v>19064</v>
      </c>
      <c r="O37" s="154" t="s">
        <v>12469</v>
      </c>
      <c r="P37" s="42">
        <v>35</v>
      </c>
      <c r="Q37" s="40">
        <v>1</v>
      </c>
      <c r="R37" s="40"/>
      <c r="S37" s="35" t="s">
        <v>19073</v>
      </c>
      <c r="T37" s="159" t="s">
        <v>12470</v>
      </c>
    </row>
    <row r="38" s="138" customFormat="1" customHeight="1" spans="1:20">
      <c r="A38" s="152">
        <v>36</v>
      </c>
      <c r="B38" s="41">
        <v>9787122406972</v>
      </c>
      <c r="C38" s="42" t="s">
        <v>18964</v>
      </c>
      <c r="D38" s="42" t="s">
        <v>11323</v>
      </c>
      <c r="E38" s="40" t="s">
        <v>18965</v>
      </c>
      <c r="F38" s="154" t="s">
        <v>19074</v>
      </c>
      <c r="G38" s="42" t="s">
        <v>11493</v>
      </c>
      <c r="H38" s="42" t="s">
        <v>11494</v>
      </c>
      <c r="I38" s="42" t="s">
        <v>18986</v>
      </c>
      <c r="J38" s="157">
        <v>38</v>
      </c>
      <c r="K38" s="38">
        <v>45597</v>
      </c>
      <c r="L38" s="38">
        <v>44774</v>
      </c>
      <c r="M38" s="42" t="s">
        <v>18978</v>
      </c>
      <c r="N38" s="42" t="s">
        <v>18979</v>
      </c>
      <c r="O38" s="154" t="s">
        <v>11495</v>
      </c>
      <c r="P38" s="42">
        <v>36</v>
      </c>
      <c r="Q38" s="40">
        <v>1</v>
      </c>
      <c r="R38" s="40"/>
      <c r="S38" s="35" t="s">
        <v>19075</v>
      </c>
      <c r="T38" s="159" t="s">
        <v>11496</v>
      </c>
    </row>
    <row r="39" s="138" customFormat="1" customHeight="1" spans="1:20">
      <c r="A39" s="152">
        <v>37</v>
      </c>
      <c r="B39" s="43">
        <v>9787122330659</v>
      </c>
      <c r="C39" s="40" t="s">
        <v>18964</v>
      </c>
      <c r="D39" s="40" t="s">
        <v>11323</v>
      </c>
      <c r="E39" s="40" t="s">
        <v>18965</v>
      </c>
      <c r="F39" s="102" t="s">
        <v>19076</v>
      </c>
      <c r="G39" s="53" t="s">
        <v>12499</v>
      </c>
      <c r="H39" s="53" t="s">
        <v>11272</v>
      </c>
      <c r="I39" s="40" t="s">
        <v>18977</v>
      </c>
      <c r="J39" s="157">
        <v>38</v>
      </c>
      <c r="K39" s="38">
        <v>45597</v>
      </c>
      <c r="L39" s="38">
        <v>43344</v>
      </c>
      <c r="M39" s="40" t="s">
        <v>19077</v>
      </c>
      <c r="N39" s="40" t="s">
        <v>19078</v>
      </c>
      <c r="O39" s="154" t="s">
        <v>1053</v>
      </c>
      <c r="P39" s="42">
        <v>37</v>
      </c>
      <c r="Q39" s="40">
        <v>1</v>
      </c>
      <c r="R39" s="40"/>
      <c r="S39" s="35" t="s">
        <v>19079</v>
      </c>
      <c r="T39" s="159" t="s">
        <v>12503</v>
      </c>
    </row>
    <row r="40" customHeight="1" spans="1:20">
      <c r="A40" s="152">
        <v>38</v>
      </c>
      <c r="B40" s="41">
        <v>9787122258694</v>
      </c>
      <c r="C40" s="42" t="s">
        <v>19080</v>
      </c>
      <c r="D40" s="40" t="s">
        <v>11503</v>
      </c>
      <c r="E40" s="40" t="s">
        <v>18965</v>
      </c>
      <c r="F40" s="153" t="s">
        <v>19081</v>
      </c>
      <c r="G40" s="42" t="s">
        <v>11532</v>
      </c>
      <c r="H40" s="42" t="s">
        <v>11533</v>
      </c>
      <c r="I40" s="42" t="s">
        <v>19008</v>
      </c>
      <c r="J40" s="157">
        <v>54</v>
      </c>
      <c r="K40" s="38">
        <v>45536</v>
      </c>
      <c r="L40" s="38">
        <v>42430</v>
      </c>
      <c r="M40" s="42" t="s">
        <v>18968</v>
      </c>
      <c r="N40" s="42" t="s">
        <v>19082</v>
      </c>
      <c r="O40" s="154"/>
      <c r="P40" s="42">
        <v>38</v>
      </c>
      <c r="Q40" s="40"/>
      <c r="R40" s="40"/>
      <c r="S40" s="35" t="s">
        <v>19083</v>
      </c>
      <c r="T40" s="159" t="s">
        <v>11534</v>
      </c>
    </row>
    <row r="41" customHeight="1" spans="1:20">
      <c r="A41" s="152">
        <v>39</v>
      </c>
      <c r="B41" s="41">
        <v>9787122400161</v>
      </c>
      <c r="C41" s="42" t="s">
        <v>18964</v>
      </c>
      <c r="D41" s="42" t="s">
        <v>11503</v>
      </c>
      <c r="E41" s="40" t="s">
        <v>18965</v>
      </c>
      <c r="F41" s="154" t="s">
        <v>19084</v>
      </c>
      <c r="G41" s="40" t="s">
        <v>11523</v>
      </c>
      <c r="H41" s="42" t="s">
        <v>11524</v>
      </c>
      <c r="I41" s="42" t="s">
        <v>19023</v>
      </c>
      <c r="J41" s="157">
        <v>48</v>
      </c>
      <c r="K41" s="38">
        <v>45658</v>
      </c>
      <c r="L41" s="38">
        <v>44621</v>
      </c>
      <c r="M41" s="42" t="s">
        <v>18968</v>
      </c>
      <c r="N41" s="42" t="s">
        <v>19085</v>
      </c>
      <c r="O41" s="154" t="s">
        <v>7409</v>
      </c>
      <c r="P41" s="42">
        <v>39</v>
      </c>
      <c r="Q41" s="40"/>
      <c r="R41" s="40"/>
      <c r="S41" s="35" t="s">
        <v>19086</v>
      </c>
      <c r="T41" s="159" t="s">
        <v>11525</v>
      </c>
    </row>
    <row r="42" customHeight="1" spans="1:20">
      <c r="A42" s="152">
        <v>40</v>
      </c>
      <c r="B42" s="41">
        <v>9787122368775</v>
      </c>
      <c r="C42" s="42" t="s">
        <v>18964</v>
      </c>
      <c r="D42" s="42" t="s">
        <v>11503</v>
      </c>
      <c r="E42" s="40" t="s">
        <v>18965</v>
      </c>
      <c r="F42" s="154" t="s">
        <v>19087</v>
      </c>
      <c r="G42" s="42" t="s">
        <v>11537</v>
      </c>
      <c r="H42" s="42" t="s">
        <v>9414</v>
      </c>
      <c r="I42" s="42" t="s">
        <v>19018</v>
      </c>
      <c r="J42" s="157">
        <v>46</v>
      </c>
      <c r="K42" s="38">
        <v>45689</v>
      </c>
      <c r="L42" s="38">
        <v>44075</v>
      </c>
      <c r="M42" s="42" t="s">
        <v>18968</v>
      </c>
      <c r="N42" s="42" t="s">
        <v>19085</v>
      </c>
      <c r="O42" s="154" t="s">
        <v>7409</v>
      </c>
      <c r="P42" s="42">
        <v>40</v>
      </c>
      <c r="Q42" s="40"/>
      <c r="R42" s="40"/>
      <c r="S42" s="35" t="s">
        <v>19088</v>
      </c>
      <c r="T42" s="159" t="s">
        <v>11538</v>
      </c>
    </row>
    <row r="43" customHeight="1" spans="1:20">
      <c r="A43" s="152">
        <v>41</v>
      </c>
      <c r="B43" s="41">
        <v>9787122399649</v>
      </c>
      <c r="C43" s="42" t="s">
        <v>18964</v>
      </c>
      <c r="D43" s="42" t="s">
        <v>11503</v>
      </c>
      <c r="E43" s="40" t="s">
        <v>18965</v>
      </c>
      <c r="F43" s="154" t="s">
        <v>19089</v>
      </c>
      <c r="G43" s="42" t="s">
        <v>11599</v>
      </c>
      <c r="H43" s="42" t="s">
        <v>10167</v>
      </c>
      <c r="I43" s="42" t="s">
        <v>18986</v>
      </c>
      <c r="J43" s="157">
        <v>49.8</v>
      </c>
      <c r="K43" s="38">
        <v>45689</v>
      </c>
      <c r="L43" s="38">
        <v>44621</v>
      </c>
      <c r="M43" s="42" t="s">
        <v>18968</v>
      </c>
      <c r="N43" s="42" t="s">
        <v>19085</v>
      </c>
      <c r="O43" s="154" t="s">
        <v>1228</v>
      </c>
      <c r="P43" s="42">
        <v>41</v>
      </c>
      <c r="Q43" s="40"/>
      <c r="R43" s="40"/>
      <c r="S43" s="35" t="s">
        <v>19090</v>
      </c>
      <c r="T43" s="159" t="s">
        <v>11600</v>
      </c>
    </row>
    <row r="44" customHeight="1" spans="1:20">
      <c r="A44" s="152">
        <v>42</v>
      </c>
      <c r="B44" s="41">
        <v>9787122406873</v>
      </c>
      <c r="C44" s="42" t="s">
        <v>18964</v>
      </c>
      <c r="D44" s="42" t="s">
        <v>11503</v>
      </c>
      <c r="E44" s="40" t="s">
        <v>18965</v>
      </c>
      <c r="F44" s="153" t="s">
        <v>19091</v>
      </c>
      <c r="G44" s="42" t="s">
        <v>11611</v>
      </c>
      <c r="H44" s="40" t="s">
        <v>11612</v>
      </c>
      <c r="I44" s="42" t="s">
        <v>19008</v>
      </c>
      <c r="J44" s="157">
        <v>49.8</v>
      </c>
      <c r="K44" s="38">
        <v>45536</v>
      </c>
      <c r="L44" s="38">
        <v>45170</v>
      </c>
      <c r="M44" s="42" t="s">
        <v>18978</v>
      </c>
      <c r="N44" s="42" t="s">
        <v>19085</v>
      </c>
      <c r="O44" s="154" t="s">
        <v>11613</v>
      </c>
      <c r="P44" s="42">
        <v>42</v>
      </c>
      <c r="Q44" s="40"/>
      <c r="R44" s="40"/>
      <c r="S44" s="35" t="s">
        <v>19092</v>
      </c>
      <c r="T44" s="159" t="s">
        <v>11614</v>
      </c>
    </row>
    <row r="45" customHeight="1" spans="1:20">
      <c r="A45" s="152">
        <v>43</v>
      </c>
      <c r="B45" s="41">
        <v>9787122370112</v>
      </c>
      <c r="C45" s="42" t="s">
        <v>18964</v>
      </c>
      <c r="D45" s="42" t="s">
        <v>11503</v>
      </c>
      <c r="E45" s="40" t="s">
        <v>18965</v>
      </c>
      <c r="F45" s="154" t="s">
        <v>19093</v>
      </c>
      <c r="G45" s="42" t="s">
        <v>11649</v>
      </c>
      <c r="H45" s="42" t="s">
        <v>11650</v>
      </c>
      <c r="I45" s="42" t="s">
        <v>18977</v>
      </c>
      <c r="J45" s="157">
        <v>49</v>
      </c>
      <c r="K45" s="38">
        <v>45566</v>
      </c>
      <c r="L45" s="38">
        <v>44075</v>
      </c>
      <c r="M45" s="42" t="s">
        <v>18968</v>
      </c>
      <c r="N45" s="42" t="s">
        <v>18666</v>
      </c>
      <c r="O45" s="154" t="s">
        <v>9470</v>
      </c>
      <c r="P45" s="42">
        <v>43</v>
      </c>
      <c r="Q45" s="40"/>
      <c r="R45" s="40"/>
      <c r="S45" s="35" t="s">
        <v>19094</v>
      </c>
      <c r="T45" s="159" t="s">
        <v>11651</v>
      </c>
    </row>
    <row r="46" customHeight="1" spans="1:20">
      <c r="A46" s="152">
        <v>44</v>
      </c>
      <c r="B46" s="41">
        <v>9787122390462</v>
      </c>
      <c r="C46" s="42" t="s">
        <v>18964</v>
      </c>
      <c r="D46" s="42" t="s">
        <v>11503</v>
      </c>
      <c r="E46" s="40" t="s">
        <v>18965</v>
      </c>
      <c r="F46" s="154" t="s">
        <v>19095</v>
      </c>
      <c r="G46" s="42" t="s">
        <v>10457</v>
      </c>
      <c r="H46" s="42" t="s">
        <v>10458</v>
      </c>
      <c r="I46" s="42" t="s">
        <v>18977</v>
      </c>
      <c r="J46" s="157">
        <v>49</v>
      </c>
      <c r="K46" s="38">
        <v>45618</v>
      </c>
      <c r="L46" s="38">
        <v>44470</v>
      </c>
      <c r="M46" s="42" t="s">
        <v>18968</v>
      </c>
      <c r="N46" s="42" t="s">
        <v>18666</v>
      </c>
      <c r="O46" s="154" t="s">
        <v>10459</v>
      </c>
      <c r="P46" s="42">
        <v>44</v>
      </c>
      <c r="Q46" s="40"/>
      <c r="R46" s="40"/>
      <c r="S46" s="35" t="s">
        <v>19096</v>
      </c>
      <c r="T46" s="159" t="s">
        <v>10460</v>
      </c>
    </row>
    <row r="47" customHeight="1" spans="1:20">
      <c r="A47" s="152">
        <v>45</v>
      </c>
      <c r="B47" s="41">
        <v>9787122406989</v>
      </c>
      <c r="C47" s="42" t="s">
        <v>18964</v>
      </c>
      <c r="D47" s="42" t="s">
        <v>11503</v>
      </c>
      <c r="E47" s="40" t="s">
        <v>18965</v>
      </c>
      <c r="F47" s="153" t="s">
        <v>19097</v>
      </c>
      <c r="G47" s="42" t="s">
        <v>11672</v>
      </c>
      <c r="H47" s="40" t="s">
        <v>9887</v>
      </c>
      <c r="I47" s="42" t="s">
        <v>19011</v>
      </c>
      <c r="J47" s="157">
        <v>59.8</v>
      </c>
      <c r="K47" s="38">
        <v>45689</v>
      </c>
      <c r="L47" s="38">
        <v>45444</v>
      </c>
      <c r="M47" s="42" t="s">
        <v>18978</v>
      </c>
      <c r="N47" s="42" t="s">
        <v>19098</v>
      </c>
      <c r="O47" s="154" t="s">
        <v>1053</v>
      </c>
      <c r="P47" s="42">
        <v>45</v>
      </c>
      <c r="Q47" s="40"/>
      <c r="R47" s="40"/>
      <c r="S47" s="35" t="s">
        <v>19099</v>
      </c>
      <c r="T47" s="159" t="s">
        <v>11673</v>
      </c>
    </row>
    <row r="48" customHeight="1" spans="1:20">
      <c r="A48" s="152">
        <v>46</v>
      </c>
      <c r="B48" s="41">
        <v>9787122407146</v>
      </c>
      <c r="C48" s="42" t="s">
        <v>18964</v>
      </c>
      <c r="D48" s="42" t="s">
        <v>11503</v>
      </c>
      <c r="E48" s="40" t="s">
        <v>18965</v>
      </c>
      <c r="F48" s="153" t="s">
        <v>19100</v>
      </c>
      <c r="G48" s="42" t="s">
        <v>11817</v>
      </c>
      <c r="H48" s="40" t="s">
        <v>9414</v>
      </c>
      <c r="I48" s="42" t="s">
        <v>19018</v>
      </c>
      <c r="J48" s="157">
        <v>49.8</v>
      </c>
      <c r="K48" s="38">
        <v>45323</v>
      </c>
      <c r="L48" s="38">
        <v>45323</v>
      </c>
      <c r="M48" s="42" t="s">
        <v>18978</v>
      </c>
      <c r="N48" s="42" t="s">
        <v>19098</v>
      </c>
      <c r="O48" s="154" t="s">
        <v>11818</v>
      </c>
      <c r="P48" s="42">
        <v>46</v>
      </c>
      <c r="Q48" s="40"/>
      <c r="R48" s="40"/>
      <c r="S48" s="35" t="s">
        <v>19101</v>
      </c>
      <c r="T48" s="159" t="s">
        <v>11819</v>
      </c>
    </row>
    <row r="49" customHeight="1" spans="1:20">
      <c r="A49" s="152">
        <v>47</v>
      </c>
      <c r="B49" s="41">
        <v>9787122324948</v>
      </c>
      <c r="C49" s="42" t="s">
        <v>18964</v>
      </c>
      <c r="D49" s="42" t="s">
        <v>11503</v>
      </c>
      <c r="E49" s="40" t="s">
        <v>18965</v>
      </c>
      <c r="F49" s="154" t="s">
        <v>19102</v>
      </c>
      <c r="G49" s="42" t="s">
        <v>11846</v>
      </c>
      <c r="H49" s="42" t="s">
        <v>11847</v>
      </c>
      <c r="I49" s="42" t="s">
        <v>19011</v>
      </c>
      <c r="J49" s="157">
        <v>32</v>
      </c>
      <c r="K49" s="38">
        <v>45689</v>
      </c>
      <c r="L49" s="38">
        <v>43525</v>
      </c>
      <c r="M49" s="42" t="s">
        <v>18968</v>
      </c>
      <c r="N49" s="42" t="s">
        <v>18992</v>
      </c>
      <c r="O49" s="154"/>
      <c r="P49" s="42">
        <v>47</v>
      </c>
      <c r="Q49" s="40"/>
      <c r="R49" s="40"/>
      <c r="S49" s="35" t="s">
        <v>19103</v>
      </c>
      <c r="T49" s="159" t="s">
        <v>11848</v>
      </c>
    </row>
    <row r="50" customHeight="1" spans="1:20">
      <c r="A50" s="152">
        <v>48</v>
      </c>
      <c r="B50" s="41">
        <v>9787122372567</v>
      </c>
      <c r="C50" s="42" t="s">
        <v>18964</v>
      </c>
      <c r="D50" s="42" t="s">
        <v>11503</v>
      </c>
      <c r="E50" s="40" t="s">
        <v>18965</v>
      </c>
      <c r="F50" s="154" t="s">
        <v>19104</v>
      </c>
      <c r="G50" s="42" t="s">
        <v>11709</v>
      </c>
      <c r="H50" s="42" t="s">
        <v>10309</v>
      </c>
      <c r="I50" s="42" t="s">
        <v>19051</v>
      </c>
      <c r="J50" s="157">
        <v>49.8</v>
      </c>
      <c r="K50" s="38">
        <v>45444</v>
      </c>
      <c r="L50" s="38">
        <v>44256</v>
      </c>
      <c r="M50" s="42" t="s">
        <v>18968</v>
      </c>
      <c r="N50" s="42" t="s">
        <v>19085</v>
      </c>
      <c r="O50" s="154" t="s">
        <v>7409</v>
      </c>
      <c r="P50" s="42">
        <v>48</v>
      </c>
      <c r="Q50" s="40"/>
      <c r="R50" s="40"/>
      <c r="S50" s="35" t="s">
        <v>19105</v>
      </c>
      <c r="T50" s="159" t="s">
        <v>11710</v>
      </c>
    </row>
    <row r="51" customHeight="1" spans="1:20">
      <c r="A51" s="152">
        <v>49</v>
      </c>
      <c r="B51" s="41">
        <v>9787122407245</v>
      </c>
      <c r="C51" s="42" t="s">
        <v>18964</v>
      </c>
      <c r="D51" s="42" t="s">
        <v>11503</v>
      </c>
      <c r="E51" s="40" t="s">
        <v>18965</v>
      </c>
      <c r="F51" s="153" t="s">
        <v>19106</v>
      </c>
      <c r="G51" s="42" t="s">
        <v>11950</v>
      </c>
      <c r="H51" s="40" t="s">
        <v>11951</v>
      </c>
      <c r="I51" s="42" t="s">
        <v>19054</v>
      </c>
      <c r="J51" s="157">
        <v>59.8</v>
      </c>
      <c r="K51" s="38">
        <v>45536</v>
      </c>
      <c r="L51" s="38">
        <v>45383</v>
      </c>
      <c r="M51" s="42" t="s">
        <v>18978</v>
      </c>
      <c r="N51" s="42" t="s">
        <v>19098</v>
      </c>
      <c r="O51" s="158" t="s">
        <v>11952</v>
      </c>
      <c r="P51" s="42">
        <v>49</v>
      </c>
      <c r="Q51" s="40"/>
      <c r="R51" s="40"/>
      <c r="S51" s="35" t="s">
        <v>19107</v>
      </c>
      <c r="T51" s="159" t="s">
        <v>11953</v>
      </c>
    </row>
    <row r="52" customHeight="1" spans="1:20">
      <c r="A52" s="152">
        <v>50</v>
      </c>
      <c r="B52" s="41">
        <v>9787122407153</v>
      </c>
      <c r="C52" s="42" t="s">
        <v>18964</v>
      </c>
      <c r="D52" s="42" t="s">
        <v>11503</v>
      </c>
      <c r="E52" s="40" t="s">
        <v>18965</v>
      </c>
      <c r="F52" s="153" t="s">
        <v>19108</v>
      </c>
      <c r="G52" s="40" t="s">
        <v>11960</v>
      </c>
      <c r="H52" s="40" t="s">
        <v>9414</v>
      </c>
      <c r="I52" s="42" t="s">
        <v>19018</v>
      </c>
      <c r="J52" s="157">
        <v>49.8</v>
      </c>
      <c r="K52" s="38">
        <v>45536</v>
      </c>
      <c r="L52" s="38">
        <v>45413</v>
      </c>
      <c r="M52" s="42" t="s">
        <v>18978</v>
      </c>
      <c r="N52" s="42" t="s">
        <v>19098</v>
      </c>
      <c r="O52" s="154" t="s">
        <v>11961</v>
      </c>
      <c r="P52" s="42">
        <v>50</v>
      </c>
      <c r="Q52" s="40"/>
      <c r="R52" s="40"/>
      <c r="S52" s="35" t="s">
        <v>19109</v>
      </c>
      <c r="T52" s="159" t="s">
        <v>11962</v>
      </c>
    </row>
    <row r="53" s="138" customFormat="1" customHeight="1" spans="1:20">
      <c r="A53" s="152">
        <v>51</v>
      </c>
      <c r="B53" s="41">
        <v>9787122389039</v>
      </c>
      <c r="C53" s="42" t="s">
        <v>18964</v>
      </c>
      <c r="D53" s="40" t="s">
        <v>12814</v>
      </c>
      <c r="E53" s="40" t="s">
        <v>18965</v>
      </c>
      <c r="F53" s="154" t="s">
        <v>19110</v>
      </c>
      <c r="G53" s="42" t="s">
        <v>15923</v>
      </c>
      <c r="H53" s="42" t="s">
        <v>15906</v>
      </c>
      <c r="I53" s="42" t="s">
        <v>18967</v>
      </c>
      <c r="J53" s="157">
        <v>75</v>
      </c>
      <c r="K53" s="38">
        <v>45292</v>
      </c>
      <c r="L53" s="38">
        <v>44440</v>
      </c>
      <c r="M53" s="42" t="s">
        <v>18968</v>
      </c>
      <c r="N53" s="42" t="s">
        <v>18969</v>
      </c>
      <c r="O53" s="154" t="s">
        <v>1228</v>
      </c>
      <c r="P53" s="42">
        <v>51</v>
      </c>
      <c r="Q53" s="40">
        <v>1</v>
      </c>
      <c r="R53" s="40"/>
      <c r="S53" s="35" t="s">
        <v>19111</v>
      </c>
      <c r="T53" s="159" t="s">
        <v>15924</v>
      </c>
    </row>
    <row r="54" s="138" customFormat="1" customHeight="1" spans="1:20">
      <c r="A54" s="152">
        <v>52</v>
      </c>
      <c r="B54" s="41">
        <v>9787122406811</v>
      </c>
      <c r="C54" s="42" t="s">
        <v>18964</v>
      </c>
      <c r="D54" s="42" t="s">
        <v>12814</v>
      </c>
      <c r="E54" s="40" t="s">
        <v>18965</v>
      </c>
      <c r="F54" s="154" t="s">
        <v>19112</v>
      </c>
      <c r="G54" s="42" t="s">
        <v>15953</v>
      </c>
      <c r="H54" s="42" t="s">
        <v>10922</v>
      </c>
      <c r="I54" s="42" t="s">
        <v>19018</v>
      </c>
      <c r="J54" s="157">
        <v>49.8</v>
      </c>
      <c r="K54" s="38">
        <v>45536</v>
      </c>
      <c r="L54" s="38">
        <v>44562</v>
      </c>
      <c r="M54" s="42" t="s">
        <v>18978</v>
      </c>
      <c r="N54" s="42" t="s">
        <v>18969</v>
      </c>
      <c r="O54" s="154" t="s">
        <v>10861</v>
      </c>
      <c r="P54" s="42">
        <v>52</v>
      </c>
      <c r="Q54" s="40">
        <v>1</v>
      </c>
      <c r="R54" s="40"/>
      <c r="S54" s="35" t="s">
        <v>19113</v>
      </c>
      <c r="T54" s="159" t="s">
        <v>15954</v>
      </c>
    </row>
    <row r="55" customHeight="1" spans="1:20">
      <c r="A55" s="152">
        <v>53</v>
      </c>
      <c r="B55" s="41">
        <v>9787122359445</v>
      </c>
      <c r="C55" s="42" t="s">
        <v>18964</v>
      </c>
      <c r="D55" s="42" t="s">
        <v>12814</v>
      </c>
      <c r="E55" s="40" t="s">
        <v>18965</v>
      </c>
      <c r="F55" s="154" t="s">
        <v>19114</v>
      </c>
      <c r="G55" s="42" t="s">
        <v>12831</v>
      </c>
      <c r="H55" s="42" t="s">
        <v>9828</v>
      </c>
      <c r="I55" s="42" t="s">
        <v>18986</v>
      </c>
      <c r="J55" s="157">
        <v>38</v>
      </c>
      <c r="K55" s="38">
        <v>45505</v>
      </c>
      <c r="L55" s="38">
        <v>43922</v>
      </c>
      <c r="M55" s="42" t="s">
        <v>18968</v>
      </c>
      <c r="N55" s="42" t="s">
        <v>18666</v>
      </c>
      <c r="O55" s="154" t="s">
        <v>1228</v>
      </c>
      <c r="P55" s="42">
        <v>53</v>
      </c>
      <c r="Q55" s="40"/>
      <c r="R55" s="40"/>
      <c r="S55" s="35" t="s">
        <v>19115</v>
      </c>
      <c r="T55" s="159" t="s">
        <v>12832</v>
      </c>
    </row>
    <row r="56" customHeight="1" spans="1:20">
      <c r="A56" s="152">
        <v>54</v>
      </c>
      <c r="B56" s="41">
        <v>9787122377029</v>
      </c>
      <c r="C56" s="42" t="s">
        <v>18964</v>
      </c>
      <c r="D56" s="40" t="s">
        <v>12814</v>
      </c>
      <c r="E56" s="40" t="s">
        <v>18965</v>
      </c>
      <c r="F56" s="154" t="s">
        <v>19116</v>
      </c>
      <c r="G56" s="42" t="s">
        <v>16364</v>
      </c>
      <c r="H56" s="42" t="s">
        <v>10211</v>
      </c>
      <c r="I56" s="42" t="s">
        <v>19054</v>
      </c>
      <c r="J56" s="157">
        <v>58</v>
      </c>
      <c r="K56" s="38">
        <v>45323</v>
      </c>
      <c r="L56" s="38">
        <v>44197</v>
      </c>
      <c r="M56" s="42" t="s">
        <v>18968</v>
      </c>
      <c r="N56" s="42" t="s">
        <v>19117</v>
      </c>
      <c r="O56" s="154" t="s">
        <v>1228</v>
      </c>
      <c r="P56" s="42">
        <v>54</v>
      </c>
      <c r="Q56" s="40"/>
      <c r="R56" s="40"/>
      <c r="S56" s="35" t="s">
        <v>19118</v>
      </c>
      <c r="T56" s="159" t="s">
        <v>16365</v>
      </c>
    </row>
    <row r="57" customHeight="1" spans="1:20">
      <c r="A57" s="152">
        <v>55</v>
      </c>
      <c r="B57" s="41">
        <v>9787122376343</v>
      </c>
      <c r="C57" s="42" t="s">
        <v>18964</v>
      </c>
      <c r="D57" s="42" t="s">
        <v>12814</v>
      </c>
      <c r="E57" s="40" t="s">
        <v>18965</v>
      </c>
      <c r="F57" s="154" t="s">
        <v>19119</v>
      </c>
      <c r="G57" s="42" t="s">
        <v>16368</v>
      </c>
      <c r="H57" s="42" t="s">
        <v>10211</v>
      </c>
      <c r="I57" s="42" t="s">
        <v>19054</v>
      </c>
      <c r="J57" s="157">
        <v>65</v>
      </c>
      <c r="K57" s="38">
        <v>45689</v>
      </c>
      <c r="L57" s="38">
        <v>44136</v>
      </c>
      <c r="M57" s="42" t="s">
        <v>18968</v>
      </c>
      <c r="N57" s="42" t="s">
        <v>19117</v>
      </c>
      <c r="O57" s="154" t="s">
        <v>1228</v>
      </c>
      <c r="P57" s="42">
        <v>55</v>
      </c>
      <c r="Q57" s="40"/>
      <c r="R57" s="40"/>
      <c r="S57" s="35" t="s">
        <v>19120</v>
      </c>
      <c r="T57" s="159" t="s">
        <v>16369</v>
      </c>
    </row>
    <row r="58" s="138" customFormat="1" customHeight="1" spans="1:20">
      <c r="A58" s="152">
        <v>56</v>
      </c>
      <c r="B58" s="41">
        <v>9787122407306</v>
      </c>
      <c r="C58" s="42" t="s">
        <v>18964</v>
      </c>
      <c r="D58" s="42" t="s">
        <v>10224</v>
      </c>
      <c r="E58" s="40" t="s">
        <v>18965</v>
      </c>
      <c r="F58" s="154" t="s">
        <v>19121</v>
      </c>
      <c r="G58" s="42" t="s">
        <v>12070</v>
      </c>
      <c r="H58" s="42" t="s">
        <v>9731</v>
      </c>
      <c r="I58" s="42" t="s">
        <v>18973</v>
      </c>
      <c r="J58" s="157">
        <v>39</v>
      </c>
      <c r="K58" s="38">
        <v>45689</v>
      </c>
      <c r="L58" s="38">
        <v>45139</v>
      </c>
      <c r="M58" s="42" t="s">
        <v>18978</v>
      </c>
      <c r="N58" s="40" t="s">
        <v>18969</v>
      </c>
      <c r="O58" s="154" t="s">
        <v>12071</v>
      </c>
      <c r="P58" s="42">
        <v>56</v>
      </c>
      <c r="Q58" s="40">
        <v>1</v>
      </c>
      <c r="R58" s="40"/>
      <c r="S58" s="35" t="s">
        <v>19122</v>
      </c>
      <c r="T58" s="159" t="s">
        <v>12072</v>
      </c>
    </row>
    <row r="59" s="138" customFormat="1" customHeight="1" spans="1:20">
      <c r="A59" s="152">
        <v>57</v>
      </c>
      <c r="B59" s="41">
        <v>9787122363497</v>
      </c>
      <c r="C59" s="42" t="s">
        <v>18964</v>
      </c>
      <c r="D59" s="42" t="s">
        <v>10224</v>
      </c>
      <c r="E59" s="40" t="s">
        <v>18965</v>
      </c>
      <c r="F59" s="154" t="s">
        <v>19123</v>
      </c>
      <c r="G59" s="42" t="s">
        <v>12518</v>
      </c>
      <c r="H59" s="42" t="s">
        <v>9422</v>
      </c>
      <c r="I59" s="42" t="s">
        <v>18977</v>
      </c>
      <c r="J59" s="157">
        <v>49</v>
      </c>
      <c r="K59" s="38">
        <v>45505</v>
      </c>
      <c r="L59" s="38">
        <v>43983</v>
      </c>
      <c r="M59" s="42" t="s">
        <v>18968</v>
      </c>
      <c r="N59" s="40" t="s">
        <v>18666</v>
      </c>
      <c r="O59" s="154" t="s">
        <v>12519</v>
      </c>
      <c r="P59" s="42">
        <v>57</v>
      </c>
      <c r="Q59" s="40">
        <v>1</v>
      </c>
      <c r="R59" s="40"/>
      <c r="S59" s="35" t="s">
        <v>19124</v>
      </c>
      <c r="T59" s="159" t="s">
        <v>12522</v>
      </c>
    </row>
    <row r="60" s="138" customFormat="1" customHeight="1" spans="1:20">
      <c r="A60" s="152">
        <v>58</v>
      </c>
      <c r="B60" s="43">
        <v>9787122341808</v>
      </c>
      <c r="C60" s="40" t="s">
        <v>18964</v>
      </c>
      <c r="D60" s="40" t="s">
        <v>10224</v>
      </c>
      <c r="E60" s="40" t="s">
        <v>18965</v>
      </c>
      <c r="F60" s="102" t="s">
        <v>19125</v>
      </c>
      <c r="G60" s="53" t="s">
        <v>12410</v>
      </c>
      <c r="H60" s="53" t="s">
        <v>9422</v>
      </c>
      <c r="I60" s="42" t="s">
        <v>18977</v>
      </c>
      <c r="J60" s="157">
        <v>47</v>
      </c>
      <c r="K60" s="38">
        <v>45689</v>
      </c>
      <c r="L60" s="38">
        <v>43678</v>
      </c>
      <c r="M60" s="40" t="s">
        <v>19077</v>
      </c>
      <c r="N60" s="40" t="s">
        <v>18666</v>
      </c>
      <c r="O60" s="154" t="s">
        <v>12511</v>
      </c>
      <c r="P60" s="42">
        <v>58</v>
      </c>
      <c r="Q60" s="40">
        <v>1</v>
      </c>
      <c r="R60" s="40"/>
      <c r="S60" s="35" t="s">
        <v>19126</v>
      </c>
      <c r="T60" s="159" t="s">
        <v>12515</v>
      </c>
    </row>
    <row r="61" s="138" customFormat="1" customHeight="1" spans="1:20">
      <c r="A61" s="152">
        <v>59</v>
      </c>
      <c r="B61" s="41">
        <v>9787122367624</v>
      </c>
      <c r="C61" s="42" t="s">
        <v>18964</v>
      </c>
      <c r="D61" s="42" t="s">
        <v>10224</v>
      </c>
      <c r="E61" s="40" t="s">
        <v>18965</v>
      </c>
      <c r="F61" s="154" t="s">
        <v>19127</v>
      </c>
      <c r="G61" s="42" t="s">
        <v>12022</v>
      </c>
      <c r="H61" s="42" t="s">
        <v>9422</v>
      </c>
      <c r="I61" s="42" t="s">
        <v>18977</v>
      </c>
      <c r="J61" s="157">
        <v>45</v>
      </c>
      <c r="K61" s="38">
        <v>45658</v>
      </c>
      <c r="L61" s="38">
        <v>44044</v>
      </c>
      <c r="M61" s="42" t="s">
        <v>18968</v>
      </c>
      <c r="N61" s="40" t="s">
        <v>18969</v>
      </c>
      <c r="O61" s="154" t="s">
        <v>7409</v>
      </c>
      <c r="P61" s="42">
        <v>59</v>
      </c>
      <c r="Q61" s="40">
        <v>1</v>
      </c>
      <c r="R61" s="40"/>
      <c r="S61" s="35" t="s">
        <v>19128</v>
      </c>
      <c r="T61" s="159" t="s">
        <v>12023</v>
      </c>
    </row>
    <row r="62" s="138" customFormat="1" customHeight="1" spans="1:20">
      <c r="A62" s="152">
        <v>60</v>
      </c>
      <c r="B62" s="41">
        <v>9787122427373</v>
      </c>
      <c r="C62" s="42" t="s">
        <v>18964</v>
      </c>
      <c r="D62" s="42" t="s">
        <v>10224</v>
      </c>
      <c r="E62" s="40" t="s">
        <v>18965</v>
      </c>
      <c r="F62" s="153" t="s">
        <v>19129</v>
      </c>
      <c r="G62" s="42" t="s">
        <v>13076</v>
      </c>
      <c r="H62" s="42" t="s">
        <v>10039</v>
      </c>
      <c r="I62" s="42" t="s">
        <v>19018</v>
      </c>
      <c r="J62" s="157">
        <v>39.8</v>
      </c>
      <c r="K62" s="38">
        <v>45689</v>
      </c>
      <c r="L62" s="38">
        <v>44986</v>
      </c>
      <c r="M62" s="42" t="s">
        <v>18978</v>
      </c>
      <c r="N62" s="40" t="s">
        <v>19130</v>
      </c>
      <c r="O62" s="154" t="s">
        <v>13077</v>
      </c>
      <c r="P62" s="42">
        <v>60</v>
      </c>
      <c r="Q62" s="40">
        <v>1</v>
      </c>
      <c r="R62" s="40"/>
      <c r="S62" s="35" t="s">
        <v>19131</v>
      </c>
      <c r="T62" s="159" t="s">
        <v>13078</v>
      </c>
    </row>
    <row r="63" s="138" customFormat="1" customHeight="1" spans="1:20">
      <c r="A63" s="152">
        <v>61</v>
      </c>
      <c r="B63" s="41">
        <v>9787122344120</v>
      </c>
      <c r="C63" s="42" t="s">
        <v>18964</v>
      </c>
      <c r="D63" s="42" t="s">
        <v>10224</v>
      </c>
      <c r="E63" s="40" t="s">
        <v>18965</v>
      </c>
      <c r="F63" s="154" t="s">
        <v>19132</v>
      </c>
      <c r="G63" s="42" t="s">
        <v>12084</v>
      </c>
      <c r="H63" s="42" t="s">
        <v>12085</v>
      </c>
      <c r="I63" s="42" t="s">
        <v>19037</v>
      </c>
      <c r="J63" s="157">
        <v>48</v>
      </c>
      <c r="K63" s="38">
        <v>45413</v>
      </c>
      <c r="L63" s="38">
        <v>43709</v>
      </c>
      <c r="M63" s="42" t="s">
        <v>18968</v>
      </c>
      <c r="N63" s="40" t="s">
        <v>18969</v>
      </c>
      <c r="O63" s="154" t="s">
        <v>12086</v>
      </c>
      <c r="P63" s="42">
        <v>61</v>
      </c>
      <c r="Q63" s="40">
        <v>1</v>
      </c>
      <c r="R63" s="40"/>
      <c r="S63" s="35" t="s">
        <v>19133</v>
      </c>
      <c r="T63" s="159" t="s">
        <v>12088</v>
      </c>
    </row>
    <row r="64" s="138" customFormat="1" customHeight="1" spans="1:20">
      <c r="A64" s="152">
        <v>62</v>
      </c>
      <c r="B64" s="41">
        <v>9787122407436</v>
      </c>
      <c r="C64" s="42" t="s">
        <v>18964</v>
      </c>
      <c r="D64" s="42" t="s">
        <v>10224</v>
      </c>
      <c r="E64" s="40" t="s">
        <v>18965</v>
      </c>
      <c r="F64" s="154" t="s">
        <v>19134</v>
      </c>
      <c r="G64" s="42" t="s">
        <v>12095</v>
      </c>
      <c r="H64" s="42" t="s">
        <v>9648</v>
      </c>
      <c r="I64" s="42" t="s">
        <v>18977</v>
      </c>
      <c r="J64" s="157">
        <v>39.8</v>
      </c>
      <c r="K64" s="38">
        <v>45505</v>
      </c>
      <c r="L64" s="38">
        <v>44562</v>
      </c>
      <c r="M64" s="42" t="s">
        <v>18978</v>
      </c>
      <c r="N64" s="40" t="s">
        <v>19135</v>
      </c>
      <c r="O64" s="154" t="s">
        <v>7409</v>
      </c>
      <c r="P64" s="42">
        <v>62</v>
      </c>
      <c r="Q64" s="40">
        <v>1</v>
      </c>
      <c r="R64" s="40"/>
      <c r="S64" s="35" t="s">
        <v>19136</v>
      </c>
      <c r="T64" s="159" t="s">
        <v>12096</v>
      </c>
    </row>
    <row r="65" s="138" customFormat="1" customHeight="1" spans="1:20">
      <c r="A65" s="152">
        <v>63</v>
      </c>
      <c r="B65" s="41">
        <v>9787122407344</v>
      </c>
      <c r="C65" s="42" t="s">
        <v>18964</v>
      </c>
      <c r="D65" s="42" t="s">
        <v>10224</v>
      </c>
      <c r="E65" s="40" t="s">
        <v>18965</v>
      </c>
      <c r="F65" s="154" t="s">
        <v>19137</v>
      </c>
      <c r="G65" s="42" t="s">
        <v>12107</v>
      </c>
      <c r="H65" s="42" t="s">
        <v>10541</v>
      </c>
      <c r="I65" s="42" t="s">
        <v>19059</v>
      </c>
      <c r="J65" s="157">
        <v>49</v>
      </c>
      <c r="K65" s="38">
        <v>45689</v>
      </c>
      <c r="L65" s="38">
        <v>45139</v>
      </c>
      <c r="M65" s="42" t="s">
        <v>18978</v>
      </c>
      <c r="N65" s="40" t="s">
        <v>18969</v>
      </c>
      <c r="O65" s="154" t="s">
        <v>11184</v>
      </c>
      <c r="P65" s="42">
        <v>63</v>
      </c>
      <c r="Q65" s="40">
        <v>1</v>
      </c>
      <c r="R65" s="40"/>
      <c r="S65" s="35" t="s">
        <v>19138</v>
      </c>
      <c r="T65" s="159" t="s">
        <v>12108</v>
      </c>
    </row>
    <row r="66" s="138" customFormat="1" customHeight="1" spans="1:20">
      <c r="A66" s="152">
        <v>64</v>
      </c>
      <c r="B66" s="41">
        <v>9787122453976</v>
      </c>
      <c r="C66" s="42" t="s">
        <v>18964</v>
      </c>
      <c r="D66" s="42" t="s">
        <v>10224</v>
      </c>
      <c r="E66" s="40" t="s">
        <v>18965</v>
      </c>
      <c r="F66" s="154" t="s">
        <v>19139</v>
      </c>
      <c r="G66" s="42" t="s">
        <v>13101</v>
      </c>
      <c r="H66" s="42" t="s">
        <v>9648</v>
      </c>
      <c r="I66" s="42" t="s">
        <v>18977</v>
      </c>
      <c r="J66" s="157">
        <v>49.8</v>
      </c>
      <c r="K66" s="38">
        <v>45689</v>
      </c>
      <c r="L66" s="38">
        <v>45689</v>
      </c>
      <c r="M66" s="42" t="s">
        <v>18978</v>
      </c>
      <c r="N66" s="40" t="s">
        <v>19064</v>
      </c>
      <c r="O66" s="154" t="s">
        <v>13102</v>
      </c>
      <c r="P66" s="42">
        <v>64</v>
      </c>
      <c r="Q66" s="40">
        <v>1</v>
      </c>
      <c r="R66" s="40"/>
      <c r="S66" s="35" t="s">
        <v>19140</v>
      </c>
      <c r="T66" s="159" t="s">
        <v>13104</v>
      </c>
    </row>
    <row r="67" s="138" customFormat="1" customHeight="1" spans="1:20">
      <c r="A67" s="152">
        <v>65</v>
      </c>
      <c r="B67" s="41">
        <v>9787122368218</v>
      </c>
      <c r="C67" s="42" t="s">
        <v>18964</v>
      </c>
      <c r="D67" s="42" t="s">
        <v>10224</v>
      </c>
      <c r="E67" s="40" t="s">
        <v>18965</v>
      </c>
      <c r="F67" s="154" t="s">
        <v>19141</v>
      </c>
      <c r="G67" s="42" t="s">
        <v>13107</v>
      </c>
      <c r="H67" s="42" t="s">
        <v>10332</v>
      </c>
      <c r="I67" s="42" t="s">
        <v>19018</v>
      </c>
      <c r="J67" s="157">
        <v>39</v>
      </c>
      <c r="K67" s="38">
        <v>45689</v>
      </c>
      <c r="L67" s="38">
        <v>44197</v>
      </c>
      <c r="M67" s="42" t="s">
        <v>18968</v>
      </c>
      <c r="N67" s="40" t="s">
        <v>19130</v>
      </c>
      <c r="O67" s="154" t="s">
        <v>12086</v>
      </c>
      <c r="P67" s="42">
        <v>65</v>
      </c>
      <c r="Q67" s="40">
        <v>1</v>
      </c>
      <c r="R67" s="40"/>
      <c r="S67" s="35" t="s">
        <v>19142</v>
      </c>
      <c r="T67" s="159" t="s">
        <v>13108</v>
      </c>
    </row>
    <row r="68" s="138" customFormat="1" customHeight="1" spans="1:20">
      <c r="A68" s="152">
        <v>66</v>
      </c>
      <c r="B68" s="41">
        <v>9787122407337</v>
      </c>
      <c r="C68" s="42" t="s">
        <v>18964</v>
      </c>
      <c r="D68" s="40" t="s">
        <v>10224</v>
      </c>
      <c r="E68" s="40" t="s">
        <v>18965</v>
      </c>
      <c r="F68" s="154" t="s">
        <v>19143</v>
      </c>
      <c r="G68" s="40" t="s">
        <v>13111</v>
      </c>
      <c r="H68" s="42" t="s">
        <v>12116</v>
      </c>
      <c r="I68" s="42" t="s">
        <v>19037</v>
      </c>
      <c r="J68" s="157">
        <v>49.8</v>
      </c>
      <c r="K68" s="38">
        <v>45536</v>
      </c>
      <c r="L68" s="38">
        <v>45536</v>
      </c>
      <c r="M68" s="42" t="s">
        <v>18978</v>
      </c>
      <c r="N68" s="40" t="s">
        <v>19144</v>
      </c>
      <c r="O68" s="154" t="s">
        <v>7409</v>
      </c>
      <c r="P68" s="42">
        <v>66</v>
      </c>
      <c r="Q68" s="40">
        <v>1</v>
      </c>
      <c r="R68" s="40"/>
      <c r="S68" s="35" t="s">
        <v>19145</v>
      </c>
      <c r="T68" s="159" t="s">
        <v>13112</v>
      </c>
    </row>
    <row r="69" s="138" customFormat="1" customHeight="1" spans="1:20">
      <c r="A69" s="152">
        <v>67</v>
      </c>
      <c r="B69" s="43">
        <v>9787122407382</v>
      </c>
      <c r="C69" s="42" t="s">
        <v>18964</v>
      </c>
      <c r="D69" s="42" t="s">
        <v>10224</v>
      </c>
      <c r="E69" s="40" t="s">
        <v>18965</v>
      </c>
      <c r="F69" s="154" t="s">
        <v>19146</v>
      </c>
      <c r="G69" s="42" t="s">
        <v>12529</v>
      </c>
      <c r="H69" s="42" t="s">
        <v>10332</v>
      </c>
      <c r="I69" s="42" t="s">
        <v>19018</v>
      </c>
      <c r="J69" s="157">
        <v>49.8</v>
      </c>
      <c r="K69" s="38">
        <v>45536</v>
      </c>
      <c r="L69" s="38">
        <v>45017</v>
      </c>
      <c r="M69" s="42" t="s">
        <v>18978</v>
      </c>
      <c r="N69" s="40" t="s">
        <v>19135</v>
      </c>
      <c r="O69" s="154" t="s">
        <v>12667</v>
      </c>
      <c r="P69" s="42">
        <v>67</v>
      </c>
      <c r="Q69" s="40">
        <v>1</v>
      </c>
      <c r="R69" s="40"/>
      <c r="S69" s="35" t="s">
        <v>19147</v>
      </c>
      <c r="T69" s="159" t="s">
        <v>12668</v>
      </c>
    </row>
    <row r="70" s="138" customFormat="1" customHeight="1" spans="1:20">
      <c r="A70" s="152"/>
      <c r="B70" s="41">
        <v>9787122407399</v>
      </c>
      <c r="C70" s="42" t="s">
        <v>18964</v>
      </c>
      <c r="D70" s="42"/>
      <c r="E70" s="40" t="s">
        <v>18965</v>
      </c>
      <c r="F70" s="154" t="s">
        <v>19148</v>
      </c>
      <c r="G70" s="42" t="s">
        <v>12529</v>
      </c>
      <c r="H70" s="42" t="s">
        <v>10332</v>
      </c>
      <c r="I70" s="42" t="s">
        <v>19018</v>
      </c>
      <c r="J70" s="157">
        <v>49.8</v>
      </c>
      <c r="K70" s="38">
        <v>45689</v>
      </c>
      <c r="L70" s="38">
        <v>45108</v>
      </c>
      <c r="M70" s="42" t="s">
        <v>18978</v>
      </c>
      <c r="N70" s="42" t="s">
        <v>19135</v>
      </c>
      <c r="O70" s="154" t="s">
        <v>1228</v>
      </c>
      <c r="P70" s="42">
        <v>68</v>
      </c>
      <c r="Q70" s="40">
        <v>1</v>
      </c>
      <c r="R70" s="40"/>
      <c r="S70" s="35" t="s">
        <v>19149</v>
      </c>
      <c r="T70" s="159" t="s">
        <v>12530</v>
      </c>
    </row>
    <row r="71" s="138" customFormat="1" customHeight="1" spans="1:20">
      <c r="A71" s="152">
        <v>68</v>
      </c>
      <c r="B71" s="41">
        <v>9787122366832</v>
      </c>
      <c r="C71" s="42" t="s">
        <v>18964</v>
      </c>
      <c r="D71" s="42" t="s">
        <v>10224</v>
      </c>
      <c r="E71" s="40" t="s">
        <v>18965</v>
      </c>
      <c r="F71" s="154" t="s">
        <v>19150</v>
      </c>
      <c r="G71" s="42" t="s">
        <v>12533</v>
      </c>
      <c r="H71" s="42" t="s">
        <v>10675</v>
      </c>
      <c r="I71" s="42" t="s">
        <v>18998</v>
      </c>
      <c r="J71" s="157">
        <v>49</v>
      </c>
      <c r="K71" s="38">
        <v>45689</v>
      </c>
      <c r="L71" s="38">
        <v>44013</v>
      </c>
      <c r="M71" s="42" t="s">
        <v>18968</v>
      </c>
      <c r="N71" s="40" t="s">
        <v>19130</v>
      </c>
      <c r="O71" s="154" t="s">
        <v>7409</v>
      </c>
      <c r="P71" s="42">
        <v>69</v>
      </c>
      <c r="Q71" s="40">
        <v>1</v>
      </c>
      <c r="R71" s="40"/>
      <c r="S71" s="35" t="s">
        <v>19151</v>
      </c>
      <c r="T71" s="159" t="s">
        <v>12559</v>
      </c>
    </row>
    <row r="72" s="138" customFormat="1" customHeight="1" spans="1:20">
      <c r="A72" s="152">
        <v>69</v>
      </c>
      <c r="B72" s="41">
        <v>9787122364944</v>
      </c>
      <c r="C72" s="42" t="s">
        <v>18964</v>
      </c>
      <c r="D72" s="42" t="s">
        <v>10224</v>
      </c>
      <c r="E72" s="40" t="s">
        <v>18965</v>
      </c>
      <c r="F72" s="154" t="s">
        <v>19150</v>
      </c>
      <c r="G72" s="42" t="s">
        <v>12562</v>
      </c>
      <c r="H72" s="42" t="s">
        <v>10141</v>
      </c>
      <c r="I72" s="42" t="s">
        <v>18998</v>
      </c>
      <c r="J72" s="157">
        <v>59</v>
      </c>
      <c r="K72" s="38">
        <v>45658</v>
      </c>
      <c r="L72" s="38">
        <v>44440</v>
      </c>
      <c r="M72" s="42" t="s">
        <v>18968</v>
      </c>
      <c r="N72" s="42" t="s">
        <v>19152</v>
      </c>
      <c r="O72" s="154" t="s">
        <v>12563</v>
      </c>
      <c r="P72" s="42">
        <v>70</v>
      </c>
      <c r="Q72" s="40">
        <v>1</v>
      </c>
      <c r="R72" s="40"/>
      <c r="S72" s="35" t="s">
        <v>19153</v>
      </c>
      <c r="T72" s="159" t="s">
        <v>12564</v>
      </c>
    </row>
    <row r="73" s="138" customFormat="1" customHeight="1" spans="1:20">
      <c r="A73" s="152">
        <v>70</v>
      </c>
      <c r="B73" s="43">
        <v>9787122407405</v>
      </c>
      <c r="C73" s="42" t="s">
        <v>18964</v>
      </c>
      <c r="D73" s="42" t="s">
        <v>10224</v>
      </c>
      <c r="E73" s="40" t="s">
        <v>18965</v>
      </c>
      <c r="F73" s="102" t="s">
        <v>19154</v>
      </c>
      <c r="G73" s="53" t="s">
        <v>12543</v>
      </c>
      <c r="H73" s="42" t="s">
        <v>11272</v>
      </c>
      <c r="I73" s="42" t="s">
        <v>18977</v>
      </c>
      <c r="J73" s="157">
        <v>49.8</v>
      </c>
      <c r="K73" s="38">
        <v>45658</v>
      </c>
      <c r="L73" s="38">
        <v>45108</v>
      </c>
      <c r="M73" s="42" t="s">
        <v>18978</v>
      </c>
      <c r="N73" s="40" t="s">
        <v>19135</v>
      </c>
      <c r="O73" s="154" t="s">
        <v>12086</v>
      </c>
      <c r="P73" s="42">
        <v>71</v>
      </c>
      <c r="Q73" s="40">
        <v>1</v>
      </c>
      <c r="R73" s="40"/>
      <c r="S73" s="35" t="s">
        <v>19155</v>
      </c>
      <c r="T73" s="159" t="s">
        <v>12544</v>
      </c>
    </row>
    <row r="74" s="138" customFormat="1" customHeight="1" spans="1:20">
      <c r="A74" s="152"/>
      <c r="B74" s="43">
        <v>9787122407412</v>
      </c>
      <c r="C74" s="42" t="s">
        <v>18964</v>
      </c>
      <c r="D74" s="42"/>
      <c r="E74" s="40" t="s">
        <v>18965</v>
      </c>
      <c r="F74" s="154" t="s">
        <v>19156</v>
      </c>
      <c r="G74" s="42" t="s">
        <v>12547</v>
      </c>
      <c r="H74" s="42" t="s">
        <v>11272</v>
      </c>
      <c r="I74" s="42" t="s">
        <v>18977</v>
      </c>
      <c r="J74" s="157">
        <v>49.8</v>
      </c>
      <c r="K74" s="38">
        <v>45536</v>
      </c>
      <c r="L74" s="38">
        <v>45200</v>
      </c>
      <c r="M74" s="42" t="s">
        <v>18978</v>
      </c>
      <c r="N74" s="40" t="s">
        <v>19135</v>
      </c>
      <c r="O74" s="154" t="s">
        <v>12086</v>
      </c>
      <c r="P74" s="42">
        <v>72</v>
      </c>
      <c r="Q74" s="40">
        <v>1</v>
      </c>
      <c r="R74" s="40"/>
      <c r="S74" s="35" t="s">
        <v>19157</v>
      </c>
      <c r="T74" s="159" t="s">
        <v>12548</v>
      </c>
    </row>
    <row r="75" s="138" customFormat="1" customHeight="1" spans="1:20">
      <c r="A75" s="152">
        <v>71</v>
      </c>
      <c r="B75" s="41">
        <v>9787122407481</v>
      </c>
      <c r="C75" s="42" t="s">
        <v>18964</v>
      </c>
      <c r="D75" s="42" t="s">
        <v>10224</v>
      </c>
      <c r="E75" s="40" t="s">
        <v>18965</v>
      </c>
      <c r="F75" s="154" t="s">
        <v>19158</v>
      </c>
      <c r="G75" s="42" t="s">
        <v>12607</v>
      </c>
      <c r="H75" s="42" t="s">
        <v>9648</v>
      </c>
      <c r="I75" s="42" t="s">
        <v>18977</v>
      </c>
      <c r="J75" s="157">
        <v>39</v>
      </c>
      <c r="K75" s="38">
        <v>45689</v>
      </c>
      <c r="L75" s="38">
        <v>44562</v>
      </c>
      <c r="M75" s="42" t="s">
        <v>18978</v>
      </c>
      <c r="N75" s="40" t="s">
        <v>19135</v>
      </c>
      <c r="O75" s="154" t="s">
        <v>12086</v>
      </c>
      <c r="P75" s="42">
        <v>73</v>
      </c>
      <c r="Q75" s="40">
        <v>1</v>
      </c>
      <c r="R75" s="40"/>
      <c r="S75" s="35" t="s">
        <v>19159</v>
      </c>
      <c r="T75" s="159" t="s">
        <v>12608</v>
      </c>
    </row>
    <row r="76" s="138" customFormat="1" customHeight="1" spans="1:20">
      <c r="A76" s="152">
        <v>72</v>
      </c>
      <c r="B76" s="41">
        <v>9787122392602</v>
      </c>
      <c r="C76" s="42" t="s">
        <v>18964</v>
      </c>
      <c r="D76" s="42" t="s">
        <v>10224</v>
      </c>
      <c r="E76" s="40" t="s">
        <v>18965</v>
      </c>
      <c r="F76" s="154" t="s">
        <v>19160</v>
      </c>
      <c r="G76" s="42" t="s">
        <v>13173</v>
      </c>
      <c r="H76" s="42" t="s">
        <v>10541</v>
      </c>
      <c r="I76" s="42" t="s">
        <v>19059</v>
      </c>
      <c r="J76" s="157">
        <v>49.8</v>
      </c>
      <c r="K76" s="38">
        <v>45658</v>
      </c>
      <c r="L76" s="38">
        <v>44409</v>
      </c>
      <c r="M76" s="42" t="s">
        <v>18968</v>
      </c>
      <c r="N76" s="40" t="s">
        <v>19064</v>
      </c>
      <c r="O76" s="154" t="s">
        <v>12086</v>
      </c>
      <c r="P76" s="42">
        <v>74</v>
      </c>
      <c r="Q76" s="40">
        <v>1</v>
      </c>
      <c r="R76" s="40"/>
      <c r="S76" s="35" t="s">
        <v>19161</v>
      </c>
      <c r="T76" s="159" t="s">
        <v>13174</v>
      </c>
    </row>
    <row r="77" s="138" customFormat="1" customHeight="1" spans="1:20">
      <c r="A77" s="152">
        <v>73</v>
      </c>
      <c r="B77" s="41">
        <v>9787122407047</v>
      </c>
      <c r="C77" s="42" t="s">
        <v>18964</v>
      </c>
      <c r="D77" s="42" t="s">
        <v>10224</v>
      </c>
      <c r="E77" s="40" t="s">
        <v>18965</v>
      </c>
      <c r="F77" s="154" t="s">
        <v>19162</v>
      </c>
      <c r="G77" s="42" t="s">
        <v>12760</v>
      </c>
      <c r="H77" s="42" t="s">
        <v>10332</v>
      </c>
      <c r="I77" s="42" t="s">
        <v>19018</v>
      </c>
      <c r="J77" s="157">
        <v>38</v>
      </c>
      <c r="K77" s="38">
        <v>45689</v>
      </c>
      <c r="L77" s="38">
        <v>45170</v>
      </c>
      <c r="M77" s="42" t="s">
        <v>18978</v>
      </c>
      <c r="N77" s="40" t="s">
        <v>18982</v>
      </c>
      <c r="O77" s="154" t="s">
        <v>12761</v>
      </c>
      <c r="P77" s="42">
        <v>75</v>
      </c>
      <c r="Q77" s="40">
        <v>1</v>
      </c>
      <c r="R77" s="40"/>
      <c r="S77" s="35" t="s">
        <v>19163</v>
      </c>
      <c r="T77" s="159" t="s">
        <v>12762</v>
      </c>
    </row>
    <row r="78" s="138" customFormat="1" customHeight="1" spans="1:20">
      <c r="A78" s="152">
        <v>74</v>
      </c>
      <c r="B78" s="41">
        <v>9787122407160</v>
      </c>
      <c r="C78" s="42" t="s">
        <v>18964</v>
      </c>
      <c r="D78" s="42" t="s">
        <v>10224</v>
      </c>
      <c r="E78" s="40" t="s">
        <v>18965</v>
      </c>
      <c r="F78" s="154" t="s">
        <v>19164</v>
      </c>
      <c r="G78" s="42" t="s">
        <v>12732</v>
      </c>
      <c r="H78" s="42" t="s">
        <v>10374</v>
      </c>
      <c r="I78" s="42" t="s">
        <v>18977</v>
      </c>
      <c r="J78" s="157">
        <v>46</v>
      </c>
      <c r="K78" s="38">
        <v>45689</v>
      </c>
      <c r="L78" s="38">
        <v>45170</v>
      </c>
      <c r="M78" s="42" t="s">
        <v>18978</v>
      </c>
      <c r="N78" s="40" t="s">
        <v>18982</v>
      </c>
      <c r="O78" s="154" t="s">
        <v>13265</v>
      </c>
      <c r="P78" s="42">
        <v>76</v>
      </c>
      <c r="Q78" s="40">
        <v>1</v>
      </c>
      <c r="R78" s="40"/>
      <c r="S78" s="35" t="s">
        <v>19165</v>
      </c>
      <c r="T78" s="159" t="s">
        <v>13266</v>
      </c>
    </row>
    <row r="79" s="138" customFormat="1" customHeight="1" spans="1:20">
      <c r="A79" s="152">
        <v>75</v>
      </c>
      <c r="B79" s="41">
        <v>9787122406910</v>
      </c>
      <c r="C79" s="42" t="s">
        <v>18964</v>
      </c>
      <c r="D79" s="42" t="s">
        <v>10224</v>
      </c>
      <c r="E79" s="40" t="s">
        <v>18965</v>
      </c>
      <c r="F79" s="154" t="s">
        <v>19166</v>
      </c>
      <c r="G79" s="42" t="s">
        <v>12765</v>
      </c>
      <c r="H79" s="42" t="s">
        <v>9828</v>
      </c>
      <c r="I79" s="42" t="s">
        <v>18986</v>
      </c>
      <c r="J79" s="157">
        <v>48</v>
      </c>
      <c r="K79" s="38">
        <v>45597</v>
      </c>
      <c r="L79" s="38">
        <v>45170</v>
      </c>
      <c r="M79" s="42" t="s">
        <v>18978</v>
      </c>
      <c r="N79" s="40" t="s">
        <v>18982</v>
      </c>
      <c r="O79" s="154" t="s">
        <v>1228</v>
      </c>
      <c r="P79" s="42">
        <v>77</v>
      </c>
      <c r="Q79" s="40">
        <v>1</v>
      </c>
      <c r="R79" s="40"/>
      <c r="S79" s="35" t="s">
        <v>19167</v>
      </c>
      <c r="T79" s="159" t="s">
        <v>12767</v>
      </c>
    </row>
    <row r="80" s="138" customFormat="1" customHeight="1" spans="1:20">
      <c r="A80" s="152">
        <v>76</v>
      </c>
      <c r="B80" s="41">
        <v>9787122444356</v>
      </c>
      <c r="C80" s="42" t="s">
        <v>18964</v>
      </c>
      <c r="D80" s="42" t="s">
        <v>10224</v>
      </c>
      <c r="E80" s="40" t="s">
        <v>18965</v>
      </c>
      <c r="F80" s="154" t="s">
        <v>19168</v>
      </c>
      <c r="G80" s="42" t="s">
        <v>12720</v>
      </c>
      <c r="H80" s="42" t="s">
        <v>9828</v>
      </c>
      <c r="I80" s="42" t="s">
        <v>18986</v>
      </c>
      <c r="J80" s="157">
        <v>49</v>
      </c>
      <c r="K80" s="38">
        <v>45597</v>
      </c>
      <c r="L80" s="38">
        <v>45597</v>
      </c>
      <c r="M80" s="42" t="s">
        <v>18968</v>
      </c>
      <c r="N80" s="40" t="s">
        <v>18982</v>
      </c>
      <c r="O80" s="154" t="s">
        <v>7409</v>
      </c>
      <c r="P80" s="42">
        <v>78</v>
      </c>
      <c r="Q80" s="40">
        <v>1</v>
      </c>
      <c r="R80" s="40"/>
      <c r="S80" s="35" t="s">
        <v>19169</v>
      </c>
      <c r="T80" s="159" t="s">
        <v>13276</v>
      </c>
    </row>
    <row r="81" s="138" customFormat="1" customHeight="1" spans="1:20">
      <c r="A81" s="152">
        <v>77</v>
      </c>
      <c r="B81" s="41">
        <v>9787122360434</v>
      </c>
      <c r="C81" s="42" t="s">
        <v>18964</v>
      </c>
      <c r="D81" s="42" t="s">
        <v>10224</v>
      </c>
      <c r="E81" s="40" t="s">
        <v>18965</v>
      </c>
      <c r="F81" s="154" t="s">
        <v>19170</v>
      </c>
      <c r="G81" s="42" t="s">
        <v>13317</v>
      </c>
      <c r="H81" s="42" t="s">
        <v>12378</v>
      </c>
      <c r="I81" s="42" t="s">
        <v>18991</v>
      </c>
      <c r="J81" s="157">
        <v>43</v>
      </c>
      <c r="K81" s="38">
        <v>45658</v>
      </c>
      <c r="L81" s="38">
        <v>43862</v>
      </c>
      <c r="M81" s="42" t="s">
        <v>18968</v>
      </c>
      <c r="N81" s="40" t="s">
        <v>19171</v>
      </c>
      <c r="O81" s="154" t="s">
        <v>1228</v>
      </c>
      <c r="P81" s="42">
        <v>79</v>
      </c>
      <c r="Q81" s="40">
        <v>1</v>
      </c>
      <c r="R81" s="40" t="s">
        <v>19172</v>
      </c>
      <c r="S81" s="35" t="s">
        <v>19173</v>
      </c>
      <c r="T81" s="159" t="s">
        <v>13319</v>
      </c>
    </row>
    <row r="82" s="138" customFormat="1" customHeight="1" spans="1:20">
      <c r="A82" s="152">
        <v>78</v>
      </c>
      <c r="B82" s="41">
        <v>9787122391285</v>
      </c>
      <c r="C82" s="42" t="s">
        <v>18964</v>
      </c>
      <c r="D82" s="42" t="s">
        <v>10224</v>
      </c>
      <c r="E82" s="40" t="s">
        <v>18965</v>
      </c>
      <c r="F82" s="154" t="s">
        <v>19174</v>
      </c>
      <c r="G82" s="54" t="s">
        <v>12631</v>
      </c>
      <c r="H82" s="42" t="s">
        <v>10541</v>
      </c>
      <c r="I82" s="42" t="s">
        <v>19059</v>
      </c>
      <c r="J82" s="157">
        <v>46</v>
      </c>
      <c r="K82" s="38">
        <v>45689</v>
      </c>
      <c r="L82" s="38">
        <v>44470</v>
      </c>
      <c r="M82" s="42" t="s">
        <v>18968</v>
      </c>
      <c r="N82" s="42" t="s">
        <v>19175</v>
      </c>
      <c r="O82" s="154" t="s">
        <v>7409</v>
      </c>
      <c r="P82" s="42">
        <v>80</v>
      </c>
      <c r="Q82" s="40">
        <v>1</v>
      </c>
      <c r="R82" s="40"/>
      <c r="S82" s="35" t="s">
        <v>19176</v>
      </c>
      <c r="T82" s="159" t="s">
        <v>12634</v>
      </c>
    </row>
    <row r="83" s="138" customFormat="1" customHeight="1" spans="1:20">
      <c r="A83" s="152"/>
      <c r="B83" s="41">
        <v>9787122391292</v>
      </c>
      <c r="C83" s="42" t="s">
        <v>18964</v>
      </c>
      <c r="D83" s="42"/>
      <c r="E83" s="40" t="s">
        <v>18965</v>
      </c>
      <c r="F83" s="154" t="s">
        <v>19177</v>
      </c>
      <c r="G83" s="42" t="s">
        <v>12644</v>
      </c>
      <c r="H83" s="42" t="s">
        <v>10541</v>
      </c>
      <c r="I83" s="42" t="s">
        <v>19059</v>
      </c>
      <c r="J83" s="157">
        <v>46</v>
      </c>
      <c r="K83" s="38">
        <v>45689</v>
      </c>
      <c r="L83" s="38">
        <v>44470</v>
      </c>
      <c r="M83" s="42" t="s">
        <v>18968</v>
      </c>
      <c r="N83" s="42" t="s">
        <v>19175</v>
      </c>
      <c r="O83" s="154" t="s">
        <v>7409</v>
      </c>
      <c r="P83" s="42">
        <v>81</v>
      </c>
      <c r="Q83" s="40">
        <v>1</v>
      </c>
      <c r="R83" s="40"/>
      <c r="S83" s="35" t="s">
        <v>19178</v>
      </c>
      <c r="T83" s="159" t="s">
        <v>12645</v>
      </c>
    </row>
    <row r="84" s="138" customFormat="1" customHeight="1" spans="1:20">
      <c r="A84" s="152">
        <v>79</v>
      </c>
      <c r="B84" s="41">
        <v>9787122444851</v>
      </c>
      <c r="C84" s="42" t="s">
        <v>18964</v>
      </c>
      <c r="D84" s="42" t="s">
        <v>10224</v>
      </c>
      <c r="E84" s="40" t="s">
        <v>18965</v>
      </c>
      <c r="F84" s="154" t="s">
        <v>19179</v>
      </c>
      <c r="G84" s="42" t="s">
        <v>14812</v>
      </c>
      <c r="H84" s="42" t="s">
        <v>10541</v>
      </c>
      <c r="I84" s="42" t="s">
        <v>19059</v>
      </c>
      <c r="J84" s="157">
        <v>48</v>
      </c>
      <c r="K84" s="38">
        <v>45597</v>
      </c>
      <c r="L84" s="38">
        <v>45597</v>
      </c>
      <c r="M84" s="42" t="s">
        <v>18968</v>
      </c>
      <c r="N84" s="42" t="s">
        <v>18982</v>
      </c>
      <c r="O84" s="154" t="s">
        <v>14882</v>
      </c>
      <c r="P84" s="42">
        <v>82</v>
      </c>
      <c r="Q84" s="40">
        <v>1</v>
      </c>
      <c r="R84" s="40"/>
      <c r="S84" s="35" t="s">
        <v>19180</v>
      </c>
      <c r="T84" s="159" t="s">
        <v>14885</v>
      </c>
    </row>
    <row r="85" s="138" customFormat="1" customHeight="1" spans="1:20">
      <c r="A85" s="152">
        <v>80</v>
      </c>
      <c r="B85" s="41">
        <v>9787122407207</v>
      </c>
      <c r="C85" s="42" t="s">
        <v>18964</v>
      </c>
      <c r="D85" s="42" t="s">
        <v>10224</v>
      </c>
      <c r="E85" s="40" t="s">
        <v>18965</v>
      </c>
      <c r="F85" s="154" t="s">
        <v>19179</v>
      </c>
      <c r="G85" s="42" t="s">
        <v>14873</v>
      </c>
      <c r="H85" s="42" t="s">
        <v>10135</v>
      </c>
      <c r="I85" s="42" t="s">
        <v>19008</v>
      </c>
      <c r="J85" s="157">
        <v>49.8</v>
      </c>
      <c r="K85" s="38">
        <v>45658</v>
      </c>
      <c r="L85" s="38">
        <v>44774</v>
      </c>
      <c r="M85" s="42" t="s">
        <v>18978</v>
      </c>
      <c r="N85" s="40" t="s">
        <v>19064</v>
      </c>
      <c r="O85" s="154" t="s">
        <v>7409</v>
      </c>
      <c r="P85" s="42">
        <v>83</v>
      </c>
      <c r="Q85" s="40">
        <v>1</v>
      </c>
      <c r="R85" s="40"/>
      <c r="S85" s="35" t="s">
        <v>19181</v>
      </c>
      <c r="T85" s="159" t="s">
        <v>14875</v>
      </c>
    </row>
    <row r="86" s="138" customFormat="1" customHeight="1" spans="1:20">
      <c r="A86" s="152">
        <v>81</v>
      </c>
      <c r="B86" s="43">
        <v>9787122453952</v>
      </c>
      <c r="C86" s="42" t="s">
        <v>18964</v>
      </c>
      <c r="D86" s="42" t="s">
        <v>10224</v>
      </c>
      <c r="E86" s="40" t="s">
        <v>18965</v>
      </c>
      <c r="F86" s="154" t="s">
        <v>19182</v>
      </c>
      <c r="G86" s="42" t="s">
        <v>14807</v>
      </c>
      <c r="H86" s="42" t="s">
        <v>10332</v>
      </c>
      <c r="I86" s="42" t="s">
        <v>19018</v>
      </c>
      <c r="J86" s="157">
        <v>49.8</v>
      </c>
      <c r="K86" s="38">
        <v>45474</v>
      </c>
      <c r="L86" s="38">
        <v>45474</v>
      </c>
      <c r="M86" s="42" t="s">
        <v>18978</v>
      </c>
      <c r="N86" s="42" t="s">
        <v>18979</v>
      </c>
      <c r="O86" s="154" t="s">
        <v>14869</v>
      </c>
      <c r="P86" s="42">
        <v>84</v>
      </c>
      <c r="Q86" s="40">
        <v>1</v>
      </c>
      <c r="R86" s="40"/>
      <c r="S86" s="35" t="s">
        <v>19183</v>
      </c>
      <c r="T86" s="159" t="s">
        <v>14870</v>
      </c>
    </row>
    <row r="87" s="138" customFormat="1" customHeight="1" spans="1:20">
      <c r="A87" s="152"/>
      <c r="B87" s="43">
        <v>9787122453969</v>
      </c>
      <c r="C87" s="42" t="s">
        <v>18964</v>
      </c>
      <c r="D87" s="42"/>
      <c r="E87" s="40" t="s">
        <v>18965</v>
      </c>
      <c r="F87" s="161" t="s">
        <v>19184</v>
      </c>
      <c r="G87" s="42" t="s">
        <v>14807</v>
      </c>
      <c r="H87" s="42" t="s">
        <v>10332</v>
      </c>
      <c r="I87" s="42" t="s">
        <v>19018</v>
      </c>
      <c r="J87" s="157">
        <v>35</v>
      </c>
      <c r="K87" s="38">
        <v>45536</v>
      </c>
      <c r="L87" s="38">
        <v>45536</v>
      </c>
      <c r="M87" s="40" t="s">
        <v>19185</v>
      </c>
      <c r="N87" s="42" t="s">
        <v>18979</v>
      </c>
      <c r="O87" s="154" t="s">
        <v>14900</v>
      </c>
      <c r="P87" s="42"/>
      <c r="Q87" s="40">
        <v>1</v>
      </c>
      <c r="R87" s="40"/>
      <c r="S87" s="35" t="s">
        <v>19186</v>
      </c>
      <c r="T87" s="159" t="s">
        <v>14902</v>
      </c>
    </row>
    <row r="88" s="138" customFormat="1" customHeight="1" spans="1:20">
      <c r="A88" s="152">
        <v>82</v>
      </c>
      <c r="B88" s="41">
        <v>9787122335357</v>
      </c>
      <c r="C88" s="42" t="s">
        <v>18964</v>
      </c>
      <c r="D88" s="42" t="s">
        <v>10224</v>
      </c>
      <c r="E88" s="40" t="s">
        <v>18965</v>
      </c>
      <c r="F88" s="154" t="s">
        <v>19187</v>
      </c>
      <c r="G88" s="42" t="s">
        <v>12142</v>
      </c>
      <c r="H88" s="42" t="s">
        <v>9648</v>
      </c>
      <c r="I88" s="42" t="s">
        <v>18977</v>
      </c>
      <c r="J88" s="157">
        <v>48</v>
      </c>
      <c r="K88" s="38">
        <v>45689</v>
      </c>
      <c r="L88" s="38">
        <v>43709</v>
      </c>
      <c r="M88" s="42" t="s">
        <v>18968</v>
      </c>
      <c r="N88" s="40" t="s">
        <v>18969</v>
      </c>
      <c r="O88" s="154" t="s">
        <v>7409</v>
      </c>
      <c r="P88" s="42">
        <v>85</v>
      </c>
      <c r="Q88" s="40">
        <v>1</v>
      </c>
      <c r="R88" s="40"/>
      <c r="S88" s="35" t="s">
        <v>19188</v>
      </c>
      <c r="T88" s="159" t="s">
        <v>12144</v>
      </c>
    </row>
    <row r="89" s="138" customFormat="1" customHeight="1" spans="1:20">
      <c r="A89" s="152">
        <v>83</v>
      </c>
      <c r="B89" s="41">
        <v>9787122394408</v>
      </c>
      <c r="C89" s="42" t="s">
        <v>18964</v>
      </c>
      <c r="D89" s="42" t="s">
        <v>10224</v>
      </c>
      <c r="E89" s="40" t="s">
        <v>18965</v>
      </c>
      <c r="F89" s="154" t="s">
        <v>19189</v>
      </c>
      <c r="G89" s="42" t="s">
        <v>12160</v>
      </c>
      <c r="H89" s="42" t="s">
        <v>12161</v>
      </c>
      <c r="I89" s="42" t="s">
        <v>19190</v>
      </c>
      <c r="J89" s="157">
        <v>49.8</v>
      </c>
      <c r="K89" s="38">
        <v>45689</v>
      </c>
      <c r="L89" s="38">
        <v>44440</v>
      </c>
      <c r="M89" s="42" t="s">
        <v>18968</v>
      </c>
      <c r="N89" s="40" t="s">
        <v>19135</v>
      </c>
      <c r="O89" s="154" t="s">
        <v>7409</v>
      </c>
      <c r="P89" s="42">
        <v>86</v>
      </c>
      <c r="Q89" s="40">
        <v>1</v>
      </c>
      <c r="R89" s="40"/>
      <c r="S89" s="35" t="s">
        <v>19191</v>
      </c>
      <c r="T89" s="159" t="s">
        <v>12162</v>
      </c>
    </row>
    <row r="90" s="138" customFormat="1" customHeight="1" spans="1:20">
      <c r="A90" s="152">
        <v>84</v>
      </c>
      <c r="B90" s="41">
        <v>9787122407795</v>
      </c>
      <c r="C90" s="42" t="s">
        <v>18964</v>
      </c>
      <c r="D90" s="42" t="s">
        <v>10224</v>
      </c>
      <c r="E90" s="40" t="s">
        <v>18965</v>
      </c>
      <c r="F90" s="154" t="s">
        <v>19192</v>
      </c>
      <c r="G90" s="42" t="s">
        <v>13378</v>
      </c>
      <c r="H90" s="42" t="s">
        <v>9428</v>
      </c>
      <c r="I90" s="42" t="s">
        <v>19008</v>
      </c>
      <c r="J90" s="157">
        <v>49</v>
      </c>
      <c r="K90" s="38">
        <v>45536</v>
      </c>
      <c r="L90" s="38">
        <v>45474</v>
      </c>
      <c r="M90" s="42" t="s">
        <v>18978</v>
      </c>
      <c r="N90" s="40" t="s">
        <v>19193</v>
      </c>
      <c r="O90" s="154" t="s">
        <v>13379</v>
      </c>
      <c r="P90" s="42">
        <v>87</v>
      </c>
      <c r="Q90" s="40">
        <v>1</v>
      </c>
      <c r="R90" s="40"/>
      <c r="S90" s="35" t="s">
        <v>19194</v>
      </c>
      <c r="T90" s="159" t="s">
        <v>13381</v>
      </c>
    </row>
    <row r="91" s="138" customFormat="1" customHeight="1" spans="1:20">
      <c r="A91" s="152">
        <v>85</v>
      </c>
      <c r="B91" s="41">
        <v>9787122407191</v>
      </c>
      <c r="C91" s="40" t="s">
        <v>18964</v>
      </c>
      <c r="D91" s="40" t="s">
        <v>10224</v>
      </c>
      <c r="E91" s="40" t="s">
        <v>18965</v>
      </c>
      <c r="F91" s="153" t="s">
        <v>19195</v>
      </c>
      <c r="G91" s="40" t="s">
        <v>12181</v>
      </c>
      <c r="H91" s="40" t="s">
        <v>12182</v>
      </c>
      <c r="I91" s="40" t="s">
        <v>19054</v>
      </c>
      <c r="J91" s="157">
        <v>35</v>
      </c>
      <c r="K91" s="38">
        <v>45505</v>
      </c>
      <c r="L91" s="38">
        <v>44805</v>
      </c>
      <c r="M91" s="40" t="s">
        <v>18978</v>
      </c>
      <c r="N91" s="40" t="s">
        <v>19135</v>
      </c>
      <c r="O91" s="154" t="s">
        <v>12183</v>
      </c>
      <c r="P91" s="42">
        <v>88</v>
      </c>
      <c r="Q91" s="40">
        <v>1</v>
      </c>
      <c r="R91" s="40"/>
      <c r="S91" s="35" t="s">
        <v>19196</v>
      </c>
      <c r="T91" s="159" t="s">
        <v>12184</v>
      </c>
    </row>
    <row r="92" s="138" customFormat="1" customHeight="1" spans="1:20">
      <c r="A92" s="152">
        <v>86</v>
      </c>
      <c r="B92" s="41">
        <v>9787122363428</v>
      </c>
      <c r="C92" s="40" t="s">
        <v>18964</v>
      </c>
      <c r="D92" s="40" t="s">
        <v>10224</v>
      </c>
      <c r="E92" s="40" t="s">
        <v>18965</v>
      </c>
      <c r="F92" s="153" t="s">
        <v>19197</v>
      </c>
      <c r="G92" s="40" t="s">
        <v>12187</v>
      </c>
      <c r="H92" s="40" t="s">
        <v>9656</v>
      </c>
      <c r="I92" s="40" t="s">
        <v>19198</v>
      </c>
      <c r="J92" s="157">
        <v>32</v>
      </c>
      <c r="K92" s="38">
        <v>45689</v>
      </c>
      <c r="L92" s="38">
        <v>43983</v>
      </c>
      <c r="M92" s="40" t="s">
        <v>18968</v>
      </c>
      <c r="N92" s="40" t="s">
        <v>18969</v>
      </c>
      <c r="O92" s="154" t="s">
        <v>1228</v>
      </c>
      <c r="P92" s="42">
        <v>89</v>
      </c>
      <c r="Q92" s="40">
        <v>1</v>
      </c>
      <c r="R92" s="40"/>
      <c r="S92" s="35" t="s">
        <v>19199</v>
      </c>
      <c r="T92" s="159" t="s">
        <v>12188</v>
      </c>
    </row>
    <row r="93" customHeight="1" spans="1:20">
      <c r="A93" s="152">
        <v>87</v>
      </c>
      <c r="B93" s="41">
        <v>9787122374493</v>
      </c>
      <c r="C93" s="42" t="s">
        <v>18964</v>
      </c>
      <c r="D93" s="42" t="s">
        <v>10224</v>
      </c>
      <c r="E93" s="40" t="s">
        <v>18965</v>
      </c>
      <c r="F93" s="154" t="s">
        <v>19200</v>
      </c>
      <c r="G93" s="42" t="s">
        <v>13493</v>
      </c>
      <c r="H93" s="42" t="s">
        <v>10501</v>
      </c>
      <c r="I93" s="42" t="s">
        <v>19014</v>
      </c>
      <c r="J93" s="157">
        <v>46</v>
      </c>
      <c r="K93" s="38">
        <v>45597</v>
      </c>
      <c r="L93" s="38">
        <v>44287</v>
      </c>
      <c r="M93" s="42" t="s">
        <v>18968</v>
      </c>
      <c r="N93" s="42" t="s">
        <v>19085</v>
      </c>
      <c r="O93" s="154" t="s">
        <v>1228</v>
      </c>
      <c r="P93" s="42">
        <v>90</v>
      </c>
      <c r="Q93" s="40"/>
      <c r="R93" s="40"/>
      <c r="S93" s="35" t="s">
        <v>19201</v>
      </c>
      <c r="T93" s="159" t="s">
        <v>13494</v>
      </c>
    </row>
    <row r="94" s="138" customFormat="1" customHeight="1" spans="1:20">
      <c r="A94" s="152">
        <v>88</v>
      </c>
      <c r="B94" s="41">
        <v>9787122365668</v>
      </c>
      <c r="C94" s="40" t="s">
        <v>18964</v>
      </c>
      <c r="D94" s="40" t="s">
        <v>10224</v>
      </c>
      <c r="E94" s="40" t="s">
        <v>18965</v>
      </c>
      <c r="F94" s="153" t="s">
        <v>19202</v>
      </c>
      <c r="G94" s="40" t="s">
        <v>13408</v>
      </c>
      <c r="H94" s="40" t="s">
        <v>9828</v>
      </c>
      <c r="I94" s="40" t="s">
        <v>18986</v>
      </c>
      <c r="J94" s="157">
        <v>45</v>
      </c>
      <c r="K94" s="38">
        <v>45323</v>
      </c>
      <c r="L94" s="38">
        <v>44013</v>
      </c>
      <c r="M94" s="40" t="s">
        <v>18968</v>
      </c>
      <c r="N94" s="40" t="s">
        <v>18666</v>
      </c>
      <c r="O94" s="154" t="s">
        <v>1228</v>
      </c>
      <c r="P94" s="42">
        <v>91</v>
      </c>
      <c r="Q94" s="40">
        <v>1</v>
      </c>
      <c r="R94" s="40"/>
      <c r="S94" s="35" t="s">
        <v>19203</v>
      </c>
      <c r="T94" s="159" t="s">
        <v>13410</v>
      </c>
    </row>
    <row r="95" s="138" customFormat="1" customHeight="1" spans="1:20">
      <c r="A95" s="152">
        <v>89</v>
      </c>
      <c r="B95" s="41">
        <v>9787122376527</v>
      </c>
      <c r="C95" s="42" t="s">
        <v>18964</v>
      </c>
      <c r="D95" s="42" t="s">
        <v>10224</v>
      </c>
      <c r="E95" s="40" t="s">
        <v>18965</v>
      </c>
      <c r="F95" s="154" t="s">
        <v>19204</v>
      </c>
      <c r="G95" s="42" t="s">
        <v>12675</v>
      </c>
      <c r="H95" s="42" t="s">
        <v>9422</v>
      </c>
      <c r="I95" s="42" t="s">
        <v>18977</v>
      </c>
      <c r="J95" s="157">
        <v>49</v>
      </c>
      <c r="K95" s="38">
        <v>45323</v>
      </c>
      <c r="L95" s="38">
        <v>44136</v>
      </c>
      <c r="M95" s="42" t="s">
        <v>18968</v>
      </c>
      <c r="N95" s="42" t="s">
        <v>18666</v>
      </c>
      <c r="O95" s="154" t="s">
        <v>12676</v>
      </c>
      <c r="P95" s="42">
        <v>92</v>
      </c>
      <c r="Q95" s="40">
        <v>1</v>
      </c>
      <c r="R95" s="40"/>
      <c r="S95" s="35" t="s">
        <v>19205</v>
      </c>
      <c r="T95" s="159" t="s">
        <v>12678</v>
      </c>
    </row>
    <row r="96" s="138" customFormat="1" customHeight="1" spans="1:20">
      <c r="A96" s="152">
        <v>90</v>
      </c>
      <c r="B96" s="41">
        <v>9787122364951</v>
      </c>
      <c r="C96" s="40" t="s">
        <v>18964</v>
      </c>
      <c r="D96" s="40" t="s">
        <v>10224</v>
      </c>
      <c r="E96" s="40" t="s">
        <v>18965</v>
      </c>
      <c r="F96" s="153" t="s">
        <v>19206</v>
      </c>
      <c r="G96" s="40" t="s">
        <v>10701</v>
      </c>
      <c r="H96" s="40" t="s">
        <v>10141</v>
      </c>
      <c r="I96" s="40" t="s">
        <v>18998</v>
      </c>
      <c r="J96" s="157">
        <v>49</v>
      </c>
      <c r="K96" s="38">
        <v>45658</v>
      </c>
      <c r="L96" s="38">
        <v>44470</v>
      </c>
      <c r="M96" s="40" t="s">
        <v>18968</v>
      </c>
      <c r="N96" s="40" t="s">
        <v>19152</v>
      </c>
      <c r="O96" s="154" t="s">
        <v>10702</v>
      </c>
      <c r="P96" s="42">
        <v>93</v>
      </c>
      <c r="Q96" s="40">
        <v>1</v>
      </c>
      <c r="R96" s="40"/>
      <c r="S96" s="35" t="s">
        <v>19207</v>
      </c>
      <c r="T96" s="159" t="s">
        <v>10703</v>
      </c>
    </row>
    <row r="97" s="138" customFormat="1" customHeight="1" spans="1:20">
      <c r="A97" s="152">
        <v>91</v>
      </c>
      <c r="B97" s="41">
        <v>9787122407177</v>
      </c>
      <c r="C97" s="40" t="s">
        <v>18964</v>
      </c>
      <c r="D97" s="40" t="s">
        <v>10224</v>
      </c>
      <c r="E97" s="40" t="s">
        <v>18965</v>
      </c>
      <c r="F97" s="153" t="s">
        <v>19208</v>
      </c>
      <c r="G97" s="40" t="s">
        <v>12795</v>
      </c>
      <c r="H97" s="40" t="s">
        <v>10374</v>
      </c>
      <c r="I97" s="40" t="s">
        <v>18977</v>
      </c>
      <c r="J97" s="157">
        <v>48</v>
      </c>
      <c r="K97" s="38">
        <v>45200</v>
      </c>
      <c r="L97" s="38">
        <v>45200</v>
      </c>
      <c r="M97" s="40" t="s">
        <v>18978</v>
      </c>
      <c r="N97" s="40" t="s">
        <v>18982</v>
      </c>
      <c r="O97" s="154"/>
      <c r="P97" s="42">
        <v>94</v>
      </c>
      <c r="Q97" s="40">
        <v>1</v>
      </c>
      <c r="R97" s="40"/>
      <c r="S97" s="35" t="s">
        <v>19209</v>
      </c>
      <c r="T97" s="159" t="s">
        <v>12796</v>
      </c>
    </row>
    <row r="98" customHeight="1" spans="1:20">
      <c r="A98" s="152">
        <v>92</v>
      </c>
      <c r="B98" s="41">
        <v>9787122310972</v>
      </c>
      <c r="C98" s="42" t="s">
        <v>18964</v>
      </c>
      <c r="D98" s="42" t="s">
        <v>10224</v>
      </c>
      <c r="E98" s="40" t="s">
        <v>18965</v>
      </c>
      <c r="F98" s="154" t="s">
        <v>19210</v>
      </c>
      <c r="G98" s="42" t="s">
        <v>13511</v>
      </c>
      <c r="H98" s="42" t="s">
        <v>13512</v>
      </c>
      <c r="I98" s="42" t="s">
        <v>18991</v>
      </c>
      <c r="J98" s="157">
        <v>39.8</v>
      </c>
      <c r="K98" s="38">
        <v>45474</v>
      </c>
      <c r="L98" s="38">
        <v>43313</v>
      </c>
      <c r="M98" s="42" t="s">
        <v>18968</v>
      </c>
      <c r="N98" s="42" t="s">
        <v>19098</v>
      </c>
      <c r="O98" s="154" t="s">
        <v>1228</v>
      </c>
      <c r="P98" s="42">
        <v>95</v>
      </c>
      <c r="Q98" s="40"/>
      <c r="R98" s="40"/>
      <c r="S98" s="35" t="s">
        <v>19211</v>
      </c>
      <c r="T98" s="159" t="s">
        <v>13513</v>
      </c>
    </row>
    <row r="99" s="138" customFormat="1" customHeight="1" spans="1:20">
      <c r="A99" s="152">
        <v>93</v>
      </c>
      <c r="B99" s="41">
        <v>9787122406842</v>
      </c>
      <c r="C99" s="40" t="s">
        <v>18964</v>
      </c>
      <c r="D99" s="40" t="s">
        <v>10224</v>
      </c>
      <c r="E99" s="40" t="s">
        <v>18965</v>
      </c>
      <c r="F99" s="153" t="s">
        <v>19212</v>
      </c>
      <c r="G99" s="40" t="s">
        <v>13532</v>
      </c>
      <c r="H99" s="40" t="s">
        <v>13533</v>
      </c>
      <c r="I99" s="40" t="s">
        <v>18991</v>
      </c>
      <c r="J99" s="157">
        <v>48</v>
      </c>
      <c r="K99" s="38">
        <v>45505</v>
      </c>
      <c r="L99" s="38">
        <v>44562</v>
      </c>
      <c r="M99" s="40" t="s">
        <v>18978</v>
      </c>
      <c r="N99" s="40" t="s">
        <v>18969</v>
      </c>
      <c r="O99" s="154" t="s">
        <v>1228</v>
      </c>
      <c r="P99" s="42">
        <v>96</v>
      </c>
      <c r="Q99" s="40">
        <v>1</v>
      </c>
      <c r="R99" s="40"/>
      <c r="S99" s="35" t="s">
        <v>19213</v>
      </c>
      <c r="T99" s="159" t="s">
        <v>13534</v>
      </c>
    </row>
    <row r="100" s="138" customFormat="1" customHeight="1" spans="1:20">
      <c r="A100" s="152">
        <v>94</v>
      </c>
      <c r="B100" s="41">
        <v>9787122406927</v>
      </c>
      <c r="C100" s="40" t="s">
        <v>18964</v>
      </c>
      <c r="D100" s="40" t="s">
        <v>10224</v>
      </c>
      <c r="E100" s="40" t="s">
        <v>18965</v>
      </c>
      <c r="F100" s="153" t="s">
        <v>19214</v>
      </c>
      <c r="G100" s="40" t="s">
        <v>14031</v>
      </c>
      <c r="H100" s="40" t="s">
        <v>12152</v>
      </c>
      <c r="I100" s="40" t="s">
        <v>19215</v>
      </c>
      <c r="J100" s="157">
        <v>49.8</v>
      </c>
      <c r="K100" s="38">
        <v>45444</v>
      </c>
      <c r="L100" s="38">
        <v>45108</v>
      </c>
      <c r="M100" s="40" t="s">
        <v>18978</v>
      </c>
      <c r="N100" s="40" t="s">
        <v>19085</v>
      </c>
      <c r="O100" s="154" t="s">
        <v>14032</v>
      </c>
      <c r="P100" s="42">
        <v>97</v>
      </c>
      <c r="Q100" s="40">
        <v>1</v>
      </c>
      <c r="R100" s="40"/>
      <c r="S100" s="35" t="s">
        <v>19216</v>
      </c>
      <c r="T100" s="159" t="s">
        <v>14033</v>
      </c>
    </row>
    <row r="101" s="138" customFormat="1" customHeight="1" spans="1:20">
      <c r="A101" s="152">
        <v>95</v>
      </c>
      <c r="B101" s="41">
        <v>9787122407290</v>
      </c>
      <c r="C101" s="42" t="s">
        <v>18964</v>
      </c>
      <c r="D101" s="42" t="s">
        <v>10224</v>
      </c>
      <c r="E101" s="40" t="s">
        <v>18965</v>
      </c>
      <c r="F101" s="154" t="s">
        <v>19217</v>
      </c>
      <c r="G101" s="42" t="s">
        <v>12996</v>
      </c>
      <c r="H101" s="42" t="s">
        <v>10541</v>
      </c>
      <c r="I101" s="42" t="s">
        <v>19059</v>
      </c>
      <c r="J101" s="157">
        <v>49.8</v>
      </c>
      <c r="K101" s="38">
        <v>45689</v>
      </c>
      <c r="L101" s="38">
        <v>44562</v>
      </c>
      <c r="M101" s="42" t="s">
        <v>18978</v>
      </c>
      <c r="N101" s="40" t="s">
        <v>19175</v>
      </c>
      <c r="O101" s="154" t="s">
        <v>12997</v>
      </c>
      <c r="P101" s="42">
        <v>98</v>
      </c>
      <c r="Q101" s="40">
        <v>1</v>
      </c>
      <c r="R101" s="40"/>
      <c r="S101" s="35" t="s">
        <v>19218</v>
      </c>
      <c r="T101" s="159" t="s">
        <v>12998</v>
      </c>
    </row>
    <row r="102" s="138" customFormat="1" customHeight="1" spans="1:20">
      <c r="A102" s="152">
        <v>96</v>
      </c>
      <c r="B102" s="41">
        <v>9787122346414</v>
      </c>
      <c r="C102" s="42" t="s">
        <v>18964</v>
      </c>
      <c r="D102" s="42" t="s">
        <v>10224</v>
      </c>
      <c r="E102" s="40" t="s">
        <v>18965</v>
      </c>
      <c r="F102" s="154" t="s">
        <v>19219</v>
      </c>
      <c r="G102" s="42" t="s">
        <v>12984</v>
      </c>
      <c r="H102" s="42" t="s">
        <v>10541</v>
      </c>
      <c r="I102" s="42" t="s">
        <v>19059</v>
      </c>
      <c r="J102" s="157">
        <v>39.9</v>
      </c>
      <c r="K102" s="38">
        <v>45536</v>
      </c>
      <c r="L102" s="38">
        <v>43709</v>
      </c>
      <c r="M102" s="42" t="s">
        <v>18978</v>
      </c>
      <c r="N102" s="40" t="s">
        <v>19130</v>
      </c>
      <c r="O102" s="154" t="s">
        <v>7409</v>
      </c>
      <c r="P102" s="42">
        <v>99</v>
      </c>
      <c r="Q102" s="40">
        <v>1</v>
      </c>
      <c r="R102" s="40"/>
      <c r="S102" s="35" t="s">
        <v>19220</v>
      </c>
      <c r="T102" s="159" t="s">
        <v>13001</v>
      </c>
    </row>
    <row r="103" s="138" customFormat="1" customHeight="1" spans="1:20">
      <c r="A103" s="152">
        <v>97</v>
      </c>
      <c r="B103" s="41">
        <v>9787122424082</v>
      </c>
      <c r="C103" s="42" t="s">
        <v>18964</v>
      </c>
      <c r="D103" s="42" t="s">
        <v>10224</v>
      </c>
      <c r="E103" s="40" t="s">
        <v>18965</v>
      </c>
      <c r="F103" s="153" t="s">
        <v>19221</v>
      </c>
      <c r="G103" s="42" t="s">
        <v>13004</v>
      </c>
      <c r="H103" s="42" t="s">
        <v>10541</v>
      </c>
      <c r="I103" s="42" t="s">
        <v>19059</v>
      </c>
      <c r="J103" s="157">
        <v>58</v>
      </c>
      <c r="K103" s="38">
        <v>45689</v>
      </c>
      <c r="L103" s="38">
        <v>45536</v>
      </c>
      <c r="M103" s="42" t="s">
        <v>18978</v>
      </c>
      <c r="N103" s="40" t="s">
        <v>19135</v>
      </c>
      <c r="O103" s="154" t="s">
        <v>7409</v>
      </c>
      <c r="P103" s="42">
        <v>100</v>
      </c>
      <c r="Q103" s="40">
        <v>1</v>
      </c>
      <c r="R103" s="40"/>
      <c r="S103" s="35" t="s">
        <v>19222</v>
      </c>
      <c r="T103" s="159" t="s">
        <v>13006</v>
      </c>
    </row>
    <row r="104" s="138" customFormat="1" customHeight="1" spans="1:20">
      <c r="A104" s="152">
        <v>98</v>
      </c>
      <c r="B104" s="41">
        <v>9787122407184</v>
      </c>
      <c r="C104" s="42" t="s">
        <v>18964</v>
      </c>
      <c r="D104" s="42" t="s">
        <v>10224</v>
      </c>
      <c r="E104" s="40" t="s">
        <v>18965</v>
      </c>
      <c r="F104" s="154" t="s">
        <v>19223</v>
      </c>
      <c r="G104" s="42" t="s">
        <v>13017</v>
      </c>
      <c r="H104" s="42" t="s">
        <v>16543</v>
      </c>
      <c r="I104" s="42" t="s">
        <v>18998</v>
      </c>
      <c r="J104" s="157">
        <v>46</v>
      </c>
      <c r="K104" s="38">
        <v>45597</v>
      </c>
      <c r="L104" s="38">
        <v>45139</v>
      </c>
      <c r="M104" s="42" t="s">
        <v>18978</v>
      </c>
      <c r="N104" s="40" t="s">
        <v>19064</v>
      </c>
      <c r="O104" s="154" t="s">
        <v>13018</v>
      </c>
      <c r="P104" s="42">
        <v>101</v>
      </c>
      <c r="Q104" s="40">
        <v>1</v>
      </c>
      <c r="R104" s="40"/>
      <c r="S104" s="35" t="s">
        <v>19224</v>
      </c>
      <c r="T104" s="159" t="s">
        <v>13019</v>
      </c>
    </row>
    <row r="105" customHeight="1" spans="1:20">
      <c r="A105" s="152">
        <v>99</v>
      </c>
      <c r="B105" s="41">
        <v>9787122236500</v>
      </c>
      <c r="C105" s="42" t="s">
        <v>18964</v>
      </c>
      <c r="D105" s="42" t="s">
        <v>10224</v>
      </c>
      <c r="E105" s="40" t="s">
        <v>18965</v>
      </c>
      <c r="F105" s="154" t="s">
        <v>19225</v>
      </c>
      <c r="G105" s="42" t="s">
        <v>11680</v>
      </c>
      <c r="H105" s="42" t="s">
        <v>11524</v>
      </c>
      <c r="I105" s="42" t="s">
        <v>19023</v>
      </c>
      <c r="J105" s="157">
        <v>48</v>
      </c>
      <c r="K105" s="38">
        <v>45689</v>
      </c>
      <c r="L105" s="38">
        <v>43586</v>
      </c>
      <c r="M105" s="42" t="s">
        <v>18968</v>
      </c>
      <c r="N105" s="42" t="s">
        <v>19085</v>
      </c>
      <c r="O105" s="154" t="s">
        <v>1053</v>
      </c>
      <c r="P105" s="42">
        <v>102</v>
      </c>
      <c r="Q105" s="40"/>
      <c r="R105" s="40"/>
      <c r="S105" s="35" t="s">
        <v>19226</v>
      </c>
      <c r="T105" s="159" t="s">
        <v>11681</v>
      </c>
    </row>
    <row r="106" s="138" customFormat="1" customHeight="1" spans="1:20">
      <c r="A106" s="152">
        <v>100</v>
      </c>
      <c r="B106" s="41">
        <v>9787122369833</v>
      </c>
      <c r="C106" s="40" t="s">
        <v>18964</v>
      </c>
      <c r="D106" s="40" t="s">
        <v>10224</v>
      </c>
      <c r="E106" s="40" t="s">
        <v>18965</v>
      </c>
      <c r="F106" s="153" t="s">
        <v>19227</v>
      </c>
      <c r="G106" s="40" t="s">
        <v>12251</v>
      </c>
      <c r="H106" s="40" t="s">
        <v>12252</v>
      </c>
      <c r="I106" s="40" t="s">
        <v>18973</v>
      </c>
      <c r="J106" s="157">
        <v>38</v>
      </c>
      <c r="K106" s="38">
        <v>45625</v>
      </c>
      <c r="L106" s="38">
        <v>44075</v>
      </c>
      <c r="M106" s="40" t="s">
        <v>18968</v>
      </c>
      <c r="N106" s="40" t="s">
        <v>19135</v>
      </c>
      <c r="O106" s="154" t="s">
        <v>3674</v>
      </c>
      <c r="P106" s="42">
        <v>103</v>
      </c>
      <c r="Q106" s="40">
        <v>1</v>
      </c>
      <c r="R106" s="40"/>
      <c r="S106" s="35" t="s">
        <v>19228</v>
      </c>
      <c r="T106" s="159" t="s">
        <v>12253</v>
      </c>
    </row>
    <row r="107" s="138" customFormat="1" customHeight="1" spans="1:20">
      <c r="A107" s="152">
        <v>101</v>
      </c>
      <c r="B107" s="41">
        <v>9787122381712</v>
      </c>
      <c r="C107" s="40" t="s">
        <v>18964</v>
      </c>
      <c r="D107" s="40" t="s">
        <v>10224</v>
      </c>
      <c r="E107" s="40" t="s">
        <v>18965</v>
      </c>
      <c r="F107" s="153" t="s">
        <v>19229</v>
      </c>
      <c r="G107" s="40" t="s">
        <v>13437</v>
      </c>
      <c r="H107" s="40" t="s">
        <v>9828</v>
      </c>
      <c r="I107" s="40" t="s">
        <v>18986</v>
      </c>
      <c r="J107" s="157">
        <v>49.8</v>
      </c>
      <c r="K107" s="38">
        <v>45658</v>
      </c>
      <c r="L107" s="38">
        <v>44317</v>
      </c>
      <c r="M107" s="40" t="s">
        <v>18968</v>
      </c>
      <c r="N107" s="40" t="s">
        <v>19064</v>
      </c>
      <c r="O107" s="154" t="s">
        <v>7409</v>
      </c>
      <c r="P107" s="42">
        <v>104</v>
      </c>
      <c r="Q107" s="40">
        <v>1</v>
      </c>
      <c r="R107" s="40"/>
      <c r="S107" s="35" t="s">
        <v>19230</v>
      </c>
      <c r="T107" s="159" t="s">
        <v>13438</v>
      </c>
    </row>
    <row r="108" s="138" customFormat="1" customHeight="1" spans="1:20">
      <c r="A108" s="152">
        <v>102</v>
      </c>
      <c r="B108" s="41">
        <v>9787122383686</v>
      </c>
      <c r="C108" s="40" t="s">
        <v>18964</v>
      </c>
      <c r="D108" s="40" t="s">
        <v>10224</v>
      </c>
      <c r="E108" s="40" t="s">
        <v>18965</v>
      </c>
      <c r="F108" s="153" t="s">
        <v>19231</v>
      </c>
      <c r="G108" s="40" t="s">
        <v>10632</v>
      </c>
      <c r="H108" s="40" t="s">
        <v>10332</v>
      </c>
      <c r="I108" s="40" t="s">
        <v>19018</v>
      </c>
      <c r="J108" s="157">
        <v>49.8</v>
      </c>
      <c r="K108" s="38">
        <v>45536</v>
      </c>
      <c r="L108" s="38">
        <v>44287</v>
      </c>
      <c r="M108" s="40" t="s">
        <v>18968</v>
      </c>
      <c r="N108" s="40" t="s">
        <v>19135</v>
      </c>
      <c r="O108" s="154" t="s">
        <v>7409</v>
      </c>
      <c r="P108" s="42">
        <v>105</v>
      </c>
      <c r="Q108" s="40">
        <v>1</v>
      </c>
      <c r="R108" s="40"/>
      <c r="S108" s="35" t="s">
        <v>19232</v>
      </c>
      <c r="T108" s="159" t="s">
        <v>10634</v>
      </c>
    </row>
    <row r="109" s="138" customFormat="1" customHeight="1" spans="1:20">
      <c r="A109" s="152">
        <v>103</v>
      </c>
      <c r="B109" s="41">
        <v>9787122395009</v>
      </c>
      <c r="C109" s="40" t="s">
        <v>18964</v>
      </c>
      <c r="D109" s="40" t="s">
        <v>10224</v>
      </c>
      <c r="E109" s="40" t="s">
        <v>18965</v>
      </c>
      <c r="F109" s="153" t="s">
        <v>19233</v>
      </c>
      <c r="G109" s="40" t="s">
        <v>10134</v>
      </c>
      <c r="H109" s="40" t="s">
        <v>10135</v>
      </c>
      <c r="I109" s="40" t="s">
        <v>19008</v>
      </c>
      <c r="J109" s="157">
        <v>38</v>
      </c>
      <c r="K109" s="38">
        <v>45597</v>
      </c>
      <c r="L109" s="38">
        <v>44470</v>
      </c>
      <c r="M109" s="40" t="s">
        <v>18968</v>
      </c>
      <c r="N109" s="40" t="s">
        <v>18666</v>
      </c>
      <c r="O109" s="154" t="s">
        <v>10496</v>
      </c>
      <c r="P109" s="42">
        <v>106</v>
      </c>
      <c r="Q109" s="40">
        <v>1</v>
      </c>
      <c r="R109" s="40"/>
      <c r="S109" s="35" t="s">
        <v>19234</v>
      </c>
      <c r="T109" s="159" t="s">
        <v>10497</v>
      </c>
    </row>
    <row r="110" s="138" customFormat="1" customHeight="1" spans="1:20">
      <c r="A110" s="152">
        <v>104</v>
      </c>
      <c r="B110" s="41">
        <v>9787122395238</v>
      </c>
      <c r="C110" s="40" t="s">
        <v>18964</v>
      </c>
      <c r="D110" s="40" t="s">
        <v>10224</v>
      </c>
      <c r="E110" s="40" t="s">
        <v>18965</v>
      </c>
      <c r="F110" s="153" t="s">
        <v>19235</v>
      </c>
      <c r="G110" s="40" t="s">
        <v>10500</v>
      </c>
      <c r="H110" s="40" t="s">
        <v>10501</v>
      </c>
      <c r="I110" s="40" t="s">
        <v>19014</v>
      </c>
      <c r="J110" s="157">
        <v>39</v>
      </c>
      <c r="K110" s="38">
        <v>45658</v>
      </c>
      <c r="L110" s="38">
        <v>44470</v>
      </c>
      <c r="M110" s="40" t="s">
        <v>18978</v>
      </c>
      <c r="N110" s="40" t="s">
        <v>18666</v>
      </c>
      <c r="O110" s="154" t="s">
        <v>10502</v>
      </c>
      <c r="P110" s="42">
        <v>107</v>
      </c>
      <c r="Q110" s="40">
        <v>1</v>
      </c>
      <c r="R110" s="40"/>
      <c r="S110" s="35" t="s">
        <v>19236</v>
      </c>
      <c r="T110" s="159" t="s">
        <v>10503</v>
      </c>
    </row>
    <row r="111" s="138" customFormat="1" customHeight="1" spans="1:20">
      <c r="A111" s="152">
        <v>105</v>
      </c>
      <c r="B111" s="41">
        <v>9787122184436</v>
      </c>
      <c r="C111" s="40" t="s">
        <v>18964</v>
      </c>
      <c r="D111" s="40" t="s">
        <v>10224</v>
      </c>
      <c r="E111" s="40" t="s">
        <v>18965</v>
      </c>
      <c r="F111" s="153" t="s">
        <v>19237</v>
      </c>
      <c r="G111" s="40" t="s">
        <v>10550</v>
      </c>
      <c r="H111" s="40" t="s">
        <v>10551</v>
      </c>
      <c r="I111" s="40" t="s">
        <v>19238</v>
      </c>
      <c r="J111" s="157">
        <v>45</v>
      </c>
      <c r="K111" s="38">
        <v>45689</v>
      </c>
      <c r="L111" s="38">
        <v>41548</v>
      </c>
      <c r="M111" s="40" t="s">
        <v>18968</v>
      </c>
      <c r="N111" s="40" t="s">
        <v>19135</v>
      </c>
      <c r="O111" s="154" t="s">
        <v>9470</v>
      </c>
      <c r="P111" s="42">
        <v>108</v>
      </c>
      <c r="Q111" s="40">
        <v>1</v>
      </c>
      <c r="R111" s="40"/>
      <c r="S111" s="35" t="s">
        <v>19239</v>
      </c>
      <c r="T111" s="159" t="s">
        <v>10552</v>
      </c>
    </row>
    <row r="112" customHeight="1" spans="1:20">
      <c r="A112" s="152">
        <v>106</v>
      </c>
      <c r="B112" s="43">
        <v>9787122285546</v>
      </c>
      <c r="C112" s="42" t="s">
        <v>18964</v>
      </c>
      <c r="D112" s="42" t="s">
        <v>10224</v>
      </c>
      <c r="E112" s="40" t="s">
        <v>18965</v>
      </c>
      <c r="F112" s="161" t="s">
        <v>19240</v>
      </c>
      <c r="G112" s="54" t="s">
        <v>13599</v>
      </c>
      <c r="H112" s="54" t="s">
        <v>13512</v>
      </c>
      <c r="I112" s="40" t="s">
        <v>18991</v>
      </c>
      <c r="J112" s="157">
        <v>54</v>
      </c>
      <c r="K112" s="38">
        <v>45689</v>
      </c>
      <c r="L112" s="38">
        <v>42856</v>
      </c>
      <c r="M112" s="40" t="s">
        <v>19077</v>
      </c>
      <c r="N112" s="42" t="s">
        <v>19098</v>
      </c>
      <c r="O112" s="154" t="s">
        <v>13600</v>
      </c>
      <c r="P112" s="42">
        <v>109</v>
      </c>
      <c r="Q112" s="40"/>
      <c r="R112" s="40"/>
      <c r="S112" s="35" t="s">
        <v>19241</v>
      </c>
      <c r="T112" s="159" t="s">
        <v>13601</v>
      </c>
    </row>
    <row r="113" s="138" customFormat="1" customHeight="1" spans="1:20">
      <c r="A113" s="152">
        <v>107</v>
      </c>
      <c r="B113" s="41">
        <v>9787122395924</v>
      </c>
      <c r="C113" s="40" t="s">
        <v>18964</v>
      </c>
      <c r="D113" s="40" t="s">
        <v>10224</v>
      </c>
      <c r="E113" s="40" t="s">
        <v>18965</v>
      </c>
      <c r="F113" s="153" t="s">
        <v>19242</v>
      </c>
      <c r="G113" s="40" t="s">
        <v>13441</v>
      </c>
      <c r="H113" s="40" t="s">
        <v>12085</v>
      </c>
      <c r="I113" s="40" t="s">
        <v>19037</v>
      </c>
      <c r="J113" s="157">
        <v>48</v>
      </c>
      <c r="K113" s="38">
        <v>45505</v>
      </c>
      <c r="L113" s="38">
        <v>44562</v>
      </c>
      <c r="M113" s="40" t="s">
        <v>18968</v>
      </c>
      <c r="N113" s="40" t="s">
        <v>19064</v>
      </c>
      <c r="O113" s="154" t="s">
        <v>13442</v>
      </c>
      <c r="P113" s="42">
        <v>110</v>
      </c>
      <c r="Q113" s="40">
        <v>1</v>
      </c>
      <c r="R113" s="40"/>
      <c r="S113" s="35" t="s">
        <v>19243</v>
      </c>
      <c r="T113" s="159" t="s">
        <v>13443</v>
      </c>
    </row>
    <row r="114" s="138" customFormat="1" customHeight="1" spans="1:20">
      <c r="A114" s="152">
        <v>108</v>
      </c>
      <c r="B114" s="41">
        <v>9787122078698</v>
      </c>
      <c r="C114" s="40" t="s">
        <v>18964</v>
      </c>
      <c r="D114" s="40" t="s">
        <v>10224</v>
      </c>
      <c r="E114" s="40" t="s">
        <v>18965</v>
      </c>
      <c r="F114" s="153" t="s">
        <v>19244</v>
      </c>
      <c r="G114" s="40" t="s">
        <v>14048</v>
      </c>
      <c r="H114" s="40" t="s">
        <v>13512</v>
      </c>
      <c r="I114" s="40" t="s">
        <v>18991</v>
      </c>
      <c r="J114" s="157">
        <v>39.8</v>
      </c>
      <c r="K114" s="38">
        <v>45702</v>
      </c>
      <c r="L114" s="38">
        <v>42644</v>
      </c>
      <c r="M114" s="40" t="s">
        <v>18968</v>
      </c>
      <c r="N114" s="40" t="s">
        <v>19098</v>
      </c>
      <c r="O114" s="154"/>
      <c r="P114" s="42">
        <v>111</v>
      </c>
      <c r="Q114" s="40">
        <v>1</v>
      </c>
      <c r="R114" s="40"/>
      <c r="S114" s="35" t="s">
        <v>19245</v>
      </c>
      <c r="T114" s="159" t="s">
        <v>14049</v>
      </c>
    </row>
    <row r="115" s="138" customFormat="1" customHeight="1" spans="1:20">
      <c r="A115" s="152">
        <v>109</v>
      </c>
      <c r="B115" s="41">
        <v>9787122360168</v>
      </c>
      <c r="C115" s="40" t="s">
        <v>18964</v>
      </c>
      <c r="D115" s="40" t="s">
        <v>10224</v>
      </c>
      <c r="E115" s="40" t="s">
        <v>18965</v>
      </c>
      <c r="F115" s="153" t="s">
        <v>19246</v>
      </c>
      <c r="G115" s="40" t="s">
        <v>12335</v>
      </c>
      <c r="H115" s="40" t="s">
        <v>12085</v>
      </c>
      <c r="I115" s="40" t="s">
        <v>19037</v>
      </c>
      <c r="J115" s="157">
        <v>39.8</v>
      </c>
      <c r="K115" s="38">
        <v>45658</v>
      </c>
      <c r="L115" s="38">
        <v>44044</v>
      </c>
      <c r="M115" s="40" t="s">
        <v>18968</v>
      </c>
      <c r="N115" s="40" t="s">
        <v>19135</v>
      </c>
      <c r="O115" s="154" t="s">
        <v>7409</v>
      </c>
      <c r="P115" s="42">
        <v>112</v>
      </c>
      <c r="Q115" s="40">
        <v>1</v>
      </c>
      <c r="R115" s="40"/>
      <c r="S115" s="35" t="s">
        <v>19247</v>
      </c>
      <c r="T115" s="159" t="s">
        <v>12336</v>
      </c>
    </row>
    <row r="116" s="138" customFormat="1" customHeight="1" spans="1:20">
      <c r="A116" s="152">
        <v>110</v>
      </c>
      <c r="B116" s="41">
        <v>9787122407108</v>
      </c>
      <c r="C116" s="40" t="s">
        <v>18964</v>
      </c>
      <c r="D116" s="40" t="s">
        <v>10224</v>
      </c>
      <c r="E116" s="40" t="s">
        <v>18965</v>
      </c>
      <c r="F116" s="153" t="s">
        <v>19248</v>
      </c>
      <c r="G116" s="40" t="s">
        <v>12317</v>
      </c>
      <c r="H116" s="40" t="s">
        <v>9648</v>
      </c>
      <c r="I116" s="40" t="s">
        <v>18977</v>
      </c>
      <c r="J116" s="157">
        <v>49</v>
      </c>
      <c r="K116" s="38">
        <v>45621</v>
      </c>
      <c r="L116" s="38">
        <v>44713</v>
      </c>
      <c r="M116" s="40" t="s">
        <v>18978</v>
      </c>
      <c r="N116" s="40" t="s">
        <v>19135</v>
      </c>
      <c r="O116" s="154" t="s">
        <v>12319</v>
      </c>
      <c r="P116" s="42">
        <v>113</v>
      </c>
      <c r="Q116" s="40">
        <v>1</v>
      </c>
      <c r="R116" s="40"/>
      <c r="S116" s="35" t="s">
        <v>19249</v>
      </c>
      <c r="T116" s="159" t="s">
        <v>12322</v>
      </c>
    </row>
    <row r="117" s="138" customFormat="1" customHeight="1" spans="1:20">
      <c r="A117" s="152">
        <v>111</v>
      </c>
      <c r="B117" s="41">
        <v>9787122368942</v>
      </c>
      <c r="C117" s="40" t="s">
        <v>18964</v>
      </c>
      <c r="D117" s="40" t="s">
        <v>10224</v>
      </c>
      <c r="E117" s="40" t="s">
        <v>18965</v>
      </c>
      <c r="F117" s="153" t="s">
        <v>19250</v>
      </c>
      <c r="G117" s="40" t="s">
        <v>12022</v>
      </c>
      <c r="H117" s="40" t="s">
        <v>9422</v>
      </c>
      <c r="I117" s="40" t="s">
        <v>18977</v>
      </c>
      <c r="J117" s="157">
        <v>59</v>
      </c>
      <c r="K117" s="38">
        <v>45658</v>
      </c>
      <c r="L117" s="38">
        <v>44044</v>
      </c>
      <c r="M117" s="40" t="s">
        <v>18968</v>
      </c>
      <c r="N117" s="40" t="s">
        <v>19193</v>
      </c>
      <c r="O117" s="154" t="s">
        <v>10778</v>
      </c>
      <c r="P117" s="42">
        <v>114</v>
      </c>
      <c r="Q117" s="40">
        <v>1</v>
      </c>
      <c r="R117" s="40"/>
      <c r="S117" s="35" t="s">
        <v>19251</v>
      </c>
      <c r="T117" s="159" t="s">
        <v>12328</v>
      </c>
    </row>
    <row r="118" s="138" customFormat="1" customHeight="1" spans="1:20">
      <c r="A118" s="152">
        <v>112</v>
      </c>
      <c r="B118" s="41">
        <v>9787122355034</v>
      </c>
      <c r="C118" s="40" t="s">
        <v>18964</v>
      </c>
      <c r="D118" s="40" t="s">
        <v>10224</v>
      </c>
      <c r="E118" s="40" t="s">
        <v>18965</v>
      </c>
      <c r="F118" s="153" t="s">
        <v>19252</v>
      </c>
      <c r="G118" s="40" t="s">
        <v>12369</v>
      </c>
      <c r="H118" s="40" t="s">
        <v>12161</v>
      </c>
      <c r="I118" s="40" t="s">
        <v>19190</v>
      </c>
      <c r="J118" s="157">
        <v>56</v>
      </c>
      <c r="K118" s="38">
        <v>45658</v>
      </c>
      <c r="L118" s="38">
        <v>44075</v>
      </c>
      <c r="M118" s="40" t="s">
        <v>18978</v>
      </c>
      <c r="N118" s="40" t="s">
        <v>19135</v>
      </c>
      <c r="O118" s="154" t="s">
        <v>10420</v>
      </c>
      <c r="P118" s="42">
        <v>115</v>
      </c>
      <c r="Q118" s="40">
        <v>1</v>
      </c>
      <c r="R118" s="40"/>
      <c r="S118" s="35" t="s">
        <v>19253</v>
      </c>
      <c r="T118" s="159" t="s">
        <v>12370</v>
      </c>
    </row>
    <row r="119" s="138" customFormat="1" customHeight="1" spans="1:20">
      <c r="A119" s="152">
        <v>113</v>
      </c>
      <c r="B119" s="41">
        <v>9787122392916</v>
      </c>
      <c r="C119" s="40" t="s">
        <v>18964</v>
      </c>
      <c r="D119" s="40" t="s">
        <v>10224</v>
      </c>
      <c r="E119" s="40" t="s">
        <v>18965</v>
      </c>
      <c r="F119" s="153" t="s">
        <v>19254</v>
      </c>
      <c r="G119" s="40" t="s">
        <v>13046</v>
      </c>
      <c r="H119" s="40" t="s">
        <v>9671</v>
      </c>
      <c r="I119" s="40" t="s">
        <v>18967</v>
      </c>
      <c r="J119" s="157">
        <v>49</v>
      </c>
      <c r="K119" s="38">
        <v>45323</v>
      </c>
      <c r="L119" s="38">
        <v>44501</v>
      </c>
      <c r="M119" s="40" t="s">
        <v>18968</v>
      </c>
      <c r="N119" s="40" t="s">
        <v>19152</v>
      </c>
      <c r="O119" s="154" t="s">
        <v>10778</v>
      </c>
      <c r="P119" s="42">
        <v>116</v>
      </c>
      <c r="Q119" s="40">
        <v>1</v>
      </c>
      <c r="R119" s="40"/>
      <c r="S119" s="35" t="s">
        <v>19255</v>
      </c>
      <c r="T119" s="159" t="s">
        <v>13048</v>
      </c>
    </row>
    <row r="120" s="138" customFormat="1" customHeight="1" spans="1:20">
      <c r="A120" s="152">
        <v>114</v>
      </c>
      <c r="B120" s="41">
        <v>9787122361332</v>
      </c>
      <c r="C120" s="40" t="s">
        <v>18964</v>
      </c>
      <c r="D120" s="40" t="s">
        <v>10224</v>
      </c>
      <c r="E120" s="40" t="s">
        <v>18965</v>
      </c>
      <c r="F120" s="153" t="s">
        <v>19256</v>
      </c>
      <c r="G120" s="40" t="s">
        <v>10668</v>
      </c>
      <c r="H120" s="40" t="s">
        <v>9656</v>
      </c>
      <c r="I120" s="40" t="s">
        <v>19198</v>
      </c>
      <c r="J120" s="157">
        <v>49.8</v>
      </c>
      <c r="K120" s="38">
        <v>45597</v>
      </c>
      <c r="L120" s="38">
        <v>44136</v>
      </c>
      <c r="M120" s="40" t="s">
        <v>18968</v>
      </c>
      <c r="N120" s="40" t="s">
        <v>19135</v>
      </c>
      <c r="O120" s="154" t="s">
        <v>10669</v>
      </c>
      <c r="P120" s="42">
        <v>117</v>
      </c>
      <c r="Q120" s="40">
        <v>1</v>
      </c>
      <c r="R120" s="40"/>
      <c r="S120" s="35" t="s">
        <v>19257</v>
      </c>
      <c r="T120" s="159" t="s">
        <v>10671</v>
      </c>
    </row>
    <row r="121" s="138" customFormat="1" customHeight="1" spans="1:20">
      <c r="A121" s="152">
        <v>115</v>
      </c>
      <c r="B121" s="41">
        <v>9787122400758</v>
      </c>
      <c r="C121" s="40" t="s">
        <v>18971</v>
      </c>
      <c r="D121" s="40" t="s">
        <v>10224</v>
      </c>
      <c r="E121" s="40" t="s">
        <v>18971</v>
      </c>
      <c r="F121" s="154" t="s">
        <v>19258</v>
      </c>
      <c r="G121" s="40" t="s">
        <v>18463</v>
      </c>
      <c r="H121" s="40" t="s">
        <v>12054</v>
      </c>
      <c r="I121" s="40" t="s">
        <v>19023</v>
      </c>
      <c r="J121" s="157">
        <v>46</v>
      </c>
      <c r="K121" s="38">
        <v>45689</v>
      </c>
      <c r="L121" s="38">
        <v>44501</v>
      </c>
      <c r="M121" s="40" t="s">
        <v>18968</v>
      </c>
      <c r="N121" s="40" t="s">
        <v>18666</v>
      </c>
      <c r="O121" s="154" t="s">
        <v>10778</v>
      </c>
      <c r="P121" s="42">
        <v>118</v>
      </c>
      <c r="Q121" s="40">
        <v>1</v>
      </c>
      <c r="R121" s="40"/>
      <c r="S121" s="35" t="s">
        <v>19259</v>
      </c>
      <c r="T121" s="159" t="s">
        <v>19260</v>
      </c>
    </row>
    <row r="122" s="138" customFormat="1" customHeight="1" spans="1:20">
      <c r="A122" s="152">
        <v>116</v>
      </c>
      <c r="B122" s="41">
        <v>9787122404886</v>
      </c>
      <c r="C122" s="40" t="s">
        <v>18971</v>
      </c>
      <c r="D122" s="40" t="s">
        <v>10224</v>
      </c>
      <c r="E122" s="40" t="s">
        <v>18971</v>
      </c>
      <c r="F122" s="153" t="s">
        <v>19261</v>
      </c>
      <c r="G122" s="40" t="s">
        <v>12711</v>
      </c>
      <c r="H122" s="40" t="s">
        <v>12712</v>
      </c>
      <c r="I122" s="40" t="s">
        <v>19023</v>
      </c>
      <c r="J122" s="157">
        <v>39</v>
      </c>
      <c r="K122" s="38">
        <v>45536</v>
      </c>
      <c r="L122" s="38">
        <v>44805</v>
      </c>
      <c r="M122" s="40" t="s">
        <v>18968</v>
      </c>
      <c r="N122" s="40" t="s">
        <v>18666</v>
      </c>
      <c r="O122" s="154" t="s">
        <v>1228</v>
      </c>
      <c r="P122" s="42">
        <v>119</v>
      </c>
      <c r="Q122" s="40">
        <v>1</v>
      </c>
      <c r="R122" s="40"/>
      <c r="S122" s="35" t="s">
        <v>19262</v>
      </c>
      <c r="T122" s="159" t="s">
        <v>19263</v>
      </c>
    </row>
    <row r="123" s="138" customFormat="1" customHeight="1" spans="1:20">
      <c r="A123" s="152">
        <v>117</v>
      </c>
      <c r="B123" s="43">
        <v>9787122335951</v>
      </c>
      <c r="C123" s="40" t="s">
        <v>18971</v>
      </c>
      <c r="D123" s="40" t="s">
        <v>10224</v>
      </c>
      <c r="E123" s="40" t="s">
        <v>18971</v>
      </c>
      <c r="F123" s="102" t="s">
        <v>19150</v>
      </c>
      <c r="G123" s="53" t="s">
        <v>12555</v>
      </c>
      <c r="H123" s="53" t="s">
        <v>11272</v>
      </c>
      <c r="I123" s="40" t="s">
        <v>18977</v>
      </c>
      <c r="J123" s="157">
        <v>49</v>
      </c>
      <c r="K123" s="38">
        <v>45662</v>
      </c>
      <c r="L123" s="38">
        <v>43709</v>
      </c>
      <c r="M123" s="40" t="s">
        <v>19077</v>
      </c>
      <c r="N123" s="40" t="s">
        <v>19144</v>
      </c>
      <c r="O123" s="154" t="s">
        <v>7409</v>
      </c>
      <c r="P123" s="42">
        <v>120</v>
      </c>
      <c r="Q123" s="40">
        <v>1</v>
      </c>
      <c r="R123" s="40"/>
      <c r="S123" s="35" t="s">
        <v>19264</v>
      </c>
      <c r="T123" s="159" t="s">
        <v>12556</v>
      </c>
    </row>
    <row r="124" s="138" customFormat="1" customHeight="1" spans="1:20">
      <c r="A124" s="152">
        <v>118</v>
      </c>
      <c r="B124" s="41">
        <v>9787122238221</v>
      </c>
      <c r="C124" s="40" t="s">
        <v>18971</v>
      </c>
      <c r="D124" s="40" t="s">
        <v>10224</v>
      </c>
      <c r="E124" s="40" t="s">
        <v>18971</v>
      </c>
      <c r="F124" s="153" t="s">
        <v>19265</v>
      </c>
      <c r="G124" s="40" t="s">
        <v>18467</v>
      </c>
      <c r="H124" s="40" t="s">
        <v>19266</v>
      </c>
      <c r="I124" s="40" t="s">
        <v>19018</v>
      </c>
      <c r="J124" s="157">
        <v>30</v>
      </c>
      <c r="K124" s="38">
        <v>45689</v>
      </c>
      <c r="L124" s="38">
        <v>42278</v>
      </c>
      <c r="M124" s="40" t="s">
        <v>18968</v>
      </c>
      <c r="N124" s="40" t="s">
        <v>18666</v>
      </c>
      <c r="O124" s="154" t="s">
        <v>1228</v>
      </c>
      <c r="P124" s="42">
        <v>121</v>
      </c>
      <c r="Q124" s="40">
        <v>1</v>
      </c>
      <c r="R124" s="40"/>
      <c r="S124" s="35" t="s">
        <v>19267</v>
      </c>
      <c r="T124" s="159" t="s">
        <v>19268</v>
      </c>
    </row>
    <row r="125" s="138" customFormat="1" customHeight="1" spans="1:20">
      <c r="A125" s="152">
        <v>119</v>
      </c>
      <c r="B125" s="43">
        <v>9787122393784</v>
      </c>
      <c r="C125" s="40" t="s">
        <v>18971</v>
      </c>
      <c r="D125" s="40" t="s">
        <v>10224</v>
      </c>
      <c r="E125" s="40" t="s">
        <v>18971</v>
      </c>
      <c r="F125" s="153" t="s">
        <v>19269</v>
      </c>
      <c r="G125" s="40" t="s">
        <v>18654</v>
      </c>
      <c r="H125" s="53" t="s">
        <v>19270</v>
      </c>
      <c r="I125" s="40" t="s">
        <v>19271</v>
      </c>
      <c r="J125" s="157">
        <v>33.8</v>
      </c>
      <c r="K125" s="38">
        <v>45597</v>
      </c>
      <c r="L125" s="38">
        <v>44470</v>
      </c>
      <c r="M125" s="40" t="s">
        <v>19272</v>
      </c>
      <c r="N125" s="40" t="s">
        <v>18666</v>
      </c>
      <c r="O125" s="154" t="s">
        <v>17742</v>
      </c>
      <c r="P125" s="42">
        <v>122</v>
      </c>
      <c r="Q125" s="40">
        <v>1</v>
      </c>
      <c r="R125" s="40"/>
      <c r="S125" s="35" t="s">
        <v>19273</v>
      </c>
      <c r="T125" s="159" t="s">
        <v>19274</v>
      </c>
    </row>
    <row r="126" s="138" customFormat="1" customHeight="1" spans="1:20">
      <c r="A126" s="152"/>
      <c r="B126" s="43">
        <v>9787122429919</v>
      </c>
      <c r="C126" s="40" t="s">
        <v>18971</v>
      </c>
      <c r="D126" s="42"/>
      <c r="E126" s="40" t="s">
        <v>18971</v>
      </c>
      <c r="F126" s="153" t="s">
        <v>19275</v>
      </c>
      <c r="G126" s="40" t="s">
        <v>18654</v>
      </c>
      <c r="H126" s="53" t="s">
        <v>19270</v>
      </c>
      <c r="I126" s="40" t="s">
        <v>19271</v>
      </c>
      <c r="J126" s="157">
        <v>22</v>
      </c>
      <c r="K126" s="38">
        <v>45505</v>
      </c>
      <c r="L126" s="38">
        <v>45047</v>
      </c>
      <c r="M126" s="40" t="s">
        <v>19276</v>
      </c>
      <c r="N126" s="40" t="s">
        <v>19135</v>
      </c>
      <c r="O126" s="154" t="s">
        <v>10120</v>
      </c>
      <c r="P126" s="42"/>
      <c r="Q126" s="40">
        <v>1</v>
      </c>
      <c r="R126" s="40"/>
      <c r="S126" s="35" t="s">
        <v>19277</v>
      </c>
      <c r="T126" s="159" t="s">
        <v>19278</v>
      </c>
    </row>
    <row r="127" s="138" customFormat="1" customHeight="1" spans="1:20">
      <c r="A127" s="152">
        <v>120</v>
      </c>
      <c r="B127" s="41">
        <v>9787122322135</v>
      </c>
      <c r="C127" s="40" t="s">
        <v>18971</v>
      </c>
      <c r="D127" s="40" t="s">
        <v>10224</v>
      </c>
      <c r="E127" s="40" t="s">
        <v>18971</v>
      </c>
      <c r="F127" s="153" t="s">
        <v>19189</v>
      </c>
      <c r="G127" s="40" t="s">
        <v>18256</v>
      </c>
      <c r="H127" s="40" t="s">
        <v>19279</v>
      </c>
      <c r="I127" s="40" t="s">
        <v>19051</v>
      </c>
      <c r="J127" s="157">
        <v>38</v>
      </c>
      <c r="K127" s="38">
        <v>45536</v>
      </c>
      <c r="L127" s="38">
        <v>43344</v>
      </c>
      <c r="M127" s="40" t="s">
        <v>18978</v>
      </c>
      <c r="N127" s="40" t="s">
        <v>18666</v>
      </c>
      <c r="O127" s="154" t="s">
        <v>1228</v>
      </c>
      <c r="P127" s="42">
        <v>123</v>
      </c>
      <c r="Q127" s="40">
        <v>1</v>
      </c>
      <c r="R127" s="40"/>
      <c r="S127" s="35" t="s">
        <v>19280</v>
      </c>
      <c r="T127" s="159" t="s">
        <v>19281</v>
      </c>
    </row>
    <row r="128" s="138" customFormat="1" customHeight="1" spans="1:20">
      <c r="A128" s="152">
        <v>121</v>
      </c>
      <c r="B128" s="41">
        <v>9787122407474</v>
      </c>
      <c r="C128" s="40" t="s">
        <v>18971</v>
      </c>
      <c r="D128" s="40" t="s">
        <v>10224</v>
      </c>
      <c r="E128" s="40" t="s">
        <v>18971</v>
      </c>
      <c r="F128" s="153" t="s">
        <v>19282</v>
      </c>
      <c r="G128" s="40" t="s">
        <v>12228</v>
      </c>
      <c r="H128" s="40" t="s">
        <v>10332</v>
      </c>
      <c r="I128" s="40" t="s">
        <v>19018</v>
      </c>
      <c r="J128" s="157">
        <v>46</v>
      </c>
      <c r="K128" s="38">
        <v>45536</v>
      </c>
      <c r="L128" s="38">
        <v>44562</v>
      </c>
      <c r="M128" s="40" t="s">
        <v>18978</v>
      </c>
      <c r="N128" s="40" t="s">
        <v>18666</v>
      </c>
      <c r="O128" s="154" t="s">
        <v>13442</v>
      </c>
      <c r="P128" s="42">
        <v>124</v>
      </c>
      <c r="Q128" s="40">
        <v>1</v>
      </c>
      <c r="R128" s="40"/>
      <c r="S128" s="35" t="s">
        <v>19283</v>
      </c>
      <c r="T128" s="159" t="s">
        <v>19284</v>
      </c>
    </row>
    <row r="129" s="138" customFormat="1" customHeight="1" spans="1:20">
      <c r="A129" s="152">
        <v>122</v>
      </c>
      <c r="B129" s="41">
        <v>9787122390455</v>
      </c>
      <c r="C129" s="40" t="s">
        <v>18971</v>
      </c>
      <c r="D129" s="40" t="s">
        <v>10224</v>
      </c>
      <c r="E129" s="40" t="s">
        <v>18971</v>
      </c>
      <c r="F129" s="153" t="s">
        <v>19285</v>
      </c>
      <c r="G129" s="40" t="s">
        <v>18674</v>
      </c>
      <c r="H129" s="40" t="s">
        <v>19286</v>
      </c>
      <c r="I129" s="40" t="s">
        <v>19008</v>
      </c>
      <c r="J129" s="157">
        <v>46</v>
      </c>
      <c r="K129" s="38">
        <v>45505</v>
      </c>
      <c r="L129" s="38">
        <v>44378</v>
      </c>
      <c r="M129" s="40" t="s">
        <v>18968</v>
      </c>
      <c r="N129" s="40" t="s">
        <v>19135</v>
      </c>
      <c r="O129" s="154" t="s">
        <v>7409</v>
      </c>
      <c r="P129" s="42">
        <v>125</v>
      </c>
      <c r="Q129" s="40">
        <v>1</v>
      </c>
      <c r="R129" s="40"/>
      <c r="S129" s="35" t="s">
        <v>19287</v>
      </c>
      <c r="T129" s="159" t="s">
        <v>19288</v>
      </c>
    </row>
    <row r="130" s="138" customFormat="1" customHeight="1" spans="1:20">
      <c r="A130" s="152">
        <v>123</v>
      </c>
      <c r="B130" s="41">
        <v>9787122407276</v>
      </c>
      <c r="C130" s="42" t="s">
        <v>18971</v>
      </c>
      <c r="D130" s="40" t="s">
        <v>10224</v>
      </c>
      <c r="E130" s="40" t="s">
        <v>18971</v>
      </c>
      <c r="F130" s="154" t="s">
        <v>19289</v>
      </c>
      <c r="G130" s="42" t="s">
        <v>18624</v>
      </c>
      <c r="H130" s="42" t="s">
        <v>12712</v>
      </c>
      <c r="I130" s="42" t="s">
        <v>19023</v>
      </c>
      <c r="J130" s="157">
        <v>39</v>
      </c>
      <c r="K130" s="38">
        <v>45597</v>
      </c>
      <c r="L130" s="38">
        <v>45231</v>
      </c>
      <c r="M130" s="42" t="s">
        <v>18978</v>
      </c>
      <c r="N130" s="40" t="s">
        <v>18987</v>
      </c>
      <c r="O130" s="154" t="s">
        <v>14102</v>
      </c>
      <c r="P130" s="42">
        <v>126</v>
      </c>
      <c r="Q130" s="40">
        <v>1</v>
      </c>
      <c r="R130" s="40"/>
      <c r="S130" s="35" t="s">
        <v>19290</v>
      </c>
      <c r="T130" s="159" t="s">
        <v>19291</v>
      </c>
    </row>
    <row r="131" s="138" customFormat="1" customHeight="1" spans="1:20">
      <c r="A131" s="152">
        <v>124</v>
      </c>
      <c r="B131" s="43">
        <v>9787122380067</v>
      </c>
      <c r="C131" s="40" t="s">
        <v>18964</v>
      </c>
      <c r="D131" s="40" t="s">
        <v>10705</v>
      </c>
      <c r="E131" s="40" t="s">
        <v>18965</v>
      </c>
      <c r="F131" s="102" t="s">
        <v>19292</v>
      </c>
      <c r="G131" s="53" t="s">
        <v>13487</v>
      </c>
      <c r="H131" s="53" t="s">
        <v>10675</v>
      </c>
      <c r="I131" s="40" t="s">
        <v>18998</v>
      </c>
      <c r="J131" s="157">
        <v>45</v>
      </c>
      <c r="K131" s="38">
        <v>45689</v>
      </c>
      <c r="L131" s="38">
        <v>44105</v>
      </c>
      <c r="M131" s="40" t="s">
        <v>19077</v>
      </c>
      <c r="N131" s="40" t="s">
        <v>18969</v>
      </c>
      <c r="O131" s="154" t="s">
        <v>13488</v>
      </c>
      <c r="P131" s="42">
        <v>127</v>
      </c>
      <c r="Q131" s="40">
        <v>1</v>
      </c>
      <c r="R131" s="40"/>
      <c r="S131" s="35" t="s">
        <v>19293</v>
      </c>
      <c r="T131" s="159" t="s">
        <v>13490</v>
      </c>
    </row>
    <row r="132" s="138" customFormat="1" customHeight="1" spans="1:20">
      <c r="A132" s="152">
        <v>125</v>
      </c>
      <c r="B132" s="41">
        <v>9787122402431</v>
      </c>
      <c r="C132" s="40" t="s">
        <v>18964</v>
      </c>
      <c r="D132" s="40" t="s">
        <v>10705</v>
      </c>
      <c r="E132" s="40" t="s">
        <v>18965</v>
      </c>
      <c r="F132" s="153" t="s">
        <v>19294</v>
      </c>
      <c r="G132" s="40" t="s">
        <v>14077</v>
      </c>
      <c r="H132" s="40" t="s">
        <v>14078</v>
      </c>
      <c r="I132" s="40" t="s">
        <v>18977</v>
      </c>
      <c r="J132" s="157">
        <v>59</v>
      </c>
      <c r="K132" s="38">
        <v>45505</v>
      </c>
      <c r="L132" s="38">
        <v>44501</v>
      </c>
      <c r="M132" s="40" t="s">
        <v>18968</v>
      </c>
      <c r="N132" s="40" t="s">
        <v>18666</v>
      </c>
      <c r="O132" s="154" t="s">
        <v>14079</v>
      </c>
      <c r="P132" s="42">
        <v>128</v>
      </c>
      <c r="Q132" s="40">
        <v>1</v>
      </c>
      <c r="R132" s="40"/>
      <c r="S132" s="35" t="s">
        <v>19295</v>
      </c>
      <c r="T132" s="159" t="s">
        <v>14082</v>
      </c>
    </row>
    <row r="133" s="138" customFormat="1" customHeight="1" spans="1:20">
      <c r="A133" s="152">
        <v>126</v>
      </c>
      <c r="B133" s="41">
        <v>9787122375506</v>
      </c>
      <c r="C133" s="40" t="s">
        <v>18964</v>
      </c>
      <c r="D133" s="40" t="s">
        <v>10705</v>
      </c>
      <c r="E133" s="40" t="s">
        <v>18965</v>
      </c>
      <c r="F133" s="153" t="s">
        <v>19296</v>
      </c>
      <c r="G133" s="40" t="s">
        <v>10714</v>
      </c>
      <c r="H133" s="40" t="s">
        <v>10429</v>
      </c>
      <c r="I133" s="40" t="s">
        <v>18977</v>
      </c>
      <c r="J133" s="157">
        <v>49</v>
      </c>
      <c r="K133" s="38">
        <v>45689</v>
      </c>
      <c r="L133" s="38">
        <v>44075</v>
      </c>
      <c r="M133" s="40" t="s">
        <v>18968</v>
      </c>
      <c r="N133" s="40" t="s">
        <v>18666</v>
      </c>
      <c r="O133" s="154" t="s">
        <v>10715</v>
      </c>
      <c r="P133" s="42">
        <v>129</v>
      </c>
      <c r="Q133" s="40">
        <v>1</v>
      </c>
      <c r="R133" s="40"/>
      <c r="S133" s="35" t="s">
        <v>19297</v>
      </c>
      <c r="T133" s="159" t="s">
        <v>10717</v>
      </c>
    </row>
    <row r="134" s="138" customFormat="1" customHeight="1" spans="1:20">
      <c r="A134" s="152">
        <v>127</v>
      </c>
      <c r="B134" s="41">
        <v>9787122386540</v>
      </c>
      <c r="C134" s="40" t="s">
        <v>18964</v>
      </c>
      <c r="D134" s="40" t="s">
        <v>10705</v>
      </c>
      <c r="E134" s="40" t="s">
        <v>18965</v>
      </c>
      <c r="F134" s="153" t="s">
        <v>19298</v>
      </c>
      <c r="G134" s="40" t="s">
        <v>14022</v>
      </c>
      <c r="H134" s="40" t="s">
        <v>10316</v>
      </c>
      <c r="I134" s="40" t="s">
        <v>19215</v>
      </c>
      <c r="J134" s="157">
        <v>56</v>
      </c>
      <c r="K134" s="38">
        <v>45444</v>
      </c>
      <c r="L134" s="38">
        <v>44409</v>
      </c>
      <c r="M134" s="40" t="s">
        <v>18968</v>
      </c>
      <c r="N134" s="40" t="s">
        <v>19085</v>
      </c>
      <c r="O134" s="154" t="s">
        <v>13663</v>
      </c>
      <c r="P134" s="42">
        <v>130</v>
      </c>
      <c r="Q134" s="40">
        <v>1</v>
      </c>
      <c r="R134" s="40"/>
      <c r="S134" s="35" t="s">
        <v>19299</v>
      </c>
      <c r="T134" s="159" t="s">
        <v>14023</v>
      </c>
    </row>
    <row r="135" s="138" customFormat="1" customHeight="1" spans="1:20">
      <c r="A135" s="152">
        <v>128</v>
      </c>
      <c r="B135" s="41">
        <v>9787122385147</v>
      </c>
      <c r="C135" s="40" t="s">
        <v>18964</v>
      </c>
      <c r="D135" s="40" t="s">
        <v>10705</v>
      </c>
      <c r="E135" s="40" t="s">
        <v>18965</v>
      </c>
      <c r="F135" s="153" t="s">
        <v>19300</v>
      </c>
      <c r="G135" s="40" t="s">
        <v>14100</v>
      </c>
      <c r="H135" s="40" t="s">
        <v>10135</v>
      </c>
      <c r="I135" s="40" t="s">
        <v>19008</v>
      </c>
      <c r="J135" s="157">
        <v>49.8</v>
      </c>
      <c r="K135" s="38">
        <v>45689</v>
      </c>
      <c r="L135" s="38">
        <v>44470</v>
      </c>
      <c r="M135" s="40" t="s">
        <v>18968</v>
      </c>
      <c r="N135" s="40" t="s">
        <v>19085</v>
      </c>
      <c r="O135" s="154" t="s">
        <v>14102</v>
      </c>
      <c r="P135" s="42">
        <v>131</v>
      </c>
      <c r="Q135" s="40">
        <v>1</v>
      </c>
      <c r="R135" s="40"/>
      <c r="S135" s="35" t="s">
        <v>19301</v>
      </c>
      <c r="T135" s="159" t="s">
        <v>14103</v>
      </c>
    </row>
    <row r="136" s="138" customFormat="1" customHeight="1" spans="1:20">
      <c r="A136" s="152">
        <v>129</v>
      </c>
      <c r="B136" s="41">
        <v>9787122370792</v>
      </c>
      <c r="C136" s="40" t="s">
        <v>18964</v>
      </c>
      <c r="D136" s="40" t="s">
        <v>10705</v>
      </c>
      <c r="E136" s="40" t="s">
        <v>18984</v>
      </c>
      <c r="F136" s="153" t="s">
        <v>19302</v>
      </c>
      <c r="G136" s="40" t="s">
        <v>19303</v>
      </c>
      <c r="H136" s="40" t="s">
        <v>12835</v>
      </c>
      <c r="I136" s="40" t="s">
        <v>18973</v>
      </c>
      <c r="J136" s="157">
        <v>56</v>
      </c>
      <c r="K136" s="38">
        <v>45698</v>
      </c>
      <c r="L136" s="38">
        <v>44075</v>
      </c>
      <c r="M136" s="40" t="s">
        <v>18968</v>
      </c>
      <c r="N136" s="40" t="s">
        <v>19304</v>
      </c>
      <c r="O136" s="154" t="s">
        <v>1228</v>
      </c>
      <c r="P136" s="42">
        <v>132</v>
      </c>
      <c r="Q136" s="40">
        <v>1</v>
      </c>
      <c r="R136" s="40"/>
      <c r="S136" s="35" t="s">
        <v>19305</v>
      </c>
      <c r="T136" s="159" t="s">
        <v>14106</v>
      </c>
    </row>
    <row r="137" s="138" customFormat="1" customHeight="1" spans="1:20">
      <c r="A137" s="152">
        <v>130</v>
      </c>
      <c r="B137" s="41">
        <v>9787122359865</v>
      </c>
      <c r="C137" s="42" t="s">
        <v>18964</v>
      </c>
      <c r="D137" s="42" t="s">
        <v>10705</v>
      </c>
      <c r="E137" s="40" t="s">
        <v>18965</v>
      </c>
      <c r="F137" s="153" t="s">
        <v>19306</v>
      </c>
      <c r="G137" s="42" t="s">
        <v>13844</v>
      </c>
      <c r="H137" s="42" t="s">
        <v>13622</v>
      </c>
      <c r="I137" s="42" t="s">
        <v>18977</v>
      </c>
      <c r="J137" s="157">
        <v>46</v>
      </c>
      <c r="K137" s="38">
        <v>45658</v>
      </c>
      <c r="L137" s="38">
        <v>44075</v>
      </c>
      <c r="M137" s="42" t="s">
        <v>18968</v>
      </c>
      <c r="N137" s="42" t="s">
        <v>19085</v>
      </c>
      <c r="O137" s="154" t="s">
        <v>9470</v>
      </c>
      <c r="P137" s="42">
        <v>133</v>
      </c>
      <c r="Q137" s="40">
        <v>1</v>
      </c>
      <c r="R137" s="40"/>
      <c r="S137" s="35" t="s">
        <v>19307</v>
      </c>
      <c r="T137" s="159" t="s">
        <v>13845</v>
      </c>
    </row>
    <row r="138" s="138" customFormat="1" customHeight="1" spans="1:20">
      <c r="A138" s="152">
        <v>131</v>
      </c>
      <c r="B138" s="41">
        <v>9787122317384</v>
      </c>
      <c r="C138" s="42" t="s">
        <v>18964</v>
      </c>
      <c r="D138" s="42" t="s">
        <v>10705</v>
      </c>
      <c r="E138" s="40" t="s">
        <v>18965</v>
      </c>
      <c r="F138" s="154" t="s">
        <v>19308</v>
      </c>
      <c r="G138" s="42" t="s">
        <v>13953</v>
      </c>
      <c r="H138" s="42" t="s">
        <v>13954</v>
      </c>
      <c r="I138" s="42" t="s">
        <v>18967</v>
      </c>
      <c r="J138" s="157">
        <v>54</v>
      </c>
      <c r="K138" s="38">
        <v>45536</v>
      </c>
      <c r="L138" s="38">
        <v>43252</v>
      </c>
      <c r="M138" s="42" t="s">
        <v>18968</v>
      </c>
      <c r="N138" s="42" t="s">
        <v>19085</v>
      </c>
      <c r="O138" s="154" t="s">
        <v>1228</v>
      </c>
      <c r="P138" s="42">
        <v>134</v>
      </c>
      <c r="Q138" s="40">
        <v>1</v>
      </c>
      <c r="R138" s="40"/>
      <c r="S138" s="35" t="s">
        <v>19309</v>
      </c>
      <c r="T138" s="159" t="s">
        <v>13956</v>
      </c>
    </row>
    <row r="139" s="138" customFormat="1" customHeight="1" spans="1:20">
      <c r="A139" s="152">
        <v>132</v>
      </c>
      <c r="B139" s="41">
        <v>9787122378231</v>
      </c>
      <c r="C139" s="42" t="s">
        <v>18964</v>
      </c>
      <c r="D139" s="42" t="s">
        <v>10705</v>
      </c>
      <c r="E139" s="40" t="s">
        <v>18965</v>
      </c>
      <c r="F139" s="154" t="s">
        <v>19310</v>
      </c>
      <c r="G139" s="42" t="s">
        <v>11861</v>
      </c>
      <c r="H139" s="42" t="s">
        <v>13774</v>
      </c>
      <c r="I139" s="42" t="s">
        <v>18973</v>
      </c>
      <c r="J139" s="157">
        <v>49.8</v>
      </c>
      <c r="K139" s="38">
        <v>45505</v>
      </c>
      <c r="L139" s="38">
        <v>44470</v>
      </c>
      <c r="M139" s="42" t="s">
        <v>18968</v>
      </c>
      <c r="N139" s="42" t="s">
        <v>19098</v>
      </c>
      <c r="O139" s="154" t="s">
        <v>10389</v>
      </c>
      <c r="P139" s="42">
        <v>135</v>
      </c>
      <c r="Q139" s="40">
        <v>1</v>
      </c>
      <c r="R139" s="40"/>
      <c r="S139" s="35" t="s">
        <v>19311</v>
      </c>
      <c r="T139" s="159" t="s">
        <v>13775</v>
      </c>
    </row>
    <row r="140" s="138" customFormat="1" customHeight="1" spans="1:20">
      <c r="A140" s="152">
        <v>133</v>
      </c>
      <c r="B140" s="41">
        <v>9787122352484</v>
      </c>
      <c r="C140" s="42" t="s">
        <v>18964</v>
      </c>
      <c r="D140" s="42" t="s">
        <v>10705</v>
      </c>
      <c r="E140" s="40" t="s">
        <v>18965</v>
      </c>
      <c r="F140" s="154" t="s">
        <v>19312</v>
      </c>
      <c r="G140" s="42" t="s">
        <v>13643</v>
      </c>
      <c r="H140" s="42" t="s">
        <v>13644</v>
      </c>
      <c r="I140" s="42" t="s">
        <v>19051</v>
      </c>
      <c r="J140" s="157">
        <v>48</v>
      </c>
      <c r="K140" s="38">
        <v>45689</v>
      </c>
      <c r="L140" s="38">
        <v>43891</v>
      </c>
      <c r="M140" s="42" t="s">
        <v>18968</v>
      </c>
      <c r="N140" s="42" t="s">
        <v>19085</v>
      </c>
      <c r="O140" s="154" t="s">
        <v>9470</v>
      </c>
      <c r="P140" s="42">
        <v>136</v>
      </c>
      <c r="Q140" s="40">
        <v>1</v>
      </c>
      <c r="R140" s="40"/>
      <c r="S140" s="35" t="s">
        <v>19313</v>
      </c>
      <c r="T140" s="159" t="s">
        <v>13645</v>
      </c>
    </row>
    <row r="141" s="138" customFormat="1" customHeight="1" spans="1:20">
      <c r="A141" s="152">
        <v>134</v>
      </c>
      <c r="B141" s="41">
        <v>9787122385611</v>
      </c>
      <c r="C141" s="42" t="s">
        <v>18964</v>
      </c>
      <c r="D141" s="42" t="s">
        <v>10705</v>
      </c>
      <c r="E141" s="40" t="s">
        <v>18965</v>
      </c>
      <c r="F141" s="154" t="s">
        <v>19314</v>
      </c>
      <c r="G141" s="42" t="s">
        <v>13667</v>
      </c>
      <c r="H141" s="42" t="s">
        <v>13668</v>
      </c>
      <c r="I141" s="42" t="s">
        <v>19238</v>
      </c>
      <c r="J141" s="157">
        <v>39.8</v>
      </c>
      <c r="K141" s="38">
        <v>45444</v>
      </c>
      <c r="L141" s="38">
        <v>44652</v>
      </c>
      <c r="M141" s="42" t="s">
        <v>18968</v>
      </c>
      <c r="N141" s="42" t="s">
        <v>19085</v>
      </c>
      <c r="O141" s="154" t="s">
        <v>13669</v>
      </c>
      <c r="P141" s="42">
        <v>137</v>
      </c>
      <c r="Q141" s="40">
        <v>1</v>
      </c>
      <c r="R141" s="40"/>
      <c r="S141" s="35" t="s">
        <v>19315</v>
      </c>
      <c r="T141" s="159" t="s">
        <v>13670</v>
      </c>
    </row>
    <row r="142" s="138" customFormat="1" customHeight="1" spans="1:20">
      <c r="A142" s="152">
        <v>135</v>
      </c>
      <c r="B142" s="41">
        <v>9787122248336</v>
      </c>
      <c r="C142" s="42" t="s">
        <v>18964</v>
      </c>
      <c r="D142" s="42" t="s">
        <v>10705</v>
      </c>
      <c r="E142" s="40" t="s">
        <v>18965</v>
      </c>
      <c r="F142" s="154" t="s">
        <v>19316</v>
      </c>
      <c r="G142" s="42" t="s">
        <v>13707</v>
      </c>
      <c r="H142" s="42" t="s">
        <v>9887</v>
      </c>
      <c r="I142" s="42" t="s">
        <v>19011</v>
      </c>
      <c r="J142" s="157">
        <v>58</v>
      </c>
      <c r="K142" s="38">
        <v>45203</v>
      </c>
      <c r="L142" s="38">
        <v>42278</v>
      </c>
      <c r="M142" s="42" t="s">
        <v>18968</v>
      </c>
      <c r="N142" s="42" t="s">
        <v>19098</v>
      </c>
      <c r="O142" s="154"/>
      <c r="P142" s="42">
        <v>138</v>
      </c>
      <c r="Q142" s="40">
        <v>1</v>
      </c>
      <c r="R142" s="40"/>
      <c r="S142" s="35" t="s">
        <v>19317</v>
      </c>
      <c r="T142" s="159" t="s">
        <v>13708</v>
      </c>
    </row>
    <row r="143" s="138" customFormat="1" customHeight="1" spans="1:20">
      <c r="A143" s="152">
        <v>136</v>
      </c>
      <c r="B143" s="41">
        <v>9787122342218</v>
      </c>
      <c r="C143" s="42" t="s">
        <v>18964</v>
      </c>
      <c r="D143" s="42" t="s">
        <v>10705</v>
      </c>
      <c r="E143" s="40" t="s">
        <v>18965</v>
      </c>
      <c r="F143" s="154" t="s">
        <v>19318</v>
      </c>
      <c r="G143" s="42" t="s">
        <v>13821</v>
      </c>
      <c r="H143" s="42" t="s">
        <v>9414</v>
      </c>
      <c r="I143" s="42" t="s">
        <v>19018</v>
      </c>
      <c r="J143" s="157">
        <v>48</v>
      </c>
      <c r="K143" s="38">
        <v>45474</v>
      </c>
      <c r="L143" s="38">
        <v>43983</v>
      </c>
      <c r="M143" s="42" t="s">
        <v>18968</v>
      </c>
      <c r="N143" s="42" t="s">
        <v>19085</v>
      </c>
      <c r="O143" s="154" t="s">
        <v>10778</v>
      </c>
      <c r="P143" s="42">
        <v>139</v>
      </c>
      <c r="Q143" s="40">
        <v>1</v>
      </c>
      <c r="R143" s="40"/>
      <c r="S143" s="35" t="s">
        <v>19319</v>
      </c>
      <c r="T143" s="159" t="s">
        <v>13822</v>
      </c>
    </row>
    <row r="144" s="138" customFormat="1" customHeight="1" spans="1:20">
      <c r="A144" s="152">
        <v>137</v>
      </c>
      <c r="B144" s="41">
        <v>9787122342737</v>
      </c>
      <c r="C144" s="42" t="s">
        <v>18964</v>
      </c>
      <c r="D144" s="42" t="s">
        <v>10705</v>
      </c>
      <c r="E144" s="40" t="s">
        <v>18965</v>
      </c>
      <c r="F144" s="154" t="s">
        <v>19320</v>
      </c>
      <c r="G144" s="42" t="s">
        <v>13858</v>
      </c>
      <c r="H144" s="42" t="s">
        <v>13512</v>
      </c>
      <c r="I144" s="42" t="s">
        <v>18991</v>
      </c>
      <c r="J144" s="157">
        <v>54</v>
      </c>
      <c r="K144" s="38">
        <v>45505</v>
      </c>
      <c r="L144" s="38">
        <v>43709</v>
      </c>
      <c r="M144" s="42" t="s">
        <v>18968</v>
      </c>
      <c r="N144" s="42" t="s">
        <v>19085</v>
      </c>
      <c r="O144" s="154" t="s">
        <v>1228</v>
      </c>
      <c r="P144" s="42">
        <v>140</v>
      </c>
      <c r="Q144" s="40">
        <v>1</v>
      </c>
      <c r="R144" s="40"/>
      <c r="S144" s="35" t="s">
        <v>19321</v>
      </c>
      <c r="T144" s="159" t="s">
        <v>13859</v>
      </c>
    </row>
    <row r="145" s="138" customFormat="1" customHeight="1" spans="1:20">
      <c r="A145" s="152">
        <v>138</v>
      </c>
      <c r="B145" s="41">
        <v>9787122406828</v>
      </c>
      <c r="C145" s="40" t="s">
        <v>18964</v>
      </c>
      <c r="D145" s="40" t="s">
        <v>10705</v>
      </c>
      <c r="E145" s="40" t="s">
        <v>18965</v>
      </c>
      <c r="F145" s="153" t="s">
        <v>19322</v>
      </c>
      <c r="G145" s="40" t="s">
        <v>12264</v>
      </c>
      <c r="H145" s="40" t="s">
        <v>10429</v>
      </c>
      <c r="I145" s="40" t="s">
        <v>18977</v>
      </c>
      <c r="J145" s="157">
        <v>49</v>
      </c>
      <c r="K145" s="38">
        <v>45505</v>
      </c>
      <c r="L145" s="38">
        <v>45139</v>
      </c>
      <c r="M145" s="40" t="s">
        <v>18978</v>
      </c>
      <c r="N145" s="40" t="s">
        <v>18969</v>
      </c>
      <c r="O145" s="154" t="s">
        <v>12265</v>
      </c>
      <c r="P145" s="42">
        <v>141</v>
      </c>
      <c r="Q145" s="40">
        <v>1</v>
      </c>
      <c r="R145" s="40"/>
      <c r="S145" s="35" t="s">
        <v>19323</v>
      </c>
      <c r="T145" s="159" t="s">
        <v>12267</v>
      </c>
    </row>
    <row r="146" s="138" customFormat="1" customHeight="1" spans="1:20">
      <c r="A146" s="152">
        <v>139</v>
      </c>
      <c r="B146" s="41">
        <v>9787122407009</v>
      </c>
      <c r="C146" s="40" t="s">
        <v>18964</v>
      </c>
      <c r="D146" s="40" t="s">
        <v>10705</v>
      </c>
      <c r="E146" s="40" t="s">
        <v>18965</v>
      </c>
      <c r="F146" s="153" t="s">
        <v>19324</v>
      </c>
      <c r="G146" s="40" t="s">
        <v>13593</v>
      </c>
      <c r="H146" s="40" t="s">
        <v>13594</v>
      </c>
      <c r="I146" s="40" t="s">
        <v>18977</v>
      </c>
      <c r="J146" s="157">
        <v>49</v>
      </c>
      <c r="K146" s="38">
        <v>45658</v>
      </c>
      <c r="L146" s="38">
        <v>44713</v>
      </c>
      <c r="M146" s="40" t="s">
        <v>18978</v>
      </c>
      <c r="N146" s="40" t="s">
        <v>19175</v>
      </c>
      <c r="O146" s="154" t="s">
        <v>13595</v>
      </c>
      <c r="P146" s="42">
        <v>142</v>
      </c>
      <c r="Q146" s="40">
        <v>1</v>
      </c>
      <c r="R146" s="40"/>
      <c r="S146" s="35" t="s">
        <v>19325</v>
      </c>
      <c r="T146" s="159" t="s">
        <v>13596</v>
      </c>
    </row>
    <row r="147" s="138" customFormat="1" customHeight="1" spans="1:20">
      <c r="A147" s="152">
        <v>140</v>
      </c>
      <c r="B147" s="41">
        <v>9787122406781</v>
      </c>
      <c r="C147" s="40" t="s">
        <v>18964</v>
      </c>
      <c r="D147" s="40" t="s">
        <v>10705</v>
      </c>
      <c r="E147" s="40" t="s">
        <v>18965</v>
      </c>
      <c r="F147" s="153" t="s">
        <v>19326</v>
      </c>
      <c r="G147" s="40" t="s">
        <v>14122</v>
      </c>
      <c r="H147" s="40" t="s">
        <v>10266</v>
      </c>
      <c r="I147" s="40" t="s">
        <v>18967</v>
      </c>
      <c r="J147" s="157">
        <v>49</v>
      </c>
      <c r="K147" s="38">
        <v>45505</v>
      </c>
      <c r="L147" s="38">
        <v>45139</v>
      </c>
      <c r="M147" s="40" t="s">
        <v>18978</v>
      </c>
      <c r="N147" s="40" t="s">
        <v>18969</v>
      </c>
      <c r="O147" s="154" t="s">
        <v>14123</v>
      </c>
      <c r="P147" s="42">
        <v>143</v>
      </c>
      <c r="Q147" s="40">
        <v>1</v>
      </c>
      <c r="R147" s="40"/>
      <c r="S147" s="35" t="s">
        <v>19327</v>
      </c>
      <c r="T147" s="159" t="s">
        <v>14124</v>
      </c>
    </row>
    <row r="148" s="138" customFormat="1" customHeight="1" spans="1:20">
      <c r="A148" s="152">
        <v>141</v>
      </c>
      <c r="B148" s="41">
        <v>9787122407122</v>
      </c>
      <c r="C148" s="40" t="s">
        <v>18964</v>
      </c>
      <c r="D148" s="40" t="s">
        <v>10705</v>
      </c>
      <c r="E148" s="40" t="s">
        <v>18965</v>
      </c>
      <c r="F148" s="153" t="s">
        <v>19328</v>
      </c>
      <c r="G148" s="40" t="s">
        <v>12543</v>
      </c>
      <c r="H148" s="40" t="s">
        <v>11272</v>
      </c>
      <c r="I148" s="40" t="s">
        <v>18977</v>
      </c>
      <c r="J148" s="157">
        <v>49.8</v>
      </c>
      <c r="K148" s="38">
        <v>45597</v>
      </c>
      <c r="L148" s="38">
        <v>45323</v>
      </c>
      <c r="M148" s="40" t="s">
        <v>18978</v>
      </c>
      <c r="N148" s="40" t="s">
        <v>19135</v>
      </c>
      <c r="O148" s="154" t="s">
        <v>19329</v>
      </c>
      <c r="P148" s="42">
        <v>144</v>
      </c>
      <c r="Q148" s="40">
        <v>1</v>
      </c>
      <c r="R148" s="40"/>
      <c r="S148" s="35" t="s">
        <v>19330</v>
      </c>
      <c r="T148" s="159" t="s">
        <v>14460</v>
      </c>
    </row>
    <row r="149" s="138" customFormat="1" customHeight="1" spans="1:20">
      <c r="A149" s="152">
        <v>142</v>
      </c>
      <c r="B149" s="41">
        <v>9787122377579</v>
      </c>
      <c r="C149" s="40" t="s">
        <v>18964</v>
      </c>
      <c r="D149" s="40" t="s">
        <v>10705</v>
      </c>
      <c r="E149" s="40" t="s">
        <v>18965</v>
      </c>
      <c r="F149" s="153" t="s">
        <v>19331</v>
      </c>
      <c r="G149" s="40" t="s">
        <v>14160</v>
      </c>
      <c r="H149" s="40" t="s">
        <v>12835</v>
      </c>
      <c r="I149" s="40" t="s">
        <v>18973</v>
      </c>
      <c r="J149" s="157">
        <v>49.8</v>
      </c>
      <c r="K149" s="38">
        <v>45444</v>
      </c>
      <c r="L149" s="38">
        <v>44228</v>
      </c>
      <c r="M149" s="40" t="s">
        <v>18968</v>
      </c>
      <c r="N149" s="40" t="s">
        <v>18969</v>
      </c>
      <c r="O149" s="154" t="s">
        <v>14161</v>
      </c>
      <c r="P149" s="42">
        <v>145</v>
      </c>
      <c r="Q149" s="40">
        <v>1</v>
      </c>
      <c r="R149" s="40"/>
      <c r="S149" s="35" t="s">
        <v>19332</v>
      </c>
      <c r="T149" s="159" t="s">
        <v>14162</v>
      </c>
    </row>
    <row r="150" s="138" customFormat="1" customHeight="1" spans="1:20">
      <c r="A150" s="152">
        <v>143</v>
      </c>
      <c r="B150" s="41">
        <v>9787122387035</v>
      </c>
      <c r="C150" s="40" t="s">
        <v>18964</v>
      </c>
      <c r="D150" s="40" t="s">
        <v>10705</v>
      </c>
      <c r="E150" s="40" t="s">
        <v>18965</v>
      </c>
      <c r="F150" s="153" t="s">
        <v>19333</v>
      </c>
      <c r="G150" s="40" t="s">
        <v>12172</v>
      </c>
      <c r="H150" s="40" t="s">
        <v>14073</v>
      </c>
      <c r="I150" s="40" t="s">
        <v>19334</v>
      </c>
      <c r="J150" s="157">
        <v>48</v>
      </c>
      <c r="K150" s="38">
        <v>45597</v>
      </c>
      <c r="L150" s="38">
        <v>44440</v>
      </c>
      <c r="M150" s="40" t="s">
        <v>18968</v>
      </c>
      <c r="N150" s="40" t="s">
        <v>18969</v>
      </c>
      <c r="O150" s="154" t="s">
        <v>14477</v>
      </c>
      <c r="P150" s="42">
        <v>146</v>
      </c>
      <c r="Q150" s="40">
        <v>1</v>
      </c>
      <c r="R150" s="40"/>
      <c r="S150" s="35" t="s">
        <v>19335</v>
      </c>
      <c r="T150" s="159" t="s">
        <v>14478</v>
      </c>
    </row>
    <row r="151" s="138" customFormat="1" customHeight="1" spans="1:20">
      <c r="A151" s="152">
        <v>144</v>
      </c>
      <c r="B151" s="41">
        <v>9787122406606</v>
      </c>
      <c r="C151" s="40" t="s">
        <v>18964</v>
      </c>
      <c r="D151" s="40" t="s">
        <v>10705</v>
      </c>
      <c r="E151" s="40" t="s">
        <v>18965</v>
      </c>
      <c r="F151" s="153" t="s">
        <v>19336</v>
      </c>
      <c r="G151" s="40" t="s">
        <v>14495</v>
      </c>
      <c r="H151" s="40" t="s">
        <v>10675</v>
      </c>
      <c r="I151" s="40" t="s">
        <v>18998</v>
      </c>
      <c r="J151" s="157">
        <v>39</v>
      </c>
      <c r="K151" s="38">
        <v>45444</v>
      </c>
      <c r="L151" s="38">
        <v>44652</v>
      </c>
      <c r="M151" s="40" t="s">
        <v>18978</v>
      </c>
      <c r="N151" s="40" t="s">
        <v>10315</v>
      </c>
      <c r="O151" s="154" t="s">
        <v>14496</v>
      </c>
      <c r="P151" s="42">
        <v>147</v>
      </c>
      <c r="Q151" s="40">
        <v>1</v>
      </c>
      <c r="R151" s="40"/>
      <c r="S151" s="35" t="s">
        <v>19337</v>
      </c>
      <c r="T151" s="159" t="s">
        <v>14497</v>
      </c>
    </row>
    <row r="152" s="138" customFormat="1" customHeight="1" spans="1:20">
      <c r="A152" s="152">
        <v>145</v>
      </c>
      <c r="B152" s="41">
        <v>9787122367723</v>
      </c>
      <c r="C152" s="40" t="s">
        <v>18964</v>
      </c>
      <c r="D152" s="40" t="s">
        <v>10705</v>
      </c>
      <c r="E152" s="40" t="s">
        <v>18965</v>
      </c>
      <c r="F152" s="153" t="s">
        <v>19338</v>
      </c>
      <c r="G152" s="40" t="s">
        <v>14322</v>
      </c>
      <c r="H152" s="40" t="s">
        <v>10675</v>
      </c>
      <c r="I152" s="40" t="s">
        <v>18998</v>
      </c>
      <c r="J152" s="157">
        <v>40</v>
      </c>
      <c r="K152" s="38">
        <v>45474</v>
      </c>
      <c r="L152" s="38">
        <v>44044</v>
      </c>
      <c r="M152" s="40" t="s">
        <v>18968</v>
      </c>
      <c r="N152" s="40" t="s">
        <v>18969</v>
      </c>
      <c r="O152" s="154" t="s">
        <v>14323</v>
      </c>
      <c r="P152" s="42">
        <v>148</v>
      </c>
      <c r="Q152" s="40">
        <v>1</v>
      </c>
      <c r="R152" s="40"/>
      <c r="S152" s="35" t="s">
        <v>19339</v>
      </c>
      <c r="T152" s="159" t="s">
        <v>14324</v>
      </c>
    </row>
    <row r="153" s="138" customFormat="1" customHeight="1" spans="1:20">
      <c r="A153" s="152">
        <v>146</v>
      </c>
      <c r="B153" s="41">
        <v>9787122394033</v>
      </c>
      <c r="C153" s="40" t="s">
        <v>18964</v>
      </c>
      <c r="D153" s="40" t="s">
        <v>10705</v>
      </c>
      <c r="E153" s="40" t="s">
        <v>18965</v>
      </c>
      <c r="F153" s="153" t="s">
        <v>19340</v>
      </c>
      <c r="G153" s="40" t="s">
        <v>14603</v>
      </c>
      <c r="H153" s="40" t="s">
        <v>14604</v>
      </c>
      <c r="I153" s="40" t="s">
        <v>19341</v>
      </c>
      <c r="J153" s="157">
        <v>49</v>
      </c>
      <c r="K153" s="38">
        <v>45536</v>
      </c>
      <c r="L153" s="38">
        <v>44470</v>
      </c>
      <c r="M153" s="40" t="s">
        <v>18968</v>
      </c>
      <c r="N153" s="40" t="s">
        <v>18969</v>
      </c>
      <c r="O153" s="154" t="s">
        <v>14605</v>
      </c>
      <c r="P153" s="42">
        <v>149</v>
      </c>
      <c r="Q153" s="40">
        <v>1</v>
      </c>
      <c r="R153" s="40"/>
      <c r="S153" s="35" t="s">
        <v>19342</v>
      </c>
      <c r="T153" s="159" t="s">
        <v>14606</v>
      </c>
    </row>
    <row r="154" s="138" customFormat="1" customHeight="1" spans="1:20">
      <c r="A154" s="152">
        <v>147</v>
      </c>
      <c r="B154" s="41">
        <v>9787122406743</v>
      </c>
      <c r="C154" s="40" t="s">
        <v>18964</v>
      </c>
      <c r="D154" s="40" t="s">
        <v>10705</v>
      </c>
      <c r="E154" s="40" t="s">
        <v>18965</v>
      </c>
      <c r="F154" s="153" t="s">
        <v>19343</v>
      </c>
      <c r="G154" s="40" t="s">
        <v>12543</v>
      </c>
      <c r="H154" s="40" t="s">
        <v>11272</v>
      </c>
      <c r="I154" s="40" t="s">
        <v>18977</v>
      </c>
      <c r="J154" s="157">
        <v>49</v>
      </c>
      <c r="K154" s="38">
        <v>45566</v>
      </c>
      <c r="L154" s="38">
        <v>44682</v>
      </c>
      <c r="M154" s="40" t="s">
        <v>18978</v>
      </c>
      <c r="N154" s="40" t="s">
        <v>18969</v>
      </c>
      <c r="O154" s="154" t="s">
        <v>14783</v>
      </c>
      <c r="P154" s="42">
        <v>150</v>
      </c>
      <c r="Q154" s="40">
        <v>1</v>
      </c>
      <c r="R154" s="40"/>
      <c r="S154" s="35" t="s">
        <v>19344</v>
      </c>
      <c r="T154" s="159" t="s">
        <v>14784</v>
      </c>
    </row>
    <row r="155" s="138" customFormat="1" customHeight="1" spans="1:20">
      <c r="A155" s="152">
        <v>148</v>
      </c>
      <c r="B155" s="41">
        <v>9787122370099</v>
      </c>
      <c r="C155" s="40" t="s">
        <v>18964</v>
      </c>
      <c r="D155" s="40" t="s">
        <v>10705</v>
      </c>
      <c r="E155" s="40" t="s">
        <v>18965</v>
      </c>
      <c r="F155" s="153" t="s">
        <v>19256</v>
      </c>
      <c r="G155" s="40" t="s">
        <v>10674</v>
      </c>
      <c r="H155" s="40" t="s">
        <v>10675</v>
      </c>
      <c r="I155" s="40" t="s">
        <v>18998</v>
      </c>
      <c r="J155" s="157">
        <v>48</v>
      </c>
      <c r="K155" s="38">
        <v>45536</v>
      </c>
      <c r="L155" s="38">
        <v>44044</v>
      </c>
      <c r="M155" s="40" t="s">
        <v>18968</v>
      </c>
      <c r="N155" s="40" t="s">
        <v>18969</v>
      </c>
      <c r="O155" s="154" t="s">
        <v>10676</v>
      </c>
      <c r="P155" s="42">
        <v>151</v>
      </c>
      <c r="Q155" s="40">
        <v>1</v>
      </c>
      <c r="R155" s="40"/>
      <c r="S155" s="35" t="s">
        <v>19345</v>
      </c>
      <c r="T155" s="159" t="s">
        <v>10678</v>
      </c>
    </row>
    <row r="156" s="138" customFormat="1" customHeight="1" spans="1:20">
      <c r="A156" s="152">
        <v>149</v>
      </c>
      <c r="B156" s="41">
        <v>9787122405234</v>
      </c>
      <c r="C156" s="40" t="s">
        <v>18964</v>
      </c>
      <c r="D156" s="40" t="s">
        <v>10705</v>
      </c>
      <c r="E156" s="40" t="s">
        <v>18965</v>
      </c>
      <c r="F156" s="153" t="s">
        <v>19346</v>
      </c>
      <c r="G156" s="40" t="s">
        <v>15827</v>
      </c>
      <c r="H156" s="40" t="s">
        <v>12932</v>
      </c>
      <c r="I156" s="40" t="s">
        <v>19347</v>
      </c>
      <c r="J156" s="157">
        <v>56</v>
      </c>
      <c r="K156" s="38">
        <v>45536</v>
      </c>
      <c r="L156" s="38">
        <v>45108</v>
      </c>
      <c r="M156" s="40" t="s">
        <v>18968</v>
      </c>
      <c r="N156" s="40" t="s">
        <v>19078</v>
      </c>
      <c r="O156" s="154" t="s">
        <v>11184</v>
      </c>
      <c r="P156" s="42">
        <v>152</v>
      </c>
      <c r="Q156" s="40">
        <v>1</v>
      </c>
      <c r="R156" s="40"/>
      <c r="S156" s="35" t="s">
        <v>19348</v>
      </c>
      <c r="T156" s="159" t="s">
        <v>15829</v>
      </c>
    </row>
    <row r="157" s="138" customFormat="1" customHeight="1" spans="1:20">
      <c r="A157" s="152">
        <v>150</v>
      </c>
      <c r="B157" s="41">
        <v>9787122357410</v>
      </c>
      <c r="C157" s="40" t="s">
        <v>18971</v>
      </c>
      <c r="D157" s="40" t="s">
        <v>10705</v>
      </c>
      <c r="E157" s="40" t="s">
        <v>18971</v>
      </c>
      <c r="F157" s="153" t="s">
        <v>19349</v>
      </c>
      <c r="G157" s="40" t="s">
        <v>18893</v>
      </c>
      <c r="H157" s="40" t="s">
        <v>19350</v>
      </c>
      <c r="I157" s="40" t="s">
        <v>19023</v>
      </c>
      <c r="J157" s="157">
        <v>78</v>
      </c>
      <c r="K157" s="38">
        <v>45323</v>
      </c>
      <c r="L157" s="38">
        <v>43952</v>
      </c>
      <c r="M157" s="40" t="s">
        <v>18968</v>
      </c>
      <c r="N157" s="40" t="s">
        <v>19351</v>
      </c>
      <c r="O157" s="154" t="s">
        <v>18894</v>
      </c>
      <c r="P157" s="42">
        <v>153</v>
      </c>
      <c r="Q157" s="40">
        <v>1</v>
      </c>
      <c r="R157" s="40"/>
      <c r="S157" s="35" t="s">
        <v>19352</v>
      </c>
      <c r="T157" s="159" t="s">
        <v>19353</v>
      </c>
    </row>
    <row r="158" s="138" customFormat="1" customHeight="1" spans="1:20">
      <c r="A158" s="152">
        <v>151</v>
      </c>
      <c r="B158" s="41">
        <v>9787122366108</v>
      </c>
      <c r="C158" s="42" t="s">
        <v>19080</v>
      </c>
      <c r="D158" s="40" t="s">
        <v>10855</v>
      </c>
      <c r="E158" s="40" t="s">
        <v>18965</v>
      </c>
      <c r="F158" s="154" t="s">
        <v>19354</v>
      </c>
      <c r="G158" s="42" t="s">
        <v>15217</v>
      </c>
      <c r="H158" s="42" t="s">
        <v>15218</v>
      </c>
      <c r="I158" s="42" t="s">
        <v>19008</v>
      </c>
      <c r="J158" s="157">
        <v>48</v>
      </c>
      <c r="K158" s="38">
        <v>45689</v>
      </c>
      <c r="L158" s="38">
        <v>44136</v>
      </c>
      <c r="M158" s="42" t="s">
        <v>18968</v>
      </c>
      <c r="N158" s="42" t="s">
        <v>19005</v>
      </c>
      <c r="O158" s="154" t="s">
        <v>15219</v>
      </c>
      <c r="P158" s="42">
        <v>154</v>
      </c>
      <c r="Q158" s="40">
        <v>1</v>
      </c>
      <c r="R158" s="40"/>
      <c r="S158" s="35" t="s">
        <v>19355</v>
      </c>
      <c r="T158" s="159" t="s">
        <v>15220</v>
      </c>
    </row>
    <row r="159" s="138" customFormat="1" customHeight="1" spans="1:20">
      <c r="A159" s="152">
        <v>152</v>
      </c>
      <c r="B159" s="41">
        <v>9787122407221</v>
      </c>
      <c r="C159" s="42" t="s">
        <v>18964</v>
      </c>
      <c r="D159" s="42" t="s">
        <v>10855</v>
      </c>
      <c r="E159" s="40" t="s">
        <v>18965</v>
      </c>
      <c r="F159" s="154" t="s">
        <v>19356</v>
      </c>
      <c r="G159" s="42" t="s">
        <v>15109</v>
      </c>
      <c r="H159" s="42" t="s">
        <v>15110</v>
      </c>
      <c r="I159" s="42"/>
      <c r="J159" s="157">
        <v>49</v>
      </c>
      <c r="K159" s="38">
        <v>45689</v>
      </c>
      <c r="L159" s="38">
        <v>44562</v>
      </c>
      <c r="M159" s="42" t="s">
        <v>18978</v>
      </c>
      <c r="N159" s="42" t="s">
        <v>19357</v>
      </c>
      <c r="O159" s="154" t="s">
        <v>15111</v>
      </c>
      <c r="P159" s="42">
        <v>155</v>
      </c>
      <c r="Q159" s="40">
        <v>1</v>
      </c>
      <c r="R159" s="40"/>
      <c r="S159" s="35" t="s">
        <v>19358</v>
      </c>
      <c r="T159" s="159" t="s">
        <v>15112</v>
      </c>
    </row>
    <row r="160" s="140" customFormat="1" customHeight="1" spans="1:20">
      <c r="A160" s="152">
        <v>153</v>
      </c>
      <c r="B160" s="41">
        <v>9787122366269</v>
      </c>
      <c r="C160" s="42" t="s">
        <v>18964</v>
      </c>
      <c r="D160" s="42" t="s">
        <v>10855</v>
      </c>
      <c r="E160" s="40" t="s">
        <v>18965</v>
      </c>
      <c r="F160" s="154" t="s">
        <v>19359</v>
      </c>
      <c r="G160" s="42" t="s">
        <v>15160</v>
      </c>
      <c r="H160" s="42" t="s">
        <v>15161</v>
      </c>
      <c r="I160" s="42" t="s">
        <v>19341</v>
      </c>
      <c r="J160" s="157">
        <v>49.8</v>
      </c>
      <c r="K160" s="38">
        <v>45597</v>
      </c>
      <c r="L160" s="38">
        <v>44105</v>
      </c>
      <c r="M160" s="42" t="s">
        <v>18968</v>
      </c>
      <c r="N160" s="42" t="s">
        <v>19005</v>
      </c>
      <c r="O160" s="154" t="s">
        <v>15162</v>
      </c>
      <c r="P160" s="42">
        <v>156</v>
      </c>
      <c r="Q160" s="40">
        <v>1</v>
      </c>
      <c r="R160" s="40"/>
      <c r="S160" s="35" t="s">
        <v>19360</v>
      </c>
      <c r="T160" s="159" t="s">
        <v>15165</v>
      </c>
    </row>
    <row r="161" s="138" customFormat="1" customHeight="1" spans="1:20">
      <c r="A161" s="152">
        <v>154</v>
      </c>
      <c r="B161" s="41">
        <v>9787122347787</v>
      </c>
      <c r="C161" s="42" t="s">
        <v>18964</v>
      </c>
      <c r="D161" s="42" t="s">
        <v>10855</v>
      </c>
      <c r="E161" s="40" t="s">
        <v>18965</v>
      </c>
      <c r="F161" s="154" t="s">
        <v>19361</v>
      </c>
      <c r="G161" s="42" t="s">
        <v>15271</v>
      </c>
      <c r="H161" s="42" t="s">
        <v>9565</v>
      </c>
      <c r="I161" s="42" t="s">
        <v>18998</v>
      </c>
      <c r="J161" s="157">
        <v>42</v>
      </c>
      <c r="K161" s="38">
        <v>45505</v>
      </c>
      <c r="L161" s="38">
        <v>43739</v>
      </c>
      <c r="M161" s="42" t="s">
        <v>18978</v>
      </c>
      <c r="N161" s="42" t="s">
        <v>19005</v>
      </c>
      <c r="O161" s="154" t="s">
        <v>15413</v>
      </c>
      <c r="P161" s="42">
        <v>157</v>
      </c>
      <c r="Q161" s="40">
        <v>1</v>
      </c>
      <c r="R161" s="40"/>
      <c r="S161" s="35" t="s">
        <v>19362</v>
      </c>
      <c r="T161" s="159" t="s">
        <v>15414</v>
      </c>
    </row>
    <row r="162" s="138" customFormat="1" customHeight="1" spans="1:20">
      <c r="A162" s="152">
        <v>155</v>
      </c>
      <c r="B162" s="41">
        <v>9787122407429</v>
      </c>
      <c r="C162" s="42" t="s">
        <v>18964</v>
      </c>
      <c r="D162" s="42" t="s">
        <v>10855</v>
      </c>
      <c r="E162" s="40" t="s">
        <v>18965</v>
      </c>
      <c r="F162" s="153" t="s">
        <v>19363</v>
      </c>
      <c r="G162" s="42" t="s">
        <v>15417</v>
      </c>
      <c r="H162" s="40" t="s">
        <v>15418</v>
      </c>
      <c r="I162" s="42" t="s">
        <v>18977</v>
      </c>
      <c r="J162" s="157">
        <v>49.8</v>
      </c>
      <c r="K162" s="38">
        <v>45621</v>
      </c>
      <c r="L162" s="38">
        <v>45170</v>
      </c>
      <c r="M162" s="42" t="s">
        <v>18978</v>
      </c>
      <c r="N162" s="42" t="s">
        <v>19005</v>
      </c>
      <c r="O162" s="154" t="s">
        <v>15419</v>
      </c>
      <c r="P162" s="42">
        <v>158</v>
      </c>
      <c r="Q162" s="40">
        <v>1</v>
      </c>
      <c r="R162" s="40"/>
      <c r="S162" s="35" t="s">
        <v>19364</v>
      </c>
      <c r="T162" s="159" t="s">
        <v>15420</v>
      </c>
    </row>
    <row r="163" s="138" customFormat="1" customHeight="1" spans="1:20">
      <c r="A163" s="152">
        <v>156</v>
      </c>
      <c r="B163" s="41">
        <v>9787122373496</v>
      </c>
      <c r="C163" s="42" t="s">
        <v>18964</v>
      </c>
      <c r="D163" s="42" t="s">
        <v>10855</v>
      </c>
      <c r="E163" s="40" t="s">
        <v>18965</v>
      </c>
      <c r="F163" s="154" t="s">
        <v>19365</v>
      </c>
      <c r="G163" s="42" t="s">
        <v>15435</v>
      </c>
      <c r="H163" s="42" t="s">
        <v>15436</v>
      </c>
      <c r="I163" s="42" t="s">
        <v>19366</v>
      </c>
      <c r="J163" s="157">
        <v>48</v>
      </c>
      <c r="K163" s="38">
        <v>45597</v>
      </c>
      <c r="L163" s="38">
        <v>44470</v>
      </c>
      <c r="M163" s="42" t="s">
        <v>18968</v>
      </c>
      <c r="N163" s="42" t="s">
        <v>19005</v>
      </c>
      <c r="O163" s="154" t="s">
        <v>15437</v>
      </c>
      <c r="P163" s="42">
        <v>159</v>
      </c>
      <c r="Q163" s="40">
        <v>1</v>
      </c>
      <c r="R163" s="40"/>
      <c r="S163" s="35" t="s">
        <v>19367</v>
      </c>
      <c r="T163" s="159" t="s">
        <v>15438</v>
      </c>
    </row>
    <row r="164" s="138" customFormat="1" customHeight="1" spans="1:20">
      <c r="A164" s="152">
        <v>157</v>
      </c>
      <c r="B164" s="41">
        <v>9787122407368</v>
      </c>
      <c r="C164" s="42" t="s">
        <v>18964</v>
      </c>
      <c r="D164" s="42" t="s">
        <v>10855</v>
      </c>
      <c r="E164" s="40" t="s">
        <v>18965</v>
      </c>
      <c r="F164" s="153" t="s">
        <v>19368</v>
      </c>
      <c r="G164" s="42" t="s">
        <v>15441</v>
      </c>
      <c r="H164" s="40" t="s">
        <v>9565</v>
      </c>
      <c r="I164" s="42" t="s">
        <v>18998</v>
      </c>
      <c r="J164" s="157">
        <v>49.8</v>
      </c>
      <c r="K164" s="38">
        <v>45658</v>
      </c>
      <c r="L164" s="38">
        <v>45108</v>
      </c>
      <c r="M164" s="42" t="s">
        <v>18978</v>
      </c>
      <c r="N164" s="42" t="s">
        <v>19005</v>
      </c>
      <c r="O164" s="154" t="s">
        <v>15443</v>
      </c>
      <c r="P164" s="42">
        <v>160</v>
      </c>
      <c r="Q164" s="40">
        <v>1</v>
      </c>
      <c r="R164" s="40"/>
      <c r="S164" s="35" t="s">
        <v>19369</v>
      </c>
      <c r="T164" s="159" t="s">
        <v>15444</v>
      </c>
    </row>
    <row r="165" s="138" customFormat="1" customHeight="1" spans="1:20">
      <c r="A165" s="152">
        <v>158</v>
      </c>
      <c r="B165" s="41">
        <v>9787122407443</v>
      </c>
      <c r="C165" s="42" t="s">
        <v>18964</v>
      </c>
      <c r="D165" s="42" t="s">
        <v>10855</v>
      </c>
      <c r="E165" s="40" t="s">
        <v>18965</v>
      </c>
      <c r="F165" s="153" t="s">
        <v>19370</v>
      </c>
      <c r="G165" s="40" t="s">
        <v>15447</v>
      </c>
      <c r="H165" s="40" t="s">
        <v>15448</v>
      </c>
      <c r="I165" s="42" t="s">
        <v>19051</v>
      </c>
      <c r="J165" s="157">
        <v>59.8</v>
      </c>
      <c r="K165" s="38">
        <v>45170</v>
      </c>
      <c r="L165" s="38">
        <v>45170</v>
      </c>
      <c r="M165" s="42" t="s">
        <v>18978</v>
      </c>
      <c r="N165" s="42" t="s">
        <v>19005</v>
      </c>
      <c r="O165" s="154" t="s">
        <v>15449</v>
      </c>
      <c r="P165" s="42">
        <v>161</v>
      </c>
      <c r="Q165" s="40">
        <v>1</v>
      </c>
      <c r="R165" s="40"/>
      <c r="S165" s="35" t="s">
        <v>19371</v>
      </c>
      <c r="T165" s="159" t="s">
        <v>15450</v>
      </c>
    </row>
    <row r="166" s="138" customFormat="1" customHeight="1" spans="1:20">
      <c r="A166" s="152">
        <v>159</v>
      </c>
      <c r="B166" s="41">
        <v>9787122376923</v>
      </c>
      <c r="C166" s="42" t="s">
        <v>18964</v>
      </c>
      <c r="D166" s="42" t="s">
        <v>10855</v>
      </c>
      <c r="E166" s="40" t="s">
        <v>18965</v>
      </c>
      <c r="F166" s="154" t="s">
        <v>19372</v>
      </c>
      <c r="G166" s="42" t="s">
        <v>15458</v>
      </c>
      <c r="H166" s="42" t="s">
        <v>9648</v>
      </c>
      <c r="I166" s="42" t="s">
        <v>18977</v>
      </c>
      <c r="J166" s="157">
        <v>48</v>
      </c>
      <c r="K166" s="38">
        <v>45323</v>
      </c>
      <c r="L166" s="38">
        <v>44228</v>
      </c>
      <c r="M166" s="42" t="s">
        <v>18968</v>
      </c>
      <c r="N166" s="42" t="s">
        <v>19005</v>
      </c>
      <c r="O166" s="154" t="s">
        <v>15459</v>
      </c>
      <c r="P166" s="42">
        <v>162</v>
      </c>
      <c r="Q166" s="40">
        <v>1</v>
      </c>
      <c r="R166" s="40"/>
      <c r="S166" s="35" t="s">
        <v>19373</v>
      </c>
      <c r="T166" s="159" t="s">
        <v>15462</v>
      </c>
    </row>
    <row r="167" s="138" customFormat="1" customHeight="1" spans="1:20">
      <c r="A167" s="152">
        <v>160</v>
      </c>
      <c r="B167" s="41">
        <v>9787122407351</v>
      </c>
      <c r="C167" s="42" t="s">
        <v>18964</v>
      </c>
      <c r="D167" s="42" t="s">
        <v>10855</v>
      </c>
      <c r="E167" s="40" t="s">
        <v>18965</v>
      </c>
      <c r="F167" s="154" t="s">
        <v>19374</v>
      </c>
      <c r="G167" s="40" t="s">
        <v>15188</v>
      </c>
      <c r="H167" s="42" t="s">
        <v>9798</v>
      </c>
      <c r="I167" s="42" t="s">
        <v>18977</v>
      </c>
      <c r="J167" s="157">
        <v>49.8</v>
      </c>
      <c r="K167" s="38">
        <v>45689</v>
      </c>
      <c r="L167" s="38">
        <v>45200</v>
      </c>
      <c r="M167" s="42" t="s">
        <v>18978</v>
      </c>
      <c r="N167" s="42" t="s">
        <v>19005</v>
      </c>
      <c r="O167" s="154" t="s">
        <v>15189</v>
      </c>
      <c r="P167" s="42">
        <v>163</v>
      </c>
      <c r="Q167" s="40">
        <v>1</v>
      </c>
      <c r="R167" s="40"/>
      <c r="S167" s="35" t="s">
        <v>19375</v>
      </c>
      <c r="T167" s="159" t="s">
        <v>15191</v>
      </c>
    </row>
    <row r="168" s="138" customFormat="1" customHeight="1" spans="1:20">
      <c r="A168" s="152">
        <v>161</v>
      </c>
      <c r="B168" s="41">
        <v>9787122369888</v>
      </c>
      <c r="C168" s="42" t="s">
        <v>18964</v>
      </c>
      <c r="D168" s="42" t="s">
        <v>10855</v>
      </c>
      <c r="E168" s="40" t="s">
        <v>18965</v>
      </c>
      <c r="F168" s="161" t="s">
        <v>19376</v>
      </c>
      <c r="G168" s="40" t="s">
        <v>15260</v>
      </c>
      <c r="H168" s="42" t="s">
        <v>9769</v>
      </c>
      <c r="I168" s="42" t="s">
        <v>19018</v>
      </c>
      <c r="J168" s="157">
        <v>49</v>
      </c>
      <c r="K168" s="38">
        <v>45139</v>
      </c>
      <c r="L168" s="38">
        <v>44105</v>
      </c>
      <c r="M168" s="42" t="s">
        <v>18968</v>
      </c>
      <c r="N168" s="42" t="s">
        <v>19193</v>
      </c>
      <c r="O168" s="154" t="s">
        <v>15267</v>
      </c>
      <c r="P168" s="42">
        <v>164</v>
      </c>
      <c r="Q168" s="40">
        <v>1</v>
      </c>
      <c r="R168" s="40"/>
      <c r="S168" s="35" t="s">
        <v>19377</v>
      </c>
      <c r="T168" s="159" t="s">
        <v>15268</v>
      </c>
    </row>
    <row r="169" s="138" customFormat="1" customHeight="1" spans="1:20">
      <c r="A169" s="152"/>
      <c r="B169" s="41">
        <v>9787122368959</v>
      </c>
      <c r="C169" s="42" t="s">
        <v>18964</v>
      </c>
      <c r="D169" s="42"/>
      <c r="E169" s="40" t="s">
        <v>18965</v>
      </c>
      <c r="F169" s="161" t="s">
        <v>19378</v>
      </c>
      <c r="G169" s="42" t="s">
        <v>15260</v>
      </c>
      <c r="H169" s="42" t="s">
        <v>9769</v>
      </c>
      <c r="I169" s="42" t="s">
        <v>19018</v>
      </c>
      <c r="J169" s="157">
        <v>38</v>
      </c>
      <c r="K169" s="38">
        <v>44075</v>
      </c>
      <c r="L169" s="38">
        <v>44075</v>
      </c>
      <c r="M169" s="42" t="s">
        <v>18968</v>
      </c>
      <c r="N169" s="42" t="s">
        <v>19193</v>
      </c>
      <c r="O169" s="154" t="s">
        <v>15261</v>
      </c>
      <c r="P169" s="42">
        <v>165</v>
      </c>
      <c r="Q169" s="40">
        <v>1</v>
      </c>
      <c r="R169" s="40"/>
      <c r="S169" s="35" t="s">
        <v>19379</v>
      </c>
      <c r="T169" s="159" t="s">
        <v>15264</v>
      </c>
    </row>
    <row r="170" s="138" customFormat="1" customHeight="1" spans="1:20">
      <c r="A170" s="152">
        <v>162</v>
      </c>
      <c r="B170" s="41">
        <v>9787122372604</v>
      </c>
      <c r="C170" s="42" t="s">
        <v>18964</v>
      </c>
      <c r="D170" s="42" t="s">
        <v>10855</v>
      </c>
      <c r="E170" s="40" t="s">
        <v>18965</v>
      </c>
      <c r="F170" s="154" t="s">
        <v>19380</v>
      </c>
      <c r="G170" s="40" t="s">
        <v>15542</v>
      </c>
      <c r="H170" s="42" t="s">
        <v>9422</v>
      </c>
      <c r="I170" s="42" t="s">
        <v>18977</v>
      </c>
      <c r="J170" s="157">
        <v>49</v>
      </c>
      <c r="K170" s="38">
        <v>45505</v>
      </c>
      <c r="L170" s="38">
        <v>44348</v>
      </c>
      <c r="M170" s="42" t="s">
        <v>18968</v>
      </c>
      <c r="N170" s="42" t="s">
        <v>19193</v>
      </c>
      <c r="O170" s="154" t="s">
        <v>15543</v>
      </c>
      <c r="P170" s="42">
        <v>166</v>
      </c>
      <c r="Q170" s="40">
        <v>1</v>
      </c>
      <c r="R170" s="40"/>
      <c r="S170" s="35" t="s">
        <v>19381</v>
      </c>
      <c r="T170" s="159" t="s">
        <v>15546</v>
      </c>
    </row>
    <row r="171" s="138" customFormat="1" customHeight="1" spans="1:20">
      <c r="A171" s="152">
        <v>163</v>
      </c>
      <c r="B171" s="41">
        <v>9787122365606</v>
      </c>
      <c r="C171" s="42" t="s">
        <v>18964</v>
      </c>
      <c r="D171" s="42" t="s">
        <v>10855</v>
      </c>
      <c r="E171" s="40" t="s">
        <v>18965</v>
      </c>
      <c r="F171" s="154" t="s">
        <v>19382</v>
      </c>
      <c r="G171" s="42" t="s">
        <v>15384</v>
      </c>
      <c r="H171" s="42" t="s">
        <v>9422</v>
      </c>
      <c r="I171" s="42" t="s">
        <v>18977</v>
      </c>
      <c r="J171" s="157">
        <v>49.8</v>
      </c>
      <c r="K171" s="38">
        <v>45597</v>
      </c>
      <c r="L171" s="38">
        <v>44105</v>
      </c>
      <c r="M171" s="42" t="s">
        <v>18968</v>
      </c>
      <c r="N171" s="42" t="s">
        <v>19005</v>
      </c>
      <c r="O171" s="154" t="s">
        <v>15549</v>
      </c>
      <c r="P171" s="42">
        <v>167</v>
      </c>
      <c r="Q171" s="40">
        <v>1</v>
      </c>
      <c r="R171" s="40"/>
      <c r="S171" s="35" t="s">
        <v>19383</v>
      </c>
      <c r="T171" s="159" t="s">
        <v>15552</v>
      </c>
    </row>
    <row r="172" s="138" customFormat="1" customHeight="1" spans="1:20">
      <c r="A172" s="152">
        <v>164</v>
      </c>
      <c r="B172" s="41">
        <v>9787122407467</v>
      </c>
      <c r="C172" s="42" t="s">
        <v>18964</v>
      </c>
      <c r="D172" s="42" t="s">
        <v>10855</v>
      </c>
      <c r="E172" s="40" t="s">
        <v>18965</v>
      </c>
      <c r="F172" s="153" t="s">
        <v>19384</v>
      </c>
      <c r="G172" s="42" t="s">
        <v>15223</v>
      </c>
      <c r="H172" s="40" t="s">
        <v>9565</v>
      </c>
      <c r="I172" s="42" t="s">
        <v>18998</v>
      </c>
      <c r="J172" s="157">
        <v>39</v>
      </c>
      <c r="K172" s="38">
        <v>45621</v>
      </c>
      <c r="L172" s="38">
        <v>45139</v>
      </c>
      <c r="M172" s="42" t="s">
        <v>18978</v>
      </c>
      <c r="N172" s="42" t="s">
        <v>19005</v>
      </c>
      <c r="O172" s="154" t="s">
        <v>15559</v>
      </c>
      <c r="P172" s="42">
        <v>168</v>
      </c>
      <c r="Q172" s="40">
        <v>1</v>
      </c>
      <c r="R172" s="40"/>
      <c r="S172" s="35" t="s">
        <v>19385</v>
      </c>
      <c r="T172" s="159" t="s">
        <v>15560</v>
      </c>
    </row>
    <row r="173" s="138" customFormat="1" customHeight="1" spans="1:20">
      <c r="A173" s="152">
        <v>165</v>
      </c>
      <c r="B173" s="41">
        <v>9787122346919</v>
      </c>
      <c r="C173" s="42" t="s">
        <v>18964</v>
      </c>
      <c r="D173" s="42" t="s">
        <v>10855</v>
      </c>
      <c r="E173" s="40" t="s">
        <v>18984</v>
      </c>
      <c r="F173" s="153" t="s">
        <v>19386</v>
      </c>
      <c r="G173" s="40" t="s">
        <v>19387</v>
      </c>
      <c r="H173" s="40" t="s">
        <v>19388</v>
      </c>
      <c r="I173" s="42" t="s">
        <v>19238</v>
      </c>
      <c r="J173" s="157">
        <v>36</v>
      </c>
      <c r="K173" s="38">
        <v>45170</v>
      </c>
      <c r="L173" s="38">
        <v>43770</v>
      </c>
      <c r="M173" s="42" t="s">
        <v>18978</v>
      </c>
      <c r="N173" s="42" t="s">
        <v>19005</v>
      </c>
      <c r="O173" s="154"/>
      <c r="P173" s="42">
        <v>169</v>
      </c>
      <c r="Q173" s="40">
        <v>1</v>
      </c>
      <c r="R173" s="40"/>
      <c r="S173" s="35" t="s">
        <v>19389</v>
      </c>
      <c r="T173" s="159" t="s">
        <v>19390</v>
      </c>
    </row>
    <row r="174" s="138" customFormat="1" customHeight="1" spans="1:20">
      <c r="A174" s="152">
        <v>166</v>
      </c>
      <c r="B174" s="41">
        <v>9787122404664</v>
      </c>
      <c r="C174" s="42" t="s">
        <v>18964</v>
      </c>
      <c r="D174" s="42" t="s">
        <v>10855</v>
      </c>
      <c r="E174" s="40" t="s">
        <v>18965</v>
      </c>
      <c r="F174" s="154" t="s">
        <v>19391</v>
      </c>
      <c r="G174" s="42" t="s">
        <v>10883</v>
      </c>
      <c r="H174" s="42" t="s">
        <v>10884</v>
      </c>
      <c r="I174" s="42" t="s">
        <v>18986</v>
      </c>
      <c r="J174" s="157">
        <v>45</v>
      </c>
      <c r="K174" s="38">
        <v>45447</v>
      </c>
      <c r="L174" s="38">
        <v>44562</v>
      </c>
      <c r="M174" s="42" t="s">
        <v>18978</v>
      </c>
      <c r="N174" s="42" t="s">
        <v>19357</v>
      </c>
      <c r="O174" s="154" t="s">
        <v>10885</v>
      </c>
      <c r="P174" s="42">
        <v>170</v>
      </c>
      <c r="Q174" s="40">
        <v>1</v>
      </c>
      <c r="R174" s="40"/>
      <c r="S174" s="35" t="s">
        <v>19392</v>
      </c>
      <c r="T174" s="159" t="s">
        <v>10886</v>
      </c>
    </row>
    <row r="175" s="140" customFormat="1" customHeight="1" spans="1:20">
      <c r="A175" s="152">
        <v>167</v>
      </c>
      <c r="B175" s="41">
        <v>9787122398888</v>
      </c>
      <c r="C175" s="42" t="s">
        <v>18964</v>
      </c>
      <c r="D175" s="42" t="s">
        <v>10855</v>
      </c>
      <c r="E175" s="40" t="s">
        <v>18965</v>
      </c>
      <c r="F175" s="153" t="s">
        <v>19393</v>
      </c>
      <c r="G175" s="40" t="s">
        <v>10786</v>
      </c>
      <c r="H175" s="42" t="s">
        <v>10787</v>
      </c>
      <c r="I175" s="42"/>
      <c r="J175" s="157">
        <v>88</v>
      </c>
      <c r="K175" s="38">
        <v>45139</v>
      </c>
      <c r="L175" s="38">
        <v>44501</v>
      </c>
      <c r="M175" s="42" t="s">
        <v>18968</v>
      </c>
      <c r="N175" s="42" t="s">
        <v>18979</v>
      </c>
      <c r="O175" s="154" t="s">
        <v>10788</v>
      </c>
      <c r="P175" s="42">
        <v>171</v>
      </c>
      <c r="Q175" s="40">
        <v>1</v>
      </c>
      <c r="R175" s="40"/>
      <c r="S175" s="35" t="s">
        <v>19394</v>
      </c>
      <c r="T175" s="159" t="s">
        <v>10790</v>
      </c>
    </row>
    <row r="176" s="138" customFormat="1" customHeight="1" spans="1:20">
      <c r="A176" s="152">
        <v>168</v>
      </c>
      <c r="B176" s="41">
        <v>9787122404046</v>
      </c>
      <c r="C176" s="42" t="s">
        <v>18964</v>
      </c>
      <c r="D176" s="40" t="s">
        <v>15847</v>
      </c>
      <c r="E176" s="40" t="s">
        <v>18965</v>
      </c>
      <c r="F176" s="153" t="s">
        <v>19395</v>
      </c>
      <c r="G176" s="40" t="s">
        <v>15887</v>
      </c>
      <c r="H176" s="40" t="s">
        <v>9587</v>
      </c>
      <c r="I176" s="42" t="s">
        <v>19008</v>
      </c>
      <c r="J176" s="157">
        <v>65</v>
      </c>
      <c r="K176" s="38">
        <v>45597</v>
      </c>
      <c r="L176" s="38">
        <v>45139</v>
      </c>
      <c r="M176" s="42" t="s">
        <v>18968</v>
      </c>
      <c r="N176" s="42" t="s">
        <v>18969</v>
      </c>
      <c r="O176" s="154" t="s">
        <v>11184</v>
      </c>
      <c r="P176" s="42">
        <v>172</v>
      </c>
      <c r="Q176" s="40">
        <v>1</v>
      </c>
      <c r="R176" s="40"/>
      <c r="S176" s="35" t="s">
        <v>19396</v>
      </c>
      <c r="T176" s="159" t="s">
        <v>15888</v>
      </c>
    </row>
    <row r="177" s="138" customFormat="1" customHeight="1" spans="1:20">
      <c r="A177" s="152">
        <v>169</v>
      </c>
      <c r="B177" s="41">
        <v>9787122392176</v>
      </c>
      <c r="C177" s="42" t="s">
        <v>18964</v>
      </c>
      <c r="D177" s="42" t="s">
        <v>15847</v>
      </c>
      <c r="E177" s="40" t="s">
        <v>18965</v>
      </c>
      <c r="F177" s="154" t="s">
        <v>19397</v>
      </c>
      <c r="G177" s="42" t="s">
        <v>16278</v>
      </c>
      <c r="H177" s="42" t="s">
        <v>15875</v>
      </c>
      <c r="I177" s="42" t="s">
        <v>19018</v>
      </c>
      <c r="J177" s="157">
        <v>49.8</v>
      </c>
      <c r="K177" s="38">
        <v>45536</v>
      </c>
      <c r="L177" s="38">
        <v>44440</v>
      </c>
      <c r="M177" s="42" t="s">
        <v>18968</v>
      </c>
      <c r="N177" s="42" t="s">
        <v>19398</v>
      </c>
      <c r="O177" s="154" t="s">
        <v>16279</v>
      </c>
      <c r="P177" s="42">
        <v>173</v>
      </c>
      <c r="Q177" s="40">
        <v>1</v>
      </c>
      <c r="R177" s="40"/>
      <c r="S177" s="35" t="s">
        <v>19399</v>
      </c>
      <c r="T177" s="159" t="s">
        <v>16280</v>
      </c>
    </row>
    <row r="178" s="138" customFormat="1" customHeight="1" spans="1:20">
      <c r="A178" s="152">
        <v>170</v>
      </c>
      <c r="B178" s="41">
        <v>9787122406767</v>
      </c>
      <c r="C178" s="42" t="s">
        <v>18964</v>
      </c>
      <c r="D178" s="42" t="s">
        <v>15847</v>
      </c>
      <c r="E178" s="40" t="s">
        <v>18965</v>
      </c>
      <c r="F178" s="154" t="s">
        <v>19400</v>
      </c>
      <c r="G178" s="42" t="s">
        <v>16253</v>
      </c>
      <c r="H178" s="42" t="s">
        <v>16254</v>
      </c>
      <c r="I178" s="42" t="s">
        <v>19051</v>
      </c>
      <c r="J178" s="157">
        <v>59.8</v>
      </c>
      <c r="K178" s="38">
        <v>45597</v>
      </c>
      <c r="L178" s="38">
        <v>44562</v>
      </c>
      <c r="M178" s="42" t="s">
        <v>18978</v>
      </c>
      <c r="N178" s="42" t="s">
        <v>19117</v>
      </c>
      <c r="O178" s="154" t="s">
        <v>16255</v>
      </c>
      <c r="P178" s="42">
        <v>174</v>
      </c>
      <c r="Q178" s="40">
        <v>1</v>
      </c>
      <c r="R178" s="40"/>
      <c r="S178" s="35" t="s">
        <v>19401</v>
      </c>
      <c r="T178" s="159" t="s">
        <v>16351</v>
      </c>
    </row>
    <row r="179" s="138" customFormat="1" customHeight="1" spans="1:20">
      <c r="A179" s="152">
        <v>171</v>
      </c>
      <c r="B179" s="41">
        <v>9787122406620</v>
      </c>
      <c r="C179" s="42" t="s">
        <v>18964</v>
      </c>
      <c r="D179" s="42" t="s">
        <v>15847</v>
      </c>
      <c r="E179" s="40" t="s">
        <v>18965</v>
      </c>
      <c r="F179" s="154" t="s">
        <v>19402</v>
      </c>
      <c r="G179" s="42" t="s">
        <v>16182</v>
      </c>
      <c r="H179" s="42" t="s">
        <v>16183</v>
      </c>
      <c r="I179" s="42" t="s">
        <v>18967</v>
      </c>
      <c r="J179" s="157">
        <v>39.8</v>
      </c>
      <c r="K179" s="38">
        <v>45597</v>
      </c>
      <c r="L179" s="38">
        <v>44743</v>
      </c>
      <c r="M179" s="42" t="s">
        <v>18978</v>
      </c>
      <c r="N179" s="42" t="s">
        <v>19398</v>
      </c>
      <c r="O179" s="154" t="s">
        <v>16184</v>
      </c>
      <c r="P179" s="42">
        <v>175</v>
      </c>
      <c r="Q179" s="40">
        <v>1</v>
      </c>
      <c r="R179" s="40"/>
      <c r="S179" s="35" t="s">
        <v>19403</v>
      </c>
      <c r="T179" s="159" t="s">
        <v>16185</v>
      </c>
    </row>
    <row r="180" s="138" customFormat="1" customHeight="1" spans="1:20">
      <c r="A180" s="152">
        <v>172</v>
      </c>
      <c r="B180" s="41">
        <v>9787122424624</v>
      </c>
      <c r="C180" s="42" t="s">
        <v>18964</v>
      </c>
      <c r="D180" s="42" t="s">
        <v>15847</v>
      </c>
      <c r="E180" s="40" t="s">
        <v>18965</v>
      </c>
      <c r="F180" s="153" t="s">
        <v>19404</v>
      </c>
      <c r="G180" s="40" t="s">
        <v>16182</v>
      </c>
      <c r="H180" s="42" t="s">
        <v>16183</v>
      </c>
      <c r="I180" s="42" t="s">
        <v>18967</v>
      </c>
      <c r="J180" s="157">
        <v>55</v>
      </c>
      <c r="K180" s="38">
        <v>45536</v>
      </c>
      <c r="L180" s="38">
        <v>44986</v>
      </c>
      <c r="M180" s="42" t="s">
        <v>18968</v>
      </c>
      <c r="N180" s="42" t="s">
        <v>19398</v>
      </c>
      <c r="O180" s="154" t="s">
        <v>11184</v>
      </c>
      <c r="P180" s="42">
        <v>176</v>
      </c>
      <c r="Q180" s="40">
        <v>1</v>
      </c>
      <c r="R180" s="40"/>
      <c r="S180" s="35" t="s">
        <v>19405</v>
      </c>
      <c r="T180" s="159" t="s">
        <v>16197</v>
      </c>
    </row>
    <row r="181" s="138" customFormat="1" customHeight="1" spans="1:20">
      <c r="A181" s="152">
        <v>173</v>
      </c>
      <c r="B181" s="41">
        <v>9787122406521</v>
      </c>
      <c r="C181" s="42" t="s">
        <v>18964</v>
      </c>
      <c r="D181" s="42" t="s">
        <v>15847</v>
      </c>
      <c r="E181" s="40" t="s">
        <v>18965</v>
      </c>
      <c r="F181" s="154" t="s">
        <v>19406</v>
      </c>
      <c r="G181" s="42" t="s">
        <v>16253</v>
      </c>
      <c r="H181" s="42" t="s">
        <v>16254</v>
      </c>
      <c r="I181" s="42" t="s">
        <v>19051</v>
      </c>
      <c r="J181" s="157">
        <v>49.8</v>
      </c>
      <c r="K181" s="38">
        <v>45552</v>
      </c>
      <c r="L181" s="38">
        <v>44562</v>
      </c>
      <c r="M181" s="42" t="s">
        <v>18978</v>
      </c>
      <c r="N181" s="42" t="s">
        <v>19117</v>
      </c>
      <c r="O181" s="154" t="s">
        <v>16255</v>
      </c>
      <c r="P181" s="42">
        <v>177</v>
      </c>
      <c r="Q181" s="40">
        <v>1</v>
      </c>
      <c r="R181" s="40"/>
      <c r="S181" s="35" t="s">
        <v>19407</v>
      </c>
      <c r="T181" s="159" t="s">
        <v>16256</v>
      </c>
    </row>
    <row r="182" s="138" customFormat="1" customHeight="1" spans="1:20">
      <c r="A182" s="152">
        <v>174</v>
      </c>
      <c r="B182" s="41">
        <v>9787122390080</v>
      </c>
      <c r="C182" s="42" t="s">
        <v>18964</v>
      </c>
      <c r="D182" s="42" t="s">
        <v>15847</v>
      </c>
      <c r="E182" s="40" t="s">
        <v>18965</v>
      </c>
      <c r="F182" s="154" t="s">
        <v>19408</v>
      </c>
      <c r="G182" s="42" t="s">
        <v>15874</v>
      </c>
      <c r="H182" s="42" t="s">
        <v>15875</v>
      </c>
      <c r="I182" s="42" t="s">
        <v>19018</v>
      </c>
      <c r="J182" s="157">
        <v>49.8</v>
      </c>
      <c r="K182" s="38">
        <v>45689</v>
      </c>
      <c r="L182" s="38">
        <v>44409</v>
      </c>
      <c r="M182" s="42" t="s">
        <v>18968</v>
      </c>
      <c r="N182" s="42" t="s">
        <v>19398</v>
      </c>
      <c r="O182" s="154" t="s">
        <v>15876</v>
      </c>
      <c r="P182" s="42">
        <v>178</v>
      </c>
      <c r="Q182" s="40">
        <v>1</v>
      </c>
      <c r="R182" s="40"/>
      <c r="S182" s="35" t="s">
        <v>19409</v>
      </c>
      <c r="T182" s="159" t="s">
        <v>15877</v>
      </c>
    </row>
    <row r="183" s="138" customFormat="1" customHeight="1" spans="1:20">
      <c r="A183" s="152">
        <v>175</v>
      </c>
      <c r="B183" s="41">
        <v>9787122406613</v>
      </c>
      <c r="C183" s="42" t="s">
        <v>18964</v>
      </c>
      <c r="D183" s="42" t="s">
        <v>15847</v>
      </c>
      <c r="E183" s="40" t="s">
        <v>18965</v>
      </c>
      <c r="F183" s="154" t="s">
        <v>19410</v>
      </c>
      <c r="G183" s="42" t="s">
        <v>16200</v>
      </c>
      <c r="H183" s="42" t="s">
        <v>16214</v>
      </c>
      <c r="I183" s="42" t="s">
        <v>18977</v>
      </c>
      <c r="J183" s="157">
        <v>49.8</v>
      </c>
      <c r="K183" s="38">
        <v>45597</v>
      </c>
      <c r="L183" s="38">
        <v>44743</v>
      </c>
      <c r="M183" s="42" t="s">
        <v>18978</v>
      </c>
      <c r="N183" s="42" t="s">
        <v>19398</v>
      </c>
      <c r="O183" s="154"/>
      <c r="P183" s="42">
        <v>179</v>
      </c>
      <c r="Q183" s="40">
        <v>1</v>
      </c>
      <c r="R183" s="40"/>
      <c r="S183" s="35" t="s">
        <v>19411</v>
      </c>
      <c r="T183" s="159" t="s">
        <v>16215</v>
      </c>
    </row>
    <row r="184" s="138" customFormat="1" customHeight="1" spans="1:20">
      <c r="A184" s="152">
        <v>176</v>
      </c>
      <c r="B184" s="41">
        <v>9787122406798</v>
      </c>
      <c r="C184" s="42" t="s">
        <v>18971</v>
      </c>
      <c r="D184" s="40" t="s">
        <v>19412</v>
      </c>
      <c r="E184" s="40" t="s">
        <v>18965</v>
      </c>
      <c r="F184" s="154" t="s">
        <v>19413</v>
      </c>
      <c r="G184" s="40" t="s">
        <v>16188</v>
      </c>
      <c r="H184" s="42" t="s">
        <v>16189</v>
      </c>
      <c r="I184" s="42" t="s">
        <v>19051</v>
      </c>
      <c r="J184" s="157">
        <v>49.8</v>
      </c>
      <c r="K184" s="38">
        <v>45597</v>
      </c>
      <c r="L184" s="38">
        <v>44805</v>
      </c>
      <c r="M184" s="42" t="s">
        <v>18978</v>
      </c>
      <c r="N184" s="42" t="s">
        <v>19398</v>
      </c>
      <c r="O184" s="154" t="s">
        <v>16190</v>
      </c>
      <c r="P184" s="42">
        <v>180</v>
      </c>
      <c r="Q184" s="40">
        <v>1</v>
      </c>
      <c r="R184" s="40"/>
      <c r="S184" s="35" t="s">
        <v>19414</v>
      </c>
      <c r="T184" s="159" t="s">
        <v>16191</v>
      </c>
    </row>
    <row r="185" s="138" customFormat="1" customHeight="1" spans="1:20">
      <c r="A185" s="152">
        <v>177</v>
      </c>
      <c r="B185" s="41">
        <v>9787122382573</v>
      </c>
      <c r="C185" s="40" t="s">
        <v>18964</v>
      </c>
      <c r="D185" s="40" t="s">
        <v>15571</v>
      </c>
      <c r="E185" s="40" t="s">
        <v>18965</v>
      </c>
      <c r="F185" s="153" t="s">
        <v>19415</v>
      </c>
      <c r="G185" s="40" t="s">
        <v>14252</v>
      </c>
      <c r="H185" s="40" t="s">
        <v>14253</v>
      </c>
      <c r="I185" s="40" t="s">
        <v>18991</v>
      </c>
      <c r="J185" s="157">
        <v>46</v>
      </c>
      <c r="K185" s="38">
        <v>45231</v>
      </c>
      <c r="L185" s="38">
        <v>44228</v>
      </c>
      <c r="M185" s="40" t="s">
        <v>18968</v>
      </c>
      <c r="N185" s="40" t="s">
        <v>18666</v>
      </c>
      <c r="O185" s="154" t="s">
        <v>14254</v>
      </c>
      <c r="P185" s="42">
        <v>181</v>
      </c>
      <c r="Q185" s="40">
        <v>1</v>
      </c>
      <c r="R185" s="40"/>
      <c r="S185" s="35" t="s">
        <v>19416</v>
      </c>
      <c r="T185" s="159" t="s">
        <v>14255</v>
      </c>
    </row>
    <row r="186" s="138" customFormat="1" customHeight="1" spans="1:20">
      <c r="A186" s="152">
        <v>178</v>
      </c>
      <c r="B186" s="41">
        <v>9787122395795</v>
      </c>
      <c r="C186" s="40" t="s">
        <v>18964</v>
      </c>
      <c r="D186" s="40" t="s">
        <v>15571</v>
      </c>
      <c r="E186" s="40" t="s">
        <v>18965</v>
      </c>
      <c r="F186" s="153" t="s">
        <v>19417</v>
      </c>
      <c r="G186" s="40" t="s">
        <v>14359</v>
      </c>
      <c r="H186" s="40" t="s">
        <v>10675</v>
      </c>
      <c r="I186" s="40" t="s">
        <v>18998</v>
      </c>
      <c r="J186" s="157">
        <v>48</v>
      </c>
      <c r="K186" s="38">
        <v>45658</v>
      </c>
      <c r="L186" s="38">
        <v>44593</v>
      </c>
      <c r="M186" s="40" t="s">
        <v>18978</v>
      </c>
      <c r="N186" s="40" t="s">
        <v>18969</v>
      </c>
      <c r="O186" s="154" t="s">
        <v>14360</v>
      </c>
      <c r="P186" s="42">
        <v>182</v>
      </c>
      <c r="Q186" s="40">
        <v>1</v>
      </c>
      <c r="R186" s="40"/>
      <c r="S186" s="35" t="s">
        <v>19418</v>
      </c>
      <c r="T186" s="159" t="s">
        <v>14361</v>
      </c>
    </row>
    <row r="187" s="138" customFormat="1" customHeight="1" spans="1:20">
      <c r="A187" s="152">
        <v>179</v>
      </c>
      <c r="B187" s="41">
        <v>9787122345431</v>
      </c>
      <c r="C187" s="40" t="s">
        <v>18964</v>
      </c>
      <c r="D187" s="40" t="s">
        <v>15571</v>
      </c>
      <c r="E187" s="40" t="s">
        <v>18965</v>
      </c>
      <c r="F187" s="153" t="s">
        <v>19419</v>
      </c>
      <c r="G187" s="40" t="s">
        <v>14749</v>
      </c>
      <c r="H187" s="40" t="s">
        <v>12835</v>
      </c>
      <c r="I187" s="40" t="s">
        <v>18973</v>
      </c>
      <c r="J187" s="157">
        <v>59</v>
      </c>
      <c r="K187" s="38">
        <v>45566</v>
      </c>
      <c r="L187" s="38">
        <v>43709</v>
      </c>
      <c r="M187" s="40" t="s">
        <v>18968</v>
      </c>
      <c r="N187" s="40" t="s">
        <v>18666</v>
      </c>
      <c r="O187" s="154" t="s">
        <v>14750</v>
      </c>
      <c r="P187" s="42">
        <v>183</v>
      </c>
      <c r="Q187" s="40">
        <v>1</v>
      </c>
      <c r="R187" s="40"/>
      <c r="S187" s="35" t="s">
        <v>19420</v>
      </c>
      <c r="T187" s="159" t="s">
        <v>14751</v>
      </c>
    </row>
    <row r="188" s="138" customFormat="1" customHeight="1" spans="1:20">
      <c r="A188" s="152"/>
      <c r="B188" s="41">
        <v>9787122335937</v>
      </c>
      <c r="C188" s="40" t="s">
        <v>18964</v>
      </c>
      <c r="D188" s="42"/>
      <c r="E188" s="40" t="s">
        <v>18965</v>
      </c>
      <c r="F188" s="153" t="s">
        <v>19421</v>
      </c>
      <c r="G188" s="40" t="s">
        <v>14749</v>
      </c>
      <c r="H188" s="40" t="s">
        <v>12835</v>
      </c>
      <c r="I188" s="40" t="s">
        <v>18973</v>
      </c>
      <c r="J188" s="157">
        <v>49</v>
      </c>
      <c r="K188" s="38">
        <v>45618</v>
      </c>
      <c r="L188" s="38">
        <v>43709</v>
      </c>
      <c r="M188" s="40" t="s">
        <v>18968</v>
      </c>
      <c r="N188" s="40" t="s">
        <v>18666</v>
      </c>
      <c r="O188" s="154" t="s">
        <v>14750</v>
      </c>
      <c r="P188" s="42">
        <v>184</v>
      </c>
      <c r="Q188" s="40">
        <v>1</v>
      </c>
      <c r="R188" s="40"/>
      <c r="S188" s="35" t="s">
        <v>19422</v>
      </c>
      <c r="T188" s="159" t="s">
        <v>14759</v>
      </c>
    </row>
    <row r="189" s="138" customFormat="1" customHeight="1" spans="1:20">
      <c r="A189" s="152">
        <v>180</v>
      </c>
      <c r="B189" s="41">
        <v>9787122328427</v>
      </c>
      <c r="C189" s="40" t="s">
        <v>18964</v>
      </c>
      <c r="D189" s="40" t="s">
        <v>15571</v>
      </c>
      <c r="E189" s="40" t="s">
        <v>18965</v>
      </c>
      <c r="F189" s="153" t="s">
        <v>19423</v>
      </c>
      <c r="G189" s="40" t="s">
        <v>15796</v>
      </c>
      <c r="H189" s="40" t="s">
        <v>9887</v>
      </c>
      <c r="I189" s="40" t="s">
        <v>19011</v>
      </c>
      <c r="J189" s="157">
        <v>38</v>
      </c>
      <c r="K189" s="38">
        <v>45505</v>
      </c>
      <c r="L189" s="38">
        <v>43405</v>
      </c>
      <c r="M189" s="40" t="s">
        <v>18968</v>
      </c>
      <c r="N189" s="40" t="s">
        <v>18992</v>
      </c>
      <c r="O189" s="154" t="s">
        <v>12671</v>
      </c>
      <c r="P189" s="42">
        <v>185</v>
      </c>
      <c r="Q189" s="40">
        <v>1</v>
      </c>
      <c r="R189" s="40"/>
      <c r="S189" s="35" t="s">
        <v>19424</v>
      </c>
      <c r="T189" s="159" t="s">
        <v>15797</v>
      </c>
    </row>
    <row r="190" s="138" customFormat="1" customHeight="1" spans="1:20">
      <c r="A190" s="152">
        <v>181</v>
      </c>
      <c r="B190" s="41">
        <v>9787122286291</v>
      </c>
      <c r="C190" s="42" t="s">
        <v>18964</v>
      </c>
      <c r="D190" s="40" t="s">
        <v>9764</v>
      </c>
      <c r="E190" s="40" t="s">
        <v>18965</v>
      </c>
      <c r="F190" s="154" t="s">
        <v>19425</v>
      </c>
      <c r="G190" s="42" t="s">
        <v>14979</v>
      </c>
      <c r="H190" s="42" t="s">
        <v>15058</v>
      </c>
      <c r="I190" s="42" t="s">
        <v>18967</v>
      </c>
      <c r="J190" s="157">
        <v>49.8</v>
      </c>
      <c r="K190" s="38">
        <v>45658</v>
      </c>
      <c r="L190" s="38">
        <v>42767</v>
      </c>
      <c r="M190" s="42" t="s">
        <v>18968</v>
      </c>
      <c r="N190" s="42" t="s">
        <v>18969</v>
      </c>
      <c r="O190" s="154" t="s">
        <v>15059</v>
      </c>
      <c r="P190" s="42">
        <v>186</v>
      </c>
      <c r="Q190" s="40">
        <v>1</v>
      </c>
      <c r="R190" s="40"/>
      <c r="S190" s="35" t="s">
        <v>19426</v>
      </c>
      <c r="T190" s="159" t="s">
        <v>15060</v>
      </c>
    </row>
    <row r="191" s="138" customFormat="1" customHeight="1" spans="1:20">
      <c r="A191" s="152">
        <v>182</v>
      </c>
      <c r="B191" s="41">
        <v>9787122399915</v>
      </c>
      <c r="C191" s="42" t="s">
        <v>18964</v>
      </c>
      <c r="D191" s="42" t="s">
        <v>9764</v>
      </c>
      <c r="E191" s="40" t="s">
        <v>18965</v>
      </c>
      <c r="F191" s="154" t="s">
        <v>19427</v>
      </c>
      <c r="G191" s="42" t="s">
        <v>9647</v>
      </c>
      <c r="H191" s="42" t="s">
        <v>9648</v>
      </c>
      <c r="I191" s="42" t="s">
        <v>18977</v>
      </c>
      <c r="J191" s="157">
        <v>49</v>
      </c>
      <c r="K191" s="38">
        <v>45536</v>
      </c>
      <c r="L191" s="38">
        <v>44562</v>
      </c>
      <c r="M191" s="42" t="s">
        <v>18968</v>
      </c>
      <c r="N191" s="42" t="s">
        <v>19428</v>
      </c>
      <c r="O191" s="154" t="s">
        <v>9649</v>
      </c>
      <c r="P191" s="42">
        <v>187</v>
      </c>
      <c r="Q191" s="40">
        <v>1</v>
      </c>
      <c r="R191" s="40"/>
      <c r="S191" s="35" t="s">
        <v>19429</v>
      </c>
      <c r="T191" s="159" t="s">
        <v>9652</v>
      </c>
    </row>
    <row r="192" s="138" customFormat="1" customHeight="1" spans="1:20">
      <c r="A192" s="152">
        <v>183</v>
      </c>
      <c r="B192" s="41">
        <v>9787122393913</v>
      </c>
      <c r="C192" s="42" t="s">
        <v>18964</v>
      </c>
      <c r="D192" s="42" t="s">
        <v>9764</v>
      </c>
      <c r="E192" s="40" t="s">
        <v>18965</v>
      </c>
      <c r="F192" s="154" t="s">
        <v>19430</v>
      </c>
      <c r="G192" s="42" t="s">
        <v>17355</v>
      </c>
      <c r="H192" s="42" t="s">
        <v>17241</v>
      </c>
      <c r="I192" s="42" t="s">
        <v>19238</v>
      </c>
      <c r="J192" s="157">
        <v>49.5</v>
      </c>
      <c r="K192" s="38">
        <v>45505</v>
      </c>
      <c r="L192" s="38">
        <v>44440</v>
      </c>
      <c r="M192" s="42" t="s">
        <v>18968</v>
      </c>
      <c r="N192" s="42" t="s">
        <v>19002</v>
      </c>
      <c r="O192" s="154" t="s">
        <v>17356</v>
      </c>
      <c r="P192" s="42">
        <v>188</v>
      </c>
      <c r="Q192" s="40">
        <v>1</v>
      </c>
      <c r="R192" s="40"/>
      <c r="S192" s="35" t="s">
        <v>19431</v>
      </c>
      <c r="T192" s="159" t="s">
        <v>17357</v>
      </c>
    </row>
    <row r="193" s="138" customFormat="1" customHeight="1" spans="1:20">
      <c r="A193" s="152">
        <v>184</v>
      </c>
      <c r="B193" s="41">
        <v>9787122407320</v>
      </c>
      <c r="C193" s="42" t="s">
        <v>18964</v>
      </c>
      <c r="D193" s="42" t="s">
        <v>9764</v>
      </c>
      <c r="E193" s="40" t="s">
        <v>18965</v>
      </c>
      <c r="F193" s="153" t="s">
        <v>19432</v>
      </c>
      <c r="G193" s="42" t="s">
        <v>17264</v>
      </c>
      <c r="H193" s="40" t="s">
        <v>9791</v>
      </c>
      <c r="I193" s="42" t="s">
        <v>19008</v>
      </c>
      <c r="J193" s="157">
        <v>49.9</v>
      </c>
      <c r="K193" s="38">
        <v>45536</v>
      </c>
      <c r="L193" s="38">
        <v>45108</v>
      </c>
      <c r="M193" s="42" t="s">
        <v>18978</v>
      </c>
      <c r="N193" s="42" t="s">
        <v>19002</v>
      </c>
      <c r="O193" s="154" t="s">
        <v>17265</v>
      </c>
      <c r="P193" s="42">
        <v>189</v>
      </c>
      <c r="Q193" s="40">
        <v>1</v>
      </c>
      <c r="R193" s="40"/>
      <c r="S193" s="35" t="s">
        <v>19433</v>
      </c>
      <c r="T193" s="159" t="s">
        <v>17266</v>
      </c>
    </row>
    <row r="194" s="138" customFormat="1" customHeight="1" spans="1:20">
      <c r="A194" s="152">
        <v>185</v>
      </c>
      <c r="B194" s="41">
        <v>9787122387059</v>
      </c>
      <c r="C194" s="42" t="s">
        <v>18964</v>
      </c>
      <c r="D194" s="42" t="s">
        <v>9764</v>
      </c>
      <c r="E194" s="40" t="s">
        <v>18965</v>
      </c>
      <c r="F194" s="154" t="s">
        <v>19434</v>
      </c>
      <c r="G194" s="42" t="s">
        <v>16931</v>
      </c>
      <c r="H194" s="42" t="s">
        <v>16932</v>
      </c>
      <c r="I194" s="42" t="s">
        <v>19051</v>
      </c>
      <c r="J194" s="157">
        <v>42</v>
      </c>
      <c r="K194" s="38">
        <v>45658</v>
      </c>
      <c r="L194" s="38">
        <v>44378</v>
      </c>
      <c r="M194" s="42" t="s">
        <v>18968</v>
      </c>
      <c r="N194" s="42" t="s">
        <v>19030</v>
      </c>
      <c r="O194" s="154" t="s">
        <v>16933</v>
      </c>
      <c r="P194" s="42">
        <v>190</v>
      </c>
      <c r="Q194" s="40">
        <v>1</v>
      </c>
      <c r="R194" s="40"/>
      <c r="S194" s="35" t="s">
        <v>19435</v>
      </c>
      <c r="T194" s="159" t="s">
        <v>16934</v>
      </c>
    </row>
    <row r="195" s="138" customFormat="1" customHeight="1" spans="1:20">
      <c r="A195" s="152">
        <v>186</v>
      </c>
      <c r="B195" s="41">
        <v>9787122401571</v>
      </c>
      <c r="C195" s="42" t="s">
        <v>18964</v>
      </c>
      <c r="D195" s="42" t="s">
        <v>9764</v>
      </c>
      <c r="E195" s="40" t="s">
        <v>18965</v>
      </c>
      <c r="F195" s="154" t="s">
        <v>19436</v>
      </c>
      <c r="G195" s="42" t="s">
        <v>16387</v>
      </c>
      <c r="H195" s="42" t="s">
        <v>10935</v>
      </c>
      <c r="I195" s="42" t="s">
        <v>18986</v>
      </c>
      <c r="J195" s="157">
        <v>39.8</v>
      </c>
      <c r="K195" s="38">
        <v>45689</v>
      </c>
      <c r="L195" s="38">
        <v>44470</v>
      </c>
      <c r="M195" s="42" t="s">
        <v>18968</v>
      </c>
      <c r="N195" s="42" t="s">
        <v>19030</v>
      </c>
      <c r="O195" s="154" t="s">
        <v>16388</v>
      </c>
      <c r="P195" s="42">
        <v>191</v>
      </c>
      <c r="Q195" s="40">
        <v>1</v>
      </c>
      <c r="R195" s="40"/>
      <c r="S195" s="35" t="s">
        <v>19437</v>
      </c>
      <c r="T195" s="159" t="s">
        <v>16389</v>
      </c>
    </row>
    <row r="196" s="138" customFormat="1" customHeight="1" spans="1:20">
      <c r="A196" s="152">
        <v>187</v>
      </c>
      <c r="B196" s="41">
        <v>9787122347145</v>
      </c>
      <c r="C196" s="42" t="s">
        <v>18964</v>
      </c>
      <c r="D196" s="42" t="s">
        <v>9764</v>
      </c>
      <c r="E196" s="40" t="s">
        <v>18965</v>
      </c>
      <c r="F196" s="154" t="s">
        <v>19438</v>
      </c>
      <c r="G196" s="42" t="s">
        <v>16566</v>
      </c>
      <c r="H196" s="42" t="s">
        <v>15965</v>
      </c>
      <c r="I196" s="42" t="s">
        <v>18967</v>
      </c>
      <c r="J196" s="157">
        <v>48</v>
      </c>
      <c r="K196" s="38">
        <v>45689</v>
      </c>
      <c r="L196" s="38">
        <v>43709</v>
      </c>
      <c r="M196" s="42" t="s">
        <v>18968</v>
      </c>
      <c r="N196" s="42" t="s">
        <v>19030</v>
      </c>
      <c r="O196" s="154" t="s">
        <v>16567</v>
      </c>
      <c r="P196" s="42">
        <v>192</v>
      </c>
      <c r="Q196" s="40">
        <v>1</v>
      </c>
      <c r="R196" s="40"/>
      <c r="S196" s="35" t="s">
        <v>19439</v>
      </c>
      <c r="T196" s="159" t="s">
        <v>16568</v>
      </c>
    </row>
    <row r="197" s="138" customFormat="1" customHeight="1" spans="1:20">
      <c r="A197" s="152">
        <v>188</v>
      </c>
      <c r="B197" s="41">
        <v>9787122407375</v>
      </c>
      <c r="C197" s="42" t="s">
        <v>18964</v>
      </c>
      <c r="D197" s="42" t="s">
        <v>9764</v>
      </c>
      <c r="E197" s="40" t="s">
        <v>18965</v>
      </c>
      <c r="F197" s="153" t="s">
        <v>19440</v>
      </c>
      <c r="G197" s="42" t="s">
        <v>16623</v>
      </c>
      <c r="H197" s="40" t="s">
        <v>10229</v>
      </c>
      <c r="I197" s="42" t="s">
        <v>18967</v>
      </c>
      <c r="J197" s="157">
        <v>49</v>
      </c>
      <c r="K197" s="38">
        <v>45536</v>
      </c>
      <c r="L197" s="38">
        <v>45536</v>
      </c>
      <c r="M197" s="42" t="s">
        <v>18978</v>
      </c>
      <c r="N197" s="42" t="s">
        <v>19441</v>
      </c>
      <c r="O197" s="154" t="s">
        <v>16624</v>
      </c>
      <c r="P197" s="42">
        <v>193</v>
      </c>
      <c r="Q197" s="40">
        <v>1</v>
      </c>
      <c r="R197" s="40"/>
      <c r="S197" s="35" t="s">
        <v>19442</v>
      </c>
      <c r="T197" s="159" t="s">
        <v>16625</v>
      </c>
    </row>
    <row r="198" s="138" customFormat="1" customHeight="1" spans="1:20">
      <c r="A198" s="152">
        <v>189</v>
      </c>
      <c r="B198" s="41">
        <v>9787122401731</v>
      </c>
      <c r="C198" s="42" t="s">
        <v>18964</v>
      </c>
      <c r="D198" s="42" t="s">
        <v>9764</v>
      </c>
      <c r="E198" s="40" t="s">
        <v>18965</v>
      </c>
      <c r="F198" s="154" t="s">
        <v>19443</v>
      </c>
      <c r="G198" s="42" t="s">
        <v>14925</v>
      </c>
      <c r="H198" s="42" t="s">
        <v>11272</v>
      </c>
      <c r="I198" s="42" t="s">
        <v>18977</v>
      </c>
      <c r="J198" s="157">
        <v>49.8</v>
      </c>
      <c r="K198" s="38">
        <v>45566</v>
      </c>
      <c r="L198" s="38">
        <v>44501</v>
      </c>
      <c r="M198" s="42" t="s">
        <v>18968</v>
      </c>
      <c r="N198" s="42" t="s">
        <v>19030</v>
      </c>
      <c r="O198" s="154" t="s">
        <v>14926</v>
      </c>
      <c r="P198" s="42">
        <v>194</v>
      </c>
      <c r="Q198" s="40">
        <v>1</v>
      </c>
      <c r="R198" s="40"/>
      <c r="S198" s="35" t="s">
        <v>19444</v>
      </c>
      <c r="T198" s="159" t="s">
        <v>14929</v>
      </c>
    </row>
    <row r="199" s="138" customFormat="1" customHeight="1" spans="1:20">
      <c r="A199" s="152">
        <v>190</v>
      </c>
      <c r="B199" s="41">
        <v>9787122407498</v>
      </c>
      <c r="C199" s="42" t="s">
        <v>18964</v>
      </c>
      <c r="D199" s="42" t="s">
        <v>9764</v>
      </c>
      <c r="E199" s="40" t="s">
        <v>18965</v>
      </c>
      <c r="F199" s="153" t="s">
        <v>19445</v>
      </c>
      <c r="G199" s="42" t="s">
        <v>14956</v>
      </c>
      <c r="H199" s="40" t="s">
        <v>10229</v>
      </c>
      <c r="I199" s="42" t="s">
        <v>18967</v>
      </c>
      <c r="J199" s="157">
        <v>58</v>
      </c>
      <c r="K199" s="38">
        <v>45566</v>
      </c>
      <c r="L199" s="38">
        <v>45139</v>
      </c>
      <c r="M199" s="42" t="s">
        <v>18978</v>
      </c>
      <c r="N199" s="42" t="s">
        <v>19441</v>
      </c>
      <c r="O199" s="154" t="s">
        <v>14957</v>
      </c>
      <c r="P199" s="42">
        <v>195</v>
      </c>
      <c r="Q199" s="40">
        <v>1</v>
      </c>
      <c r="R199" s="40"/>
      <c r="S199" s="35" t="s">
        <v>19446</v>
      </c>
      <c r="T199" s="159" t="s">
        <v>14959</v>
      </c>
    </row>
    <row r="200" s="138" customFormat="1" customHeight="1" spans="1:20">
      <c r="A200" s="152">
        <v>191</v>
      </c>
      <c r="B200" s="41">
        <v>9787122407054</v>
      </c>
      <c r="C200" s="42" t="s">
        <v>18964</v>
      </c>
      <c r="D200" s="42" t="s">
        <v>9764</v>
      </c>
      <c r="E200" s="40" t="s">
        <v>18965</v>
      </c>
      <c r="F200" s="154" t="s">
        <v>19447</v>
      </c>
      <c r="G200" s="42" t="s">
        <v>17328</v>
      </c>
      <c r="H200" s="42" t="s">
        <v>17329</v>
      </c>
      <c r="I200" s="42" t="s">
        <v>19271</v>
      </c>
      <c r="J200" s="157">
        <v>48</v>
      </c>
      <c r="K200" s="38">
        <v>45597</v>
      </c>
      <c r="L200" s="38">
        <v>44562</v>
      </c>
      <c r="M200" s="42" t="s">
        <v>18978</v>
      </c>
      <c r="N200" s="42" t="s">
        <v>18979</v>
      </c>
      <c r="O200" s="154" t="s">
        <v>17331</v>
      </c>
      <c r="P200" s="42">
        <v>196</v>
      </c>
      <c r="Q200" s="40">
        <v>1</v>
      </c>
      <c r="R200" s="40"/>
      <c r="S200" s="35" t="s">
        <v>19448</v>
      </c>
      <c r="T200" s="159" t="s">
        <v>17333</v>
      </c>
    </row>
    <row r="201" s="138" customFormat="1" customHeight="1" spans="1:20">
      <c r="A201" s="152">
        <v>192</v>
      </c>
      <c r="B201" s="41">
        <v>9787122407252</v>
      </c>
      <c r="C201" s="42" t="s">
        <v>18964</v>
      </c>
      <c r="D201" s="42" t="s">
        <v>9764</v>
      </c>
      <c r="E201" s="40" t="s">
        <v>18965</v>
      </c>
      <c r="F201" s="153" t="s">
        <v>19449</v>
      </c>
      <c r="G201" s="42" t="s">
        <v>17028</v>
      </c>
      <c r="H201" s="40" t="s">
        <v>17029</v>
      </c>
      <c r="I201" s="42" t="s">
        <v>19014</v>
      </c>
      <c r="J201" s="157">
        <v>49</v>
      </c>
      <c r="K201" s="38">
        <v>45505</v>
      </c>
      <c r="L201" s="38">
        <v>45383</v>
      </c>
      <c r="M201" s="42" t="s">
        <v>18978</v>
      </c>
      <c r="N201" s="42" t="s">
        <v>19030</v>
      </c>
      <c r="O201" s="154" t="s">
        <v>17030</v>
      </c>
      <c r="P201" s="42">
        <v>197</v>
      </c>
      <c r="Q201" s="40">
        <v>1</v>
      </c>
      <c r="R201" s="40"/>
      <c r="S201" s="35" t="s">
        <v>19450</v>
      </c>
      <c r="T201" s="159" t="s">
        <v>17031</v>
      </c>
    </row>
    <row r="202" s="138" customFormat="1" customHeight="1" spans="1:20">
      <c r="A202" s="152">
        <v>193</v>
      </c>
      <c r="B202" s="41">
        <v>9787122407504</v>
      </c>
      <c r="C202" s="42" t="s">
        <v>18964</v>
      </c>
      <c r="D202" s="42" t="s">
        <v>9764</v>
      </c>
      <c r="E202" s="40" t="s">
        <v>18965</v>
      </c>
      <c r="F202" s="153" t="s">
        <v>19451</v>
      </c>
      <c r="G202" s="42" t="s">
        <v>16826</v>
      </c>
      <c r="H202" s="40" t="s">
        <v>16827</v>
      </c>
      <c r="I202" s="42" t="s">
        <v>18977</v>
      </c>
      <c r="J202" s="157">
        <v>55</v>
      </c>
      <c r="K202" s="38">
        <v>45536</v>
      </c>
      <c r="L202" s="38">
        <v>45536</v>
      </c>
      <c r="M202" s="42" t="s">
        <v>18978</v>
      </c>
      <c r="N202" s="42" t="s">
        <v>19030</v>
      </c>
      <c r="O202" s="154" t="s">
        <v>16828</v>
      </c>
      <c r="P202" s="42">
        <v>198</v>
      </c>
      <c r="Q202" s="40">
        <v>1</v>
      </c>
      <c r="R202" s="40"/>
      <c r="S202" s="35" t="s">
        <v>19452</v>
      </c>
      <c r="T202" s="159" t="s">
        <v>16829</v>
      </c>
    </row>
    <row r="203" s="138" customFormat="1" customHeight="1" spans="1:20">
      <c r="A203" s="152">
        <v>194</v>
      </c>
      <c r="B203" s="41">
        <v>9787122443816</v>
      </c>
      <c r="C203" s="42" t="s">
        <v>18971</v>
      </c>
      <c r="D203" s="42" t="s">
        <v>9764</v>
      </c>
      <c r="E203" s="40" t="s">
        <v>18971</v>
      </c>
      <c r="F203" s="154" t="s">
        <v>19453</v>
      </c>
      <c r="G203" s="40" t="s">
        <v>18394</v>
      </c>
      <c r="H203" s="42" t="s">
        <v>19454</v>
      </c>
      <c r="I203" s="42" t="s">
        <v>19018</v>
      </c>
      <c r="J203" s="157">
        <v>38</v>
      </c>
      <c r="K203" s="38">
        <v>45658</v>
      </c>
      <c r="L203" s="38">
        <v>45658</v>
      </c>
      <c r="M203" s="42" t="s">
        <v>18968</v>
      </c>
      <c r="N203" s="42" t="s">
        <v>18982</v>
      </c>
      <c r="O203" s="154" t="s">
        <v>18395</v>
      </c>
      <c r="P203" s="42">
        <v>199</v>
      </c>
      <c r="Q203" s="40">
        <v>1</v>
      </c>
      <c r="R203" s="40"/>
      <c r="S203" s="35" t="s">
        <v>19455</v>
      </c>
      <c r="T203" s="159" t="s">
        <v>19456</v>
      </c>
    </row>
    <row r="204" s="138" customFormat="1" customHeight="1" spans="1:20">
      <c r="A204" s="152">
        <v>195</v>
      </c>
      <c r="B204" s="41">
        <v>9787122333735</v>
      </c>
      <c r="C204" s="42" t="s">
        <v>18971</v>
      </c>
      <c r="D204" s="42" t="s">
        <v>9764</v>
      </c>
      <c r="E204" s="40" t="s">
        <v>18984</v>
      </c>
      <c r="F204" s="153" t="s">
        <v>19457</v>
      </c>
      <c r="G204" s="40" t="s">
        <v>19458</v>
      </c>
      <c r="H204" s="42" t="s">
        <v>19459</v>
      </c>
      <c r="I204" s="42" t="s">
        <v>19460</v>
      </c>
      <c r="J204" s="157">
        <v>28</v>
      </c>
      <c r="K204" s="38">
        <v>45689</v>
      </c>
      <c r="L204" s="38">
        <v>43525</v>
      </c>
      <c r="M204" s="42" t="s">
        <v>18968</v>
      </c>
      <c r="N204" s="42" t="s">
        <v>19030</v>
      </c>
      <c r="O204" s="154"/>
      <c r="P204" s="42">
        <v>200</v>
      </c>
      <c r="Q204" s="40">
        <v>1</v>
      </c>
      <c r="R204" s="40"/>
      <c r="S204" s="35" t="s">
        <v>19461</v>
      </c>
      <c r="T204" s="159" t="s">
        <v>19462</v>
      </c>
    </row>
    <row r="205" s="138" customFormat="1" customHeight="1" spans="1:20">
      <c r="A205" s="152">
        <v>196</v>
      </c>
      <c r="B205" s="41">
        <v>9787122383105</v>
      </c>
      <c r="C205" s="42" t="s">
        <v>18964</v>
      </c>
      <c r="D205" s="40" t="s">
        <v>16983</v>
      </c>
      <c r="E205" s="40" t="s">
        <v>18965</v>
      </c>
      <c r="F205" s="154" t="s">
        <v>19463</v>
      </c>
      <c r="G205" s="42" t="s">
        <v>13111</v>
      </c>
      <c r="H205" s="42" t="s">
        <v>19464</v>
      </c>
      <c r="I205" s="42" t="s">
        <v>19037</v>
      </c>
      <c r="J205" s="157">
        <v>49.8</v>
      </c>
      <c r="K205" s="38">
        <v>45689</v>
      </c>
      <c r="L205" s="38">
        <v>44287</v>
      </c>
      <c r="M205" s="42" t="s">
        <v>18968</v>
      </c>
      <c r="N205" s="42" t="s">
        <v>19175</v>
      </c>
      <c r="O205" s="154" t="s">
        <v>17563</v>
      </c>
      <c r="P205" s="42">
        <v>201</v>
      </c>
      <c r="Q205" s="40">
        <v>1</v>
      </c>
      <c r="R205" s="40"/>
      <c r="S205" s="35" t="s">
        <v>19465</v>
      </c>
      <c r="T205" s="159" t="s">
        <v>17564</v>
      </c>
    </row>
    <row r="206" s="138" customFormat="1" customHeight="1" spans="1:20">
      <c r="A206" s="152">
        <v>197</v>
      </c>
      <c r="B206" s="41">
        <v>9787122444011</v>
      </c>
      <c r="C206" s="42" t="s">
        <v>18964</v>
      </c>
      <c r="D206" s="42" t="s">
        <v>16983</v>
      </c>
      <c r="E206" s="40" t="s">
        <v>18965</v>
      </c>
      <c r="F206" s="154" t="s">
        <v>19466</v>
      </c>
      <c r="G206" s="42" t="s">
        <v>14873</v>
      </c>
      <c r="H206" s="42" t="s">
        <v>10135</v>
      </c>
      <c r="I206" s="42" t="s">
        <v>19008</v>
      </c>
      <c r="J206" s="157">
        <v>49.8</v>
      </c>
      <c r="K206" s="38">
        <v>45689</v>
      </c>
      <c r="L206" s="38">
        <v>45292</v>
      </c>
      <c r="M206" s="42" t="s">
        <v>18968</v>
      </c>
      <c r="N206" s="42" t="s">
        <v>19175</v>
      </c>
      <c r="O206" s="154" t="s">
        <v>14193</v>
      </c>
      <c r="P206" s="42">
        <v>202</v>
      </c>
      <c r="Q206" s="40">
        <v>1</v>
      </c>
      <c r="R206" s="40"/>
      <c r="S206" s="35" t="s">
        <v>19467</v>
      </c>
      <c r="T206" s="159" t="s">
        <v>17575</v>
      </c>
    </row>
    <row r="207" s="138" customFormat="1" customHeight="1" spans="1:20">
      <c r="A207" s="152">
        <v>198</v>
      </c>
      <c r="B207" s="41">
        <v>9787122367570</v>
      </c>
      <c r="C207" s="42" t="s">
        <v>18964</v>
      </c>
      <c r="D207" s="42" t="s">
        <v>16983</v>
      </c>
      <c r="E207" s="40" t="s">
        <v>18965</v>
      </c>
      <c r="F207" s="154" t="s">
        <v>19468</v>
      </c>
      <c r="G207" s="42" t="s">
        <v>17664</v>
      </c>
      <c r="H207" s="42" t="s">
        <v>17665</v>
      </c>
      <c r="I207" s="42" t="s">
        <v>18973</v>
      </c>
      <c r="J207" s="157">
        <v>42</v>
      </c>
      <c r="K207" s="38">
        <v>45689</v>
      </c>
      <c r="L207" s="38">
        <v>44075</v>
      </c>
      <c r="M207" s="42" t="s">
        <v>18968</v>
      </c>
      <c r="N207" s="42" t="s">
        <v>19193</v>
      </c>
      <c r="O207" s="154" t="s">
        <v>17666</v>
      </c>
      <c r="P207" s="42">
        <v>203</v>
      </c>
      <c r="Q207" s="40">
        <v>1</v>
      </c>
      <c r="R207" s="40"/>
      <c r="S207" s="35" t="s">
        <v>19469</v>
      </c>
      <c r="T207" s="159" t="s">
        <v>17667</v>
      </c>
    </row>
    <row r="208" s="138" customFormat="1" customHeight="1" spans="1:20">
      <c r="A208" s="152">
        <v>199</v>
      </c>
      <c r="B208" s="41">
        <v>9787122371393</v>
      </c>
      <c r="C208" s="42" t="s">
        <v>18964</v>
      </c>
      <c r="D208" s="42" t="s">
        <v>16983</v>
      </c>
      <c r="E208" s="40" t="s">
        <v>18965</v>
      </c>
      <c r="F208" s="154" t="s">
        <v>19470</v>
      </c>
      <c r="G208" s="42" t="s">
        <v>17678</v>
      </c>
      <c r="H208" s="42" t="s">
        <v>17665</v>
      </c>
      <c r="I208" s="42" t="s">
        <v>18973</v>
      </c>
      <c r="J208" s="157">
        <v>42</v>
      </c>
      <c r="K208" s="38">
        <v>45659</v>
      </c>
      <c r="L208" s="38">
        <v>44105</v>
      </c>
      <c r="M208" s="42" t="s">
        <v>18968</v>
      </c>
      <c r="N208" s="42" t="s">
        <v>19193</v>
      </c>
      <c r="O208" s="154" t="s">
        <v>17679</v>
      </c>
      <c r="P208" s="42">
        <v>204</v>
      </c>
      <c r="Q208" s="40">
        <v>1</v>
      </c>
      <c r="R208" s="40"/>
      <c r="S208" s="35" t="s">
        <v>19471</v>
      </c>
      <c r="T208" s="159" t="s">
        <v>17682</v>
      </c>
    </row>
    <row r="209" s="138" customFormat="1" customHeight="1" spans="1:20">
      <c r="A209" s="152">
        <v>200</v>
      </c>
      <c r="B209" s="162">
        <v>9787122440327</v>
      </c>
      <c r="C209" s="42" t="s">
        <v>18964</v>
      </c>
      <c r="D209" s="42" t="s">
        <v>16983</v>
      </c>
      <c r="E209" s="40" t="s">
        <v>18965</v>
      </c>
      <c r="F209" s="154" t="s">
        <v>19472</v>
      </c>
      <c r="G209" s="42" t="s">
        <v>13107</v>
      </c>
      <c r="H209" s="42" t="s">
        <v>10332</v>
      </c>
      <c r="I209" s="42" t="s">
        <v>19018</v>
      </c>
      <c r="J209" s="157">
        <v>45</v>
      </c>
      <c r="K209" s="38">
        <v>45597</v>
      </c>
      <c r="L209" s="38">
        <v>45292</v>
      </c>
      <c r="M209" s="42" t="s">
        <v>18968</v>
      </c>
      <c r="N209" s="42" t="s">
        <v>19175</v>
      </c>
      <c r="O209" s="158" t="s">
        <v>13149</v>
      </c>
      <c r="P209" s="42">
        <v>205</v>
      </c>
      <c r="Q209" s="40">
        <v>1</v>
      </c>
      <c r="R209" s="40"/>
      <c r="S209" s="35" t="s">
        <v>19473</v>
      </c>
      <c r="T209" s="159" t="s">
        <v>13150</v>
      </c>
    </row>
    <row r="210" s="138" customFormat="1" customHeight="1" spans="1:20">
      <c r="A210" s="152">
        <v>201</v>
      </c>
      <c r="B210" s="41">
        <v>9787122407214</v>
      </c>
      <c r="C210" s="42" t="s">
        <v>18964</v>
      </c>
      <c r="D210" s="42" t="s">
        <v>16983</v>
      </c>
      <c r="E210" s="40" t="s">
        <v>18965</v>
      </c>
      <c r="F210" s="154" t="s">
        <v>19474</v>
      </c>
      <c r="G210" s="42" t="s">
        <v>13153</v>
      </c>
      <c r="H210" s="42" t="s">
        <v>10039</v>
      </c>
      <c r="I210" s="42" t="s">
        <v>19018</v>
      </c>
      <c r="J210" s="157">
        <v>35</v>
      </c>
      <c r="K210" s="38">
        <v>45689</v>
      </c>
      <c r="L210" s="38">
        <v>44774</v>
      </c>
      <c r="M210" s="42" t="s">
        <v>18978</v>
      </c>
      <c r="N210" s="40" t="s">
        <v>19130</v>
      </c>
      <c r="O210" s="154" t="s">
        <v>7409</v>
      </c>
      <c r="P210" s="42">
        <v>206</v>
      </c>
      <c r="Q210" s="40">
        <v>1</v>
      </c>
      <c r="R210" s="40"/>
      <c r="S210" s="35" t="s">
        <v>19475</v>
      </c>
      <c r="T210" s="159" t="s">
        <v>13156</v>
      </c>
    </row>
    <row r="211" s="138" customFormat="1" customHeight="1" spans="1:20">
      <c r="A211" s="152">
        <v>202</v>
      </c>
      <c r="B211" s="41">
        <v>9787122403490</v>
      </c>
      <c r="C211" s="42" t="s">
        <v>18964</v>
      </c>
      <c r="D211" s="42" t="s">
        <v>16983</v>
      </c>
      <c r="E211" s="40" t="s">
        <v>18965</v>
      </c>
      <c r="F211" s="154" t="s">
        <v>19476</v>
      </c>
      <c r="G211" s="42" t="s">
        <v>14395</v>
      </c>
      <c r="H211" s="42" t="s">
        <v>12085</v>
      </c>
      <c r="I211" s="42" t="s">
        <v>19037</v>
      </c>
      <c r="J211" s="157">
        <v>49</v>
      </c>
      <c r="K211" s="38">
        <v>45413</v>
      </c>
      <c r="L211" s="38">
        <v>44593</v>
      </c>
      <c r="M211" s="42" t="s">
        <v>18968</v>
      </c>
      <c r="N211" s="42" t="s">
        <v>19193</v>
      </c>
      <c r="O211" s="154" t="s">
        <v>7409</v>
      </c>
      <c r="P211" s="42">
        <v>207</v>
      </c>
      <c r="Q211" s="40">
        <v>1</v>
      </c>
      <c r="R211" s="40"/>
      <c r="S211" s="35" t="s">
        <v>19477</v>
      </c>
      <c r="T211" s="159" t="s">
        <v>17698</v>
      </c>
    </row>
    <row r="212" s="138" customFormat="1" customHeight="1" spans="1:20">
      <c r="A212" s="152">
        <v>203</v>
      </c>
      <c r="B212" s="41">
        <v>9787122350701</v>
      </c>
      <c r="C212" s="42" t="s">
        <v>18964</v>
      </c>
      <c r="D212" s="42" t="s">
        <v>16983</v>
      </c>
      <c r="E212" s="40" t="s">
        <v>18965</v>
      </c>
      <c r="F212" s="154" t="s">
        <v>19478</v>
      </c>
      <c r="G212" s="42" t="s">
        <v>13378</v>
      </c>
      <c r="H212" s="42" t="s">
        <v>9428</v>
      </c>
      <c r="I212" s="42" t="s">
        <v>19008</v>
      </c>
      <c r="J212" s="157">
        <v>49</v>
      </c>
      <c r="K212" s="38">
        <v>45566</v>
      </c>
      <c r="L212" s="38">
        <v>43770</v>
      </c>
      <c r="M212" s="42" t="s">
        <v>18968</v>
      </c>
      <c r="N212" s="42" t="s">
        <v>19193</v>
      </c>
      <c r="O212" s="154" t="s">
        <v>17679</v>
      </c>
      <c r="P212" s="42">
        <v>208</v>
      </c>
      <c r="Q212" s="40">
        <v>1</v>
      </c>
      <c r="R212" s="40"/>
      <c r="S212" s="35" t="s">
        <v>19479</v>
      </c>
      <c r="T212" s="159" t="s">
        <v>17727</v>
      </c>
    </row>
    <row r="213" s="138" customFormat="1" customHeight="1" spans="1:20">
      <c r="A213" s="152">
        <v>204</v>
      </c>
      <c r="B213" s="41">
        <v>9787122386847</v>
      </c>
      <c r="C213" s="42" t="s">
        <v>18964</v>
      </c>
      <c r="D213" s="42" t="s">
        <v>16983</v>
      </c>
      <c r="E213" s="40" t="s">
        <v>18965</v>
      </c>
      <c r="F213" s="154" t="s">
        <v>19480</v>
      </c>
      <c r="G213" s="42" t="s">
        <v>14395</v>
      </c>
      <c r="H213" s="42" t="s">
        <v>12085</v>
      </c>
      <c r="I213" s="42" t="s">
        <v>19037</v>
      </c>
      <c r="J213" s="157">
        <v>49</v>
      </c>
      <c r="K213" s="38">
        <v>45505</v>
      </c>
      <c r="L213" s="38">
        <v>44378</v>
      </c>
      <c r="M213" s="42" t="s">
        <v>18968</v>
      </c>
      <c r="N213" s="42" t="s">
        <v>19193</v>
      </c>
      <c r="O213" s="154" t="s">
        <v>10861</v>
      </c>
      <c r="P213" s="42">
        <v>209</v>
      </c>
      <c r="Q213" s="40">
        <v>1</v>
      </c>
      <c r="R213" s="40"/>
      <c r="S213" s="35" t="s">
        <v>19481</v>
      </c>
      <c r="T213" s="159" t="s">
        <v>17738</v>
      </c>
    </row>
    <row r="214" s="138" customFormat="1" customHeight="1" spans="1:20">
      <c r="A214" s="152">
        <v>205</v>
      </c>
      <c r="B214" s="41">
        <v>9787122277732</v>
      </c>
      <c r="C214" s="42" t="s">
        <v>18964</v>
      </c>
      <c r="D214" s="42" t="s">
        <v>16983</v>
      </c>
      <c r="E214" s="40" t="s">
        <v>18965</v>
      </c>
      <c r="F214" s="153" t="s">
        <v>19482</v>
      </c>
      <c r="G214" s="42" t="s">
        <v>17741</v>
      </c>
      <c r="H214" s="42" t="s">
        <v>17650</v>
      </c>
      <c r="I214" s="42" t="s">
        <v>18986</v>
      </c>
      <c r="J214" s="157">
        <v>48</v>
      </c>
      <c r="K214" s="38">
        <v>45566</v>
      </c>
      <c r="L214" s="38">
        <v>42644</v>
      </c>
      <c r="M214" s="42" t="s">
        <v>18968</v>
      </c>
      <c r="N214" s="42" t="s">
        <v>19193</v>
      </c>
      <c r="O214" s="154" t="s">
        <v>17742</v>
      </c>
      <c r="P214" s="42">
        <v>210</v>
      </c>
      <c r="Q214" s="40">
        <v>1</v>
      </c>
      <c r="R214" s="40"/>
      <c r="S214" s="35" t="s">
        <v>19483</v>
      </c>
      <c r="T214" s="159" t="s">
        <v>17743</v>
      </c>
    </row>
    <row r="215" s="138" customFormat="1" customHeight="1" spans="1:20">
      <c r="A215" s="152">
        <v>206</v>
      </c>
      <c r="B215" s="41">
        <v>9787122438348</v>
      </c>
      <c r="C215" s="42" t="s">
        <v>18964</v>
      </c>
      <c r="D215" s="42" t="s">
        <v>16983</v>
      </c>
      <c r="E215" s="40" t="s">
        <v>18965</v>
      </c>
      <c r="F215" s="154" t="s">
        <v>19484</v>
      </c>
      <c r="G215" s="42" t="s">
        <v>17767</v>
      </c>
      <c r="H215" s="42" t="s">
        <v>17665</v>
      </c>
      <c r="I215" s="42" t="s">
        <v>18973</v>
      </c>
      <c r="J215" s="157">
        <v>42</v>
      </c>
      <c r="K215" s="38">
        <v>45618</v>
      </c>
      <c r="L215" s="38">
        <v>45292</v>
      </c>
      <c r="M215" s="42" t="s">
        <v>18968</v>
      </c>
      <c r="N215" s="42" t="s">
        <v>19193</v>
      </c>
      <c r="O215" s="154" t="s">
        <v>17768</v>
      </c>
      <c r="P215" s="42">
        <v>211</v>
      </c>
      <c r="Q215" s="40">
        <v>1</v>
      </c>
      <c r="R215" s="47"/>
      <c r="S215" s="35" t="s">
        <v>19485</v>
      </c>
      <c r="T215" s="159" t="s">
        <v>17769</v>
      </c>
    </row>
    <row r="216" s="138" customFormat="1" customHeight="1" spans="1:20">
      <c r="A216" s="152">
        <v>207</v>
      </c>
      <c r="B216" s="41">
        <v>9787122370655</v>
      </c>
      <c r="C216" s="42" t="s">
        <v>18964</v>
      </c>
      <c r="D216" s="42" t="s">
        <v>16983</v>
      </c>
      <c r="E216" s="40" t="s">
        <v>18965</v>
      </c>
      <c r="F216" s="154" t="s">
        <v>19486</v>
      </c>
      <c r="G216" s="42" t="s">
        <v>17789</v>
      </c>
      <c r="H216" s="42" t="s">
        <v>10374</v>
      </c>
      <c r="I216" s="42" t="s">
        <v>18977</v>
      </c>
      <c r="J216" s="157">
        <v>49</v>
      </c>
      <c r="K216" s="38">
        <v>45597</v>
      </c>
      <c r="L216" s="38">
        <v>44228</v>
      </c>
      <c r="M216" s="42" t="s">
        <v>18968</v>
      </c>
      <c r="N216" s="42" t="s">
        <v>19193</v>
      </c>
      <c r="O216" s="154" t="s">
        <v>17679</v>
      </c>
      <c r="P216" s="42">
        <v>212</v>
      </c>
      <c r="Q216" s="40">
        <v>1</v>
      </c>
      <c r="R216" s="40"/>
      <c r="S216" s="35" t="s">
        <v>19487</v>
      </c>
      <c r="T216" s="159" t="s">
        <v>17791</v>
      </c>
    </row>
    <row r="217" s="138" customFormat="1" customHeight="1" spans="1:20">
      <c r="A217" s="152">
        <v>208</v>
      </c>
      <c r="B217" s="41">
        <v>9787122450906</v>
      </c>
      <c r="C217" s="42" t="s">
        <v>18964</v>
      </c>
      <c r="D217" s="42" t="s">
        <v>16983</v>
      </c>
      <c r="E217" s="40" t="s">
        <v>18965</v>
      </c>
      <c r="F217" s="154" t="s">
        <v>19488</v>
      </c>
      <c r="G217" s="42" t="s">
        <v>17804</v>
      </c>
      <c r="H217" s="42" t="s">
        <v>17533</v>
      </c>
      <c r="I217" s="42" t="s">
        <v>19008</v>
      </c>
      <c r="J217" s="157">
        <v>59</v>
      </c>
      <c r="K217" s="38">
        <v>45536</v>
      </c>
      <c r="L217" s="38">
        <v>45413</v>
      </c>
      <c r="M217" s="42" t="s">
        <v>18968</v>
      </c>
      <c r="N217" s="42" t="s">
        <v>19193</v>
      </c>
      <c r="O217" s="154" t="s">
        <v>17805</v>
      </c>
      <c r="P217" s="42">
        <v>213</v>
      </c>
      <c r="Q217" s="40">
        <v>1</v>
      </c>
      <c r="R217" s="40"/>
      <c r="S217" s="35" t="s">
        <v>19489</v>
      </c>
      <c r="T217" s="159" t="s">
        <v>17807</v>
      </c>
    </row>
    <row r="218" s="138" customFormat="1" customHeight="1" spans="1:20">
      <c r="A218" s="152">
        <v>209</v>
      </c>
      <c r="B218" s="41">
        <v>9787122452207</v>
      </c>
      <c r="C218" s="42" t="s">
        <v>18964</v>
      </c>
      <c r="D218" s="42" t="s">
        <v>16983</v>
      </c>
      <c r="E218" s="40" t="s">
        <v>18965</v>
      </c>
      <c r="F218" s="154" t="s">
        <v>19490</v>
      </c>
      <c r="G218" s="42" t="s">
        <v>10588</v>
      </c>
      <c r="H218" s="42" t="s">
        <v>10332</v>
      </c>
      <c r="I218" s="42" t="s">
        <v>19018</v>
      </c>
      <c r="J218" s="157">
        <v>49</v>
      </c>
      <c r="K218" s="38">
        <v>45597</v>
      </c>
      <c r="L218" s="38">
        <v>45597</v>
      </c>
      <c r="M218" s="42" t="s">
        <v>18968</v>
      </c>
      <c r="N218" s="42" t="s">
        <v>19193</v>
      </c>
      <c r="O218" s="154" t="s">
        <v>17679</v>
      </c>
      <c r="P218" s="42">
        <v>214</v>
      </c>
      <c r="Q218" s="40">
        <v>1</v>
      </c>
      <c r="R218" s="41"/>
      <c r="S218" s="35" t="s">
        <v>19491</v>
      </c>
      <c r="T218" s="159" t="s">
        <v>17812</v>
      </c>
    </row>
    <row r="219" s="138" customFormat="1" customHeight="1" spans="1:20">
      <c r="A219" s="152">
        <v>210</v>
      </c>
      <c r="B219" s="41">
        <v>9787122367594</v>
      </c>
      <c r="C219" s="42" t="s">
        <v>18964</v>
      </c>
      <c r="D219" s="42" t="s">
        <v>16983</v>
      </c>
      <c r="E219" s="40" t="s">
        <v>18965</v>
      </c>
      <c r="F219" s="154" t="s">
        <v>19492</v>
      </c>
      <c r="G219" s="42" t="s">
        <v>17833</v>
      </c>
      <c r="H219" s="42" t="s">
        <v>17650</v>
      </c>
      <c r="I219" s="42" t="s">
        <v>18986</v>
      </c>
      <c r="J219" s="157">
        <v>49</v>
      </c>
      <c r="K219" s="38">
        <v>45597</v>
      </c>
      <c r="L219" s="38">
        <v>44044</v>
      </c>
      <c r="M219" s="42" t="s">
        <v>18968</v>
      </c>
      <c r="N219" s="42" t="s">
        <v>19193</v>
      </c>
      <c r="O219" s="154" t="s">
        <v>17838</v>
      </c>
      <c r="P219" s="42">
        <v>215</v>
      </c>
      <c r="Q219" s="40">
        <v>1</v>
      </c>
      <c r="R219" s="40"/>
      <c r="S219" s="35" t="s">
        <v>19493</v>
      </c>
      <c r="T219" s="159" t="s">
        <v>17839</v>
      </c>
    </row>
    <row r="220" s="138" customFormat="1" customHeight="1" spans="1:20">
      <c r="A220" s="152">
        <v>211</v>
      </c>
      <c r="B220" s="41">
        <v>9787122381521</v>
      </c>
      <c r="C220" s="42" t="s">
        <v>18964</v>
      </c>
      <c r="D220" s="42" t="s">
        <v>16983</v>
      </c>
      <c r="E220" s="40" t="s">
        <v>18965</v>
      </c>
      <c r="F220" s="154" t="s">
        <v>19494</v>
      </c>
      <c r="G220" s="42" t="s">
        <v>19495</v>
      </c>
      <c r="H220" s="42" t="s">
        <v>16987</v>
      </c>
      <c r="I220" s="42"/>
      <c r="J220" s="157">
        <v>48</v>
      </c>
      <c r="K220" s="38">
        <v>45597</v>
      </c>
      <c r="L220" s="38">
        <v>44197</v>
      </c>
      <c r="M220" s="42" t="s">
        <v>18968</v>
      </c>
      <c r="N220" s="42" t="s">
        <v>19496</v>
      </c>
      <c r="O220" s="154" t="s">
        <v>1053</v>
      </c>
      <c r="P220" s="42">
        <v>216</v>
      </c>
      <c r="Q220" s="40">
        <v>1</v>
      </c>
      <c r="R220" s="40"/>
      <c r="S220" s="35" t="s">
        <v>19497</v>
      </c>
      <c r="T220" s="159" t="s">
        <v>16988</v>
      </c>
    </row>
    <row r="221" s="138" customFormat="1" customHeight="1" spans="1:20">
      <c r="A221" s="152">
        <v>212</v>
      </c>
      <c r="B221" s="43">
        <v>9787122300126</v>
      </c>
      <c r="C221" s="42" t="s">
        <v>18964</v>
      </c>
      <c r="D221" s="42" t="s">
        <v>16983</v>
      </c>
      <c r="E221" s="40" t="s">
        <v>18965</v>
      </c>
      <c r="F221" s="161" t="s">
        <v>19498</v>
      </c>
      <c r="G221" s="54" t="s">
        <v>17871</v>
      </c>
      <c r="H221" s="54" t="s">
        <v>17650</v>
      </c>
      <c r="I221" s="42" t="s">
        <v>18986</v>
      </c>
      <c r="J221" s="157">
        <v>39</v>
      </c>
      <c r="K221" s="38">
        <v>45689</v>
      </c>
      <c r="L221" s="38">
        <v>43009</v>
      </c>
      <c r="M221" s="42" t="s">
        <v>19077</v>
      </c>
      <c r="N221" s="42" t="s">
        <v>18969</v>
      </c>
      <c r="O221" s="154" t="s">
        <v>12306</v>
      </c>
      <c r="P221" s="42">
        <v>217</v>
      </c>
      <c r="Q221" s="40">
        <v>1</v>
      </c>
      <c r="R221" s="40"/>
      <c r="S221" s="35" t="s">
        <v>19499</v>
      </c>
      <c r="T221" s="159" t="s">
        <v>17874</v>
      </c>
    </row>
    <row r="222" s="138" customFormat="1" customHeight="1" spans="1:20">
      <c r="A222" s="152">
        <v>213</v>
      </c>
      <c r="B222" s="41">
        <v>9787122365026</v>
      </c>
      <c r="C222" s="40" t="s">
        <v>18964</v>
      </c>
      <c r="D222" s="40" t="s">
        <v>16983</v>
      </c>
      <c r="E222" s="40" t="s">
        <v>18965</v>
      </c>
      <c r="F222" s="153" t="s">
        <v>19500</v>
      </c>
      <c r="G222" s="40" t="s">
        <v>19501</v>
      </c>
      <c r="H222" s="40" t="s">
        <v>10141</v>
      </c>
      <c r="I222" s="40" t="s">
        <v>18998</v>
      </c>
      <c r="J222" s="157">
        <v>46</v>
      </c>
      <c r="K222" s="38">
        <v>45566</v>
      </c>
      <c r="L222" s="38">
        <v>44044</v>
      </c>
      <c r="M222" s="40" t="s">
        <v>18968</v>
      </c>
      <c r="N222" s="40" t="s">
        <v>18969</v>
      </c>
      <c r="O222" s="154" t="s">
        <v>14686</v>
      </c>
      <c r="P222" s="42">
        <v>218</v>
      </c>
      <c r="Q222" s="40">
        <v>1</v>
      </c>
      <c r="R222" s="40"/>
      <c r="S222" s="35" t="s">
        <v>19502</v>
      </c>
      <c r="T222" s="159" t="s">
        <v>14687</v>
      </c>
    </row>
    <row r="223" s="138" customFormat="1" customHeight="1" spans="1:20">
      <c r="A223" s="163">
        <v>214</v>
      </c>
      <c r="B223" s="59">
        <v>9787122352071</v>
      </c>
      <c r="C223" s="58" t="s">
        <v>18964</v>
      </c>
      <c r="D223" s="164" t="s">
        <v>9764</v>
      </c>
      <c r="E223" s="58" t="s">
        <v>18965</v>
      </c>
      <c r="F223" s="165" t="s">
        <v>19503</v>
      </c>
      <c r="G223" s="166" t="s">
        <v>17387</v>
      </c>
      <c r="H223" s="166" t="s">
        <v>9648</v>
      </c>
      <c r="I223" s="58" t="s">
        <v>18977</v>
      </c>
      <c r="J223" s="157">
        <v>58</v>
      </c>
      <c r="K223" s="38">
        <v>45658</v>
      </c>
      <c r="L223" s="38">
        <v>43709</v>
      </c>
      <c r="M223" s="164" t="s">
        <v>18978</v>
      </c>
      <c r="N223" s="58" t="s">
        <v>19428</v>
      </c>
      <c r="O223" s="167" t="s">
        <v>17497</v>
      </c>
      <c r="P223" s="164">
        <v>219</v>
      </c>
      <c r="Q223" s="58">
        <v>1</v>
      </c>
      <c r="R223" s="58"/>
      <c r="S223" s="35" t="s">
        <v>19504</v>
      </c>
      <c r="T223" s="159" t="s">
        <v>17500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R223" etc:filterBottomFollowUsedRange="0">
    <extLst/>
  </autoFilter>
  <mergeCells count="15">
    <mergeCell ref="A1:T1"/>
    <mergeCell ref="A69:A70"/>
    <mergeCell ref="A73:A74"/>
    <mergeCell ref="A82:A83"/>
    <mergeCell ref="A86:A87"/>
    <mergeCell ref="A125:A126"/>
    <mergeCell ref="A168:A169"/>
    <mergeCell ref="A187:A188"/>
    <mergeCell ref="D69:D70"/>
    <mergeCell ref="D73:D74"/>
    <mergeCell ref="D82:D83"/>
    <mergeCell ref="D86:D87"/>
    <mergeCell ref="D125:D126"/>
    <mergeCell ref="D168:D169"/>
    <mergeCell ref="D187:D188"/>
  </mergeCells>
  <conditionalFormatting sqref="F39">
    <cfRule type="duplicateValues" dxfId="1" priority="6"/>
  </conditionalFormatting>
  <conditionalFormatting sqref="F60">
    <cfRule type="duplicateValues" dxfId="1" priority="9"/>
  </conditionalFormatting>
  <conditionalFormatting sqref="F112">
    <cfRule type="duplicateValues" dxfId="1" priority="5"/>
  </conditionalFormatting>
  <conditionalFormatting sqref="F123">
    <cfRule type="duplicateValues" dxfId="1" priority="4"/>
  </conditionalFormatting>
  <conditionalFormatting sqref="F131">
    <cfRule type="duplicateValues" dxfId="1" priority="3"/>
  </conditionalFormatting>
  <conditionalFormatting sqref="R218:S218">
    <cfRule type="duplicateValues" dxfId="0" priority="1"/>
  </conditionalFormatting>
  <conditionalFormatting sqref="F221">
    <cfRule type="duplicateValues" dxfId="1" priority="7"/>
  </conditionalFormatting>
  <conditionalFormatting sqref="B2:B1048576">
    <cfRule type="duplicateValues" dxfId="0" priority="10"/>
  </conditionalFormatting>
  <hyperlinks>
    <hyperlink ref="T3" r:id="rId1" display="https://www.cipedu.com.cn/#/main/bookDetails?code=V370780"/>
    <hyperlink ref="T4" r:id="rId2" display="https://www.cipedu.com.cn/#/main/bookDetails?code=V384270"/>
    <hyperlink ref="T5" r:id="rId3" display="https://www.cipedu.com.cn/#/main/bookDetails?code=V407280"/>
    <hyperlink ref="T6" r:id="rId4" display="https://www.cipedu.com.cn/#/main/bookDetails?code=V20711A"/>
    <hyperlink ref="T7" r:id="rId5" display="https://www.cipedu.com.cn/#/main/bookDetails?code=F334210"/>
    <hyperlink ref="T8" r:id="rId6" display="https://www.cipedu.com.cn/#/main/bookDetails?code=W416080"/>
    <hyperlink ref="T9" r:id="rId7" display="https://www.cipedu.com.cn/#/main/bookDetails?code=U169510"/>
    <hyperlink ref="T10" r:id="rId8" display="https://www.cipedu.com.cn/#/main/bookDetails?code=V40713A"/>
    <hyperlink ref="T11" r:id="rId9" display="https://www.cipedu.com.cn/#/main/bookDetails?code=V369660"/>
    <hyperlink ref="T12" r:id="rId10" display="https://www.cipedu.com.cn/#/main/bookDetails?code=V382880"/>
    <hyperlink ref="T13" r:id="rId11" display="https://www.cipedu.com.cn/#/main/bookDetails?code=V407110"/>
    <hyperlink ref="T14" r:id="rId12" display="https://www.cipedu.com.cn/#/main/bookDetails?code=V438680"/>
    <hyperlink ref="T15" r:id="rId13" display="https://www.cipedu.com.cn/#/main/bookDetails?code=V350730"/>
    <hyperlink ref="T16" r:id="rId14" display="https://www.cipedu.com.cn/#/main/bookDetails?code=V396800"/>
    <hyperlink ref="T17" r:id="rId15" display="https://www.cipedu.com.cn/#/main/bookDetails?code=V406770"/>
    <hyperlink ref="T18" r:id="rId16" display="https://www.cipedu.com.cn/#/main/bookDetails?code=V406830"/>
    <hyperlink ref="T19" r:id="rId17" display="https://www.cipedu.com.cn/#/main/bookDetails?code=V342450"/>
    <hyperlink ref="T20" r:id="rId18" display="https://www.cipedu.com.cn/#/main/bookDetails?code=V353690"/>
    <hyperlink ref="T21" r:id="rId19" display="https://www.cipedu.com.cn/#/main/bookDetails?code=V407020"/>
    <hyperlink ref="T22" r:id="rId20" display="https://www.cipedu.com.cn/#/main/bookDetails?code=V407520"/>
    <hyperlink ref="T23" r:id="rId21" display="https://www.cipedu.com.cn/#/main/bookDetails?code=V407450"/>
    <hyperlink ref="T24" r:id="rId22" display="https://www.cipedu.com.cn/#/main/bookDetails?code=L338030"/>
    <hyperlink ref="T25" r:id="rId23" display="https://www.cipedu.com.cn/#/main/bookDetails?code=V406800"/>
    <hyperlink ref="T26" r:id="rId24" display="https://www.cipedu.com.cn/#/main/bookDetails?code=V407260"/>
    <hyperlink ref="T27" r:id="rId25" display="https://www.cipedu.com.cn/#/main/bookDetails?code=V406990"/>
    <hyperlink ref="T28" r:id="rId26" display="https://www.cipedu.com.cn/#/main/bookDetails?code=V407230"/>
    <hyperlink ref="T29" r:id="rId27" display="https://www.cipedu.com.cn/#/main/bookDetails?code=V358010"/>
    <hyperlink ref="T30" r:id="rId28" display="https://www.cipedu.com.cn/#/main/bookDetails?code=V358710"/>
    <hyperlink ref="T31" r:id="rId29" display="https://www.cipedu.com.cn/#/main/bookDetails?code=V407510"/>
    <hyperlink ref="T32" r:id="rId30" display="https://www.cipedu.com.cn/#/main/bookDetails?code=V384260"/>
    <hyperlink ref="T33" r:id="rId31" display="https://www.cipedu.com.cn/#/main/bookDetails?code=V407010"/>
    <hyperlink ref="T34" r:id="rId32" display="https://www.cipedu.com.cn/#/main/bookDetails?code=V358020"/>
    <hyperlink ref="T35" r:id="rId33" display="https://www.cipedu.com.cn/#/main/bookDetails?code=V374340"/>
    <hyperlink ref="T36" r:id="rId34" display="https://www.cipedu.com.cn/#/main/bookDetails?code=V374890"/>
    <hyperlink ref="T37" r:id="rId35" display="https://www.cipedu.com.cn/#/main/bookDetails?code=V400580"/>
    <hyperlink ref="T38" r:id="rId36" display="https://www.cipedu.com.cn/#/main/bookDetails?code=V406970"/>
    <hyperlink ref="T39" r:id="rId37" display="https://www.cipedu.com.cn/#/main/bookDetails?code=V330650"/>
    <hyperlink ref="T40" r:id="rId38" display="https://www.cipedu.com.cn/#/main/bookDetails?code=V25869B"/>
    <hyperlink ref="T41" r:id="rId39" display="https://www.cipedu.com.cn/#/main/bookDetails?code=V400160"/>
    <hyperlink ref="T42" r:id="rId40" display="https://www.cipedu.com.cn/#/main/bookDetails?code=V368770"/>
    <hyperlink ref="T43" r:id="rId41" display="https://www.cipedu.com.cn/#/main/bookDetails?code=V399640"/>
    <hyperlink ref="T44" r:id="rId42" display="https://www.cipedu.com.cn/#/main/bookDetails?code=V406870"/>
    <hyperlink ref="T45" r:id="rId43" display="https://www.cipedu.com.cn/#/main/bookDetails?code=V370110"/>
    <hyperlink ref="T46" r:id="rId44" display="https://www.cipedu.com.cn/#/main/bookDetails?code=V390460"/>
    <hyperlink ref="T47" r:id="rId45" display="https://www.cipedu.com.cn/#/main/bookDetails?code=V406980"/>
    <hyperlink ref="T48" r:id="rId46" display="https://www.cipedu.com.cn/#/main/bookDetails?code=V407140"/>
    <hyperlink ref="T49" r:id="rId47" display="https://www.cipedu.com.cn/#/main/bookDetails?code=V324940"/>
    <hyperlink ref="T50" r:id="rId48" display="https://www.cipedu.com.cn/#/main/bookDetails?code=V372560"/>
    <hyperlink ref="T51" r:id="rId49" display="https://www.cipedu.com.cn/#/main/bookDetails?code=V407240"/>
    <hyperlink ref="T52" r:id="rId50" display="https://www.cipedu.com.cn/#/main/bookDetails?code=V407150"/>
    <hyperlink ref="T53" r:id="rId51" display="https://www.cipedu.com.cn/#/main/bookDetails?code=V389030"/>
    <hyperlink ref="T54" r:id="rId52" display="https://www.cipedu.com.cn/#/main/bookDetails?code=V406810"/>
    <hyperlink ref="T55" r:id="rId53" display="https://www.cipedu.com.cn/#/main/bookDetails?code=V359440"/>
    <hyperlink ref="T56" r:id="rId54" display="https://www.cipedu.com.cn/#/main/bookDetails?code=V377020"/>
    <hyperlink ref="T57" r:id="rId55" display="https://www.cipedu.com.cn/#/main/bookDetails?code=V376340"/>
    <hyperlink ref="T58" r:id="rId56" display="https://www.cipedu.com.cn/#/main/bookDetails?code=V407300"/>
    <hyperlink ref="T59" r:id="rId57" display="https://www.cipedu.com.cn/#/main/bookDetails?code=V363490"/>
    <hyperlink ref="T60" r:id="rId58" display="https://www.cipedu.com.cn/#/main/bookDetails?code=V341800"/>
    <hyperlink ref="T61" r:id="rId59" display="https://www.cipedu.com.cn/#/main/bookDetails?code=V367620"/>
    <hyperlink ref="T62" r:id="rId60" display="https://www.cipedu.com.cn/#/main/bookDetails?code=V427370"/>
    <hyperlink ref="T63" r:id="rId61" display="https://www.cipedu.com.cn/#/main/bookDetails?code=V344120"/>
    <hyperlink ref="T64" r:id="rId62" display="https://www.cipedu.com.cn/#/main/bookDetails?code=V407430"/>
    <hyperlink ref="T65" r:id="rId63" display="https://www.cipedu.com.cn/#/main/bookDetails?code=V407340"/>
    <hyperlink ref="T66" r:id="rId64" display="https://www.cipedu.com.cn/#/main/bookDetails?code=V453970"/>
    <hyperlink ref="T67" r:id="rId65" display="https://www.cipedu.com.cn/#/main/bookDetails?code=V368210"/>
    <hyperlink ref="T69" r:id="rId66" display="https://www.cipedu.com.cn/#/main/bookDetails?code=V407380"/>
    <hyperlink ref="T70" r:id="rId67" display="https://www.cipedu.com.cn/#/main/bookDetails?code=V407390"/>
    <hyperlink ref="T71" r:id="rId68" display="https://www.cipedu.com.cn/#/main/bookDetails?code=V366830"/>
    <hyperlink ref="T72" r:id="rId69" display="https://www.cipedu.com.cn/#/main/bookDetails?code=V364940"/>
    <hyperlink ref="T73" r:id="rId70" display="https://www.cipedu.com.cn/#/main/bookDetails?code=V407400"/>
    <hyperlink ref="T74" r:id="rId71" display="https://www.cipedu.com.cn/#/main/bookDetails?code=V407410"/>
    <hyperlink ref="T75" r:id="rId72" display="https://www.cipedu.com.cn/#/main/bookDetails?code=V407480"/>
    <hyperlink ref="T76" r:id="rId73" display="https://www.cipedu.com.cn/#/main/bookDetails?code=V392600"/>
    <hyperlink ref="T77" r:id="rId74" display="https://www.cipedu.com.cn/#/main/bookDetails?code=V407040"/>
    <hyperlink ref="T78" r:id="rId75" display="https://www.cipedu.com.cn/#/main/bookDetails?code=V407160"/>
    <hyperlink ref="T79" r:id="rId76" display="https://www.cipedu.com.cn/#/main/bookDetails?code=V406910"/>
    <hyperlink ref="T80" r:id="rId77" display="https://www.cipedu.com.cn/#/main/bookDetails?code=V444350"/>
    <hyperlink ref="T81" r:id="rId78" display="https://www.cipedu.com.cn/#/main/bookDetails?code=V360430"/>
    <hyperlink ref="T82" r:id="rId79" display="https://www.cipedu.com.cn/#/main/bookDetails?code=V391280"/>
    <hyperlink ref="T83" r:id="rId80" display="https://www.cipedu.com.cn/#/main/bookDetails?code=V391290"/>
    <hyperlink ref="T84" r:id="rId81" display="https://www.cipedu.com.cn/#/main/bookDetails?code=V444850"/>
    <hyperlink ref="T85" r:id="rId82" display="https://www.cipedu.com.cn/#/main/bookDetails?code=V407200"/>
    <hyperlink ref="T86" r:id="rId83" display="https://www.cipedu.com.cn/#/main/bookDetails?code=V453950"/>
    <hyperlink ref="T87" r:id="rId84" display="https://www.cipedu.com.cn/#/main/bookDetails?code=V453960"/>
    <hyperlink ref="T88" r:id="rId85" display="https://www.cipedu.com.cn/#/main/bookDetails?code=V335350"/>
    <hyperlink ref="T89" r:id="rId86" display="https://www.cipedu.com.cn/#/main/bookDetails?code=V394400"/>
    <hyperlink ref="T90" r:id="rId87" display="https://www.cipedu.com.cn/#/main/bookDetails?code=V407790"/>
    <hyperlink ref="T91" r:id="rId88" display="https://www.cipedu.com.cn/#/main/bookDetails?code=V407190"/>
    <hyperlink ref="T92" r:id="rId89" display="https://www.cipedu.com.cn/#/main/bookDetails?code=V363420"/>
    <hyperlink ref="T93" r:id="rId90" display="https://www.cipedu.com.cn/#/main/bookDetails?code=V374490"/>
    <hyperlink ref="T94" r:id="rId91" display="https://www.cipedu.com.cn/#/main/bookDetails?code=V365660"/>
    <hyperlink ref="T95" r:id="rId92" display="https://www.cipedu.com.cn/#/main/bookDetails?code=V376520"/>
    <hyperlink ref="T96" r:id="rId93" display="https://www.cipedu.com.cn/#/main/bookDetails?code=V364950"/>
    <hyperlink ref="T97" r:id="rId94" display="https://www.cipedu.com.cn/#/main/bookDetails?code=V407170"/>
    <hyperlink ref="T98" r:id="rId95" display="https://www.cipedu.com.cn/#/main/bookDetails?code=V310970"/>
    <hyperlink ref="T99" r:id="rId96" display="https://www.cipedu.com.cn/#/main/bookDetails?code=V406840"/>
    <hyperlink ref="T100" r:id="rId97" display="https://www.cipedu.com.cn/#/main/bookDetails?code=V406920"/>
    <hyperlink ref="T101" r:id="rId98" display="https://www.cipedu.com.cn/#/main/bookDetails?code=V407290"/>
    <hyperlink ref="T102" r:id="rId99" display="https://www.cipedu.com.cn/#/main/bookDetails?code=V346410"/>
    <hyperlink ref="T103" r:id="rId100" display="https://www.cipedu.com.cn/#/main/bookDetails?code=V424080"/>
    <hyperlink ref="T104" r:id="rId101" display="https://www.cipedu.com.cn/#/main/bookDetails?code=V407180"/>
    <hyperlink ref="T105" r:id="rId102" display="https://www.cipedu.com.cn/#/main/bookDetails?code=V23650A"/>
    <hyperlink ref="T106" r:id="rId103" display="https://www.cipedu.com.cn/#/main/bookDetails?code=V369830"/>
    <hyperlink ref="T107" r:id="rId104" display="https://www.cipedu.com.cn/#/main/bookDetails?code=V381710"/>
    <hyperlink ref="T108" r:id="rId105" display="https://www.cipedu.com.cn/#/main/bookDetails?code=V383680"/>
    <hyperlink ref="T109" r:id="rId106" display="https://www.cipedu.com.cn/#/main/bookDetails?code=V395000"/>
    <hyperlink ref="T110" r:id="rId107" display="https://www.cipedu.com.cn/#/main/bookDetails?code=V395230"/>
    <hyperlink ref="T111" r:id="rId108" display="https://www.cipedu.com.cn/#/main/bookDetails?code=V18443A"/>
    <hyperlink ref="T112" r:id="rId109" display="https://www.cipedu.com.cn/#/main/bookDetails?code=V28554A"/>
    <hyperlink ref="T113" r:id="rId110" display="https://www.cipedu.com.cn/#/main/bookDetails?code=V395920"/>
    <hyperlink ref="T114" r:id="rId111" display="https://www.cipedu.com.cn/#/main/bookDetails?code=V07869A"/>
    <hyperlink ref="T115" r:id="rId112" display="https://www.cipedu.com.cn/#/main/bookDetails?code=V360160"/>
    <hyperlink ref="T116" r:id="rId113" display="https://www.cipedu.com.cn/#/main/bookDetails?code=V407100"/>
    <hyperlink ref="T117" r:id="rId114" display="https://www.cipedu.com.cn/#/main/bookDetails?code=V368940"/>
    <hyperlink ref="T118" r:id="rId115" display="https://www.cipedu.com.cn/#/main/bookDetails?code=V355030"/>
    <hyperlink ref="T119" r:id="rId116" display="https://www.cipedu.com.cn/#/main/bookDetails?code=V392910"/>
    <hyperlink ref="T120" r:id="rId117" display="https://www.cipedu.com.cn/#/main/bookDetails?code=V361330"/>
    <hyperlink ref="T121" r:id="rId118" display="https://www.cipedu.com.cn/#/main/bookDetails?code=W400750"/>
    <hyperlink ref="T122" r:id="rId119" display="https://www.cipedu.com.cn/#/main/bookDetails?code=W404880"/>
    <hyperlink ref="T123" r:id="rId120" display="https://www.cipedu.com.cn/#/main/bookDetails?code=V335950"/>
    <hyperlink ref="T124" r:id="rId121" display="https://www.cipedu.com.cn/#/main/bookDetails?code=W23822A"/>
    <hyperlink ref="T125" r:id="rId122" display="https://www.cipedu.com.cn/#/main/bookDetails?code=W39378A"/>
    <hyperlink ref="T126" r:id="rId123" display="https://www.cipedu.com.cn/#/main/bookDetails?code=W429910"/>
    <hyperlink ref="T127" r:id="rId124" display="https://www.cipedu.com.cn/#/main/bookDetails?code=W322130"/>
    <hyperlink ref="T128" r:id="rId125" display="https://www.cipedu.com.cn/#/main/bookDetails?code=W407470"/>
    <hyperlink ref="T129" r:id="rId126" display="https://www.cipedu.com.cn/#/main/bookDetails?code=W390450"/>
    <hyperlink ref="T130" r:id="rId127" display="https://www.cipedu.com.cn/#/main/bookDetails?code=W407270"/>
    <hyperlink ref="T131" r:id="rId128" display="https://www.cipedu.com.cn/#/main/bookDetails?code=V380060"/>
    <hyperlink ref="T132" r:id="rId129" display="https://www.cipedu.com.cn/#/main/bookDetails?code=V402430"/>
    <hyperlink ref="T133" r:id="rId130" display="https://www.cipedu.com.cn/#/main/bookDetails?code=V375500"/>
    <hyperlink ref="T134" r:id="rId131" display="https://www.cipedu.com.cn/#/main/bookDetails?code=V386540"/>
    <hyperlink ref="T135" r:id="rId132" display="https://www.cipedu.com.cn/#/main/bookDetails?code=V385140"/>
    <hyperlink ref="T136" r:id="rId133" display="https://www.cipedu.com.cn/#/main/bookDetails?code=V37079A"/>
    <hyperlink ref="T137" r:id="rId134" display="https://www.cipedu.com.cn/#/main/bookDetails?code=V359860"/>
    <hyperlink ref="T138" r:id="rId135" display="https://www.cipedu.com.cn/#/main/bookDetails?code=V31738A"/>
    <hyperlink ref="T139" r:id="rId136" display="https://www.cipedu.com.cn/#/main/bookDetails?code=V378230"/>
    <hyperlink ref="T140" r:id="rId137" display="https://www.cipedu.com.cn/#/main/bookDetails?code=V352480"/>
    <hyperlink ref="T141" r:id="rId138" display="https://www.cipedu.com.cn/#/main/bookDetails?code=V385610"/>
    <hyperlink ref="T142" r:id="rId139" display="https://www.cipedu.com.cn/#/main/bookDetails?code=V24833A"/>
    <hyperlink ref="T143" r:id="rId140" display="https://www.cipedu.com.cn/#/main/bookDetails?code=V342210"/>
    <hyperlink ref="T144" r:id="rId141" display="https://www.cipedu.com.cn/#/main/bookDetails?code=V34273A"/>
    <hyperlink ref="T145" r:id="rId142" display="https://www.cipedu.com.cn/#/main/bookDetails?code=V406820"/>
    <hyperlink ref="T146" r:id="rId143" display="https://www.cipedu.com.cn/#/main/bookDetails?code=V407000"/>
    <hyperlink ref="T147" r:id="rId144" display="https://www.cipedu.com.cn/#/main/bookDetails?code=V406780"/>
    <hyperlink ref="T148" r:id="rId145" display="https://www.cipedu.com.cn/#/main/bookDetails?code=V407120"/>
    <hyperlink ref="T149" r:id="rId146" display="https://www.cipedu.com.cn/#/main/bookDetails?code=V377570"/>
    <hyperlink ref="T150" r:id="rId147" display="https://www.cipedu.com.cn/#/main/bookDetails?code=V387030"/>
    <hyperlink ref="T151" r:id="rId148" display="https://www.cipedu.com.cn/#/main/bookDetails?code=V406600"/>
    <hyperlink ref="T152" r:id="rId149" display="https://www.cipedu.com.cn/#/main/bookDetails?code=V367720"/>
    <hyperlink ref="T153" r:id="rId150" display="https://www.cipedu.com.cn/#/main/bookDetails?code=V394030"/>
    <hyperlink ref="T154" r:id="rId151" display="https://www.cipedu.com.cn/#/main/bookDetails?code=V406740"/>
    <hyperlink ref="T155" r:id="rId152" display="https://www.cipedu.com.cn/#/main/bookDetails?code=V370090"/>
    <hyperlink ref="T156" r:id="rId153" display="https://www.cipedu.com.cn/#/main/bookDetails?code=V405230"/>
    <hyperlink ref="T157" r:id="rId154" display="https://www.cipedu.com.cn/#/main/bookDetails?code=W357410"/>
    <hyperlink ref="T158" r:id="rId155" display="https://www.cipedu.com.cn/#/main/bookDetails?code=V366100"/>
    <hyperlink ref="T159" r:id="rId156" display="https://www.cipedu.com.cn/#/main/bookDetails?code=V407220"/>
    <hyperlink ref="T160" r:id="rId157" display="https://www.cipedu.com.cn/#/main/bookDetails?code=V366260"/>
    <hyperlink ref="T161" r:id="rId158" display="https://www.cipedu.com.cn/#/main/bookDetails?code=V347780"/>
    <hyperlink ref="T162" r:id="rId159" display="https://www.cipedu.com.cn/#/main/bookDetails?code=V407420"/>
    <hyperlink ref="T163" r:id="rId160" display="https://www.cipedu.com.cn/#/main/bookDetails?code=V373490"/>
    <hyperlink ref="T164" r:id="rId161" display="https://www.cipedu.com.cn/#/main/bookDetails?code=V407360"/>
    <hyperlink ref="T165" r:id="rId162" display="https://www.cipedu.com.cn/#/main/bookDetails?code=V407440"/>
    <hyperlink ref="T166" r:id="rId163" display="https://www.cipedu.com.cn/#/main/bookDetails?code=V376920"/>
    <hyperlink ref="T167" r:id="rId164" display="https://www.cipedu.com.cn/#/main/bookDetails?code=V407350"/>
    <hyperlink ref="T168" r:id="rId165" display="https://www.cipedu.com.cn/#/main/bookDetails?code=V369880"/>
    <hyperlink ref="T169" r:id="rId166" display="https://www.cipedu.com.cn/#/main/bookDetails?code=V368950"/>
    <hyperlink ref="T170" r:id="rId167" display="https://www.cipedu.com.cn/#/main/bookDetails?code=V372600"/>
    <hyperlink ref="T171" r:id="rId168" display="https://www.cipedu.com.cn/#/main/bookDetails?code=V365600"/>
    <hyperlink ref="T172" r:id="rId169" display="https://www.cipedu.com.cn/#/main/bookDetails?code=V407460"/>
    <hyperlink ref="T173" r:id="rId170" display="https://www.cipedu.com.cn/#/main/bookDetails?code=S346910"/>
    <hyperlink ref="T174" r:id="rId171" display="https://www.cipedu.com.cn/#/main/bookDetails?code=V404660"/>
    <hyperlink ref="T175" r:id="rId172" display="https://www.cipedu.com.cn/#/main/bookDetails?code=V398880"/>
    <hyperlink ref="T176" r:id="rId173" display="https://www.cipedu.com.cn/#/main/bookDetails?code=V404040"/>
    <hyperlink ref="T177" r:id="rId174" display="https://www.cipedu.com.cn/#/main/bookDetails?code=V392170"/>
    <hyperlink ref="T178" r:id="rId175" display="https://www.cipedu.com.cn/#/main/bookDetails?code=V406760"/>
    <hyperlink ref="T179" r:id="rId176" display="https://www.cipedu.com.cn/#/main/bookDetails?code=V406620"/>
    <hyperlink ref="T180" r:id="rId177" display="https://www.cipedu.com.cn/#/main/bookDetails?code=V424620"/>
    <hyperlink ref="T181" r:id="rId178" display="https://www.cipedu.com.cn/#/main/bookDetails?code=V40652A"/>
    <hyperlink ref="T182" r:id="rId179" display="https://www.cipedu.com.cn/#/main/bookDetails?code=V390080"/>
    <hyperlink ref="T183" r:id="rId180" display="https://www.cipedu.com.cn/#/main/bookDetails?code=V406610"/>
    <hyperlink ref="T184" r:id="rId181" display="https://www.cipedu.com.cn/#/main/bookDetails?code=V406790"/>
    <hyperlink ref="T185" r:id="rId182" display="https://www.cipedu.com.cn/#/main/bookDetails?code=V382570"/>
    <hyperlink ref="T186" r:id="rId183" display="https://www.cipedu.com.cn/#/main/bookDetails?code=V395790"/>
    <hyperlink ref="T187" r:id="rId184" display="https://www.cipedu.com.cn/#/main/bookDetails?code=V345430"/>
    <hyperlink ref="T188" r:id="rId185" display="https://www.cipedu.com.cn/#/main/bookDetails?code=V335930"/>
    <hyperlink ref="T189" r:id="rId186" display="https://www.cipedu.com.cn/#/main/bookDetails?code=V328420"/>
    <hyperlink ref="T190" r:id="rId187" display="https://www.cipedu.com.cn/#/main/bookDetails?code=V286290"/>
    <hyperlink ref="T191" r:id="rId188" display="https://www.cipedu.com.cn/#/main/bookDetails?code=V399910"/>
    <hyperlink ref="T192" r:id="rId189" display="https://www.cipedu.com.cn/#/main/bookDetails?code=V393910"/>
    <hyperlink ref="T193" r:id="rId190" display="https://www.cipedu.com.cn/#/main/bookDetails?code=V407320"/>
    <hyperlink ref="T194" r:id="rId191" display="https://www.cipedu.com.cn/#/main/bookDetails?code=V387050"/>
    <hyperlink ref="T195" r:id="rId192" display="https://www.cipedu.com.cn/#/main/bookDetails?code=V401570"/>
    <hyperlink ref="T196" r:id="rId193" display="https://www.cipedu.com.cn/#/main/bookDetails?code=V347140"/>
    <hyperlink ref="T197" r:id="rId194" display="https://www.cipedu.com.cn/#/main/bookDetails?code=V407370"/>
    <hyperlink ref="T198" r:id="rId195" display="https://www.cipedu.com.cn/#/main/bookDetails?code=V401730"/>
    <hyperlink ref="T199" r:id="rId196" display="https://www.cipedu.com.cn/#/main/bookDetails?code=V407490"/>
    <hyperlink ref="T200" r:id="rId197" display="https://www.cipedu.com.cn/#/main/bookDetails?code=V407050"/>
    <hyperlink ref="T201" r:id="rId198" display="https://www.cipedu.com.cn/#/main/bookDetails?code=V407250"/>
    <hyperlink ref="T202" r:id="rId199" display="https://www.cipedu.com.cn/#/main/bookDetails?code=V407500"/>
    <hyperlink ref="T203" r:id="rId200" display="https://www.cipedu.com.cn/#/main/bookDetails?code=W443810"/>
    <hyperlink ref="T204" r:id="rId201" display="https://www.cipedu.com.cn/#/main/bookDetails?code=F333730"/>
    <hyperlink ref="T205" r:id="rId202" display="https://www.cipedu.com.cn/#/main/bookDetails?code=V383100"/>
    <hyperlink ref="T206" r:id="rId203" display="https://www.cipedu.com.cn/#/main/bookDetails?code=V444010"/>
    <hyperlink ref="T207" r:id="rId204" display="https://www.cipedu.com.cn/#/main/bookDetails?code=V367570"/>
    <hyperlink ref="T208" r:id="rId205" display="https://www.cipedu.com.cn/#/main/bookDetails?code=V371390"/>
    <hyperlink ref="T209" r:id="rId206" display="https://www.cipedu.com.cn/#/main/bookDetails?code=V440320"/>
    <hyperlink ref="T210" r:id="rId207" display="https://www.cipedu.com.cn/#/main/bookDetails?code=V407210"/>
    <hyperlink ref="T211" r:id="rId208" display="https://www.cipedu.com.cn/#/main/bookDetails?code=V403490"/>
    <hyperlink ref="T212" r:id="rId209" display="https://www.cipedu.com.cn/#/main/bookDetails?code=V350700"/>
    <hyperlink ref="T213" r:id="rId210" display="https://www.cipedu.com.cn/#/main/bookDetails?code=V386840"/>
    <hyperlink ref="T214" r:id="rId211" display="https://www.cipedu.com.cn/#/main/bookDetails?code=V27773A"/>
    <hyperlink ref="T215" r:id="rId212" display="https://www.cipedu.com.cn/#/main/bookDetails?code=V438340"/>
    <hyperlink ref="T216" r:id="rId213" display="https://www.cipedu.com.cn/#/main/bookDetails?code=V370650"/>
    <hyperlink ref="T217" r:id="rId214" display="https://www.cipedu.com.cn/#/main/bookDetails?code=V450900"/>
    <hyperlink ref="T218" r:id="rId215" display="https://www.cipedu.com.cn/#/main/bookDetails?code=V452200"/>
    <hyperlink ref="T219" r:id="rId216" display="https://www.cipedu.com.cn/#/main/bookDetails?code=V367590"/>
    <hyperlink ref="T220" r:id="rId217" display="https://www.cipedu.com.cn/#/main/bookDetails?code=V381520"/>
    <hyperlink ref="T221" r:id="rId218" display="https://www.cipedu.com.cn/#/main/bookDetails?code=V300120"/>
    <hyperlink ref="T222" r:id="rId219" display="https://www.cipedu.com.cn/#/main/bookDetails?code=V365020"/>
    <hyperlink ref="T223" r:id="rId220" display="https://www.cipedu.com.cn/#/main/bookDetails?code=V352070"/>
    <hyperlink ref="T68" r:id="rId221" display="https://www.cipedu.com.cn/#/main/bookDetails?code=V407330"/>
  </hyperlink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8"/>
  <sheetViews>
    <sheetView zoomScale="80" zoomScaleNormal="80" workbookViewId="0">
      <selection activeCell="Q2145" sqref="Q2145"/>
    </sheetView>
  </sheetViews>
  <sheetFormatPr defaultColWidth="9" defaultRowHeight="15" customHeight="1"/>
  <cols>
    <col min="1" max="1" width="4.21818181818182" style="117" customWidth="1"/>
    <col min="2" max="2" width="33.1272727272727" style="118" customWidth="1"/>
    <col min="3" max="3" width="33.9727272727273" style="118" customWidth="1"/>
    <col min="4" max="4" width="8.85454545454546" style="118" customWidth="1"/>
    <col min="5" max="5" width="43.9727272727273" style="119" customWidth="1"/>
    <col min="6" max="6" width="23.8363636363636" style="119" customWidth="1"/>
    <col min="7" max="7" width="16.1909090909091" style="120" customWidth="1"/>
    <col min="8" max="8" width="9" style="117"/>
    <col min="9" max="9" width="9" style="121"/>
    <col min="10" max="16384" width="9" style="118"/>
  </cols>
  <sheetData>
    <row r="1" s="116" customFormat="1" ht="29" customHeight="1" spans="1:10">
      <c r="A1" s="122" t="s">
        <v>19505</v>
      </c>
      <c r="B1" s="123" t="s">
        <v>19506</v>
      </c>
      <c r="C1" s="123" t="s">
        <v>18958</v>
      </c>
      <c r="D1" s="123" t="s">
        <v>19507</v>
      </c>
      <c r="E1" s="123" t="s">
        <v>9372</v>
      </c>
      <c r="F1" s="123" t="s">
        <v>19508</v>
      </c>
      <c r="G1" s="124" t="s">
        <v>9364</v>
      </c>
      <c r="H1" s="123" t="s">
        <v>9374</v>
      </c>
      <c r="I1" s="135" t="s">
        <v>19509</v>
      </c>
      <c r="J1" s="122" t="s">
        <v>9394</v>
      </c>
    </row>
    <row r="2" s="90" customFormat="1" customHeight="1" spans="1:10">
      <c r="A2" s="125">
        <v>1</v>
      </c>
      <c r="B2" s="111" t="s">
        <v>19510</v>
      </c>
      <c r="C2" s="126" t="s">
        <v>19511</v>
      </c>
      <c r="D2" s="127" t="s">
        <v>9632</v>
      </c>
      <c r="E2" s="111" t="s">
        <v>19512</v>
      </c>
      <c r="F2" s="127" t="s">
        <v>9633</v>
      </c>
      <c r="G2" s="128">
        <v>9787122407283</v>
      </c>
      <c r="H2" s="125">
        <v>59</v>
      </c>
      <c r="I2" s="136">
        <v>45139</v>
      </c>
      <c r="J2" s="90" t="s">
        <v>18964</v>
      </c>
    </row>
    <row r="3" s="90" customFormat="1" customHeight="1" spans="1:10">
      <c r="A3" s="125">
        <v>2</v>
      </c>
      <c r="B3" s="111" t="s">
        <v>19510</v>
      </c>
      <c r="C3" s="126" t="s">
        <v>19356</v>
      </c>
      <c r="D3" s="127" t="s">
        <v>15109</v>
      </c>
      <c r="E3" s="126" t="s">
        <v>15108</v>
      </c>
      <c r="F3" s="127" t="s">
        <v>15110</v>
      </c>
      <c r="G3" s="128">
        <v>9787122407221</v>
      </c>
      <c r="H3" s="125">
        <v>49</v>
      </c>
      <c r="I3" s="136">
        <v>45139</v>
      </c>
      <c r="J3" s="90" t="s">
        <v>18964</v>
      </c>
    </row>
    <row r="4" s="90" customFormat="1" customHeight="1" spans="1:10">
      <c r="A4" s="125">
        <v>3</v>
      </c>
      <c r="B4" s="111" t="s">
        <v>19510</v>
      </c>
      <c r="C4" s="127" t="s">
        <v>19125</v>
      </c>
      <c r="D4" s="127" t="s">
        <v>12410</v>
      </c>
      <c r="E4" s="129" t="s">
        <v>12510</v>
      </c>
      <c r="F4" s="129" t="s">
        <v>9422</v>
      </c>
      <c r="G4" s="128">
        <v>9787122341808</v>
      </c>
      <c r="H4" s="125">
        <v>47</v>
      </c>
      <c r="I4" s="136">
        <v>44927</v>
      </c>
      <c r="J4" s="90" t="s">
        <v>18964</v>
      </c>
    </row>
    <row r="5" s="90" customFormat="1" customHeight="1" spans="1:10">
      <c r="A5" s="125">
        <v>4</v>
      </c>
      <c r="B5" s="111" t="s">
        <v>19510</v>
      </c>
      <c r="C5" s="119" t="s">
        <v>19148</v>
      </c>
      <c r="D5" s="119" t="s">
        <v>12529</v>
      </c>
      <c r="E5" s="119" t="s">
        <v>12528</v>
      </c>
      <c r="F5" s="119" t="s">
        <v>10332</v>
      </c>
      <c r="G5" s="128">
        <v>9787122407399</v>
      </c>
      <c r="H5" s="125">
        <v>49.8</v>
      </c>
      <c r="I5" s="136">
        <v>45108</v>
      </c>
      <c r="J5" s="90" t="s">
        <v>18964</v>
      </c>
    </row>
    <row r="6" s="90" customFormat="1" customHeight="1" spans="1:10">
      <c r="A6" s="125">
        <v>5</v>
      </c>
      <c r="B6" s="111" t="s">
        <v>19510</v>
      </c>
      <c r="C6" s="127" t="s">
        <v>19046</v>
      </c>
      <c r="D6" s="127" t="s">
        <v>9683</v>
      </c>
      <c r="E6" s="129" t="s">
        <v>9682</v>
      </c>
      <c r="F6" s="127" t="s">
        <v>9684</v>
      </c>
      <c r="G6" s="128">
        <v>9787122407269</v>
      </c>
      <c r="H6" s="125">
        <v>48</v>
      </c>
      <c r="I6" s="136">
        <v>45139</v>
      </c>
      <c r="J6" s="90" t="s">
        <v>18964</v>
      </c>
    </row>
    <row r="7" s="90" customFormat="1" customHeight="1" spans="1:10">
      <c r="A7" s="125">
        <v>6</v>
      </c>
      <c r="B7" s="111" t="s">
        <v>19510</v>
      </c>
      <c r="C7" s="127" t="s">
        <v>19048</v>
      </c>
      <c r="D7" s="127" t="s">
        <v>9747</v>
      </c>
      <c r="E7" s="129" t="s">
        <v>9746</v>
      </c>
      <c r="F7" s="127" t="s">
        <v>9748</v>
      </c>
      <c r="G7" s="128">
        <v>9787122406996</v>
      </c>
      <c r="H7" s="125">
        <v>38</v>
      </c>
      <c r="I7" s="136">
        <v>45108</v>
      </c>
      <c r="J7" s="90" t="s">
        <v>18964</v>
      </c>
    </row>
    <row r="8" s="90" customFormat="1" customHeight="1" spans="1:10">
      <c r="A8" s="125">
        <v>7</v>
      </c>
      <c r="B8" s="111" t="s">
        <v>19510</v>
      </c>
      <c r="C8" s="127" t="s">
        <v>19432</v>
      </c>
      <c r="D8" s="127" t="s">
        <v>17264</v>
      </c>
      <c r="E8" s="129" t="s">
        <v>17263</v>
      </c>
      <c r="F8" s="127" t="s">
        <v>9791</v>
      </c>
      <c r="G8" s="128">
        <v>9787122407320</v>
      </c>
      <c r="H8" s="125">
        <v>49.9</v>
      </c>
      <c r="I8" s="136">
        <v>45108</v>
      </c>
      <c r="J8" s="90" t="s">
        <v>18964</v>
      </c>
    </row>
    <row r="9" s="90" customFormat="1" customHeight="1" spans="1:10">
      <c r="A9" s="125">
        <v>8</v>
      </c>
      <c r="B9" s="111" t="s">
        <v>19510</v>
      </c>
      <c r="C9" s="127" t="s">
        <v>19050</v>
      </c>
      <c r="D9" s="127" t="s">
        <v>9818</v>
      </c>
      <c r="E9" s="129" t="s">
        <v>9817</v>
      </c>
      <c r="F9" s="127" t="s">
        <v>9819</v>
      </c>
      <c r="G9" s="128">
        <v>9787122407238</v>
      </c>
      <c r="H9" s="125">
        <v>48</v>
      </c>
      <c r="I9" s="136">
        <v>45170</v>
      </c>
      <c r="J9" s="90" t="s">
        <v>18964</v>
      </c>
    </row>
    <row r="10" s="90" customFormat="1" customHeight="1" spans="1:10">
      <c r="A10" s="125">
        <v>9</v>
      </c>
      <c r="B10" s="111" t="s">
        <v>19510</v>
      </c>
      <c r="C10" s="127" t="s">
        <v>19091</v>
      </c>
      <c r="D10" s="127" t="s">
        <v>11611</v>
      </c>
      <c r="E10" s="129" t="s">
        <v>11610</v>
      </c>
      <c r="F10" s="129" t="s">
        <v>11612</v>
      </c>
      <c r="G10" s="130">
        <v>9787122406873</v>
      </c>
      <c r="H10" s="125">
        <v>49.8</v>
      </c>
      <c r="I10" s="136">
        <v>45170</v>
      </c>
      <c r="J10" s="90" t="s">
        <v>18964</v>
      </c>
    </row>
    <row r="11" s="90" customFormat="1" customHeight="1" spans="1:10">
      <c r="A11" s="125">
        <v>10</v>
      </c>
      <c r="B11" s="111" t="s">
        <v>19510</v>
      </c>
      <c r="C11" s="127" t="s">
        <v>19129</v>
      </c>
      <c r="D11" s="127" t="s">
        <v>13076</v>
      </c>
      <c r="E11" s="129" t="s">
        <v>13075</v>
      </c>
      <c r="F11" s="127" t="s">
        <v>10039</v>
      </c>
      <c r="G11" s="128">
        <v>9787122427373</v>
      </c>
      <c r="H11" s="125">
        <v>39.8</v>
      </c>
      <c r="I11" s="136">
        <v>45139</v>
      </c>
      <c r="J11" s="90" t="s">
        <v>18964</v>
      </c>
    </row>
    <row r="12" s="90" customFormat="1" customHeight="1" spans="1:10">
      <c r="A12" s="125">
        <v>11</v>
      </c>
      <c r="B12" s="111" t="s">
        <v>19510</v>
      </c>
      <c r="C12" s="127" t="s">
        <v>19361</v>
      </c>
      <c r="D12" s="127" t="s">
        <v>15271</v>
      </c>
      <c r="E12" s="129" t="s">
        <v>15412</v>
      </c>
      <c r="F12" s="127" t="s">
        <v>9565</v>
      </c>
      <c r="G12" s="128">
        <v>9787122347787</v>
      </c>
      <c r="H12" s="125">
        <v>42</v>
      </c>
      <c r="I12" s="136">
        <v>45170</v>
      </c>
      <c r="J12" s="90" t="s">
        <v>18964</v>
      </c>
    </row>
    <row r="13" s="90" customFormat="1" customHeight="1" spans="1:10">
      <c r="A13" s="125">
        <v>12</v>
      </c>
      <c r="B13" s="111" t="s">
        <v>19510</v>
      </c>
      <c r="C13" s="127" t="s">
        <v>19363</v>
      </c>
      <c r="D13" s="127" t="s">
        <v>15417</v>
      </c>
      <c r="E13" s="129" t="s">
        <v>15416</v>
      </c>
      <c r="F13" s="127" t="s">
        <v>15418</v>
      </c>
      <c r="G13" s="128">
        <v>9787122407429</v>
      </c>
      <c r="H13" s="125">
        <v>49.8</v>
      </c>
      <c r="I13" s="136">
        <v>45170</v>
      </c>
      <c r="J13" s="90" t="s">
        <v>18964</v>
      </c>
    </row>
    <row r="14" s="90" customFormat="1" customHeight="1" spans="1:10">
      <c r="A14" s="125">
        <v>13</v>
      </c>
      <c r="B14" s="111" t="s">
        <v>19510</v>
      </c>
      <c r="C14" s="127" t="s">
        <v>19121</v>
      </c>
      <c r="D14" s="127" t="s">
        <v>12070</v>
      </c>
      <c r="E14" s="129" t="s">
        <v>19513</v>
      </c>
      <c r="F14" s="127" t="s">
        <v>9731</v>
      </c>
      <c r="G14" s="128">
        <v>9787122407306</v>
      </c>
      <c r="H14" s="125">
        <v>39</v>
      </c>
      <c r="I14" s="136">
        <v>45170</v>
      </c>
      <c r="J14" s="90" t="s">
        <v>18964</v>
      </c>
    </row>
    <row r="15" s="90" customFormat="1" customHeight="1" spans="1:10">
      <c r="A15" s="125">
        <v>14</v>
      </c>
      <c r="B15" s="111" t="s">
        <v>19510</v>
      </c>
      <c r="C15" s="127" t="s">
        <v>19058</v>
      </c>
      <c r="D15" s="127" t="s">
        <v>11437</v>
      </c>
      <c r="E15" s="129" t="s">
        <v>11436</v>
      </c>
      <c r="F15" s="127" t="s">
        <v>11438</v>
      </c>
      <c r="G15" s="128">
        <v>9787122407511</v>
      </c>
      <c r="H15" s="125">
        <v>38</v>
      </c>
      <c r="I15" s="136">
        <v>45170</v>
      </c>
      <c r="J15" s="90" t="s">
        <v>18964</v>
      </c>
    </row>
    <row r="16" s="90" customFormat="1" customHeight="1" spans="1:10">
      <c r="A16" s="125">
        <v>15</v>
      </c>
      <c r="B16" s="111" t="s">
        <v>19510</v>
      </c>
      <c r="C16" s="127" t="s">
        <v>19112</v>
      </c>
      <c r="D16" s="127" t="s">
        <v>15953</v>
      </c>
      <c r="E16" s="131" t="s">
        <v>15952</v>
      </c>
      <c r="F16" s="127" t="s">
        <v>10922</v>
      </c>
      <c r="G16" s="132">
        <v>9787122406811</v>
      </c>
      <c r="H16" s="125">
        <v>49.8</v>
      </c>
      <c r="I16" s="136">
        <v>44562</v>
      </c>
      <c r="J16" s="90" t="s">
        <v>18964</v>
      </c>
    </row>
    <row r="17" s="90" customFormat="1" customHeight="1" spans="1:10">
      <c r="A17" s="125">
        <v>16</v>
      </c>
      <c r="B17" s="111" t="s">
        <v>19510</v>
      </c>
      <c r="C17" s="127" t="s">
        <v>19063</v>
      </c>
      <c r="D17" s="127" t="s">
        <v>12388</v>
      </c>
      <c r="E17" s="129" t="s">
        <v>12387</v>
      </c>
      <c r="F17" s="127" t="s">
        <v>9422</v>
      </c>
      <c r="G17" s="128">
        <v>9787122407016</v>
      </c>
      <c r="H17" s="125">
        <v>58</v>
      </c>
      <c r="I17" s="136">
        <v>45139</v>
      </c>
      <c r="J17" s="90" t="s">
        <v>18964</v>
      </c>
    </row>
    <row r="18" s="90" customFormat="1" customHeight="1" spans="1:10">
      <c r="A18" s="125">
        <v>17</v>
      </c>
      <c r="B18" s="111" t="s">
        <v>19510</v>
      </c>
      <c r="C18" s="127" t="s">
        <v>19010</v>
      </c>
      <c r="D18" s="127" t="s">
        <v>11157</v>
      </c>
      <c r="E18" s="129" t="s">
        <v>11156</v>
      </c>
      <c r="F18" s="127" t="s">
        <v>11158</v>
      </c>
      <c r="G18" s="128">
        <v>9787122407115</v>
      </c>
      <c r="H18" s="125">
        <v>38</v>
      </c>
      <c r="I18" s="136">
        <v>45170</v>
      </c>
      <c r="J18" s="90" t="s">
        <v>18964</v>
      </c>
    </row>
    <row r="19" s="90" customFormat="1" customHeight="1" spans="1:10">
      <c r="A19" s="125">
        <v>18</v>
      </c>
      <c r="B19" s="111" t="s">
        <v>19510</v>
      </c>
      <c r="C19" s="127" t="s">
        <v>19134</v>
      </c>
      <c r="D19" s="127" t="s">
        <v>12095</v>
      </c>
      <c r="E19" s="129" t="s">
        <v>12094</v>
      </c>
      <c r="F19" s="127" t="s">
        <v>9648</v>
      </c>
      <c r="G19" s="128">
        <v>9787122407436</v>
      </c>
      <c r="H19" s="125">
        <v>39.8</v>
      </c>
      <c r="I19" s="136">
        <v>44958</v>
      </c>
      <c r="J19" s="90" t="s">
        <v>18964</v>
      </c>
    </row>
    <row r="20" s="90" customFormat="1" customHeight="1" spans="1:10">
      <c r="A20" s="125">
        <v>19</v>
      </c>
      <c r="B20" s="111" t="s">
        <v>19510</v>
      </c>
      <c r="C20" s="127" t="s">
        <v>19137</v>
      </c>
      <c r="D20" s="127" t="s">
        <v>12107</v>
      </c>
      <c r="E20" s="129" t="s">
        <v>19514</v>
      </c>
      <c r="F20" s="127" t="s">
        <v>17877</v>
      </c>
      <c r="G20" s="128">
        <v>9787122407344</v>
      </c>
      <c r="H20" s="125">
        <v>49</v>
      </c>
      <c r="I20" s="136">
        <v>45139</v>
      </c>
      <c r="J20" s="90" t="s">
        <v>18964</v>
      </c>
    </row>
    <row r="21" s="90" customFormat="1" customHeight="1" spans="1:10">
      <c r="A21" s="125">
        <v>20</v>
      </c>
      <c r="B21" s="111" t="s">
        <v>19510</v>
      </c>
      <c r="C21" s="127" t="s">
        <v>19066</v>
      </c>
      <c r="D21" s="127" t="s">
        <v>11482</v>
      </c>
      <c r="E21" s="129" t="s">
        <v>11481</v>
      </c>
      <c r="F21" s="127" t="s">
        <v>11411</v>
      </c>
      <c r="G21" s="128">
        <v>9787122358028</v>
      </c>
      <c r="H21" s="125">
        <v>35</v>
      </c>
      <c r="I21" s="136">
        <v>45139</v>
      </c>
      <c r="J21" s="90" t="s">
        <v>18964</v>
      </c>
    </row>
    <row r="22" s="90" customFormat="1" customHeight="1" spans="1:10">
      <c r="A22" s="125">
        <v>21</v>
      </c>
      <c r="B22" s="111" t="s">
        <v>19510</v>
      </c>
      <c r="C22" s="127" t="s">
        <v>19017</v>
      </c>
      <c r="D22" s="127" t="s">
        <v>10921</v>
      </c>
      <c r="E22" s="129" t="s">
        <v>10920</v>
      </c>
      <c r="F22" s="127" t="s">
        <v>10922</v>
      </c>
      <c r="G22" s="128">
        <v>9787122350732</v>
      </c>
      <c r="H22" s="125">
        <v>22</v>
      </c>
      <c r="I22" s="136">
        <v>45170</v>
      </c>
      <c r="J22" s="90" t="s">
        <v>18964</v>
      </c>
    </row>
    <row r="23" s="90" customFormat="1" customHeight="1" spans="1:10">
      <c r="A23" s="125">
        <v>22</v>
      </c>
      <c r="B23" s="111" t="s">
        <v>19510</v>
      </c>
      <c r="C23" s="127" t="s">
        <v>19515</v>
      </c>
      <c r="D23" s="127" t="s">
        <v>13101</v>
      </c>
      <c r="E23" s="129" t="s">
        <v>19516</v>
      </c>
      <c r="F23" s="127" t="s">
        <v>9648</v>
      </c>
      <c r="G23" s="128">
        <v>9787122353313</v>
      </c>
      <c r="H23" s="125">
        <v>49.8</v>
      </c>
      <c r="I23" s="136">
        <v>45139</v>
      </c>
      <c r="J23" s="90" t="s">
        <v>18964</v>
      </c>
    </row>
    <row r="24" s="90" customFormat="1" customHeight="1" spans="1:10">
      <c r="A24" s="125">
        <v>23</v>
      </c>
      <c r="B24" s="111" t="s">
        <v>19510</v>
      </c>
      <c r="C24" s="127" t="s">
        <v>19143</v>
      </c>
      <c r="D24" s="127" t="s">
        <v>13111</v>
      </c>
      <c r="E24" s="129" t="s">
        <v>13110</v>
      </c>
      <c r="F24" s="127" t="s">
        <v>12116</v>
      </c>
      <c r="G24" s="128">
        <v>9787122407337</v>
      </c>
      <c r="H24" s="125">
        <v>49.8</v>
      </c>
      <c r="I24" s="136">
        <v>45170</v>
      </c>
      <c r="J24" s="90" t="s">
        <v>18964</v>
      </c>
    </row>
    <row r="25" s="90" customFormat="1" customHeight="1" spans="1:10">
      <c r="A25" s="125">
        <v>24</v>
      </c>
      <c r="B25" s="111" t="s">
        <v>19510</v>
      </c>
      <c r="C25" s="127" t="s">
        <v>19474</v>
      </c>
      <c r="D25" s="127" t="s">
        <v>13153</v>
      </c>
      <c r="E25" s="129" t="s">
        <v>13152</v>
      </c>
      <c r="F25" s="127" t="s">
        <v>10039</v>
      </c>
      <c r="G25" s="128">
        <v>9787122407214</v>
      </c>
      <c r="H25" s="125">
        <v>35</v>
      </c>
      <c r="I25" s="136">
        <v>45139</v>
      </c>
      <c r="J25" s="90" t="s">
        <v>18964</v>
      </c>
    </row>
    <row r="26" s="90" customFormat="1" customHeight="1" spans="1:10">
      <c r="A26" s="125">
        <v>25</v>
      </c>
      <c r="B26" s="111" t="s">
        <v>19510</v>
      </c>
      <c r="C26" s="127" t="s">
        <v>19150</v>
      </c>
      <c r="D26" s="127" t="s">
        <v>12555</v>
      </c>
      <c r="E26" s="129" t="s">
        <v>12554</v>
      </c>
      <c r="F26" s="127" t="s">
        <v>11272</v>
      </c>
      <c r="G26" s="128">
        <v>9787122335951</v>
      </c>
      <c r="H26" s="125">
        <v>49</v>
      </c>
      <c r="I26" s="136">
        <v>45139</v>
      </c>
      <c r="J26" s="90" t="s">
        <v>18971</v>
      </c>
    </row>
    <row r="27" customHeight="1" spans="1:10">
      <c r="A27" s="125">
        <v>26</v>
      </c>
      <c r="B27" s="111" t="s">
        <v>19510</v>
      </c>
      <c r="C27" s="127" t="s">
        <v>19154</v>
      </c>
      <c r="D27" s="127" t="s">
        <v>12543</v>
      </c>
      <c r="E27" s="129" t="s">
        <v>19517</v>
      </c>
      <c r="F27" s="127" t="s">
        <v>11272</v>
      </c>
      <c r="G27" s="128">
        <v>9787122407405</v>
      </c>
      <c r="H27" s="125">
        <v>49.8</v>
      </c>
      <c r="I27" s="136">
        <v>45108</v>
      </c>
      <c r="J27" s="90" t="s">
        <v>18964</v>
      </c>
    </row>
    <row r="28" customHeight="1" spans="1:10">
      <c r="A28" s="125">
        <v>27</v>
      </c>
      <c r="B28" s="111" t="s">
        <v>19510</v>
      </c>
      <c r="C28" s="119" t="s">
        <v>19156</v>
      </c>
      <c r="D28" s="119" t="s">
        <v>12547</v>
      </c>
      <c r="E28" s="133" t="s">
        <v>19518</v>
      </c>
      <c r="F28" s="119" t="s">
        <v>12182</v>
      </c>
      <c r="G28" s="128">
        <v>9787122407412</v>
      </c>
      <c r="H28" s="125">
        <v>49.8</v>
      </c>
      <c r="I28" s="136">
        <v>45170</v>
      </c>
      <c r="J28" s="90" t="s">
        <v>18964</v>
      </c>
    </row>
    <row r="29" customHeight="1" spans="1:10">
      <c r="A29" s="125">
        <v>28</v>
      </c>
      <c r="B29" s="111" t="s">
        <v>19510</v>
      </c>
      <c r="C29" s="127" t="s">
        <v>19158</v>
      </c>
      <c r="D29" s="127" t="s">
        <v>12607</v>
      </c>
      <c r="E29" s="129" t="s">
        <v>12606</v>
      </c>
      <c r="F29" s="127" t="s">
        <v>9648</v>
      </c>
      <c r="G29" s="128">
        <v>9787122407481</v>
      </c>
      <c r="H29" s="125">
        <v>39</v>
      </c>
      <c r="I29" s="136">
        <v>45139</v>
      </c>
      <c r="J29" s="90" t="s">
        <v>18964</v>
      </c>
    </row>
    <row r="30" customHeight="1" spans="1:10">
      <c r="A30" s="125">
        <v>29</v>
      </c>
      <c r="B30" s="111" t="s">
        <v>19510</v>
      </c>
      <c r="C30" s="127" t="s">
        <v>19162</v>
      </c>
      <c r="D30" s="127" t="s">
        <v>12760</v>
      </c>
      <c r="E30" s="129" t="s">
        <v>12759</v>
      </c>
      <c r="F30" s="127" t="s">
        <v>10332</v>
      </c>
      <c r="G30" s="128">
        <v>9787122407047</v>
      </c>
      <c r="H30" s="125">
        <v>38</v>
      </c>
      <c r="I30" s="136">
        <v>45170</v>
      </c>
      <c r="J30" s="90" t="s">
        <v>18964</v>
      </c>
    </row>
    <row r="31" customHeight="1" spans="1:10">
      <c r="A31" s="125">
        <v>30</v>
      </c>
      <c r="B31" s="111" t="s">
        <v>19510</v>
      </c>
      <c r="C31" s="127" t="s">
        <v>19164</v>
      </c>
      <c r="D31" s="127" t="s">
        <v>12732</v>
      </c>
      <c r="E31" s="129" t="s">
        <v>13264</v>
      </c>
      <c r="F31" s="127" t="s">
        <v>10374</v>
      </c>
      <c r="G31" s="128">
        <v>9787122407160</v>
      </c>
      <c r="H31" s="125">
        <v>46</v>
      </c>
      <c r="I31" s="136">
        <v>45170</v>
      </c>
      <c r="J31" s="90" t="s">
        <v>18964</v>
      </c>
    </row>
    <row r="32" customHeight="1" spans="1:10">
      <c r="A32" s="125">
        <v>31</v>
      </c>
      <c r="B32" s="111" t="s">
        <v>19510</v>
      </c>
      <c r="C32" s="127" t="s">
        <v>19166</v>
      </c>
      <c r="D32" s="127" t="s">
        <v>12765</v>
      </c>
      <c r="E32" s="129" t="s">
        <v>12764</v>
      </c>
      <c r="F32" s="127" t="s">
        <v>9828</v>
      </c>
      <c r="G32" s="128">
        <v>9787122406910</v>
      </c>
      <c r="H32" s="125">
        <v>48</v>
      </c>
      <c r="I32" s="136">
        <v>45170</v>
      </c>
      <c r="J32" s="90" t="s">
        <v>18964</v>
      </c>
    </row>
    <row r="33" customHeight="1" spans="1:10">
      <c r="A33" s="125">
        <v>32</v>
      </c>
      <c r="B33" s="111" t="s">
        <v>19510</v>
      </c>
      <c r="C33" s="127" t="s">
        <v>19179</v>
      </c>
      <c r="D33" s="127" t="s">
        <v>14873</v>
      </c>
      <c r="E33" s="129" t="s">
        <v>14872</v>
      </c>
      <c r="F33" s="127" t="s">
        <v>10135</v>
      </c>
      <c r="G33" s="128">
        <v>9787122407207</v>
      </c>
      <c r="H33" s="125">
        <v>49.8</v>
      </c>
      <c r="I33" s="136">
        <v>44927</v>
      </c>
      <c r="J33" s="90" t="s">
        <v>18964</v>
      </c>
    </row>
    <row r="34" customHeight="1" spans="1:10">
      <c r="A34" s="125">
        <v>33</v>
      </c>
      <c r="B34" s="111" t="s">
        <v>19510</v>
      </c>
      <c r="C34" s="127" t="s">
        <v>19519</v>
      </c>
      <c r="D34" s="127" t="s">
        <v>14807</v>
      </c>
      <c r="E34" s="129" t="s">
        <v>19520</v>
      </c>
      <c r="F34" s="129" t="s">
        <v>10332</v>
      </c>
      <c r="G34" s="128">
        <v>9787122397355</v>
      </c>
      <c r="H34" s="125">
        <v>48</v>
      </c>
      <c r="I34" s="136">
        <v>45139</v>
      </c>
      <c r="J34" s="90" t="s">
        <v>18964</v>
      </c>
    </row>
    <row r="35" customHeight="1" spans="1:10">
      <c r="A35" s="125">
        <v>34</v>
      </c>
      <c r="B35" s="111" t="s">
        <v>19510</v>
      </c>
      <c r="C35" s="127" t="s">
        <v>19189</v>
      </c>
      <c r="D35" s="127" t="s">
        <v>18256</v>
      </c>
      <c r="E35" s="129" t="s">
        <v>18285</v>
      </c>
      <c r="F35" s="127" t="s">
        <v>19279</v>
      </c>
      <c r="G35" s="134">
        <v>9787122322135</v>
      </c>
      <c r="H35" s="125">
        <v>38</v>
      </c>
      <c r="I35" s="136">
        <v>45139</v>
      </c>
      <c r="J35" s="90" t="s">
        <v>18971</v>
      </c>
    </row>
    <row r="36" customHeight="1" spans="1:10">
      <c r="A36" s="125">
        <v>35</v>
      </c>
      <c r="B36" s="111" t="s">
        <v>19510</v>
      </c>
      <c r="C36" s="127" t="s">
        <v>19521</v>
      </c>
      <c r="D36" s="127" t="s">
        <v>13378</v>
      </c>
      <c r="E36" s="129" t="s">
        <v>13377</v>
      </c>
      <c r="F36" s="127" t="s">
        <v>9428</v>
      </c>
      <c r="G36" s="128">
        <v>9787122407795</v>
      </c>
      <c r="H36" s="125">
        <v>49</v>
      </c>
      <c r="I36" s="136">
        <v>45170</v>
      </c>
      <c r="J36" s="90" t="s">
        <v>18964</v>
      </c>
    </row>
    <row r="37" customHeight="1" spans="1:10">
      <c r="A37" s="125">
        <v>36</v>
      </c>
      <c r="B37" s="111" t="s">
        <v>19510</v>
      </c>
      <c r="C37" s="127" t="s">
        <v>19195</v>
      </c>
      <c r="D37" s="127" t="s">
        <v>12181</v>
      </c>
      <c r="E37" s="131" t="s">
        <v>12180</v>
      </c>
      <c r="F37" s="127" t="s">
        <v>12182</v>
      </c>
      <c r="G37" s="128">
        <v>9787122407191</v>
      </c>
      <c r="H37" s="125">
        <v>35</v>
      </c>
      <c r="I37" s="136">
        <v>45139</v>
      </c>
      <c r="J37" s="90" t="s">
        <v>18964</v>
      </c>
    </row>
    <row r="38" customHeight="1" spans="1:10">
      <c r="A38" s="125">
        <v>37</v>
      </c>
      <c r="B38" s="111" t="s">
        <v>19510</v>
      </c>
      <c r="C38" s="127" t="s">
        <v>19044</v>
      </c>
      <c r="D38" s="127" t="s">
        <v>11271</v>
      </c>
      <c r="E38" s="129" t="s">
        <v>11270</v>
      </c>
      <c r="F38" s="127" t="s">
        <v>11272</v>
      </c>
      <c r="G38" s="128">
        <v>9787122406804</v>
      </c>
      <c r="H38" s="125">
        <v>42</v>
      </c>
      <c r="I38" s="136">
        <v>45170</v>
      </c>
      <c r="J38" s="90" t="s">
        <v>18964</v>
      </c>
    </row>
    <row r="39" customHeight="1" spans="1:10">
      <c r="A39" s="125">
        <v>38</v>
      </c>
      <c r="B39" s="111" t="s">
        <v>19510</v>
      </c>
      <c r="C39" s="127" t="s">
        <v>19368</v>
      </c>
      <c r="D39" s="127" t="s">
        <v>15441</v>
      </c>
      <c r="E39" s="129" t="s">
        <v>15440</v>
      </c>
      <c r="F39" s="127" t="s">
        <v>9565</v>
      </c>
      <c r="G39" s="128">
        <v>9787122407368</v>
      </c>
      <c r="H39" s="125">
        <v>49.8</v>
      </c>
      <c r="I39" s="136">
        <v>45170</v>
      </c>
      <c r="J39" s="90" t="s">
        <v>18964</v>
      </c>
    </row>
    <row r="40" customHeight="1" spans="1:10">
      <c r="A40" s="125">
        <v>39</v>
      </c>
      <c r="B40" s="111" t="s">
        <v>19510</v>
      </c>
      <c r="C40" s="127" t="s">
        <v>19370</v>
      </c>
      <c r="D40" s="127" t="s">
        <v>15447</v>
      </c>
      <c r="E40" s="129" t="s">
        <v>15446</v>
      </c>
      <c r="F40" s="127" t="s">
        <v>15448</v>
      </c>
      <c r="G40" s="128">
        <v>9787122407443</v>
      </c>
      <c r="H40" s="125">
        <v>59.8</v>
      </c>
      <c r="I40" s="136">
        <v>45170</v>
      </c>
      <c r="J40" s="90" t="s">
        <v>18964</v>
      </c>
    </row>
    <row r="41" customHeight="1" spans="1:10">
      <c r="A41" s="125">
        <v>40</v>
      </c>
      <c r="B41" s="111" t="s">
        <v>19510</v>
      </c>
      <c r="C41" s="127" t="s">
        <v>19440</v>
      </c>
      <c r="D41" s="127" t="s">
        <v>16623</v>
      </c>
      <c r="E41" s="129" t="s">
        <v>19522</v>
      </c>
      <c r="F41" s="127" t="s">
        <v>10229</v>
      </c>
      <c r="G41" s="128">
        <v>9787122407375</v>
      </c>
      <c r="H41" s="125">
        <v>49</v>
      </c>
      <c r="I41" s="136">
        <v>45170</v>
      </c>
      <c r="J41" s="90" t="s">
        <v>18964</v>
      </c>
    </row>
    <row r="42" customHeight="1" spans="1:10">
      <c r="A42" s="125">
        <v>41</v>
      </c>
      <c r="B42" s="111" t="s">
        <v>19510</v>
      </c>
      <c r="C42" s="127" t="s">
        <v>19445</v>
      </c>
      <c r="D42" s="127" t="s">
        <v>14956</v>
      </c>
      <c r="E42" s="129" t="s">
        <v>14955</v>
      </c>
      <c r="F42" s="127" t="s">
        <v>10229</v>
      </c>
      <c r="G42" s="128">
        <v>9787122407498</v>
      </c>
      <c r="H42" s="125">
        <v>58</v>
      </c>
      <c r="I42" s="136">
        <v>45170</v>
      </c>
      <c r="J42" s="90" t="s">
        <v>18964</v>
      </c>
    </row>
    <row r="43" customHeight="1" spans="1:10">
      <c r="A43" s="125">
        <v>42</v>
      </c>
      <c r="B43" s="111" t="s">
        <v>19510</v>
      </c>
      <c r="C43" s="127" t="s">
        <v>19374</v>
      </c>
      <c r="D43" s="127" t="s">
        <v>15188</v>
      </c>
      <c r="E43" s="129" t="s">
        <v>15187</v>
      </c>
      <c r="F43" s="127" t="s">
        <v>9798</v>
      </c>
      <c r="G43" s="128">
        <v>9787122407351</v>
      </c>
      <c r="H43" s="125">
        <v>42</v>
      </c>
      <c r="I43" s="136">
        <v>45170</v>
      </c>
      <c r="J43" s="90" t="s">
        <v>18964</v>
      </c>
    </row>
    <row r="44" customHeight="1" spans="1:10">
      <c r="A44" s="125">
        <v>43</v>
      </c>
      <c r="B44" s="111" t="s">
        <v>19510</v>
      </c>
      <c r="C44" s="127" t="s">
        <v>19447</v>
      </c>
      <c r="D44" s="127" t="s">
        <v>17328</v>
      </c>
      <c r="E44" s="129" t="s">
        <v>17327</v>
      </c>
      <c r="F44" s="127" t="s">
        <v>17329</v>
      </c>
      <c r="G44" s="128">
        <v>9787122407054</v>
      </c>
      <c r="H44" s="125">
        <v>48</v>
      </c>
      <c r="I44" s="136">
        <v>45139</v>
      </c>
      <c r="J44" s="90" t="s">
        <v>18964</v>
      </c>
    </row>
    <row r="45" customHeight="1" spans="1:10">
      <c r="A45" s="125">
        <v>44</v>
      </c>
      <c r="B45" s="111" t="s">
        <v>19510</v>
      </c>
      <c r="C45" s="127" t="s">
        <v>19146</v>
      </c>
      <c r="D45" s="127" t="s">
        <v>12529</v>
      </c>
      <c r="E45" s="129" t="s">
        <v>19523</v>
      </c>
      <c r="F45" s="127" t="s">
        <v>10332</v>
      </c>
      <c r="G45" s="128">
        <v>9787122407382</v>
      </c>
      <c r="H45" s="125">
        <v>49.8</v>
      </c>
      <c r="I45" s="136">
        <v>45017</v>
      </c>
      <c r="J45" s="90" t="s">
        <v>18964</v>
      </c>
    </row>
    <row r="46" customHeight="1" spans="1:10">
      <c r="A46" s="125">
        <v>45</v>
      </c>
      <c r="B46" s="111" t="s">
        <v>19510</v>
      </c>
      <c r="C46" s="127" t="s">
        <v>19384</v>
      </c>
      <c r="D46" s="127" t="s">
        <v>15223</v>
      </c>
      <c r="E46" s="129" t="s">
        <v>15558</v>
      </c>
      <c r="F46" s="127" t="s">
        <v>9565</v>
      </c>
      <c r="G46" s="128">
        <v>9787122407467</v>
      </c>
      <c r="H46" s="125">
        <v>39</v>
      </c>
      <c r="I46" s="136">
        <v>45170</v>
      </c>
      <c r="J46" s="90" t="s">
        <v>18964</v>
      </c>
    </row>
    <row r="47" customHeight="1" spans="1:10">
      <c r="A47" s="125">
        <v>46</v>
      </c>
      <c r="B47" s="111" t="s">
        <v>19510</v>
      </c>
      <c r="C47" s="127" t="s">
        <v>19208</v>
      </c>
      <c r="D47" s="127" t="s">
        <v>12795</v>
      </c>
      <c r="E47" s="129" t="s">
        <v>12794</v>
      </c>
      <c r="F47" s="127" t="s">
        <v>10374</v>
      </c>
      <c r="G47" s="128">
        <v>9787122407177</v>
      </c>
      <c r="H47" s="125">
        <v>48</v>
      </c>
      <c r="I47" s="136">
        <v>45170</v>
      </c>
      <c r="J47" s="90" t="s">
        <v>18964</v>
      </c>
    </row>
    <row r="48" customHeight="1" spans="1:10">
      <c r="A48" s="125">
        <v>47</v>
      </c>
      <c r="B48" s="111" t="s">
        <v>19510</v>
      </c>
      <c r="C48" s="127" t="s">
        <v>19022</v>
      </c>
      <c r="D48" s="127" t="s">
        <v>11015</v>
      </c>
      <c r="E48" s="129" t="s">
        <v>11014</v>
      </c>
      <c r="F48" s="127" t="s">
        <v>11016</v>
      </c>
      <c r="G48" s="128">
        <v>9787122406774</v>
      </c>
      <c r="H48" s="125">
        <v>49</v>
      </c>
      <c r="I48" s="136">
        <v>45139</v>
      </c>
      <c r="J48" s="90" t="s">
        <v>18964</v>
      </c>
    </row>
    <row r="49" customHeight="1" spans="1:10">
      <c r="A49" s="125">
        <v>48</v>
      </c>
      <c r="B49" s="111" t="s">
        <v>19510</v>
      </c>
      <c r="C49" s="127" t="s">
        <v>19025</v>
      </c>
      <c r="D49" s="127" t="s">
        <v>11025</v>
      </c>
      <c r="E49" s="129" t="s">
        <v>11024</v>
      </c>
      <c r="F49" s="127" t="s">
        <v>11026</v>
      </c>
      <c r="G49" s="128">
        <v>9787122406835</v>
      </c>
      <c r="H49" s="125">
        <v>55</v>
      </c>
      <c r="I49" s="136">
        <v>45139</v>
      </c>
      <c r="J49" s="90" t="s">
        <v>18964</v>
      </c>
    </row>
    <row r="50" customHeight="1" spans="1:10">
      <c r="A50" s="125">
        <v>49</v>
      </c>
      <c r="B50" s="111" t="s">
        <v>19510</v>
      </c>
      <c r="C50" s="127" t="s">
        <v>19097</v>
      </c>
      <c r="D50" s="127" t="s">
        <v>11672</v>
      </c>
      <c r="E50" s="129" t="s">
        <v>11671</v>
      </c>
      <c r="F50" s="127" t="s">
        <v>9887</v>
      </c>
      <c r="G50" s="128">
        <v>9787122406989</v>
      </c>
      <c r="H50" s="125">
        <v>59.8</v>
      </c>
      <c r="I50" s="136">
        <v>45170</v>
      </c>
      <c r="J50" s="90" t="s">
        <v>18964</v>
      </c>
    </row>
    <row r="51" customHeight="1" spans="1:10">
      <c r="A51" s="125">
        <v>50</v>
      </c>
      <c r="B51" s="111" t="s">
        <v>19510</v>
      </c>
      <c r="C51" s="127" t="s">
        <v>19386</v>
      </c>
      <c r="D51" s="127" t="s">
        <v>19387</v>
      </c>
      <c r="E51" s="127" t="s">
        <v>19524</v>
      </c>
      <c r="F51" s="127" t="s">
        <v>19388</v>
      </c>
      <c r="G51" s="128">
        <v>9787122346919</v>
      </c>
      <c r="H51" s="125">
        <v>36</v>
      </c>
      <c r="I51" s="136">
        <v>43770</v>
      </c>
      <c r="J51" s="90" t="s">
        <v>18964</v>
      </c>
    </row>
    <row r="52" customHeight="1" spans="1:10">
      <c r="A52" s="125">
        <v>51</v>
      </c>
      <c r="B52" s="111" t="s">
        <v>19510</v>
      </c>
      <c r="C52" s="127" t="s">
        <v>19449</v>
      </c>
      <c r="D52" s="127" t="s">
        <v>17028</v>
      </c>
      <c r="E52" s="129" t="s">
        <v>17027</v>
      </c>
      <c r="F52" s="127" t="s">
        <v>17029</v>
      </c>
      <c r="G52" s="128">
        <v>9787122407252</v>
      </c>
      <c r="H52" s="125">
        <v>49</v>
      </c>
      <c r="I52" s="136">
        <v>45170</v>
      </c>
      <c r="J52" s="90" t="s">
        <v>18964</v>
      </c>
    </row>
    <row r="53" customHeight="1" spans="1:10">
      <c r="A53" s="125">
        <v>52</v>
      </c>
      <c r="B53" s="111" t="s">
        <v>19510</v>
      </c>
      <c r="C53" s="127" t="s">
        <v>19391</v>
      </c>
      <c r="D53" s="127" t="s">
        <v>10883</v>
      </c>
      <c r="E53" s="127" t="s">
        <v>10882</v>
      </c>
      <c r="F53" s="127" t="s">
        <v>10884</v>
      </c>
      <c r="G53" s="128">
        <v>9787122404664</v>
      </c>
      <c r="H53" s="125">
        <v>45</v>
      </c>
      <c r="I53" s="136">
        <v>45139</v>
      </c>
      <c r="J53" s="90" t="s">
        <v>18964</v>
      </c>
    </row>
    <row r="54" customHeight="1" spans="1:10">
      <c r="A54" s="125">
        <v>53</v>
      </c>
      <c r="B54" s="111" t="s">
        <v>19510</v>
      </c>
      <c r="C54" s="127" t="s">
        <v>19400</v>
      </c>
      <c r="D54" s="127" t="s">
        <v>16253</v>
      </c>
      <c r="E54" s="129" t="s">
        <v>16350</v>
      </c>
      <c r="F54" s="127" t="s">
        <v>16254</v>
      </c>
      <c r="G54" s="128">
        <v>9787122406767</v>
      </c>
      <c r="H54" s="125">
        <v>59.8</v>
      </c>
      <c r="I54" s="136">
        <v>45139</v>
      </c>
      <c r="J54" s="90" t="s">
        <v>18964</v>
      </c>
    </row>
    <row r="55" customHeight="1" spans="1:10">
      <c r="A55" s="125">
        <v>54</v>
      </c>
      <c r="B55" s="111" t="s">
        <v>19510</v>
      </c>
      <c r="C55" s="127" t="s">
        <v>19402</v>
      </c>
      <c r="D55" s="127" t="s">
        <v>16182</v>
      </c>
      <c r="E55" s="129" t="s">
        <v>16181</v>
      </c>
      <c r="F55" s="127" t="s">
        <v>16183</v>
      </c>
      <c r="G55" s="128">
        <v>9787122406620</v>
      </c>
      <c r="H55" s="125">
        <v>39.8</v>
      </c>
      <c r="I55" s="136">
        <v>45139</v>
      </c>
      <c r="J55" s="90" t="s">
        <v>18964</v>
      </c>
    </row>
    <row r="56" customHeight="1" spans="1:10">
      <c r="A56" s="125">
        <v>55</v>
      </c>
      <c r="B56" s="111" t="s">
        <v>19510</v>
      </c>
      <c r="C56" s="127" t="s">
        <v>19413</v>
      </c>
      <c r="D56" s="127" t="s">
        <v>16188</v>
      </c>
      <c r="E56" s="131" t="s">
        <v>16187</v>
      </c>
      <c r="F56" s="127" t="s">
        <v>16189</v>
      </c>
      <c r="G56" s="132">
        <v>9787122406798</v>
      </c>
      <c r="H56" s="125">
        <v>49.8</v>
      </c>
      <c r="I56" s="136">
        <v>45139</v>
      </c>
      <c r="J56" s="90" t="s">
        <v>18971</v>
      </c>
    </row>
    <row r="57" customHeight="1" spans="1:10">
      <c r="A57" s="125">
        <v>56</v>
      </c>
      <c r="B57" s="111" t="s">
        <v>19510</v>
      </c>
      <c r="C57" s="127" t="s">
        <v>19212</v>
      </c>
      <c r="D57" s="127" t="s">
        <v>13532</v>
      </c>
      <c r="E57" s="129" t="s">
        <v>13531</v>
      </c>
      <c r="F57" s="127" t="s">
        <v>13533</v>
      </c>
      <c r="G57" s="128">
        <v>9787122406842</v>
      </c>
      <c r="H57" s="125">
        <v>48</v>
      </c>
      <c r="I57" s="136">
        <v>45139</v>
      </c>
      <c r="J57" s="90" t="s">
        <v>18964</v>
      </c>
    </row>
    <row r="58" customHeight="1" spans="1:10">
      <c r="A58" s="125">
        <v>57</v>
      </c>
      <c r="B58" s="111" t="s">
        <v>19510</v>
      </c>
      <c r="C58" s="127" t="s">
        <v>19214</v>
      </c>
      <c r="D58" s="127" t="s">
        <v>14031</v>
      </c>
      <c r="E58" s="129" t="s">
        <v>14030</v>
      </c>
      <c r="F58" s="127" t="s">
        <v>12152</v>
      </c>
      <c r="G58" s="128">
        <v>9787122406927</v>
      </c>
      <c r="H58" s="125">
        <v>49.8</v>
      </c>
      <c r="I58" s="136">
        <v>45108</v>
      </c>
      <c r="J58" s="90" t="s">
        <v>18964</v>
      </c>
    </row>
    <row r="59" customHeight="1" spans="1:10">
      <c r="A59" s="125">
        <v>58</v>
      </c>
      <c r="B59" s="111" t="s">
        <v>19510</v>
      </c>
      <c r="C59" s="127" t="s">
        <v>18989</v>
      </c>
      <c r="D59" s="127" t="s">
        <v>18990</v>
      </c>
      <c r="E59" s="129" t="s">
        <v>19525</v>
      </c>
      <c r="F59" s="127" t="s">
        <v>15628</v>
      </c>
      <c r="G59" s="128">
        <v>9787122416087</v>
      </c>
      <c r="H59" s="125">
        <v>88</v>
      </c>
      <c r="I59" s="136">
        <v>44958</v>
      </c>
      <c r="J59" s="90" t="s">
        <v>18971</v>
      </c>
    </row>
    <row r="60" customHeight="1" spans="1:10">
      <c r="A60" s="125">
        <v>59</v>
      </c>
      <c r="B60" s="111" t="s">
        <v>19510</v>
      </c>
      <c r="C60" s="127" t="s">
        <v>19217</v>
      </c>
      <c r="D60" s="127" t="s">
        <v>12996</v>
      </c>
      <c r="E60" s="129" t="s">
        <v>12995</v>
      </c>
      <c r="F60" s="127" t="s">
        <v>17877</v>
      </c>
      <c r="G60" s="128">
        <v>9787122407290</v>
      </c>
      <c r="H60" s="125">
        <v>49.8</v>
      </c>
      <c r="I60" s="136">
        <v>45139</v>
      </c>
      <c r="J60" s="90" t="s">
        <v>18964</v>
      </c>
    </row>
    <row r="61" customHeight="1" spans="1:10">
      <c r="A61" s="125">
        <v>60</v>
      </c>
      <c r="B61" s="111" t="s">
        <v>19510</v>
      </c>
      <c r="C61" s="127" t="s">
        <v>19219</v>
      </c>
      <c r="D61" s="127" t="s">
        <v>12984</v>
      </c>
      <c r="E61" s="129" t="s">
        <v>13000</v>
      </c>
      <c r="F61" s="127" t="s">
        <v>17877</v>
      </c>
      <c r="G61" s="128">
        <v>9787122346414</v>
      </c>
      <c r="H61" s="125">
        <v>39.9</v>
      </c>
      <c r="I61" s="136">
        <v>44927</v>
      </c>
      <c r="J61" s="90" t="s">
        <v>18964</v>
      </c>
    </row>
    <row r="62" customHeight="1" spans="1:10">
      <c r="A62" s="125">
        <v>61</v>
      </c>
      <c r="B62" s="111" t="s">
        <v>19510</v>
      </c>
      <c r="C62" s="127" t="s">
        <v>19221</v>
      </c>
      <c r="D62" s="127" t="s">
        <v>13004</v>
      </c>
      <c r="E62" s="129" t="s">
        <v>13003</v>
      </c>
      <c r="F62" s="127" t="s">
        <v>17877</v>
      </c>
      <c r="G62" s="128">
        <v>9787122424082</v>
      </c>
      <c r="H62" s="125">
        <v>58</v>
      </c>
      <c r="I62" s="136">
        <v>45170</v>
      </c>
      <c r="J62" s="90" t="s">
        <v>18964</v>
      </c>
    </row>
    <row r="63" customHeight="1" spans="1:10">
      <c r="A63" s="125">
        <v>62</v>
      </c>
      <c r="B63" s="111" t="s">
        <v>19510</v>
      </c>
      <c r="C63" s="127" t="s">
        <v>19223</v>
      </c>
      <c r="D63" s="127" t="s">
        <v>13017</v>
      </c>
      <c r="E63" s="129" t="s">
        <v>13016</v>
      </c>
      <c r="F63" s="127" t="s">
        <v>12283</v>
      </c>
      <c r="G63" s="128">
        <v>9787122407184</v>
      </c>
      <c r="H63" s="125">
        <v>46</v>
      </c>
      <c r="I63" s="136">
        <v>45170</v>
      </c>
      <c r="J63" s="90" t="s">
        <v>18964</v>
      </c>
    </row>
    <row r="64" customHeight="1" spans="1:10">
      <c r="A64" s="125">
        <v>63</v>
      </c>
      <c r="B64" s="111" t="s">
        <v>19510</v>
      </c>
      <c r="C64" s="127" t="s">
        <v>19406</v>
      </c>
      <c r="D64" s="127" t="s">
        <v>16253</v>
      </c>
      <c r="E64" s="127" t="s">
        <v>16252</v>
      </c>
      <c r="F64" s="127" t="s">
        <v>16254</v>
      </c>
      <c r="G64" s="128">
        <v>9787122406521</v>
      </c>
      <c r="H64" s="125">
        <v>39.8</v>
      </c>
      <c r="I64" s="136">
        <v>45139</v>
      </c>
      <c r="J64" s="90" t="s">
        <v>18964</v>
      </c>
    </row>
    <row r="65" customHeight="1" spans="1:10">
      <c r="A65" s="125">
        <v>64</v>
      </c>
      <c r="B65" s="111" t="s">
        <v>19510</v>
      </c>
      <c r="C65" s="127" t="s">
        <v>19451</v>
      </c>
      <c r="D65" s="127" t="s">
        <v>16826</v>
      </c>
      <c r="E65" s="129" t="s">
        <v>16825</v>
      </c>
      <c r="F65" s="127" t="s">
        <v>16827</v>
      </c>
      <c r="G65" s="128">
        <v>9787122407504</v>
      </c>
      <c r="H65" s="125">
        <v>49.8</v>
      </c>
      <c r="I65" s="136">
        <v>45170</v>
      </c>
      <c r="J65" s="90" t="s">
        <v>18964</v>
      </c>
    </row>
    <row r="66" customHeight="1" spans="1:10">
      <c r="A66" s="125">
        <v>65</v>
      </c>
      <c r="B66" s="111" t="s">
        <v>19510</v>
      </c>
      <c r="C66" s="127" t="s">
        <v>19074</v>
      </c>
      <c r="D66" s="127" t="s">
        <v>11493</v>
      </c>
      <c r="E66" s="129" t="s">
        <v>11492</v>
      </c>
      <c r="F66" s="127" t="s">
        <v>11494</v>
      </c>
      <c r="G66" s="128">
        <v>9787122406972</v>
      </c>
      <c r="H66" s="125">
        <v>38</v>
      </c>
      <c r="I66" s="136">
        <v>45139</v>
      </c>
      <c r="J66" s="90" t="s">
        <v>18964</v>
      </c>
    </row>
    <row r="67" customHeight="1" spans="1:10">
      <c r="A67" s="125">
        <v>66</v>
      </c>
      <c r="B67" s="111" t="s">
        <v>19510</v>
      </c>
      <c r="C67" s="127" t="s">
        <v>19032</v>
      </c>
      <c r="D67" s="127" t="s">
        <v>11183</v>
      </c>
      <c r="E67" s="129" t="s">
        <v>11182</v>
      </c>
      <c r="F67" s="127" t="s">
        <v>9791</v>
      </c>
      <c r="G67" s="128">
        <v>9787122407023</v>
      </c>
      <c r="H67" s="125">
        <v>48</v>
      </c>
      <c r="I67" s="136">
        <v>45139</v>
      </c>
      <c r="J67" s="90" t="s">
        <v>18964</v>
      </c>
    </row>
    <row r="68" customHeight="1" spans="1:10">
      <c r="A68" s="125">
        <v>67</v>
      </c>
      <c r="B68" s="111" t="s">
        <v>19510</v>
      </c>
      <c r="C68" s="127" t="s">
        <v>19410</v>
      </c>
      <c r="D68" s="127" t="s">
        <v>16200</v>
      </c>
      <c r="E68" s="129" t="s">
        <v>16213</v>
      </c>
      <c r="F68" s="127" t="s">
        <v>16214</v>
      </c>
      <c r="G68" s="128">
        <v>9787122406613</v>
      </c>
      <c r="H68" s="125">
        <v>49.8</v>
      </c>
      <c r="I68" s="136">
        <v>45139</v>
      </c>
      <c r="J68" s="90" t="s">
        <v>18964</v>
      </c>
    </row>
    <row r="69" customHeight="1" spans="1:10">
      <c r="A69" s="125">
        <v>68</v>
      </c>
      <c r="B69" s="111" t="s">
        <v>19510</v>
      </c>
      <c r="C69" s="127" t="s">
        <v>19322</v>
      </c>
      <c r="D69" s="127" t="s">
        <v>12264</v>
      </c>
      <c r="E69" s="129" t="s">
        <v>12263</v>
      </c>
      <c r="F69" s="127" t="s">
        <v>10429</v>
      </c>
      <c r="G69" s="128">
        <v>9787122406828</v>
      </c>
      <c r="H69" s="125">
        <v>49</v>
      </c>
      <c r="I69" s="136">
        <v>45139</v>
      </c>
      <c r="J69" s="90" t="s">
        <v>18964</v>
      </c>
    </row>
    <row r="70" customHeight="1" spans="1:10">
      <c r="A70" s="125">
        <v>69</v>
      </c>
      <c r="B70" s="111" t="s">
        <v>19510</v>
      </c>
      <c r="C70" s="127" t="s">
        <v>19324</v>
      </c>
      <c r="D70" s="127" t="s">
        <v>13593</v>
      </c>
      <c r="E70" s="131" t="s">
        <v>13592</v>
      </c>
      <c r="F70" s="127" t="s">
        <v>13594</v>
      </c>
      <c r="G70" s="132">
        <v>9787122407009</v>
      </c>
      <c r="H70" s="125">
        <v>49</v>
      </c>
      <c r="I70" s="136">
        <v>45139</v>
      </c>
      <c r="J70" s="90" t="s">
        <v>18964</v>
      </c>
    </row>
    <row r="71" customHeight="1" spans="1:10">
      <c r="A71" s="125">
        <v>70</v>
      </c>
      <c r="B71" s="111" t="s">
        <v>19510</v>
      </c>
      <c r="C71" s="127" t="s">
        <v>19282</v>
      </c>
      <c r="D71" s="127" t="s">
        <v>12228</v>
      </c>
      <c r="E71" s="129" t="s">
        <v>18691</v>
      </c>
      <c r="F71" s="127" t="s">
        <v>10332</v>
      </c>
      <c r="G71" s="134">
        <v>9787122407474</v>
      </c>
      <c r="H71" s="125">
        <v>46</v>
      </c>
      <c r="I71" s="136">
        <v>44835</v>
      </c>
      <c r="J71" s="90" t="s">
        <v>18971</v>
      </c>
    </row>
    <row r="72" customHeight="1" spans="1:10">
      <c r="A72" s="125">
        <v>71</v>
      </c>
      <c r="B72" s="111" t="s">
        <v>19510</v>
      </c>
      <c r="C72" s="127" t="s">
        <v>19235</v>
      </c>
      <c r="D72" s="127" t="s">
        <v>10500</v>
      </c>
      <c r="E72" s="129" t="s">
        <v>10499</v>
      </c>
      <c r="F72" s="127" t="s">
        <v>10501</v>
      </c>
      <c r="G72" s="128">
        <v>9787122395238</v>
      </c>
      <c r="H72" s="125">
        <v>39</v>
      </c>
      <c r="I72" s="136">
        <v>45139</v>
      </c>
      <c r="J72" s="90" t="s">
        <v>18964</v>
      </c>
    </row>
    <row r="73" customHeight="1" spans="1:10">
      <c r="A73" s="125">
        <v>72</v>
      </c>
      <c r="B73" s="111" t="s">
        <v>19510</v>
      </c>
      <c r="C73" s="127" t="s">
        <v>19000</v>
      </c>
      <c r="D73" s="127" t="s">
        <v>10373</v>
      </c>
      <c r="E73" s="129" t="s">
        <v>10372</v>
      </c>
      <c r="F73" s="127" t="s">
        <v>10374</v>
      </c>
      <c r="G73" s="128">
        <v>9787122407139</v>
      </c>
      <c r="H73" s="125">
        <v>49.8</v>
      </c>
      <c r="I73" s="136">
        <v>45108</v>
      </c>
      <c r="J73" s="90" t="s">
        <v>18964</v>
      </c>
    </row>
    <row r="74" customHeight="1" spans="1:10">
      <c r="A74" s="125">
        <v>73</v>
      </c>
      <c r="B74" s="111" t="s">
        <v>19510</v>
      </c>
      <c r="C74" s="127" t="s">
        <v>19503</v>
      </c>
      <c r="D74" s="127" t="s">
        <v>17387</v>
      </c>
      <c r="E74" s="129" t="s">
        <v>17496</v>
      </c>
      <c r="F74" s="127" t="s">
        <v>9648</v>
      </c>
      <c r="G74" s="128">
        <v>9787122352071</v>
      </c>
      <c r="H74" s="125">
        <v>58</v>
      </c>
      <c r="I74" s="136">
        <v>44562</v>
      </c>
      <c r="J74" s="90" t="s">
        <v>18964</v>
      </c>
    </row>
    <row r="75" customHeight="1" spans="1:10">
      <c r="A75" s="125">
        <v>74</v>
      </c>
      <c r="B75" s="111" t="s">
        <v>19510</v>
      </c>
      <c r="C75" s="127" t="s">
        <v>19076</v>
      </c>
      <c r="D75" s="127" t="s">
        <v>12499</v>
      </c>
      <c r="E75" s="129" t="s">
        <v>12498</v>
      </c>
      <c r="F75" s="127" t="s">
        <v>11272</v>
      </c>
      <c r="G75" s="128">
        <v>9787122330659</v>
      </c>
      <c r="H75" s="125">
        <v>38</v>
      </c>
      <c r="I75" s="136">
        <v>45139</v>
      </c>
      <c r="J75" s="90" t="s">
        <v>18964</v>
      </c>
    </row>
    <row r="76" customHeight="1" spans="1:10">
      <c r="A76" s="125">
        <v>75</v>
      </c>
      <c r="B76" s="111" t="s">
        <v>19510</v>
      </c>
      <c r="C76" s="127" t="s">
        <v>19034</v>
      </c>
      <c r="D76" s="127" t="s">
        <v>10797</v>
      </c>
      <c r="E76" s="131" t="s">
        <v>10796</v>
      </c>
      <c r="F76" s="127" t="s">
        <v>9791</v>
      </c>
      <c r="G76" s="132">
        <v>9787122407528</v>
      </c>
      <c r="H76" s="125">
        <v>59.8</v>
      </c>
      <c r="I76" s="136">
        <v>45108</v>
      </c>
      <c r="J76" s="90" t="s">
        <v>18964</v>
      </c>
    </row>
    <row r="77" customHeight="1" spans="1:10">
      <c r="A77" s="125">
        <v>76</v>
      </c>
      <c r="B77" s="111" t="s">
        <v>19510</v>
      </c>
      <c r="C77" s="127" t="s">
        <v>19326</v>
      </c>
      <c r="D77" s="127" t="s">
        <v>14122</v>
      </c>
      <c r="E77" s="129" t="s">
        <v>14121</v>
      </c>
      <c r="F77" s="127" t="s">
        <v>10266</v>
      </c>
      <c r="G77" s="128">
        <v>9787122406781</v>
      </c>
      <c r="H77" s="125">
        <v>49</v>
      </c>
      <c r="I77" s="136">
        <v>45139</v>
      </c>
      <c r="J77" s="90" t="s">
        <v>18964</v>
      </c>
    </row>
    <row r="78" customHeight="1" spans="1:10">
      <c r="A78" s="125">
        <v>77</v>
      </c>
      <c r="B78" s="111" t="s">
        <v>19510</v>
      </c>
      <c r="C78" s="127" t="s">
        <v>19328</v>
      </c>
      <c r="D78" s="127" t="s">
        <v>12543</v>
      </c>
      <c r="E78" s="129" t="s">
        <v>14457</v>
      </c>
      <c r="F78" s="127" t="s">
        <v>11272</v>
      </c>
      <c r="G78" s="128">
        <v>9787122407122</v>
      </c>
      <c r="H78" s="125">
        <v>49.8</v>
      </c>
      <c r="I78" s="136">
        <v>45170</v>
      </c>
      <c r="J78" s="90" t="s">
        <v>18964</v>
      </c>
    </row>
    <row r="79" customHeight="1" spans="1:10">
      <c r="A79" s="125">
        <v>78</v>
      </c>
      <c r="B79" s="111" t="s">
        <v>19510</v>
      </c>
      <c r="C79" s="127" t="s">
        <v>19336</v>
      </c>
      <c r="D79" s="127" t="s">
        <v>14495</v>
      </c>
      <c r="E79" s="129" t="s">
        <v>14494</v>
      </c>
      <c r="F79" s="127" t="s">
        <v>10675</v>
      </c>
      <c r="G79" s="132">
        <v>9787122406606</v>
      </c>
      <c r="H79" s="125">
        <v>39</v>
      </c>
      <c r="I79" s="136">
        <v>44986</v>
      </c>
      <c r="J79" s="90" t="s">
        <v>18964</v>
      </c>
    </row>
    <row r="80" customHeight="1" spans="1:10">
      <c r="A80" s="125">
        <v>79</v>
      </c>
      <c r="B80" s="111" t="s">
        <v>19510</v>
      </c>
      <c r="C80" s="127" t="s">
        <v>19417</v>
      </c>
      <c r="D80" s="127" t="s">
        <v>14359</v>
      </c>
      <c r="E80" s="129" t="s">
        <v>14358</v>
      </c>
      <c r="F80" s="127" t="s">
        <v>10675</v>
      </c>
      <c r="G80" s="128">
        <v>9787122395795</v>
      </c>
      <c r="H80" s="125">
        <v>48</v>
      </c>
      <c r="I80" s="136">
        <v>44986</v>
      </c>
      <c r="J80" s="90" t="s">
        <v>18964</v>
      </c>
    </row>
    <row r="81" customHeight="1" spans="1:10">
      <c r="A81" s="125">
        <v>80</v>
      </c>
      <c r="B81" s="111" t="s">
        <v>19510</v>
      </c>
      <c r="C81" s="127" t="s">
        <v>19248</v>
      </c>
      <c r="D81" s="127" t="s">
        <v>12317</v>
      </c>
      <c r="E81" s="129" t="s">
        <v>12316</v>
      </c>
      <c r="F81" s="127" t="s">
        <v>9648</v>
      </c>
      <c r="G81" s="128">
        <v>9787122407108</v>
      </c>
      <c r="H81" s="125">
        <v>49</v>
      </c>
      <c r="I81" s="136">
        <v>45170</v>
      </c>
      <c r="J81" s="90" t="s">
        <v>18964</v>
      </c>
    </row>
    <row r="82" customHeight="1" spans="1:10">
      <c r="A82" s="125">
        <v>81</v>
      </c>
      <c r="B82" s="111" t="s">
        <v>19510</v>
      </c>
      <c r="C82" s="127" t="s">
        <v>19036</v>
      </c>
      <c r="D82" s="127" t="s">
        <v>11130</v>
      </c>
      <c r="E82" s="129" t="s">
        <v>11129</v>
      </c>
      <c r="F82" s="127" t="s">
        <v>11131</v>
      </c>
      <c r="G82" s="128">
        <v>9787122407453</v>
      </c>
      <c r="H82" s="125">
        <v>58</v>
      </c>
      <c r="I82" s="136">
        <v>45170</v>
      </c>
      <c r="J82" s="90" t="s">
        <v>18964</v>
      </c>
    </row>
    <row r="83" customHeight="1" spans="1:10">
      <c r="A83" s="125">
        <v>82</v>
      </c>
      <c r="B83" s="111" t="s">
        <v>19510</v>
      </c>
      <c r="C83" s="127" t="s">
        <v>19252</v>
      </c>
      <c r="D83" s="127" t="s">
        <v>12369</v>
      </c>
      <c r="E83" s="129" t="s">
        <v>12368</v>
      </c>
      <c r="F83" s="127" t="s">
        <v>12161</v>
      </c>
      <c r="G83" s="128">
        <v>9787122355034</v>
      </c>
      <c r="H83" s="125">
        <v>56</v>
      </c>
      <c r="I83" s="136">
        <v>45139</v>
      </c>
      <c r="J83" s="90" t="s">
        <v>18964</v>
      </c>
    </row>
    <row r="84" customHeight="1" spans="1:10">
      <c r="A84" s="125">
        <v>83</v>
      </c>
      <c r="B84" s="111" t="s">
        <v>19510</v>
      </c>
      <c r="C84" s="127" t="s">
        <v>19343</v>
      </c>
      <c r="D84" s="127" t="s">
        <v>12543</v>
      </c>
      <c r="E84" s="129" t="s">
        <v>14782</v>
      </c>
      <c r="F84" s="127" t="s">
        <v>11272</v>
      </c>
      <c r="G84" s="128">
        <v>9787122406743</v>
      </c>
      <c r="H84" s="125">
        <v>49</v>
      </c>
      <c r="I84" s="136">
        <v>44986</v>
      </c>
      <c r="J84" s="90" t="s">
        <v>18964</v>
      </c>
    </row>
    <row r="85" customHeight="1" spans="1:10">
      <c r="A85" s="125">
        <v>84</v>
      </c>
      <c r="B85" s="111" t="s">
        <v>19510</v>
      </c>
      <c r="C85" s="127" t="s">
        <v>19100</v>
      </c>
      <c r="D85" s="127" t="s">
        <v>11817</v>
      </c>
      <c r="E85" s="129" t="s">
        <v>11816</v>
      </c>
      <c r="F85" s="127" t="s">
        <v>9414</v>
      </c>
      <c r="G85" s="128">
        <v>9787122407146</v>
      </c>
      <c r="H85" s="125">
        <v>49.8</v>
      </c>
      <c r="I85" s="136">
        <v>45170</v>
      </c>
      <c r="J85" s="90" t="s">
        <v>18964</v>
      </c>
    </row>
    <row r="86" customHeight="1" spans="1:10">
      <c r="A86" s="125">
        <v>85</v>
      </c>
      <c r="B86" s="111" t="s">
        <v>19510</v>
      </c>
      <c r="C86" s="127" t="s">
        <v>19289</v>
      </c>
      <c r="D86" s="127" t="s">
        <v>18624</v>
      </c>
      <c r="E86" s="129" t="s">
        <v>18623</v>
      </c>
      <c r="F86" s="127" t="s">
        <v>12712</v>
      </c>
      <c r="G86" s="128">
        <v>9787122407276</v>
      </c>
      <c r="H86" s="125">
        <v>39</v>
      </c>
      <c r="I86" s="136">
        <v>45170</v>
      </c>
      <c r="J86" s="90" t="s">
        <v>18971</v>
      </c>
    </row>
    <row r="87" customHeight="1" spans="1:10">
      <c r="A87" s="125">
        <v>86</v>
      </c>
      <c r="B87" s="111" t="s">
        <v>19510</v>
      </c>
      <c r="C87" s="127" t="s">
        <v>19106</v>
      </c>
      <c r="D87" s="127" t="s">
        <v>11950</v>
      </c>
      <c r="E87" s="129" t="s">
        <v>11949</v>
      </c>
      <c r="F87" s="127" t="s">
        <v>11951</v>
      </c>
      <c r="G87" s="128">
        <v>9787122407245</v>
      </c>
      <c r="H87" s="125">
        <v>59.8</v>
      </c>
      <c r="I87" s="136">
        <v>45170</v>
      </c>
      <c r="J87" s="90" t="s">
        <v>18964</v>
      </c>
    </row>
    <row r="88" customHeight="1" spans="1:10">
      <c r="A88" s="125">
        <v>87</v>
      </c>
      <c r="B88" s="111" t="s">
        <v>19510</v>
      </c>
      <c r="C88" s="127" t="s">
        <v>19108</v>
      </c>
      <c r="D88" s="127" t="s">
        <v>11960</v>
      </c>
      <c r="E88" s="129" t="s">
        <v>11959</v>
      </c>
      <c r="F88" s="127" t="s">
        <v>9414</v>
      </c>
      <c r="G88" s="130">
        <v>9787122407153</v>
      </c>
      <c r="H88" s="125">
        <v>49.8</v>
      </c>
      <c r="I88" s="136">
        <v>45170</v>
      </c>
      <c r="J88" s="90" t="s">
        <v>18964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B1:J178" etc:filterBottomFollowUsedRange="0">
    <sortState ref="B1:J178">
      <sortCondition ref="E1"/>
    </sortState>
    <extLst/>
  </autoFilter>
  <conditionalFormatting sqref="C55">
    <cfRule type="duplicateValues" dxfId="1" priority="3"/>
  </conditionalFormatting>
  <conditionalFormatting sqref="C59">
    <cfRule type="duplicateValues" dxfId="1" priority="2"/>
  </conditionalFormatting>
  <conditionalFormatting sqref="C87">
    <cfRule type="duplicateValues" dxfId="1" priority="5"/>
  </conditionalFormatting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99"/>
  <sheetViews>
    <sheetView workbookViewId="0">
      <pane ySplit="2" topLeftCell="A3" activePane="bottomLeft" state="frozen"/>
      <selection/>
      <selection pane="bottomLeft" activeCell="A2" sqref="$A1:$XFD2"/>
    </sheetView>
  </sheetViews>
  <sheetFormatPr defaultColWidth="9" defaultRowHeight="13"/>
  <cols>
    <col min="1" max="1" width="6" style="91" customWidth="1"/>
    <col min="2" max="2" width="16.1272727272727" style="92"/>
    <col min="3" max="7" width="9" style="88"/>
    <col min="8" max="8" width="6.12727272727273" style="91" customWidth="1"/>
    <col min="9" max="10" width="9.37272727272727" style="93" customWidth="1"/>
    <col min="11" max="11" width="35.8272727272727" style="88" customWidth="1"/>
    <col min="12" max="12" width="69.1" style="94" customWidth="1"/>
    <col min="13" max="16384" width="9" style="88"/>
  </cols>
  <sheetData>
    <row r="1" ht="44" customHeight="1" spans="1:12">
      <c r="A1" s="68" t="s">
        <v>19526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</row>
    <row r="2" s="87" customFormat="1" ht="22" customHeight="1" spans="1:13">
      <c r="A2" s="31" t="s">
        <v>19505</v>
      </c>
      <c r="B2" s="33" t="s">
        <v>9364</v>
      </c>
      <c r="C2" s="96" t="s">
        <v>18956</v>
      </c>
      <c r="D2" s="32" t="s">
        <v>19527</v>
      </c>
      <c r="E2" s="32" t="s">
        <v>19528</v>
      </c>
      <c r="F2" s="32" t="s">
        <v>19529</v>
      </c>
      <c r="G2" s="32" t="s">
        <v>19530</v>
      </c>
      <c r="H2" s="32" t="s">
        <v>9374</v>
      </c>
      <c r="I2" s="106" t="s">
        <v>9375</v>
      </c>
      <c r="J2" s="106" t="s">
        <v>9376</v>
      </c>
      <c r="K2" s="32" t="s">
        <v>18963</v>
      </c>
      <c r="L2" s="107" t="s">
        <v>18193</v>
      </c>
      <c r="M2" s="108"/>
    </row>
    <row r="3" s="88" customFormat="1" ht="56" spans="1:13">
      <c r="A3" s="97">
        <v>1</v>
      </c>
      <c r="B3" s="98">
        <v>9787122341808</v>
      </c>
      <c r="C3" s="99" t="s">
        <v>19531</v>
      </c>
      <c r="D3" s="99" t="s">
        <v>19125</v>
      </c>
      <c r="E3" s="99" t="s">
        <v>18965</v>
      </c>
      <c r="F3" s="99" t="s">
        <v>19532</v>
      </c>
      <c r="G3" s="99" t="s">
        <v>9422</v>
      </c>
      <c r="H3" s="100">
        <v>47</v>
      </c>
      <c r="I3" s="109">
        <v>45689</v>
      </c>
      <c r="J3" s="109">
        <v>43678</v>
      </c>
      <c r="K3" s="99" t="s">
        <v>12511</v>
      </c>
      <c r="L3" s="110" t="s">
        <v>19533</v>
      </c>
      <c r="M3" s="111"/>
    </row>
    <row r="4" s="88" customFormat="1" ht="87" customHeight="1" spans="1:13">
      <c r="A4" s="101">
        <v>2</v>
      </c>
      <c r="B4" s="43">
        <v>9787122352071</v>
      </c>
      <c r="C4" s="102" t="s">
        <v>19531</v>
      </c>
      <c r="D4" s="102" t="s">
        <v>19503</v>
      </c>
      <c r="E4" s="102" t="s">
        <v>19534</v>
      </c>
      <c r="F4" s="102" t="s">
        <v>19535</v>
      </c>
      <c r="G4" s="102" t="s">
        <v>9648</v>
      </c>
      <c r="H4" s="100">
        <v>58</v>
      </c>
      <c r="I4" s="109">
        <v>45658</v>
      </c>
      <c r="J4" s="109">
        <v>43709</v>
      </c>
      <c r="K4" s="102" t="s">
        <v>17497</v>
      </c>
      <c r="L4" s="112" t="s">
        <v>19536</v>
      </c>
      <c r="M4" s="111"/>
    </row>
    <row r="5" s="88" customFormat="1" ht="104" customHeight="1" spans="1:13">
      <c r="A5" s="101">
        <v>3</v>
      </c>
      <c r="B5" s="43">
        <v>9787122300126</v>
      </c>
      <c r="C5" s="102" t="s">
        <v>19537</v>
      </c>
      <c r="D5" s="102" t="s">
        <v>19498</v>
      </c>
      <c r="E5" s="102" t="s">
        <v>18965</v>
      </c>
      <c r="F5" s="102" t="s">
        <v>19538</v>
      </c>
      <c r="G5" s="102" t="s">
        <v>19539</v>
      </c>
      <c r="H5" s="100">
        <v>39</v>
      </c>
      <c r="I5" s="109">
        <v>45689</v>
      </c>
      <c r="J5" s="109">
        <v>43009</v>
      </c>
      <c r="K5" s="102" t="s">
        <v>12306</v>
      </c>
      <c r="L5" s="113" t="s">
        <v>19540</v>
      </c>
      <c r="M5" s="111"/>
    </row>
    <row r="6" s="88" customFormat="1" ht="42" customHeight="1" spans="1:13">
      <c r="A6" s="101">
        <v>4</v>
      </c>
      <c r="B6" s="43">
        <v>9787122330659</v>
      </c>
      <c r="C6" s="102" t="s">
        <v>19537</v>
      </c>
      <c r="D6" s="102" t="s">
        <v>19076</v>
      </c>
      <c r="E6" s="102" t="s">
        <v>18965</v>
      </c>
      <c r="F6" s="102" t="s">
        <v>19541</v>
      </c>
      <c r="G6" s="102" t="s">
        <v>11272</v>
      </c>
      <c r="H6" s="100">
        <v>38</v>
      </c>
      <c r="I6" s="109">
        <v>45597</v>
      </c>
      <c r="J6" s="109">
        <v>43344</v>
      </c>
      <c r="K6" s="102" t="s">
        <v>1053</v>
      </c>
      <c r="L6" s="112" t="s">
        <v>13103</v>
      </c>
      <c r="M6" s="111"/>
    </row>
    <row r="7" s="88" customFormat="1" ht="195" customHeight="1" spans="1:13">
      <c r="A7" s="101">
        <v>5</v>
      </c>
      <c r="B7" s="43">
        <v>9787122285546</v>
      </c>
      <c r="C7" s="102" t="s">
        <v>19537</v>
      </c>
      <c r="D7" s="102" t="s">
        <v>19240</v>
      </c>
      <c r="E7" s="102" t="s">
        <v>18965</v>
      </c>
      <c r="F7" s="102" t="s">
        <v>19542</v>
      </c>
      <c r="G7" s="102" t="s">
        <v>19543</v>
      </c>
      <c r="H7" s="100">
        <v>54</v>
      </c>
      <c r="I7" s="109">
        <v>45689</v>
      </c>
      <c r="J7" s="109">
        <v>42856</v>
      </c>
      <c r="K7" s="102" t="s">
        <v>13600</v>
      </c>
      <c r="L7" s="112" t="s">
        <v>19544</v>
      </c>
      <c r="M7" s="111"/>
    </row>
    <row r="8" s="88" customFormat="1" ht="59" customHeight="1" spans="1:13">
      <c r="A8" s="101">
        <v>6</v>
      </c>
      <c r="B8" s="43">
        <v>9787122335951</v>
      </c>
      <c r="C8" s="102" t="s">
        <v>19537</v>
      </c>
      <c r="D8" s="102" t="s">
        <v>19150</v>
      </c>
      <c r="E8" s="102" t="s">
        <v>18971</v>
      </c>
      <c r="F8" s="102" t="s">
        <v>19545</v>
      </c>
      <c r="G8" s="102" t="s">
        <v>11272</v>
      </c>
      <c r="H8" s="100">
        <v>49</v>
      </c>
      <c r="I8" s="109">
        <v>45662</v>
      </c>
      <c r="J8" s="109">
        <v>43709</v>
      </c>
      <c r="K8" s="102" t="s">
        <v>7409</v>
      </c>
      <c r="L8" s="112" t="s">
        <v>19546</v>
      </c>
      <c r="M8" s="111"/>
    </row>
    <row r="9" s="88" customFormat="1" ht="100" customHeight="1" spans="1:13">
      <c r="A9" s="101">
        <v>7</v>
      </c>
      <c r="B9" s="43">
        <v>9787122380067</v>
      </c>
      <c r="C9" s="102" t="s">
        <v>19537</v>
      </c>
      <c r="D9" s="102" t="s">
        <v>19547</v>
      </c>
      <c r="E9" s="102" t="s">
        <v>18965</v>
      </c>
      <c r="F9" s="102" t="s">
        <v>19548</v>
      </c>
      <c r="G9" s="102" t="s">
        <v>19549</v>
      </c>
      <c r="H9" s="100">
        <v>45</v>
      </c>
      <c r="I9" s="109">
        <v>45689</v>
      </c>
      <c r="J9" s="109">
        <v>44105</v>
      </c>
      <c r="K9" s="102" t="s">
        <v>13488</v>
      </c>
      <c r="L9" s="112" t="s">
        <v>9600</v>
      </c>
      <c r="M9" s="111"/>
    </row>
    <row r="10" s="88" customFormat="1" ht="70" customHeight="1" spans="1:13">
      <c r="A10" s="101">
        <v>8</v>
      </c>
      <c r="B10" s="43">
        <v>9787502587475</v>
      </c>
      <c r="C10" s="102" t="s">
        <v>19550</v>
      </c>
      <c r="D10" s="102" t="s">
        <v>19551</v>
      </c>
      <c r="E10" s="102" t="s">
        <v>19552</v>
      </c>
      <c r="F10" s="102" t="s">
        <v>19553</v>
      </c>
      <c r="G10" s="102" t="s">
        <v>19554</v>
      </c>
      <c r="H10" s="100">
        <v>69.8</v>
      </c>
      <c r="I10" s="109">
        <v>45323</v>
      </c>
      <c r="J10" s="109">
        <v>38865</v>
      </c>
      <c r="K10" s="102" t="s">
        <v>14905</v>
      </c>
      <c r="L10" s="112" t="s">
        <v>19555</v>
      </c>
      <c r="M10" s="111"/>
    </row>
    <row r="11" s="88" customFormat="1" ht="46" customHeight="1" spans="1:13">
      <c r="A11" s="101">
        <v>9</v>
      </c>
      <c r="B11" s="43">
        <v>9787122348418</v>
      </c>
      <c r="C11" s="102" t="s">
        <v>19556</v>
      </c>
      <c r="D11" s="102" t="s">
        <v>19557</v>
      </c>
      <c r="E11" s="102" t="s">
        <v>19552</v>
      </c>
      <c r="F11" s="102" t="s">
        <v>19558</v>
      </c>
      <c r="G11" s="102" t="s">
        <v>19559</v>
      </c>
      <c r="H11" s="100">
        <v>79</v>
      </c>
      <c r="I11" s="109">
        <v>45597</v>
      </c>
      <c r="J11" s="109">
        <v>43862</v>
      </c>
      <c r="K11" s="102"/>
      <c r="L11" s="113" t="s">
        <v>19560</v>
      </c>
      <c r="M11" s="111"/>
    </row>
    <row r="12" s="88" customFormat="1" ht="70" customHeight="1" spans="1:13">
      <c r="A12" s="101">
        <v>10</v>
      </c>
      <c r="B12" s="43">
        <v>9787122336842</v>
      </c>
      <c r="C12" s="102" t="s">
        <v>19556</v>
      </c>
      <c r="D12" s="102" t="s">
        <v>19561</v>
      </c>
      <c r="E12" s="102" t="s">
        <v>19552</v>
      </c>
      <c r="F12" s="102" t="s">
        <v>19562</v>
      </c>
      <c r="G12" s="102" t="s">
        <v>19563</v>
      </c>
      <c r="H12" s="100">
        <v>49</v>
      </c>
      <c r="I12" s="109">
        <v>45170</v>
      </c>
      <c r="J12" s="109">
        <v>43647</v>
      </c>
      <c r="K12" s="102" t="s">
        <v>1228</v>
      </c>
      <c r="L12" s="112" t="s">
        <v>19564</v>
      </c>
      <c r="M12" s="111"/>
    </row>
    <row r="13" s="88" customFormat="1" ht="69" customHeight="1" spans="1:13">
      <c r="A13" s="101">
        <v>11</v>
      </c>
      <c r="B13" s="43">
        <v>9787122368904</v>
      </c>
      <c r="C13" s="102" t="s">
        <v>19556</v>
      </c>
      <c r="D13" s="102" t="s">
        <v>19565</v>
      </c>
      <c r="E13" s="102" t="s">
        <v>19552</v>
      </c>
      <c r="F13" s="102" t="s">
        <v>19566</v>
      </c>
      <c r="G13" s="102" t="s">
        <v>19563</v>
      </c>
      <c r="H13" s="100">
        <v>49</v>
      </c>
      <c r="I13" s="109">
        <v>45474</v>
      </c>
      <c r="J13" s="109">
        <v>44105</v>
      </c>
      <c r="K13" s="102" t="s">
        <v>7409</v>
      </c>
      <c r="L13" s="112" t="s">
        <v>19567</v>
      </c>
      <c r="M13" s="111"/>
    </row>
    <row r="14" s="89" customFormat="1" ht="74" customHeight="1" spans="1:13">
      <c r="A14" s="101">
        <v>12</v>
      </c>
      <c r="B14" s="43">
        <v>9787122456052</v>
      </c>
      <c r="C14" s="102" t="s">
        <v>19556</v>
      </c>
      <c r="D14" s="102" t="s">
        <v>19568</v>
      </c>
      <c r="E14" s="102" t="s">
        <v>19552</v>
      </c>
      <c r="F14" s="102" t="s">
        <v>19569</v>
      </c>
      <c r="G14" s="102" t="s">
        <v>19570</v>
      </c>
      <c r="H14" s="100">
        <v>69.8</v>
      </c>
      <c r="I14" s="109">
        <v>45383</v>
      </c>
      <c r="J14" s="109">
        <v>45383</v>
      </c>
      <c r="K14" s="102" t="s">
        <v>19571</v>
      </c>
      <c r="L14" s="112" t="s">
        <v>19572</v>
      </c>
      <c r="M14" s="114"/>
    </row>
    <row r="15" s="88" customFormat="1" ht="47" customHeight="1" spans="1:13">
      <c r="A15" s="101">
        <v>13</v>
      </c>
      <c r="B15" s="43">
        <v>9787122240149</v>
      </c>
      <c r="C15" s="102" t="s">
        <v>19556</v>
      </c>
      <c r="D15" s="102" t="s">
        <v>19573</v>
      </c>
      <c r="E15" s="102" t="s">
        <v>19552</v>
      </c>
      <c r="F15" s="102" t="s">
        <v>19574</v>
      </c>
      <c r="G15" s="102" t="s">
        <v>19575</v>
      </c>
      <c r="H15" s="100">
        <v>49.8</v>
      </c>
      <c r="I15" s="109">
        <v>45658</v>
      </c>
      <c r="J15" s="109">
        <v>42229</v>
      </c>
      <c r="K15" s="102"/>
      <c r="L15" s="112" t="s">
        <v>9650</v>
      </c>
      <c r="M15" s="111"/>
    </row>
    <row r="16" s="88" customFormat="1" ht="70" customHeight="1" spans="1:13">
      <c r="A16" s="103">
        <v>14</v>
      </c>
      <c r="B16" s="104">
        <v>9787122132970</v>
      </c>
      <c r="C16" s="105" t="s">
        <v>19556</v>
      </c>
      <c r="D16" s="105" t="s">
        <v>19576</v>
      </c>
      <c r="E16" s="105" t="s">
        <v>19552</v>
      </c>
      <c r="F16" s="105" t="s">
        <v>19577</v>
      </c>
      <c r="G16" s="105" t="s">
        <v>16150</v>
      </c>
      <c r="H16" s="100">
        <v>50</v>
      </c>
      <c r="I16" s="109">
        <v>45352</v>
      </c>
      <c r="J16" s="109">
        <v>41045</v>
      </c>
      <c r="K16" s="105" t="s">
        <v>1228</v>
      </c>
      <c r="L16" s="115" t="s">
        <v>19578</v>
      </c>
      <c r="M16" s="111"/>
    </row>
    <row r="17" s="88" customFormat="1" spans="1:12">
      <c r="A17" s="91"/>
      <c r="B17" s="92"/>
      <c r="H17" s="91"/>
      <c r="I17" s="93"/>
      <c r="J17" s="93"/>
      <c r="L17" s="94"/>
    </row>
    <row r="18" s="88" customFormat="1" spans="1:12">
      <c r="A18" s="91"/>
      <c r="B18" s="92"/>
      <c r="H18" s="91"/>
      <c r="I18" s="93"/>
      <c r="J18" s="93"/>
      <c r="L18" s="94"/>
    </row>
    <row r="19" s="88" customFormat="1" spans="1:12">
      <c r="A19" s="91"/>
      <c r="B19" s="92"/>
      <c r="H19" s="91"/>
      <c r="I19" s="93"/>
      <c r="J19" s="93"/>
      <c r="L19" s="94"/>
    </row>
    <row r="20" s="88" customFormat="1" spans="1:12">
      <c r="A20" s="91"/>
      <c r="B20" s="92"/>
      <c r="H20" s="91"/>
      <c r="I20" s="93"/>
      <c r="J20" s="93"/>
      <c r="L20" s="94"/>
    </row>
    <row r="21" s="88" customFormat="1" spans="1:12">
      <c r="A21" s="91"/>
      <c r="B21" s="92"/>
      <c r="H21" s="91"/>
      <c r="I21" s="93"/>
      <c r="J21" s="93"/>
      <c r="L21" s="94"/>
    </row>
    <row r="22" s="88" customFormat="1" spans="1:12">
      <c r="A22" s="91"/>
      <c r="B22" s="92"/>
      <c r="H22" s="91"/>
      <c r="I22" s="93"/>
      <c r="J22" s="93"/>
      <c r="L22" s="94"/>
    </row>
    <row r="23" s="88" customFormat="1" spans="1:12">
      <c r="A23" s="91"/>
      <c r="B23" s="92"/>
      <c r="H23" s="91"/>
      <c r="I23" s="93"/>
      <c r="J23" s="93"/>
      <c r="L23" s="94"/>
    </row>
    <row r="24" s="88" customFormat="1" spans="1:12">
      <c r="A24" s="91"/>
      <c r="B24" s="92"/>
      <c r="H24" s="91"/>
      <c r="I24" s="93"/>
      <c r="J24" s="93"/>
      <c r="L24" s="94"/>
    </row>
    <row r="25" s="88" customFormat="1" spans="1:12">
      <c r="A25" s="91"/>
      <c r="B25" s="92"/>
      <c r="H25" s="91"/>
      <c r="I25" s="93"/>
      <c r="J25" s="93"/>
      <c r="L25" s="94"/>
    </row>
    <row r="26" s="88" customFormat="1" spans="1:12">
      <c r="A26" s="91"/>
      <c r="B26" s="92"/>
      <c r="H26" s="91"/>
      <c r="I26" s="93"/>
      <c r="J26" s="93"/>
      <c r="L26" s="94"/>
    </row>
    <row r="27" s="88" customFormat="1" spans="1:12">
      <c r="A27" s="91"/>
      <c r="B27" s="92"/>
      <c r="H27" s="91"/>
      <c r="I27" s="93"/>
      <c r="J27" s="93"/>
      <c r="L27" s="94"/>
    </row>
    <row r="28" s="88" customFormat="1" spans="1:12">
      <c r="A28" s="91"/>
      <c r="B28" s="92"/>
      <c r="H28" s="91"/>
      <c r="I28" s="93"/>
      <c r="J28" s="93"/>
      <c r="L28" s="94"/>
    </row>
    <row r="29" s="88" customFormat="1" spans="1:12">
      <c r="A29" s="91"/>
      <c r="B29" s="92"/>
      <c r="H29" s="91"/>
      <c r="I29" s="93"/>
      <c r="J29" s="93"/>
      <c r="L29" s="94"/>
    </row>
    <row r="30" s="88" customFormat="1" spans="1:12">
      <c r="A30" s="91"/>
      <c r="B30" s="92"/>
      <c r="H30" s="91"/>
      <c r="I30" s="93"/>
      <c r="J30" s="93"/>
      <c r="L30" s="94"/>
    </row>
    <row r="31" s="88" customFormat="1" spans="1:12">
      <c r="A31" s="91"/>
      <c r="B31" s="92"/>
      <c r="H31" s="91"/>
      <c r="I31" s="93"/>
      <c r="J31" s="93"/>
      <c r="L31" s="94"/>
    </row>
    <row r="32" s="88" customFormat="1" spans="1:12">
      <c r="A32" s="91"/>
      <c r="B32" s="92"/>
      <c r="H32" s="91"/>
      <c r="I32" s="93"/>
      <c r="J32" s="93"/>
      <c r="L32" s="94"/>
    </row>
    <row r="33" s="88" customFormat="1" spans="1:12">
      <c r="A33" s="91"/>
      <c r="B33" s="92"/>
      <c r="H33" s="91"/>
      <c r="I33" s="93"/>
      <c r="J33" s="93"/>
      <c r="L33" s="94"/>
    </row>
    <row r="34" s="88" customFormat="1" spans="1:12">
      <c r="A34" s="91"/>
      <c r="B34" s="92"/>
      <c r="H34" s="91"/>
      <c r="I34" s="93"/>
      <c r="J34" s="93"/>
      <c r="L34" s="94"/>
    </row>
    <row r="35" s="88" customFormat="1" spans="1:12">
      <c r="A35" s="91"/>
      <c r="B35" s="92"/>
      <c r="H35" s="91"/>
      <c r="I35" s="93"/>
      <c r="J35" s="93"/>
      <c r="L35" s="94"/>
    </row>
    <row r="36" s="88" customFormat="1" spans="1:12">
      <c r="A36" s="91"/>
      <c r="B36" s="92"/>
      <c r="H36" s="91"/>
      <c r="I36" s="93"/>
      <c r="J36" s="93"/>
      <c r="L36" s="94"/>
    </row>
    <row r="37" s="88" customFormat="1" spans="1:12">
      <c r="A37" s="91"/>
      <c r="B37" s="92"/>
      <c r="H37" s="91"/>
      <c r="I37" s="93"/>
      <c r="J37" s="93"/>
      <c r="L37" s="94"/>
    </row>
    <row r="38" s="88" customFormat="1" spans="1:12">
      <c r="A38" s="91"/>
      <c r="B38" s="92"/>
      <c r="H38" s="91"/>
      <c r="I38" s="93"/>
      <c r="J38" s="93"/>
      <c r="L38" s="94"/>
    </row>
    <row r="39" s="88" customFormat="1" spans="1:12">
      <c r="A39" s="91"/>
      <c r="B39" s="92"/>
      <c r="H39" s="91"/>
      <c r="I39" s="93"/>
      <c r="J39" s="93"/>
      <c r="L39" s="94"/>
    </row>
    <row r="40" s="88" customFormat="1" spans="1:12">
      <c r="A40" s="91"/>
      <c r="B40" s="92"/>
      <c r="H40" s="91"/>
      <c r="I40" s="93"/>
      <c r="J40" s="93"/>
      <c r="L40" s="94"/>
    </row>
    <row r="41" s="88" customFormat="1" spans="1:12">
      <c r="A41" s="91"/>
      <c r="B41" s="92"/>
      <c r="H41" s="91"/>
      <c r="I41" s="93"/>
      <c r="J41" s="93"/>
      <c r="L41" s="94"/>
    </row>
    <row r="42" s="88" customFormat="1" spans="1:12">
      <c r="A42" s="91"/>
      <c r="B42" s="92"/>
      <c r="H42" s="91"/>
      <c r="I42" s="93"/>
      <c r="J42" s="93"/>
      <c r="L42" s="94"/>
    </row>
    <row r="43" s="88" customFormat="1" spans="1:12">
      <c r="A43" s="91"/>
      <c r="B43" s="92"/>
      <c r="H43" s="91"/>
      <c r="I43" s="93"/>
      <c r="J43" s="93"/>
      <c r="L43" s="94"/>
    </row>
    <row r="44" s="88" customFormat="1" spans="1:12">
      <c r="A44" s="91"/>
      <c r="B44" s="92"/>
      <c r="H44" s="91"/>
      <c r="I44" s="93"/>
      <c r="J44" s="93"/>
      <c r="L44" s="94"/>
    </row>
    <row r="45" s="88" customFormat="1" spans="1:12">
      <c r="A45" s="91"/>
      <c r="B45" s="92"/>
      <c r="H45" s="91"/>
      <c r="I45" s="93"/>
      <c r="J45" s="93"/>
      <c r="L45" s="94"/>
    </row>
    <row r="46" s="88" customFormat="1" spans="1:12">
      <c r="A46" s="91"/>
      <c r="B46" s="92"/>
      <c r="H46" s="91"/>
      <c r="I46" s="93"/>
      <c r="J46" s="93"/>
      <c r="L46" s="94"/>
    </row>
    <row r="47" s="88" customFormat="1" spans="1:12">
      <c r="A47" s="91"/>
      <c r="B47" s="92"/>
      <c r="H47" s="91"/>
      <c r="I47" s="93"/>
      <c r="J47" s="93"/>
      <c r="L47" s="94"/>
    </row>
    <row r="48" s="88" customFormat="1" spans="1:12">
      <c r="A48" s="91"/>
      <c r="B48" s="92"/>
      <c r="H48" s="91"/>
      <c r="I48" s="93"/>
      <c r="J48" s="93"/>
      <c r="L48" s="94"/>
    </row>
    <row r="49" s="88" customFormat="1" spans="1:12">
      <c r="A49" s="91"/>
      <c r="B49" s="92"/>
      <c r="H49" s="91"/>
      <c r="I49" s="93"/>
      <c r="J49" s="93"/>
      <c r="L49" s="94"/>
    </row>
    <row r="50" s="88" customFormat="1" spans="1:12">
      <c r="A50" s="91"/>
      <c r="B50" s="92"/>
      <c r="H50" s="91"/>
      <c r="I50" s="93"/>
      <c r="J50" s="93"/>
      <c r="L50" s="94"/>
    </row>
    <row r="51" s="88" customFormat="1" spans="1:12">
      <c r="A51" s="91"/>
      <c r="B51" s="92"/>
      <c r="H51" s="91"/>
      <c r="I51" s="93"/>
      <c r="J51" s="93"/>
      <c r="L51" s="94"/>
    </row>
    <row r="52" s="88" customFormat="1" spans="1:12">
      <c r="A52" s="91"/>
      <c r="B52" s="92"/>
      <c r="H52" s="91"/>
      <c r="I52" s="93"/>
      <c r="J52" s="93"/>
      <c r="L52" s="94"/>
    </row>
    <row r="53" s="88" customFormat="1" spans="1:12">
      <c r="A53" s="91"/>
      <c r="B53" s="92"/>
      <c r="H53" s="91"/>
      <c r="I53" s="93"/>
      <c r="J53" s="93"/>
      <c r="L53" s="94"/>
    </row>
    <row r="54" s="88" customFormat="1" spans="1:12">
      <c r="A54" s="91"/>
      <c r="B54" s="92"/>
      <c r="H54" s="91"/>
      <c r="I54" s="93"/>
      <c r="J54" s="93"/>
      <c r="L54" s="94"/>
    </row>
    <row r="55" s="88" customFormat="1" spans="1:12">
      <c r="A55" s="91"/>
      <c r="B55" s="92"/>
      <c r="H55" s="91"/>
      <c r="I55" s="93"/>
      <c r="J55" s="93"/>
      <c r="L55" s="94"/>
    </row>
    <row r="56" s="88" customFormat="1" spans="1:12">
      <c r="A56" s="91"/>
      <c r="B56" s="92"/>
      <c r="H56" s="91"/>
      <c r="I56" s="93"/>
      <c r="J56" s="93"/>
      <c r="L56" s="94"/>
    </row>
    <row r="57" s="88" customFormat="1" spans="1:12">
      <c r="A57" s="91"/>
      <c r="B57" s="92"/>
      <c r="H57" s="91"/>
      <c r="I57" s="93"/>
      <c r="J57" s="93"/>
      <c r="L57" s="94"/>
    </row>
    <row r="58" s="88" customFormat="1" spans="1:12">
      <c r="A58" s="91"/>
      <c r="B58" s="92"/>
      <c r="H58" s="91"/>
      <c r="I58" s="93"/>
      <c r="J58" s="93"/>
      <c r="L58" s="94"/>
    </row>
    <row r="59" s="88" customFormat="1" spans="1:12">
      <c r="A59" s="91"/>
      <c r="B59" s="92"/>
      <c r="H59" s="91"/>
      <c r="I59" s="93"/>
      <c r="J59" s="93"/>
      <c r="L59" s="94"/>
    </row>
    <row r="60" s="88" customFormat="1" spans="1:12">
      <c r="A60" s="91"/>
      <c r="B60" s="92"/>
      <c r="H60" s="91"/>
      <c r="I60" s="93"/>
      <c r="J60" s="93"/>
      <c r="L60" s="94"/>
    </row>
    <row r="61" s="88" customFormat="1" spans="1:12">
      <c r="A61" s="91"/>
      <c r="B61" s="92"/>
      <c r="H61" s="91"/>
      <c r="I61" s="93"/>
      <c r="J61" s="93"/>
      <c r="L61" s="94"/>
    </row>
    <row r="62" s="88" customFormat="1" spans="1:12">
      <c r="A62" s="91"/>
      <c r="B62" s="92"/>
      <c r="H62" s="91"/>
      <c r="I62" s="93"/>
      <c r="J62" s="93"/>
      <c r="L62" s="94"/>
    </row>
    <row r="63" s="88" customFormat="1" spans="1:12">
      <c r="A63" s="91"/>
      <c r="B63" s="92"/>
      <c r="H63" s="91"/>
      <c r="I63" s="93"/>
      <c r="J63" s="93"/>
      <c r="L63" s="94"/>
    </row>
    <row r="64" s="88" customFormat="1" spans="1:12">
      <c r="A64" s="91"/>
      <c r="B64" s="92"/>
      <c r="H64" s="91"/>
      <c r="I64" s="93"/>
      <c r="J64" s="93"/>
      <c r="L64" s="94"/>
    </row>
    <row r="65" s="88" customFormat="1" spans="1:12">
      <c r="A65" s="91"/>
      <c r="B65" s="92"/>
      <c r="H65" s="91"/>
      <c r="I65" s="93"/>
      <c r="J65" s="93"/>
      <c r="L65" s="94"/>
    </row>
    <row r="66" s="88" customFormat="1" spans="1:12">
      <c r="A66" s="91"/>
      <c r="B66" s="92"/>
      <c r="H66" s="91"/>
      <c r="I66" s="93"/>
      <c r="J66" s="93"/>
      <c r="L66" s="94"/>
    </row>
    <row r="67" s="88" customFormat="1" spans="1:12">
      <c r="A67" s="91"/>
      <c r="B67" s="92"/>
      <c r="H67" s="91"/>
      <c r="I67" s="93"/>
      <c r="J67" s="93"/>
      <c r="L67" s="94"/>
    </row>
    <row r="68" s="88" customFormat="1" spans="1:12">
      <c r="A68" s="91"/>
      <c r="B68" s="92"/>
      <c r="H68" s="91"/>
      <c r="I68" s="93"/>
      <c r="J68" s="93"/>
      <c r="L68" s="94"/>
    </row>
    <row r="69" s="88" customFormat="1" spans="1:12">
      <c r="A69" s="91"/>
      <c r="B69" s="92"/>
      <c r="H69" s="91"/>
      <c r="I69" s="93"/>
      <c r="J69" s="93"/>
      <c r="L69" s="94"/>
    </row>
    <row r="70" s="88" customFormat="1" spans="1:12">
      <c r="A70" s="91"/>
      <c r="B70" s="92"/>
      <c r="H70" s="91"/>
      <c r="I70" s="93"/>
      <c r="J70" s="93"/>
      <c r="L70" s="94"/>
    </row>
    <row r="71" s="88" customFormat="1" spans="1:12">
      <c r="A71" s="91"/>
      <c r="B71" s="92"/>
      <c r="H71" s="91"/>
      <c r="I71" s="93"/>
      <c r="J71" s="93"/>
      <c r="L71" s="94"/>
    </row>
    <row r="72" s="88" customFormat="1" spans="1:12">
      <c r="A72" s="91"/>
      <c r="B72" s="92"/>
      <c r="H72" s="91"/>
      <c r="I72" s="93"/>
      <c r="J72" s="93"/>
      <c r="L72" s="94"/>
    </row>
    <row r="73" s="88" customFormat="1" spans="1:12">
      <c r="A73" s="91"/>
      <c r="B73" s="92"/>
      <c r="H73" s="91"/>
      <c r="I73" s="93"/>
      <c r="J73" s="93"/>
      <c r="L73" s="94"/>
    </row>
    <row r="74" s="88" customFormat="1" spans="1:12">
      <c r="A74" s="91"/>
      <c r="B74" s="92"/>
      <c r="H74" s="91"/>
      <c r="I74" s="93"/>
      <c r="J74" s="93"/>
      <c r="L74" s="94"/>
    </row>
    <row r="75" s="88" customFormat="1" spans="1:12">
      <c r="A75" s="91"/>
      <c r="B75" s="92"/>
      <c r="H75" s="91"/>
      <c r="I75" s="93"/>
      <c r="J75" s="93"/>
      <c r="L75" s="94"/>
    </row>
    <row r="76" s="88" customFormat="1" spans="1:12">
      <c r="A76" s="91"/>
      <c r="B76" s="92"/>
      <c r="H76" s="91"/>
      <c r="I76" s="93"/>
      <c r="J76" s="93"/>
      <c r="L76" s="94"/>
    </row>
    <row r="77" s="88" customFormat="1" spans="1:12">
      <c r="A77" s="91"/>
      <c r="B77" s="92"/>
      <c r="H77" s="91"/>
      <c r="I77" s="93"/>
      <c r="J77" s="93"/>
      <c r="L77" s="94"/>
    </row>
    <row r="78" s="88" customFormat="1" spans="1:12">
      <c r="A78" s="91"/>
      <c r="B78" s="92"/>
      <c r="H78" s="91"/>
      <c r="I78" s="93"/>
      <c r="J78" s="93"/>
      <c r="L78" s="94"/>
    </row>
    <row r="79" s="88" customFormat="1" spans="1:12">
      <c r="A79" s="91"/>
      <c r="B79" s="92"/>
      <c r="H79" s="91"/>
      <c r="I79" s="93"/>
      <c r="J79" s="93"/>
      <c r="L79" s="94"/>
    </row>
    <row r="80" s="88" customFormat="1" spans="1:12">
      <c r="A80" s="91"/>
      <c r="B80" s="92"/>
      <c r="H80" s="91"/>
      <c r="I80" s="93"/>
      <c r="J80" s="93"/>
      <c r="L80" s="94"/>
    </row>
    <row r="81" s="88" customFormat="1" spans="1:12">
      <c r="A81" s="91"/>
      <c r="B81" s="92"/>
      <c r="H81" s="91"/>
      <c r="I81" s="93"/>
      <c r="J81" s="93"/>
      <c r="L81" s="94"/>
    </row>
    <row r="82" s="88" customFormat="1" spans="1:12">
      <c r="A82" s="91"/>
      <c r="B82" s="92"/>
      <c r="H82" s="91"/>
      <c r="I82" s="93"/>
      <c r="J82" s="93"/>
      <c r="L82" s="94"/>
    </row>
    <row r="83" s="88" customFormat="1" spans="1:12">
      <c r="A83" s="91"/>
      <c r="B83" s="92"/>
      <c r="H83" s="91"/>
      <c r="I83" s="93"/>
      <c r="J83" s="93"/>
      <c r="L83" s="94"/>
    </row>
    <row r="84" s="88" customFormat="1" spans="1:12">
      <c r="A84" s="91"/>
      <c r="B84" s="92"/>
      <c r="H84" s="91"/>
      <c r="I84" s="93"/>
      <c r="J84" s="93"/>
      <c r="L84" s="94"/>
    </row>
    <row r="85" s="88" customFormat="1" spans="1:12">
      <c r="A85" s="91"/>
      <c r="B85" s="92"/>
      <c r="H85" s="91"/>
      <c r="I85" s="93"/>
      <c r="J85" s="93"/>
      <c r="L85" s="94"/>
    </row>
    <row r="86" s="88" customFormat="1" spans="1:12">
      <c r="A86" s="91"/>
      <c r="B86" s="92"/>
      <c r="H86" s="91"/>
      <c r="I86" s="93"/>
      <c r="J86" s="93"/>
      <c r="L86" s="94"/>
    </row>
    <row r="87" s="88" customFormat="1" spans="1:12">
      <c r="A87" s="91"/>
      <c r="B87" s="92"/>
      <c r="H87" s="91"/>
      <c r="I87" s="93"/>
      <c r="J87" s="93"/>
      <c r="L87" s="94"/>
    </row>
    <row r="88" s="88" customFormat="1" spans="1:12">
      <c r="A88" s="91"/>
      <c r="B88" s="92"/>
      <c r="H88" s="91"/>
      <c r="I88" s="93"/>
      <c r="J88" s="93"/>
      <c r="L88" s="94"/>
    </row>
    <row r="89" s="88" customFormat="1" spans="1:12">
      <c r="A89" s="91"/>
      <c r="B89" s="92"/>
      <c r="H89" s="91"/>
      <c r="I89" s="93"/>
      <c r="J89" s="93"/>
      <c r="L89" s="94"/>
    </row>
    <row r="90" s="88" customFormat="1" spans="1:12">
      <c r="A90" s="91"/>
      <c r="B90" s="92"/>
      <c r="H90" s="91"/>
      <c r="I90" s="93"/>
      <c r="J90" s="93"/>
      <c r="L90" s="94"/>
    </row>
    <row r="91" s="88" customFormat="1" spans="1:12">
      <c r="A91" s="91"/>
      <c r="B91" s="92"/>
      <c r="H91" s="91"/>
      <c r="I91" s="93"/>
      <c r="J91" s="93"/>
      <c r="L91" s="94"/>
    </row>
    <row r="92" s="88" customFormat="1" spans="1:12">
      <c r="A92" s="91"/>
      <c r="B92" s="92"/>
      <c r="H92" s="91"/>
      <c r="I92" s="93"/>
      <c r="J92" s="93"/>
      <c r="L92" s="94"/>
    </row>
    <row r="93" s="88" customFormat="1" spans="1:12">
      <c r="A93" s="91"/>
      <c r="B93" s="92"/>
      <c r="H93" s="91"/>
      <c r="I93" s="93"/>
      <c r="J93" s="93"/>
      <c r="L93" s="94"/>
    </row>
    <row r="94" s="88" customFormat="1" spans="1:12">
      <c r="A94" s="91"/>
      <c r="B94" s="92"/>
      <c r="H94" s="91"/>
      <c r="I94" s="93"/>
      <c r="J94" s="93"/>
      <c r="L94" s="94"/>
    </row>
    <row r="95" s="88" customFormat="1" spans="1:12">
      <c r="A95" s="91"/>
      <c r="B95" s="92"/>
      <c r="H95" s="91"/>
      <c r="I95" s="93"/>
      <c r="J95" s="93"/>
      <c r="L95" s="94"/>
    </row>
    <row r="96" s="88" customFormat="1" spans="1:12">
      <c r="A96" s="91"/>
      <c r="B96" s="92"/>
      <c r="H96" s="91"/>
      <c r="I96" s="93"/>
      <c r="J96" s="93"/>
      <c r="L96" s="94"/>
    </row>
    <row r="97" s="88" customFormat="1" spans="1:12">
      <c r="A97" s="91"/>
      <c r="B97" s="92"/>
      <c r="H97" s="91"/>
      <c r="I97" s="93"/>
      <c r="J97" s="93"/>
      <c r="L97" s="94"/>
    </row>
    <row r="98" s="88" customFormat="1" spans="1:12">
      <c r="A98" s="91"/>
      <c r="B98" s="92"/>
      <c r="H98" s="91"/>
      <c r="I98" s="93"/>
      <c r="J98" s="93"/>
      <c r="L98" s="94"/>
    </row>
    <row r="99" s="88" customFormat="1" spans="1:12">
      <c r="A99" s="91"/>
      <c r="B99" s="92"/>
      <c r="H99" s="91"/>
      <c r="I99" s="93"/>
      <c r="J99" s="93"/>
      <c r="L99" s="94"/>
    </row>
    <row r="100" s="88" customFormat="1" spans="1:12">
      <c r="A100" s="91"/>
      <c r="B100" s="92"/>
      <c r="H100" s="91"/>
      <c r="I100" s="93"/>
      <c r="J100" s="93"/>
      <c r="L100" s="94"/>
    </row>
    <row r="101" s="88" customFormat="1" spans="1:12">
      <c r="A101" s="91"/>
      <c r="B101" s="92"/>
      <c r="H101" s="91"/>
      <c r="I101" s="93"/>
      <c r="J101" s="93"/>
      <c r="L101" s="94"/>
    </row>
    <row r="102" s="88" customFormat="1" spans="1:12">
      <c r="A102" s="91"/>
      <c r="B102" s="92"/>
      <c r="H102" s="91"/>
      <c r="I102" s="93"/>
      <c r="J102" s="93"/>
      <c r="L102" s="94"/>
    </row>
    <row r="103" s="88" customFormat="1" spans="1:12">
      <c r="A103" s="91"/>
      <c r="B103" s="92"/>
      <c r="H103" s="91"/>
      <c r="I103" s="93"/>
      <c r="J103" s="93"/>
      <c r="L103" s="94"/>
    </row>
    <row r="104" s="88" customFormat="1" spans="1:12">
      <c r="A104" s="91"/>
      <c r="B104" s="92"/>
      <c r="H104" s="91"/>
      <c r="I104" s="93"/>
      <c r="J104" s="93"/>
      <c r="L104" s="94"/>
    </row>
    <row r="105" s="88" customFormat="1" spans="1:12">
      <c r="A105" s="91"/>
      <c r="B105" s="92"/>
      <c r="H105" s="91"/>
      <c r="I105" s="93"/>
      <c r="J105" s="93"/>
      <c r="L105" s="94"/>
    </row>
    <row r="106" s="88" customFormat="1" spans="1:12">
      <c r="A106" s="91"/>
      <c r="B106" s="92"/>
      <c r="H106" s="91"/>
      <c r="I106" s="93"/>
      <c r="J106" s="93"/>
      <c r="L106" s="94"/>
    </row>
    <row r="107" s="88" customFormat="1" spans="1:12">
      <c r="A107" s="91"/>
      <c r="B107" s="92"/>
      <c r="H107" s="91"/>
      <c r="I107" s="93"/>
      <c r="J107" s="93"/>
      <c r="L107" s="94"/>
    </row>
    <row r="108" s="88" customFormat="1" spans="1:12">
      <c r="A108" s="91"/>
      <c r="B108" s="92"/>
      <c r="H108" s="91"/>
      <c r="I108" s="93"/>
      <c r="J108" s="93"/>
      <c r="L108" s="94"/>
    </row>
    <row r="109" s="88" customFormat="1" spans="1:12">
      <c r="A109" s="91"/>
      <c r="B109" s="92"/>
      <c r="H109" s="91"/>
      <c r="I109" s="93"/>
      <c r="J109" s="93"/>
      <c r="L109" s="94"/>
    </row>
    <row r="110" s="88" customFormat="1" spans="1:12">
      <c r="A110" s="91"/>
      <c r="B110" s="92"/>
      <c r="H110" s="91"/>
      <c r="I110" s="93"/>
      <c r="J110" s="93"/>
      <c r="L110" s="94"/>
    </row>
    <row r="111" s="88" customFormat="1" spans="1:12">
      <c r="A111" s="91"/>
      <c r="B111" s="92"/>
      <c r="H111" s="91"/>
      <c r="I111" s="93"/>
      <c r="J111" s="93"/>
      <c r="L111" s="94"/>
    </row>
    <row r="112" s="88" customFormat="1" spans="1:12">
      <c r="A112" s="91"/>
      <c r="B112" s="92"/>
      <c r="H112" s="91"/>
      <c r="I112" s="93"/>
      <c r="J112" s="93"/>
      <c r="L112" s="94"/>
    </row>
    <row r="113" s="88" customFormat="1" spans="1:12">
      <c r="A113" s="91"/>
      <c r="B113" s="92"/>
      <c r="H113" s="91"/>
      <c r="I113" s="93"/>
      <c r="J113" s="93"/>
      <c r="L113" s="94"/>
    </row>
    <row r="114" s="88" customFormat="1" spans="1:12">
      <c r="A114" s="91"/>
      <c r="B114" s="92"/>
      <c r="H114" s="91"/>
      <c r="I114" s="93"/>
      <c r="J114" s="93"/>
      <c r="L114" s="94"/>
    </row>
    <row r="115" s="88" customFormat="1" spans="1:12">
      <c r="A115" s="91"/>
      <c r="B115" s="92"/>
      <c r="H115" s="91"/>
      <c r="I115" s="93"/>
      <c r="J115" s="93"/>
      <c r="L115" s="94"/>
    </row>
    <row r="116" s="88" customFormat="1" spans="1:12">
      <c r="A116" s="91"/>
      <c r="B116" s="92"/>
      <c r="H116" s="91"/>
      <c r="I116" s="93"/>
      <c r="J116" s="93"/>
      <c r="L116" s="94"/>
    </row>
    <row r="117" s="88" customFormat="1" spans="1:12">
      <c r="A117" s="91"/>
      <c r="B117" s="92"/>
      <c r="H117" s="91"/>
      <c r="I117" s="93"/>
      <c r="J117" s="93"/>
      <c r="L117" s="94"/>
    </row>
    <row r="118" s="88" customFormat="1" spans="1:12">
      <c r="A118" s="91"/>
      <c r="B118" s="92"/>
      <c r="H118" s="91"/>
      <c r="I118" s="93"/>
      <c r="J118" s="93"/>
      <c r="L118" s="94"/>
    </row>
    <row r="119" s="88" customFormat="1" spans="1:12">
      <c r="A119" s="91"/>
      <c r="B119" s="92"/>
      <c r="H119" s="91"/>
      <c r="I119" s="93"/>
      <c r="J119" s="93"/>
      <c r="L119" s="94"/>
    </row>
    <row r="120" s="88" customFormat="1" spans="1:12">
      <c r="A120" s="91"/>
      <c r="B120" s="92"/>
      <c r="H120" s="91"/>
      <c r="I120" s="93"/>
      <c r="J120" s="93"/>
      <c r="L120" s="94"/>
    </row>
    <row r="121" s="88" customFormat="1" spans="1:12">
      <c r="A121" s="91"/>
      <c r="B121" s="92"/>
      <c r="H121" s="91"/>
      <c r="I121" s="93"/>
      <c r="J121" s="93"/>
      <c r="L121" s="94"/>
    </row>
    <row r="122" s="88" customFormat="1" spans="1:12">
      <c r="A122" s="91"/>
      <c r="B122" s="92"/>
      <c r="H122" s="91"/>
      <c r="I122" s="93"/>
      <c r="J122" s="93"/>
      <c r="L122" s="94"/>
    </row>
    <row r="123" s="88" customFormat="1" spans="1:12">
      <c r="A123" s="91"/>
      <c r="B123" s="92"/>
      <c r="H123" s="91"/>
      <c r="I123" s="93"/>
      <c r="J123" s="93"/>
      <c r="L123" s="94"/>
    </row>
    <row r="124" s="88" customFormat="1" spans="1:12">
      <c r="A124" s="91"/>
      <c r="B124" s="92"/>
      <c r="H124" s="91"/>
      <c r="I124" s="93"/>
      <c r="J124" s="93"/>
      <c r="L124" s="94"/>
    </row>
    <row r="125" s="88" customFormat="1" spans="1:12">
      <c r="A125" s="91"/>
      <c r="B125" s="92"/>
      <c r="H125" s="91"/>
      <c r="I125" s="93"/>
      <c r="J125" s="93"/>
      <c r="L125" s="94"/>
    </row>
    <row r="126" s="88" customFormat="1" spans="1:12">
      <c r="A126" s="91"/>
      <c r="B126" s="92"/>
      <c r="H126" s="91"/>
      <c r="I126" s="93"/>
      <c r="J126" s="93"/>
      <c r="L126" s="94"/>
    </row>
    <row r="127" s="88" customFormat="1" spans="1:12">
      <c r="A127" s="91"/>
      <c r="B127" s="92"/>
      <c r="H127" s="91"/>
      <c r="I127" s="93"/>
      <c r="J127" s="93"/>
      <c r="L127" s="94"/>
    </row>
    <row r="128" s="88" customFormat="1" spans="1:12">
      <c r="A128" s="91"/>
      <c r="B128" s="92"/>
      <c r="H128" s="91"/>
      <c r="I128" s="93"/>
      <c r="J128" s="93"/>
      <c r="L128" s="94"/>
    </row>
    <row r="129" s="88" customFormat="1" spans="1:12">
      <c r="A129" s="91"/>
      <c r="B129" s="92"/>
      <c r="H129" s="91"/>
      <c r="I129" s="93"/>
      <c r="J129" s="93"/>
      <c r="L129" s="94"/>
    </row>
    <row r="130" s="88" customFormat="1" spans="1:12">
      <c r="A130" s="91"/>
      <c r="B130" s="92"/>
      <c r="H130" s="91"/>
      <c r="I130" s="93"/>
      <c r="J130" s="93"/>
      <c r="L130" s="94"/>
    </row>
    <row r="131" s="88" customFormat="1" spans="1:12">
      <c r="A131" s="91"/>
      <c r="B131" s="92"/>
      <c r="H131" s="91"/>
      <c r="I131" s="93"/>
      <c r="J131" s="93"/>
      <c r="L131" s="94"/>
    </row>
    <row r="132" s="88" customFormat="1" spans="1:12">
      <c r="A132" s="91"/>
      <c r="B132" s="92"/>
      <c r="H132" s="91"/>
      <c r="I132" s="93"/>
      <c r="J132" s="93"/>
      <c r="L132" s="94"/>
    </row>
    <row r="133" s="88" customFormat="1" spans="1:12">
      <c r="A133" s="91"/>
      <c r="B133" s="92"/>
      <c r="H133" s="91"/>
      <c r="I133" s="93"/>
      <c r="J133" s="93"/>
      <c r="L133" s="94"/>
    </row>
    <row r="134" s="88" customFormat="1" spans="1:12">
      <c r="A134" s="91"/>
      <c r="B134" s="92"/>
      <c r="H134" s="91"/>
      <c r="I134" s="93"/>
      <c r="J134" s="93"/>
      <c r="L134" s="94"/>
    </row>
    <row r="135" s="88" customFormat="1" spans="1:12">
      <c r="A135" s="91"/>
      <c r="B135" s="92"/>
      <c r="H135" s="91"/>
      <c r="I135" s="93"/>
      <c r="J135" s="93"/>
      <c r="L135" s="94"/>
    </row>
    <row r="136" s="88" customFormat="1" spans="1:12">
      <c r="A136" s="91"/>
      <c r="B136" s="92"/>
      <c r="H136" s="91"/>
      <c r="I136" s="93"/>
      <c r="J136" s="93"/>
      <c r="L136" s="94"/>
    </row>
    <row r="137" s="88" customFormat="1" spans="1:12">
      <c r="A137" s="91"/>
      <c r="B137" s="92"/>
      <c r="H137" s="91"/>
      <c r="I137" s="93"/>
      <c r="J137" s="93"/>
      <c r="L137" s="94"/>
    </row>
    <row r="138" s="88" customFormat="1" spans="1:12">
      <c r="A138" s="91"/>
      <c r="B138" s="92"/>
      <c r="H138" s="91"/>
      <c r="I138" s="93"/>
      <c r="J138" s="93"/>
      <c r="L138" s="94"/>
    </row>
    <row r="139" s="88" customFormat="1" spans="1:12">
      <c r="A139" s="91"/>
      <c r="B139" s="92"/>
      <c r="H139" s="91"/>
      <c r="I139" s="93"/>
      <c r="J139" s="93"/>
      <c r="L139" s="94"/>
    </row>
    <row r="140" s="88" customFormat="1" spans="1:12">
      <c r="A140" s="91"/>
      <c r="B140" s="92"/>
      <c r="H140" s="91"/>
      <c r="I140" s="93"/>
      <c r="J140" s="93"/>
      <c r="L140" s="94"/>
    </row>
    <row r="141" s="88" customFormat="1" spans="1:12">
      <c r="A141" s="91"/>
      <c r="B141" s="92"/>
      <c r="H141" s="91"/>
      <c r="I141" s="93"/>
      <c r="J141" s="93"/>
      <c r="L141" s="94"/>
    </row>
    <row r="142" s="88" customFormat="1" spans="1:12">
      <c r="A142" s="91"/>
      <c r="B142" s="92"/>
      <c r="H142" s="91"/>
      <c r="I142" s="93"/>
      <c r="J142" s="93"/>
      <c r="L142" s="94"/>
    </row>
    <row r="143" s="88" customFormat="1" spans="1:12">
      <c r="A143" s="91"/>
      <c r="B143" s="92"/>
      <c r="H143" s="91"/>
      <c r="I143" s="93"/>
      <c r="J143" s="93"/>
      <c r="L143" s="94"/>
    </row>
    <row r="144" s="88" customFormat="1" spans="1:12">
      <c r="A144" s="91"/>
      <c r="B144" s="92"/>
      <c r="H144" s="91"/>
      <c r="I144" s="93"/>
      <c r="J144" s="93"/>
      <c r="L144" s="94"/>
    </row>
    <row r="145" s="88" customFormat="1" spans="1:12">
      <c r="A145" s="91"/>
      <c r="B145" s="92"/>
      <c r="H145" s="91"/>
      <c r="I145" s="93"/>
      <c r="J145" s="93"/>
      <c r="L145" s="94"/>
    </row>
    <row r="146" s="88" customFormat="1" spans="1:12">
      <c r="A146" s="91"/>
      <c r="B146" s="92"/>
      <c r="H146" s="91"/>
      <c r="I146" s="93"/>
      <c r="J146" s="93"/>
      <c r="L146" s="94"/>
    </row>
    <row r="147" s="88" customFormat="1" spans="1:12">
      <c r="A147" s="91"/>
      <c r="B147" s="92"/>
      <c r="H147" s="91"/>
      <c r="I147" s="93"/>
      <c r="J147" s="93"/>
      <c r="L147" s="94"/>
    </row>
    <row r="148" s="88" customFormat="1" spans="1:12">
      <c r="A148" s="91"/>
      <c r="B148" s="92"/>
      <c r="H148" s="91"/>
      <c r="I148" s="93"/>
      <c r="J148" s="93"/>
      <c r="L148" s="94"/>
    </row>
    <row r="149" s="88" customFormat="1" spans="1:12">
      <c r="A149" s="91"/>
      <c r="B149" s="92"/>
      <c r="H149" s="91"/>
      <c r="I149" s="93"/>
      <c r="J149" s="93"/>
      <c r="L149" s="94"/>
    </row>
    <row r="150" s="88" customFormat="1" spans="1:12">
      <c r="A150" s="91"/>
      <c r="B150" s="92"/>
      <c r="H150" s="91"/>
      <c r="I150" s="93"/>
      <c r="J150" s="93"/>
      <c r="L150" s="94"/>
    </row>
    <row r="151" s="88" customFormat="1" spans="1:12">
      <c r="A151" s="91"/>
      <c r="B151" s="92"/>
      <c r="H151" s="91"/>
      <c r="I151" s="93"/>
      <c r="J151" s="93"/>
      <c r="L151" s="94"/>
    </row>
    <row r="152" s="88" customFormat="1" spans="1:12">
      <c r="A152" s="91"/>
      <c r="B152" s="92"/>
      <c r="H152" s="91"/>
      <c r="I152" s="93"/>
      <c r="J152" s="93"/>
      <c r="L152" s="94"/>
    </row>
    <row r="153" s="88" customFormat="1" spans="1:12">
      <c r="A153" s="91"/>
      <c r="B153" s="92"/>
      <c r="H153" s="91"/>
      <c r="I153" s="93"/>
      <c r="J153" s="93"/>
      <c r="L153" s="94"/>
    </row>
    <row r="154" s="88" customFormat="1" spans="1:12">
      <c r="A154" s="91"/>
      <c r="B154" s="92"/>
      <c r="H154" s="91"/>
      <c r="I154" s="93"/>
      <c r="J154" s="93"/>
      <c r="L154" s="94"/>
    </row>
    <row r="155" s="88" customFormat="1" spans="1:12">
      <c r="A155" s="91"/>
      <c r="B155" s="92"/>
      <c r="H155" s="91"/>
      <c r="I155" s="93"/>
      <c r="J155" s="93"/>
      <c r="L155" s="94"/>
    </row>
    <row r="156" s="88" customFormat="1" spans="1:12">
      <c r="A156" s="91"/>
      <c r="B156" s="92"/>
      <c r="H156" s="91"/>
      <c r="I156" s="93"/>
      <c r="J156" s="93"/>
      <c r="L156" s="94"/>
    </row>
    <row r="157" s="88" customFormat="1" spans="1:12">
      <c r="A157" s="91"/>
      <c r="B157" s="92"/>
      <c r="H157" s="91"/>
      <c r="I157" s="93"/>
      <c r="J157" s="93"/>
      <c r="L157" s="94"/>
    </row>
    <row r="158" s="88" customFormat="1" spans="1:12">
      <c r="A158" s="91"/>
      <c r="B158" s="92"/>
      <c r="H158" s="91"/>
      <c r="I158" s="93"/>
      <c r="J158" s="93"/>
      <c r="L158" s="94"/>
    </row>
    <row r="159" s="88" customFormat="1" spans="1:12">
      <c r="A159" s="91"/>
      <c r="B159" s="92"/>
      <c r="H159" s="91"/>
      <c r="I159" s="93"/>
      <c r="J159" s="93"/>
      <c r="L159" s="94"/>
    </row>
    <row r="160" s="88" customFormat="1" spans="1:12">
      <c r="A160" s="91"/>
      <c r="B160" s="92"/>
      <c r="H160" s="91"/>
      <c r="I160" s="93"/>
      <c r="J160" s="93"/>
      <c r="L160" s="94"/>
    </row>
    <row r="161" s="88" customFormat="1" spans="1:12">
      <c r="A161" s="91"/>
      <c r="B161" s="92"/>
      <c r="H161" s="91"/>
      <c r="I161" s="93"/>
      <c r="J161" s="93"/>
      <c r="L161" s="94"/>
    </row>
    <row r="162" s="88" customFormat="1" spans="1:12">
      <c r="A162" s="91"/>
      <c r="B162" s="92"/>
      <c r="H162" s="91"/>
      <c r="I162" s="93"/>
      <c r="J162" s="93"/>
      <c r="L162" s="94"/>
    </row>
    <row r="163" s="88" customFormat="1" spans="1:12">
      <c r="A163" s="91"/>
      <c r="B163" s="92"/>
      <c r="H163" s="91"/>
      <c r="I163" s="93"/>
      <c r="J163" s="93"/>
      <c r="L163" s="94"/>
    </row>
    <row r="164" s="88" customFormat="1" spans="1:12">
      <c r="A164" s="91"/>
      <c r="B164" s="92"/>
      <c r="H164" s="91"/>
      <c r="I164" s="93"/>
      <c r="J164" s="93"/>
      <c r="L164" s="94"/>
    </row>
    <row r="165" s="88" customFormat="1" spans="1:12">
      <c r="A165" s="91"/>
      <c r="B165" s="92"/>
      <c r="H165" s="91"/>
      <c r="I165" s="93"/>
      <c r="J165" s="93"/>
      <c r="L165" s="94"/>
    </row>
    <row r="166" s="88" customFormat="1" spans="1:12">
      <c r="A166" s="91"/>
      <c r="B166" s="92"/>
      <c r="H166" s="91"/>
      <c r="I166" s="93"/>
      <c r="J166" s="93"/>
      <c r="L166" s="94"/>
    </row>
    <row r="167" s="88" customFormat="1" spans="1:12">
      <c r="A167" s="91"/>
      <c r="B167" s="92"/>
      <c r="H167" s="91"/>
      <c r="I167" s="93"/>
      <c r="J167" s="93"/>
      <c r="L167" s="94"/>
    </row>
    <row r="168" s="90" customFormat="1" ht="14" spans="1:12">
      <c r="A168" s="91"/>
      <c r="B168" s="92"/>
      <c r="C168" s="88"/>
      <c r="D168" s="88"/>
      <c r="E168" s="88"/>
      <c r="F168" s="88"/>
      <c r="G168" s="88"/>
      <c r="H168" s="91"/>
      <c r="I168" s="93"/>
      <c r="J168" s="93"/>
      <c r="K168" s="88"/>
      <c r="L168" s="94"/>
    </row>
    <row r="169" s="90" customFormat="1" ht="14" spans="1:12">
      <c r="A169" s="91"/>
      <c r="B169" s="92"/>
      <c r="C169" s="88"/>
      <c r="D169" s="88"/>
      <c r="E169" s="88"/>
      <c r="F169" s="88"/>
      <c r="G169" s="88"/>
      <c r="H169" s="91"/>
      <c r="I169" s="93"/>
      <c r="J169" s="93"/>
      <c r="K169" s="88"/>
      <c r="L169" s="94"/>
    </row>
    <row r="170" s="90" customFormat="1" ht="14" spans="1:12">
      <c r="A170" s="91"/>
      <c r="B170" s="92"/>
      <c r="C170" s="88"/>
      <c r="D170" s="88"/>
      <c r="E170" s="88"/>
      <c r="F170" s="88"/>
      <c r="G170" s="88"/>
      <c r="H170" s="91"/>
      <c r="I170" s="93"/>
      <c r="J170" s="93"/>
      <c r="K170" s="88"/>
      <c r="L170" s="94"/>
    </row>
    <row r="171" s="88" customFormat="1" spans="1:12">
      <c r="A171" s="91"/>
      <c r="B171" s="92"/>
      <c r="H171" s="91"/>
      <c r="I171" s="93"/>
      <c r="J171" s="93"/>
      <c r="L171" s="94"/>
    </row>
    <row r="172" s="88" customFormat="1" spans="1:12">
      <c r="A172" s="91"/>
      <c r="B172" s="92"/>
      <c r="H172" s="91"/>
      <c r="I172" s="93"/>
      <c r="J172" s="93"/>
      <c r="L172" s="94"/>
    </row>
    <row r="173" s="88" customFormat="1" spans="1:12">
      <c r="A173" s="91"/>
      <c r="B173" s="92"/>
      <c r="H173" s="91"/>
      <c r="I173" s="93"/>
      <c r="J173" s="93"/>
      <c r="L173" s="94"/>
    </row>
    <row r="174" s="88" customFormat="1" spans="1:12">
      <c r="A174" s="91"/>
      <c r="B174" s="92"/>
      <c r="H174" s="91"/>
      <c r="I174" s="93"/>
      <c r="J174" s="93"/>
      <c r="L174" s="94"/>
    </row>
    <row r="175" s="88" customFormat="1" spans="1:12">
      <c r="A175" s="91"/>
      <c r="B175" s="92"/>
      <c r="H175" s="91"/>
      <c r="I175" s="93"/>
      <c r="J175" s="93"/>
      <c r="L175" s="94"/>
    </row>
    <row r="176" s="88" customFormat="1" spans="1:12">
      <c r="A176" s="91"/>
      <c r="B176" s="92"/>
      <c r="H176" s="91"/>
      <c r="I176" s="93"/>
      <c r="J176" s="93"/>
      <c r="L176" s="94"/>
    </row>
    <row r="177" s="88" customFormat="1" spans="1:12">
      <c r="A177" s="91"/>
      <c r="B177" s="92"/>
      <c r="H177" s="91"/>
      <c r="I177" s="93"/>
      <c r="J177" s="93"/>
      <c r="L177" s="94"/>
    </row>
    <row r="178" s="88" customFormat="1" spans="1:12">
      <c r="A178" s="91"/>
      <c r="B178" s="92"/>
      <c r="H178" s="91"/>
      <c r="I178" s="93"/>
      <c r="J178" s="93"/>
      <c r="L178" s="94"/>
    </row>
    <row r="179" s="88" customFormat="1" spans="1:12">
      <c r="A179" s="91"/>
      <c r="B179" s="92"/>
      <c r="H179" s="91"/>
      <c r="I179" s="93"/>
      <c r="J179" s="93"/>
      <c r="L179" s="94"/>
    </row>
    <row r="180" s="88" customFormat="1" spans="1:12">
      <c r="A180" s="91"/>
      <c r="B180" s="92"/>
      <c r="H180" s="91"/>
      <c r="I180" s="93"/>
      <c r="J180" s="93"/>
      <c r="L180" s="94"/>
    </row>
    <row r="181" s="88" customFormat="1" spans="1:12">
      <c r="A181" s="91"/>
      <c r="B181" s="92"/>
      <c r="H181" s="91"/>
      <c r="I181" s="93"/>
      <c r="J181" s="93"/>
      <c r="L181" s="94"/>
    </row>
    <row r="182" s="88" customFormat="1" spans="1:12">
      <c r="A182" s="91"/>
      <c r="B182" s="92"/>
      <c r="H182" s="91"/>
      <c r="I182" s="93"/>
      <c r="J182" s="93"/>
      <c r="L182" s="94"/>
    </row>
    <row r="183" s="88" customFormat="1" spans="1:12">
      <c r="A183" s="91"/>
      <c r="B183" s="92"/>
      <c r="H183" s="91"/>
      <c r="I183" s="93"/>
      <c r="J183" s="93"/>
      <c r="L183" s="94"/>
    </row>
    <row r="184" s="88" customFormat="1" spans="1:12">
      <c r="A184" s="91"/>
      <c r="B184" s="92"/>
      <c r="H184" s="91"/>
      <c r="I184" s="93"/>
      <c r="J184" s="93"/>
      <c r="L184" s="94"/>
    </row>
    <row r="185" s="88" customFormat="1" spans="1:12">
      <c r="A185" s="91"/>
      <c r="B185" s="92"/>
      <c r="H185" s="91"/>
      <c r="I185" s="93"/>
      <c r="J185" s="93"/>
      <c r="L185" s="94"/>
    </row>
    <row r="186" s="88" customFormat="1" spans="1:12">
      <c r="A186" s="91"/>
      <c r="B186" s="92"/>
      <c r="H186" s="91"/>
      <c r="I186" s="93"/>
      <c r="J186" s="93"/>
      <c r="L186" s="94"/>
    </row>
    <row r="187" s="88" customFormat="1" spans="1:12">
      <c r="A187" s="91"/>
      <c r="B187" s="92"/>
      <c r="H187" s="91"/>
      <c r="I187" s="93"/>
      <c r="J187" s="93"/>
      <c r="L187" s="94"/>
    </row>
    <row r="188" s="88" customFormat="1" spans="1:12">
      <c r="A188" s="91"/>
      <c r="B188" s="92"/>
      <c r="H188" s="91"/>
      <c r="I188" s="93"/>
      <c r="J188" s="93"/>
      <c r="L188" s="94"/>
    </row>
    <row r="189" s="88" customFormat="1" spans="1:12">
      <c r="A189" s="91"/>
      <c r="B189" s="92"/>
      <c r="H189" s="91"/>
      <c r="I189" s="93"/>
      <c r="J189" s="93"/>
      <c r="L189" s="94"/>
    </row>
    <row r="190" s="88" customFormat="1" spans="1:12">
      <c r="A190" s="91"/>
      <c r="B190" s="92"/>
      <c r="H190" s="91"/>
      <c r="I190" s="93"/>
      <c r="J190" s="93"/>
      <c r="L190" s="94"/>
    </row>
    <row r="191" s="88" customFormat="1" spans="1:12">
      <c r="A191" s="91"/>
      <c r="B191" s="92"/>
      <c r="H191" s="91"/>
      <c r="I191" s="93"/>
      <c r="J191" s="93"/>
      <c r="L191" s="94"/>
    </row>
    <row r="192" s="88" customFormat="1" spans="1:12">
      <c r="A192" s="91"/>
      <c r="B192" s="92"/>
      <c r="H192" s="91"/>
      <c r="I192" s="93"/>
      <c r="J192" s="93"/>
      <c r="L192" s="94"/>
    </row>
    <row r="193" s="88" customFormat="1" spans="1:12">
      <c r="A193" s="91"/>
      <c r="B193" s="92"/>
      <c r="H193" s="91"/>
      <c r="I193" s="93"/>
      <c r="J193" s="93"/>
      <c r="L193" s="94"/>
    </row>
    <row r="194" s="88" customFormat="1" spans="1:12">
      <c r="A194" s="91"/>
      <c r="B194" s="92"/>
      <c r="H194" s="91"/>
      <c r="I194" s="93"/>
      <c r="J194" s="93"/>
      <c r="L194" s="94"/>
    </row>
    <row r="195" s="88" customFormat="1" spans="1:12">
      <c r="A195" s="91"/>
      <c r="B195" s="92"/>
      <c r="H195" s="91"/>
      <c r="I195" s="93"/>
      <c r="J195" s="93"/>
      <c r="L195" s="94"/>
    </row>
    <row r="196" s="88" customFormat="1" spans="1:12">
      <c r="A196" s="91"/>
      <c r="B196" s="92"/>
      <c r="H196" s="91"/>
      <c r="I196" s="93"/>
      <c r="J196" s="93"/>
      <c r="L196" s="94"/>
    </row>
    <row r="197" s="88" customFormat="1" spans="1:12">
      <c r="A197" s="91"/>
      <c r="B197" s="92"/>
      <c r="H197" s="91"/>
      <c r="I197" s="93"/>
      <c r="J197" s="93"/>
      <c r="L197" s="94"/>
    </row>
    <row r="198" s="88" customFormat="1" spans="1:12">
      <c r="A198" s="91"/>
      <c r="B198" s="92"/>
      <c r="H198" s="91"/>
      <c r="I198" s="93"/>
      <c r="J198" s="93"/>
      <c r="L198" s="94"/>
    </row>
    <row r="199" s="88" customFormat="1" spans="1:12">
      <c r="A199" s="91"/>
      <c r="B199" s="92"/>
      <c r="H199" s="91"/>
      <c r="I199" s="93"/>
      <c r="J199" s="93"/>
      <c r="L199" s="94"/>
    </row>
    <row r="200" s="88" customFormat="1" spans="1:12">
      <c r="A200" s="91"/>
      <c r="B200" s="92"/>
      <c r="H200" s="91"/>
      <c r="I200" s="93"/>
      <c r="J200" s="93"/>
      <c r="L200" s="94"/>
    </row>
    <row r="201" s="88" customFormat="1" spans="1:12">
      <c r="A201" s="91"/>
      <c r="B201" s="92"/>
      <c r="H201" s="91"/>
      <c r="I201" s="93"/>
      <c r="J201" s="93"/>
      <c r="L201" s="94"/>
    </row>
    <row r="202" s="88" customFormat="1" spans="1:12">
      <c r="A202" s="91"/>
      <c r="B202" s="92"/>
      <c r="H202" s="91"/>
      <c r="I202" s="93"/>
      <c r="J202" s="93"/>
      <c r="L202" s="94"/>
    </row>
    <row r="203" s="88" customFormat="1" spans="1:12">
      <c r="A203" s="91"/>
      <c r="B203" s="92"/>
      <c r="H203" s="91"/>
      <c r="I203" s="93"/>
      <c r="J203" s="93"/>
      <c r="L203" s="94"/>
    </row>
    <row r="204" s="88" customFormat="1" spans="1:12">
      <c r="A204" s="91"/>
      <c r="B204" s="92"/>
      <c r="H204" s="91"/>
      <c r="I204" s="93"/>
      <c r="J204" s="93"/>
      <c r="L204" s="94"/>
    </row>
    <row r="205" s="88" customFormat="1" spans="1:12">
      <c r="A205" s="91"/>
      <c r="B205" s="92"/>
      <c r="H205" s="91"/>
      <c r="I205" s="93"/>
      <c r="J205" s="93"/>
      <c r="L205" s="94"/>
    </row>
    <row r="206" s="88" customFormat="1" spans="1:12">
      <c r="A206" s="91"/>
      <c r="B206" s="92"/>
      <c r="H206" s="91"/>
      <c r="I206" s="93"/>
      <c r="J206" s="93"/>
      <c r="L206" s="94"/>
    </row>
    <row r="207" s="88" customFormat="1" spans="1:12">
      <c r="A207" s="91"/>
      <c r="B207" s="92"/>
      <c r="H207" s="91"/>
      <c r="I207" s="93"/>
      <c r="J207" s="93"/>
      <c r="L207" s="94"/>
    </row>
    <row r="208" s="88" customFormat="1" spans="1:12">
      <c r="A208" s="91"/>
      <c r="B208" s="92"/>
      <c r="H208" s="91"/>
      <c r="I208" s="93"/>
      <c r="J208" s="93"/>
      <c r="L208" s="94"/>
    </row>
    <row r="209" s="88" customFormat="1" spans="1:12">
      <c r="A209" s="91"/>
      <c r="B209" s="92"/>
      <c r="H209" s="91"/>
      <c r="I209" s="93"/>
      <c r="J209" s="93"/>
      <c r="L209" s="94"/>
    </row>
    <row r="210" s="88" customFormat="1" spans="1:12">
      <c r="A210" s="91"/>
      <c r="B210" s="92"/>
      <c r="H210" s="91"/>
      <c r="I210" s="93"/>
      <c r="J210" s="93"/>
      <c r="L210" s="94"/>
    </row>
    <row r="211" s="88" customFormat="1" spans="1:12">
      <c r="A211" s="91"/>
      <c r="B211" s="92"/>
      <c r="H211" s="91"/>
      <c r="I211" s="93"/>
      <c r="J211" s="93"/>
      <c r="L211" s="94"/>
    </row>
    <row r="212" s="88" customFormat="1" spans="1:12">
      <c r="A212" s="91"/>
      <c r="B212" s="92"/>
      <c r="H212" s="91"/>
      <c r="I212" s="93"/>
      <c r="J212" s="93"/>
      <c r="L212" s="94"/>
    </row>
    <row r="213" s="88" customFormat="1" spans="1:12">
      <c r="A213" s="91"/>
      <c r="B213" s="92"/>
      <c r="H213" s="91"/>
      <c r="I213" s="93"/>
      <c r="J213" s="93"/>
      <c r="L213" s="94"/>
    </row>
    <row r="214" s="88" customFormat="1" spans="1:12">
      <c r="A214" s="91"/>
      <c r="B214" s="92"/>
      <c r="H214" s="91"/>
      <c r="I214" s="93"/>
      <c r="J214" s="93"/>
      <c r="L214" s="94"/>
    </row>
    <row r="215" s="88" customFormat="1" spans="1:12">
      <c r="A215" s="91"/>
      <c r="B215" s="92"/>
      <c r="H215" s="91"/>
      <c r="I215" s="93"/>
      <c r="J215" s="93"/>
      <c r="L215" s="94"/>
    </row>
    <row r="216" s="88" customFormat="1" spans="1:12">
      <c r="A216" s="91"/>
      <c r="B216" s="92"/>
      <c r="H216" s="91"/>
      <c r="I216" s="93"/>
      <c r="J216" s="93"/>
      <c r="L216" s="94"/>
    </row>
    <row r="217" s="88" customFormat="1" spans="1:12">
      <c r="A217" s="91"/>
      <c r="B217" s="92"/>
      <c r="H217" s="91"/>
      <c r="I217" s="93"/>
      <c r="J217" s="93"/>
      <c r="L217" s="94"/>
    </row>
    <row r="218" s="88" customFormat="1" spans="1:12">
      <c r="A218" s="91"/>
      <c r="B218" s="92"/>
      <c r="H218" s="91"/>
      <c r="I218" s="93"/>
      <c r="J218" s="93"/>
      <c r="L218" s="94"/>
    </row>
    <row r="219" s="88" customFormat="1" spans="1:12">
      <c r="A219" s="91"/>
      <c r="B219" s="92"/>
      <c r="H219" s="91"/>
      <c r="I219" s="93"/>
      <c r="J219" s="93"/>
      <c r="L219" s="94"/>
    </row>
    <row r="220" s="88" customFormat="1" spans="1:12">
      <c r="A220" s="91"/>
      <c r="B220" s="92"/>
      <c r="H220" s="91"/>
      <c r="I220" s="93"/>
      <c r="J220" s="93"/>
      <c r="L220" s="94"/>
    </row>
    <row r="221" s="88" customFormat="1" spans="1:12">
      <c r="A221" s="91"/>
      <c r="B221" s="92"/>
      <c r="H221" s="91"/>
      <c r="I221" s="93"/>
      <c r="J221" s="93"/>
      <c r="L221" s="94"/>
    </row>
    <row r="222" s="88" customFormat="1" spans="1:12">
      <c r="A222" s="91"/>
      <c r="B222" s="92"/>
      <c r="H222" s="91"/>
      <c r="I222" s="93"/>
      <c r="J222" s="93"/>
      <c r="L222" s="94"/>
    </row>
    <row r="223" s="88" customFormat="1" spans="1:12">
      <c r="A223" s="91"/>
      <c r="B223" s="92"/>
      <c r="H223" s="91"/>
      <c r="I223" s="93"/>
      <c r="J223" s="93"/>
      <c r="L223" s="94"/>
    </row>
    <row r="224" s="88" customFormat="1" spans="1:12">
      <c r="A224" s="91"/>
      <c r="B224" s="92"/>
      <c r="H224" s="91"/>
      <c r="I224" s="93"/>
      <c r="J224" s="93"/>
      <c r="L224" s="94"/>
    </row>
    <row r="225" s="88" customFormat="1" spans="1:12">
      <c r="A225" s="91"/>
      <c r="B225" s="92"/>
      <c r="H225" s="91"/>
      <c r="I225" s="93"/>
      <c r="J225" s="93"/>
      <c r="L225" s="94"/>
    </row>
    <row r="226" s="88" customFormat="1" spans="1:12">
      <c r="A226" s="91"/>
      <c r="B226" s="92"/>
      <c r="H226" s="91"/>
      <c r="I226" s="93"/>
      <c r="J226" s="93"/>
      <c r="L226" s="94"/>
    </row>
    <row r="227" s="88" customFormat="1" spans="1:12">
      <c r="A227" s="91"/>
      <c r="B227" s="92"/>
      <c r="H227" s="91"/>
      <c r="I227" s="93"/>
      <c r="J227" s="93"/>
      <c r="L227" s="94"/>
    </row>
    <row r="228" s="88" customFormat="1" spans="1:12">
      <c r="A228" s="91"/>
      <c r="B228" s="92"/>
      <c r="H228" s="91"/>
      <c r="I228" s="93"/>
      <c r="J228" s="93"/>
      <c r="L228" s="94"/>
    </row>
    <row r="229" s="88" customFormat="1" spans="1:12">
      <c r="A229" s="91"/>
      <c r="B229" s="92"/>
      <c r="H229" s="91"/>
      <c r="I229" s="93"/>
      <c r="J229" s="93"/>
      <c r="L229" s="94"/>
    </row>
    <row r="230" s="88" customFormat="1" spans="1:12">
      <c r="A230" s="91"/>
      <c r="B230" s="92"/>
      <c r="H230" s="91"/>
      <c r="I230" s="93"/>
      <c r="J230" s="93"/>
      <c r="L230" s="94"/>
    </row>
    <row r="231" s="88" customFormat="1" spans="1:12">
      <c r="A231" s="91"/>
      <c r="B231" s="92"/>
      <c r="H231" s="91"/>
      <c r="I231" s="93"/>
      <c r="J231" s="93"/>
      <c r="L231" s="94"/>
    </row>
    <row r="232" s="88" customFormat="1" spans="1:12">
      <c r="A232" s="91"/>
      <c r="B232" s="92"/>
      <c r="H232" s="91"/>
      <c r="I232" s="93"/>
      <c r="J232" s="93"/>
      <c r="L232" s="94"/>
    </row>
    <row r="233" s="88" customFormat="1" spans="1:12">
      <c r="A233" s="91"/>
      <c r="B233" s="92"/>
      <c r="H233" s="91"/>
      <c r="I233" s="93"/>
      <c r="J233" s="93"/>
      <c r="L233" s="94"/>
    </row>
    <row r="234" s="88" customFormat="1" spans="1:12">
      <c r="A234" s="91"/>
      <c r="B234" s="92"/>
      <c r="H234" s="91"/>
      <c r="I234" s="93"/>
      <c r="J234" s="93"/>
      <c r="L234" s="94"/>
    </row>
    <row r="235" s="88" customFormat="1" spans="1:12">
      <c r="A235" s="91"/>
      <c r="B235" s="92"/>
      <c r="H235" s="91"/>
      <c r="I235" s="93"/>
      <c r="J235" s="93"/>
      <c r="L235" s="94"/>
    </row>
    <row r="236" s="88" customFormat="1" spans="1:12">
      <c r="A236" s="91"/>
      <c r="B236" s="92"/>
      <c r="H236" s="91"/>
      <c r="I236" s="93"/>
      <c r="J236" s="93"/>
      <c r="L236" s="94"/>
    </row>
    <row r="237" s="88" customFormat="1" spans="1:12">
      <c r="A237" s="91"/>
      <c r="B237" s="92"/>
      <c r="H237" s="91"/>
      <c r="I237" s="93"/>
      <c r="J237" s="93"/>
      <c r="L237" s="94"/>
    </row>
    <row r="238" s="88" customFormat="1" spans="1:12">
      <c r="A238" s="91"/>
      <c r="B238" s="92"/>
      <c r="H238" s="91"/>
      <c r="I238" s="93"/>
      <c r="J238" s="93"/>
      <c r="L238" s="94"/>
    </row>
    <row r="239" s="88" customFormat="1" spans="1:12">
      <c r="A239" s="91"/>
      <c r="B239" s="92"/>
      <c r="H239" s="91"/>
      <c r="I239" s="93"/>
      <c r="J239" s="93"/>
      <c r="L239" s="94"/>
    </row>
    <row r="240" s="88" customFormat="1" spans="1:12">
      <c r="A240" s="91"/>
      <c r="B240" s="92"/>
      <c r="H240" s="91"/>
      <c r="I240" s="93"/>
      <c r="J240" s="93"/>
      <c r="L240" s="94"/>
    </row>
    <row r="241" s="88" customFormat="1" spans="1:12">
      <c r="A241" s="91"/>
      <c r="B241" s="92"/>
      <c r="H241" s="91"/>
      <c r="I241" s="93"/>
      <c r="J241" s="93"/>
      <c r="L241" s="94"/>
    </row>
    <row r="242" s="88" customFormat="1" spans="1:12">
      <c r="A242" s="91"/>
      <c r="B242" s="92"/>
      <c r="H242" s="91"/>
      <c r="I242" s="93"/>
      <c r="J242" s="93"/>
      <c r="L242" s="94"/>
    </row>
    <row r="243" s="88" customFormat="1" spans="1:12">
      <c r="A243" s="91"/>
      <c r="B243" s="92"/>
      <c r="H243" s="91"/>
      <c r="I243" s="93"/>
      <c r="J243" s="93"/>
      <c r="L243" s="94"/>
    </row>
    <row r="244" s="88" customFormat="1" spans="1:12">
      <c r="A244" s="91"/>
      <c r="B244" s="92"/>
      <c r="H244" s="91"/>
      <c r="I244" s="93"/>
      <c r="J244" s="93"/>
      <c r="L244" s="94"/>
    </row>
    <row r="245" s="88" customFormat="1" spans="1:12">
      <c r="A245" s="91"/>
      <c r="B245" s="92"/>
      <c r="H245" s="91"/>
      <c r="I245" s="93"/>
      <c r="J245" s="93"/>
      <c r="L245" s="94"/>
    </row>
    <row r="246" s="88" customFormat="1" spans="1:12">
      <c r="A246" s="91"/>
      <c r="B246" s="92"/>
      <c r="H246" s="91"/>
      <c r="I246" s="93"/>
      <c r="J246" s="93"/>
      <c r="L246" s="94"/>
    </row>
    <row r="247" s="88" customFormat="1" spans="1:12">
      <c r="A247" s="91"/>
      <c r="B247" s="92"/>
      <c r="H247" s="91"/>
      <c r="I247" s="93"/>
      <c r="J247" s="93"/>
      <c r="L247" s="94"/>
    </row>
    <row r="248" s="88" customFormat="1" spans="1:12">
      <c r="A248" s="91"/>
      <c r="B248" s="92"/>
      <c r="H248" s="91"/>
      <c r="I248" s="93"/>
      <c r="J248" s="93"/>
      <c r="L248" s="94"/>
    </row>
    <row r="249" s="88" customFormat="1" spans="1:12">
      <c r="A249" s="91"/>
      <c r="B249" s="92"/>
      <c r="H249" s="91"/>
      <c r="I249" s="93"/>
      <c r="J249" s="93"/>
      <c r="L249" s="94"/>
    </row>
    <row r="250" s="88" customFormat="1" spans="1:12">
      <c r="A250" s="91"/>
      <c r="B250" s="92"/>
      <c r="H250" s="91"/>
      <c r="I250" s="93"/>
      <c r="J250" s="93"/>
      <c r="L250" s="94"/>
    </row>
    <row r="251" s="88" customFormat="1" spans="1:12">
      <c r="A251" s="91"/>
      <c r="B251" s="92"/>
      <c r="H251" s="91"/>
      <c r="I251" s="93"/>
      <c r="J251" s="93"/>
      <c r="L251" s="94"/>
    </row>
    <row r="252" s="88" customFormat="1" spans="1:12">
      <c r="A252" s="91"/>
      <c r="B252" s="92"/>
      <c r="H252" s="91"/>
      <c r="I252" s="93"/>
      <c r="J252" s="93"/>
      <c r="L252" s="94"/>
    </row>
    <row r="253" s="88" customFormat="1" spans="1:12">
      <c r="A253" s="91"/>
      <c r="B253" s="92"/>
      <c r="H253" s="91"/>
      <c r="I253" s="93"/>
      <c r="J253" s="93"/>
      <c r="L253" s="94"/>
    </row>
    <row r="254" s="88" customFormat="1" spans="1:12">
      <c r="A254" s="91"/>
      <c r="B254" s="92"/>
      <c r="H254" s="91"/>
      <c r="I254" s="93"/>
      <c r="J254" s="93"/>
      <c r="L254" s="94"/>
    </row>
    <row r="255" s="88" customFormat="1" spans="1:12">
      <c r="A255" s="91"/>
      <c r="B255" s="92"/>
      <c r="H255" s="91"/>
      <c r="I255" s="93"/>
      <c r="J255" s="93"/>
      <c r="L255" s="94"/>
    </row>
    <row r="256" s="88" customFormat="1" spans="1:12">
      <c r="A256" s="91"/>
      <c r="B256" s="92"/>
      <c r="H256" s="91"/>
      <c r="I256" s="93"/>
      <c r="J256" s="93"/>
      <c r="L256" s="94"/>
    </row>
    <row r="257" s="88" customFormat="1" spans="1:12">
      <c r="A257" s="91"/>
      <c r="B257" s="92"/>
      <c r="H257" s="91"/>
      <c r="I257" s="93"/>
      <c r="J257" s="93"/>
      <c r="L257" s="94"/>
    </row>
    <row r="258" s="88" customFormat="1" spans="1:12">
      <c r="A258" s="91"/>
      <c r="B258" s="92"/>
      <c r="H258" s="91"/>
      <c r="I258" s="93"/>
      <c r="J258" s="93"/>
      <c r="L258" s="94"/>
    </row>
    <row r="259" s="88" customFormat="1" spans="1:12">
      <c r="A259" s="91"/>
      <c r="B259" s="92"/>
      <c r="H259" s="91"/>
      <c r="I259" s="93"/>
      <c r="J259" s="93"/>
      <c r="L259" s="94"/>
    </row>
    <row r="260" s="88" customFormat="1" spans="1:12">
      <c r="A260" s="91"/>
      <c r="B260" s="92"/>
      <c r="H260" s="91"/>
      <c r="I260" s="93"/>
      <c r="J260" s="93"/>
      <c r="L260" s="94"/>
    </row>
    <row r="261" s="88" customFormat="1" spans="1:12">
      <c r="A261" s="91"/>
      <c r="B261" s="92"/>
      <c r="H261" s="91"/>
      <c r="I261" s="93"/>
      <c r="J261" s="93"/>
      <c r="L261" s="94"/>
    </row>
    <row r="262" s="88" customFormat="1" spans="1:12">
      <c r="A262" s="91"/>
      <c r="B262" s="92"/>
      <c r="H262" s="91"/>
      <c r="I262" s="93"/>
      <c r="J262" s="93"/>
      <c r="L262" s="94"/>
    </row>
    <row r="263" s="88" customFormat="1" spans="1:12">
      <c r="A263" s="91"/>
      <c r="B263" s="92"/>
      <c r="H263" s="91"/>
      <c r="I263" s="93"/>
      <c r="J263" s="93"/>
      <c r="L263" s="94"/>
    </row>
    <row r="264" s="88" customFormat="1" spans="1:12">
      <c r="A264" s="91"/>
      <c r="B264" s="92"/>
      <c r="H264" s="91"/>
      <c r="I264" s="93"/>
      <c r="J264" s="93"/>
      <c r="L264" s="94"/>
    </row>
    <row r="265" s="88" customFormat="1" spans="1:12">
      <c r="A265" s="91"/>
      <c r="B265" s="92"/>
      <c r="H265" s="91"/>
      <c r="I265" s="93"/>
      <c r="J265" s="93"/>
      <c r="L265" s="94"/>
    </row>
    <row r="266" s="88" customFormat="1" spans="1:12">
      <c r="A266" s="91"/>
      <c r="B266" s="92"/>
      <c r="H266" s="91"/>
      <c r="I266" s="93"/>
      <c r="J266" s="93"/>
      <c r="L266" s="94"/>
    </row>
    <row r="267" s="88" customFormat="1" spans="1:12">
      <c r="A267" s="91"/>
      <c r="B267" s="92"/>
      <c r="H267" s="91"/>
      <c r="I267" s="93"/>
      <c r="J267" s="93"/>
      <c r="L267" s="94"/>
    </row>
    <row r="268" s="88" customFormat="1" spans="1:12">
      <c r="A268" s="91"/>
      <c r="B268" s="92"/>
      <c r="H268" s="91"/>
      <c r="I268" s="93"/>
      <c r="J268" s="93"/>
      <c r="L268" s="94"/>
    </row>
    <row r="269" s="88" customFormat="1" spans="1:12">
      <c r="A269" s="91"/>
      <c r="B269" s="92"/>
      <c r="H269" s="91"/>
      <c r="I269" s="93"/>
      <c r="J269" s="93"/>
      <c r="L269" s="94"/>
    </row>
    <row r="270" s="88" customFormat="1" spans="1:12">
      <c r="A270" s="91"/>
      <c r="B270" s="92"/>
      <c r="H270" s="91"/>
      <c r="I270" s="93"/>
      <c r="J270" s="93"/>
      <c r="L270" s="94"/>
    </row>
    <row r="271" s="88" customFormat="1" spans="1:12">
      <c r="A271" s="91"/>
      <c r="B271" s="92"/>
      <c r="H271" s="91"/>
      <c r="I271" s="93"/>
      <c r="J271" s="93"/>
      <c r="L271" s="94"/>
    </row>
    <row r="272" s="88" customFormat="1" spans="1:12">
      <c r="A272" s="91"/>
      <c r="B272" s="92"/>
      <c r="H272" s="91"/>
      <c r="I272" s="93"/>
      <c r="J272" s="93"/>
      <c r="L272" s="94"/>
    </row>
    <row r="273" s="88" customFormat="1" spans="1:12">
      <c r="A273" s="91"/>
      <c r="B273" s="92"/>
      <c r="H273" s="91"/>
      <c r="I273" s="93"/>
      <c r="J273" s="93"/>
      <c r="L273" s="94"/>
    </row>
    <row r="274" s="88" customFormat="1" spans="1:12">
      <c r="A274" s="91"/>
      <c r="B274" s="92"/>
      <c r="H274" s="91"/>
      <c r="I274" s="93"/>
      <c r="J274" s="93"/>
      <c r="L274" s="94"/>
    </row>
    <row r="275" s="88" customFormat="1" spans="1:12">
      <c r="A275" s="91"/>
      <c r="B275" s="92"/>
      <c r="H275" s="91"/>
      <c r="I275" s="93"/>
      <c r="J275" s="93"/>
      <c r="L275" s="94"/>
    </row>
    <row r="276" s="88" customFormat="1" spans="1:12">
      <c r="A276" s="91"/>
      <c r="B276" s="92"/>
      <c r="H276" s="91"/>
      <c r="I276" s="93"/>
      <c r="J276" s="93"/>
      <c r="L276" s="94"/>
    </row>
    <row r="277" s="88" customFormat="1" spans="1:12">
      <c r="A277" s="91"/>
      <c r="B277" s="92"/>
      <c r="H277" s="91"/>
      <c r="I277" s="93"/>
      <c r="J277" s="93"/>
      <c r="L277" s="94"/>
    </row>
    <row r="278" s="88" customFormat="1" spans="1:12">
      <c r="A278" s="91"/>
      <c r="B278" s="92"/>
      <c r="H278" s="91"/>
      <c r="I278" s="93"/>
      <c r="J278" s="93"/>
      <c r="L278" s="94"/>
    </row>
    <row r="279" s="88" customFormat="1" spans="1:12">
      <c r="A279" s="91"/>
      <c r="B279" s="92"/>
      <c r="H279" s="91"/>
      <c r="I279" s="93"/>
      <c r="J279" s="93"/>
      <c r="L279" s="94"/>
    </row>
    <row r="280" s="88" customFormat="1" spans="1:12">
      <c r="A280" s="91"/>
      <c r="B280" s="92"/>
      <c r="H280" s="91"/>
      <c r="I280" s="93"/>
      <c r="J280" s="93"/>
      <c r="L280" s="94"/>
    </row>
    <row r="281" s="88" customFormat="1" spans="1:12">
      <c r="A281" s="91"/>
      <c r="B281" s="92"/>
      <c r="H281" s="91"/>
      <c r="I281" s="93"/>
      <c r="J281" s="93"/>
      <c r="L281" s="94"/>
    </row>
    <row r="282" s="88" customFormat="1" spans="1:12">
      <c r="A282" s="91"/>
      <c r="B282" s="92"/>
      <c r="H282" s="91"/>
      <c r="I282" s="93"/>
      <c r="J282" s="93"/>
      <c r="L282" s="94"/>
    </row>
    <row r="283" s="88" customFormat="1" spans="1:12">
      <c r="A283" s="91"/>
      <c r="B283" s="92"/>
      <c r="H283" s="91"/>
      <c r="I283" s="93"/>
      <c r="J283" s="93"/>
      <c r="L283" s="94"/>
    </row>
    <row r="284" s="88" customFormat="1" spans="1:12">
      <c r="A284" s="91"/>
      <c r="B284" s="92"/>
      <c r="H284" s="91"/>
      <c r="I284" s="93"/>
      <c r="J284" s="93"/>
      <c r="L284" s="94"/>
    </row>
    <row r="285" s="88" customFormat="1" spans="1:12">
      <c r="A285" s="91"/>
      <c r="B285" s="92"/>
      <c r="H285" s="91"/>
      <c r="I285" s="93"/>
      <c r="J285" s="93"/>
      <c r="L285" s="94"/>
    </row>
    <row r="286" s="88" customFormat="1" spans="1:12">
      <c r="A286" s="91"/>
      <c r="B286" s="92"/>
      <c r="H286" s="91"/>
      <c r="I286" s="93"/>
      <c r="J286" s="93"/>
      <c r="L286" s="94"/>
    </row>
    <row r="287" s="88" customFormat="1" spans="1:12">
      <c r="A287" s="91"/>
      <c r="B287" s="92"/>
      <c r="H287" s="91"/>
      <c r="I287" s="93"/>
      <c r="J287" s="93"/>
      <c r="L287" s="94"/>
    </row>
    <row r="288" s="88" customFormat="1" spans="1:12">
      <c r="A288" s="91"/>
      <c r="B288" s="92"/>
      <c r="H288" s="91"/>
      <c r="I288" s="93"/>
      <c r="J288" s="93"/>
      <c r="L288" s="94"/>
    </row>
    <row r="289" s="88" customFormat="1" spans="1:12">
      <c r="A289" s="91"/>
      <c r="B289" s="92"/>
      <c r="H289" s="91"/>
      <c r="I289" s="93"/>
      <c r="J289" s="93"/>
      <c r="L289" s="94"/>
    </row>
    <row r="290" s="88" customFormat="1" spans="1:12">
      <c r="A290" s="91"/>
      <c r="B290" s="92"/>
      <c r="H290" s="91"/>
      <c r="I290" s="93"/>
      <c r="J290" s="93"/>
      <c r="L290" s="94"/>
    </row>
    <row r="291" s="88" customFormat="1" spans="1:12">
      <c r="A291" s="91"/>
      <c r="B291" s="92"/>
      <c r="H291" s="91"/>
      <c r="I291" s="93"/>
      <c r="J291" s="93"/>
      <c r="L291" s="94"/>
    </row>
    <row r="292" s="88" customFormat="1" spans="1:12">
      <c r="A292" s="91"/>
      <c r="B292" s="92"/>
      <c r="H292" s="91"/>
      <c r="I292" s="93"/>
      <c r="J292" s="93"/>
      <c r="L292" s="94"/>
    </row>
    <row r="293" s="88" customFormat="1" spans="1:12">
      <c r="A293" s="91"/>
      <c r="B293" s="92"/>
      <c r="H293" s="91"/>
      <c r="I293" s="93"/>
      <c r="J293" s="93"/>
      <c r="L293" s="94"/>
    </row>
    <row r="294" s="88" customFormat="1" spans="1:12">
      <c r="A294" s="91"/>
      <c r="B294" s="92"/>
      <c r="H294" s="91"/>
      <c r="I294" s="93"/>
      <c r="J294" s="93"/>
      <c r="L294" s="94"/>
    </row>
    <row r="295" s="88" customFormat="1" spans="1:12">
      <c r="A295" s="91"/>
      <c r="B295" s="92"/>
      <c r="H295" s="91"/>
      <c r="I295" s="93"/>
      <c r="J295" s="93"/>
      <c r="L295" s="94"/>
    </row>
    <row r="296" s="88" customFormat="1" spans="1:12">
      <c r="A296" s="91"/>
      <c r="B296" s="92"/>
      <c r="H296" s="91"/>
      <c r="I296" s="93"/>
      <c r="J296" s="93"/>
      <c r="L296" s="94"/>
    </row>
    <row r="297" s="88" customFormat="1" spans="1:12">
      <c r="A297" s="91"/>
      <c r="B297" s="92"/>
      <c r="H297" s="91"/>
      <c r="I297" s="93"/>
      <c r="J297" s="93"/>
      <c r="L297" s="94"/>
    </row>
    <row r="298" s="88" customFormat="1" spans="1:12">
      <c r="A298" s="91"/>
      <c r="B298" s="92"/>
      <c r="H298" s="91"/>
      <c r="I298" s="93"/>
      <c r="J298" s="93"/>
      <c r="L298" s="94"/>
    </row>
    <row r="299" s="88" customFormat="1" spans="1:12">
      <c r="A299" s="91"/>
      <c r="B299" s="92"/>
      <c r="H299" s="91"/>
      <c r="I299" s="93"/>
      <c r="J299" s="93"/>
      <c r="L299" s="94"/>
    </row>
    <row r="300" s="88" customFormat="1" spans="1:12">
      <c r="A300" s="91"/>
      <c r="B300" s="92"/>
      <c r="H300" s="91"/>
      <c r="I300" s="93"/>
      <c r="J300" s="93"/>
      <c r="L300" s="94"/>
    </row>
    <row r="301" s="88" customFormat="1" spans="1:12">
      <c r="A301" s="91"/>
      <c r="B301" s="92"/>
      <c r="H301" s="91"/>
      <c r="I301" s="93"/>
      <c r="J301" s="93"/>
      <c r="L301" s="94"/>
    </row>
    <row r="302" s="88" customFormat="1" spans="1:12">
      <c r="A302" s="91"/>
      <c r="B302" s="92"/>
      <c r="H302" s="91"/>
      <c r="I302" s="93"/>
      <c r="J302" s="93"/>
      <c r="L302" s="94"/>
    </row>
    <row r="303" s="88" customFormat="1" spans="1:12">
      <c r="A303" s="91"/>
      <c r="B303" s="92"/>
      <c r="H303" s="91"/>
      <c r="I303" s="93"/>
      <c r="J303" s="93"/>
      <c r="L303" s="94"/>
    </row>
    <row r="304" s="88" customFormat="1" spans="1:12">
      <c r="A304" s="91"/>
      <c r="B304" s="92"/>
      <c r="H304" s="91"/>
      <c r="I304" s="93"/>
      <c r="J304" s="93"/>
      <c r="L304" s="94"/>
    </row>
    <row r="305" s="88" customFormat="1" spans="1:12">
      <c r="A305" s="91"/>
      <c r="B305" s="92"/>
      <c r="H305" s="91"/>
      <c r="I305" s="93"/>
      <c r="J305" s="93"/>
      <c r="L305" s="94"/>
    </row>
    <row r="306" s="88" customFormat="1" spans="1:12">
      <c r="A306" s="91"/>
      <c r="B306" s="92"/>
      <c r="H306" s="91"/>
      <c r="I306" s="93"/>
      <c r="J306" s="93"/>
      <c r="L306" s="94"/>
    </row>
    <row r="307" s="88" customFormat="1" spans="1:12">
      <c r="A307" s="91"/>
      <c r="B307" s="92"/>
      <c r="H307" s="91"/>
      <c r="I307" s="93"/>
      <c r="J307" s="93"/>
      <c r="L307" s="94"/>
    </row>
    <row r="308" s="88" customFormat="1" spans="1:12">
      <c r="A308" s="91"/>
      <c r="B308" s="92"/>
      <c r="H308" s="91"/>
      <c r="I308" s="93"/>
      <c r="J308" s="93"/>
      <c r="L308" s="94"/>
    </row>
    <row r="309" s="88" customFormat="1" spans="1:12">
      <c r="A309" s="91"/>
      <c r="B309" s="92"/>
      <c r="H309" s="91"/>
      <c r="I309" s="93"/>
      <c r="J309" s="93"/>
      <c r="L309" s="94"/>
    </row>
    <row r="310" s="88" customFormat="1" spans="1:12">
      <c r="A310" s="91"/>
      <c r="B310" s="92"/>
      <c r="H310" s="91"/>
      <c r="I310" s="93"/>
      <c r="J310" s="93"/>
      <c r="L310" s="94"/>
    </row>
    <row r="311" s="88" customFormat="1" spans="1:12">
      <c r="A311" s="91"/>
      <c r="B311" s="92"/>
      <c r="H311" s="91"/>
      <c r="I311" s="93"/>
      <c r="J311" s="93"/>
      <c r="L311" s="94"/>
    </row>
    <row r="312" s="88" customFormat="1" spans="1:12">
      <c r="A312" s="91"/>
      <c r="B312" s="92"/>
      <c r="H312" s="91"/>
      <c r="I312" s="93"/>
      <c r="J312" s="93"/>
      <c r="L312" s="94"/>
    </row>
    <row r="313" s="88" customFormat="1" spans="1:12">
      <c r="A313" s="91"/>
      <c r="B313" s="92"/>
      <c r="H313" s="91"/>
      <c r="I313" s="93"/>
      <c r="J313" s="93"/>
      <c r="L313" s="94"/>
    </row>
    <row r="314" s="88" customFormat="1" spans="1:12">
      <c r="A314" s="91"/>
      <c r="B314" s="92"/>
      <c r="H314" s="91"/>
      <c r="I314" s="93"/>
      <c r="J314" s="93"/>
      <c r="L314" s="94"/>
    </row>
    <row r="315" s="88" customFormat="1" spans="1:12">
      <c r="A315" s="91"/>
      <c r="B315" s="92"/>
      <c r="H315" s="91"/>
      <c r="I315" s="93"/>
      <c r="J315" s="93"/>
      <c r="L315" s="94"/>
    </row>
    <row r="316" s="88" customFormat="1" spans="1:12">
      <c r="A316" s="91"/>
      <c r="B316" s="92"/>
      <c r="H316" s="91"/>
      <c r="I316" s="93"/>
      <c r="J316" s="93"/>
      <c r="L316" s="94"/>
    </row>
    <row r="317" s="88" customFormat="1" spans="1:12">
      <c r="A317" s="91"/>
      <c r="B317" s="92"/>
      <c r="H317" s="91"/>
      <c r="I317" s="93"/>
      <c r="J317" s="93"/>
      <c r="L317" s="94"/>
    </row>
    <row r="318" s="88" customFormat="1" spans="1:12">
      <c r="A318" s="91"/>
      <c r="B318" s="92"/>
      <c r="H318" s="91"/>
      <c r="I318" s="93"/>
      <c r="J318" s="93"/>
      <c r="L318" s="94"/>
    </row>
    <row r="319" s="88" customFormat="1" spans="1:12">
      <c r="A319" s="91"/>
      <c r="B319" s="92"/>
      <c r="H319" s="91"/>
      <c r="I319" s="93"/>
      <c r="J319" s="93"/>
      <c r="L319" s="94"/>
    </row>
    <row r="320" s="88" customFormat="1" spans="1:12">
      <c r="A320" s="91"/>
      <c r="B320" s="92"/>
      <c r="H320" s="91"/>
      <c r="I320" s="93"/>
      <c r="J320" s="93"/>
      <c r="L320" s="94"/>
    </row>
    <row r="321" s="88" customFormat="1" spans="1:12">
      <c r="A321" s="91"/>
      <c r="B321" s="92"/>
      <c r="H321" s="91"/>
      <c r="I321" s="93"/>
      <c r="J321" s="93"/>
      <c r="L321" s="94"/>
    </row>
    <row r="322" s="88" customFormat="1" spans="1:12">
      <c r="A322" s="91"/>
      <c r="B322" s="92"/>
      <c r="H322" s="91"/>
      <c r="I322" s="93"/>
      <c r="J322" s="93"/>
      <c r="L322" s="94"/>
    </row>
    <row r="323" s="88" customFormat="1" spans="1:12">
      <c r="A323" s="91"/>
      <c r="B323" s="92"/>
      <c r="H323" s="91"/>
      <c r="I323" s="93"/>
      <c r="J323" s="93"/>
      <c r="L323" s="94"/>
    </row>
    <row r="324" s="88" customFormat="1" spans="1:12">
      <c r="A324" s="91"/>
      <c r="B324" s="92"/>
      <c r="H324" s="91"/>
      <c r="I324" s="93"/>
      <c r="J324" s="93"/>
      <c r="L324" s="94"/>
    </row>
    <row r="325" s="88" customFormat="1" spans="1:12">
      <c r="A325" s="91"/>
      <c r="B325" s="92"/>
      <c r="H325" s="91"/>
      <c r="I325" s="93"/>
      <c r="J325" s="93"/>
      <c r="L325" s="94"/>
    </row>
    <row r="326" s="88" customFormat="1" spans="1:12">
      <c r="A326" s="91"/>
      <c r="B326" s="92"/>
      <c r="H326" s="91"/>
      <c r="I326" s="93"/>
      <c r="J326" s="93"/>
      <c r="L326" s="94"/>
    </row>
    <row r="327" s="88" customFormat="1" spans="1:12">
      <c r="A327" s="91"/>
      <c r="B327" s="92"/>
      <c r="H327" s="91"/>
      <c r="I327" s="93"/>
      <c r="J327" s="93"/>
      <c r="L327" s="94"/>
    </row>
    <row r="328" s="88" customFormat="1" spans="1:12">
      <c r="A328" s="91"/>
      <c r="B328" s="92"/>
      <c r="H328" s="91"/>
      <c r="I328" s="93"/>
      <c r="J328" s="93"/>
      <c r="L328" s="94"/>
    </row>
    <row r="329" s="88" customFormat="1" spans="1:12">
      <c r="A329" s="91"/>
      <c r="B329" s="92"/>
      <c r="H329" s="91"/>
      <c r="I329" s="93"/>
      <c r="J329" s="93"/>
      <c r="L329" s="94"/>
    </row>
    <row r="330" s="88" customFormat="1" spans="1:12">
      <c r="A330" s="91"/>
      <c r="B330" s="92"/>
      <c r="H330" s="91"/>
      <c r="I330" s="93"/>
      <c r="J330" s="93"/>
      <c r="L330" s="94"/>
    </row>
    <row r="331" s="88" customFormat="1" spans="1:12">
      <c r="A331" s="91"/>
      <c r="B331" s="92"/>
      <c r="H331" s="91"/>
      <c r="I331" s="93"/>
      <c r="J331" s="93"/>
      <c r="L331" s="94"/>
    </row>
    <row r="332" s="88" customFormat="1" spans="1:12">
      <c r="A332" s="91"/>
      <c r="B332" s="92"/>
      <c r="H332" s="91"/>
      <c r="I332" s="93"/>
      <c r="J332" s="93"/>
      <c r="L332" s="94"/>
    </row>
    <row r="333" s="88" customFormat="1" spans="1:12">
      <c r="A333" s="91"/>
      <c r="B333" s="92"/>
      <c r="H333" s="91"/>
      <c r="I333" s="93"/>
      <c r="J333" s="93"/>
      <c r="L333" s="94"/>
    </row>
    <row r="334" s="88" customFormat="1" spans="1:12">
      <c r="A334" s="91"/>
      <c r="B334" s="92"/>
      <c r="H334" s="91"/>
      <c r="I334" s="93"/>
      <c r="J334" s="93"/>
      <c r="L334" s="94"/>
    </row>
    <row r="335" s="88" customFormat="1" spans="1:12">
      <c r="A335" s="91"/>
      <c r="B335" s="92"/>
      <c r="H335" s="91"/>
      <c r="I335" s="93"/>
      <c r="J335" s="93"/>
      <c r="L335" s="94"/>
    </row>
    <row r="336" s="88" customFormat="1" spans="1:12">
      <c r="A336" s="91"/>
      <c r="B336" s="92"/>
      <c r="H336" s="91"/>
      <c r="I336" s="93"/>
      <c r="J336" s="93"/>
      <c r="L336" s="94"/>
    </row>
    <row r="337" s="88" customFormat="1" spans="1:12">
      <c r="A337" s="91"/>
      <c r="B337" s="92"/>
      <c r="H337" s="91"/>
      <c r="I337" s="93"/>
      <c r="J337" s="93"/>
      <c r="L337" s="94"/>
    </row>
    <row r="338" s="88" customFormat="1" spans="1:12">
      <c r="A338" s="91"/>
      <c r="B338" s="92"/>
      <c r="H338" s="91"/>
      <c r="I338" s="93"/>
      <c r="J338" s="93"/>
      <c r="L338" s="94"/>
    </row>
    <row r="339" s="88" customFormat="1" spans="1:12">
      <c r="A339" s="91"/>
      <c r="B339" s="92"/>
      <c r="H339" s="91"/>
      <c r="I339" s="93"/>
      <c r="J339" s="93"/>
      <c r="L339" s="94"/>
    </row>
    <row r="340" s="88" customFormat="1" spans="1:12">
      <c r="A340" s="91"/>
      <c r="B340" s="92"/>
      <c r="H340" s="91"/>
      <c r="I340" s="93"/>
      <c r="J340" s="93"/>
      <c r="L340" s="94"/>
    </row>
    <row r="341" s="88" customFormat="1" spans="1:12">
      <c r="A341" s="91"/>
      <c r="B341" s="92"/>
      <c r="H341" s="91"/>
      <c r="I341" s="93"/>
      <c r="J341" s="93"/>
      <c r="L341" s="94"/>
    </row>
    <row r="342" s="88" customFormat="1" spans="1:12">
      <c r="A342" s="91"/>
      <c r="B342" s="92"/>
      <c r="H342" s="91"/>
      <c r="I342" s="93"/>
      <c r="J342" s="93"/>
      <c r="L342" s="94"/>
    </row>
    <row r="343" s="88" customFormat="1" spans="1:12">
      <c r="A343" s="91"/>
      <c r="B343" s="92"/>
      <c r="H343" s="91"/>
      <c r="I343" s="93"/>
      <c r="J343" s="93"/>
      <c r="L343" s="94"/>
    </row>
    <row r="344" s="88" customFormat="1" spans="1:12">
      <c r="A344" s="91"/>
      <c r="B344" s="92"/>
      <c r="H344" s="91"/>
      <c r="I344" s="93"/>
      <c r="J344" s="93"/>
      <c r="L344" s="94"/>
    </row>
    <row r="345" s="88" customFormat="1" spans="1:12">
      <c r="A345" s="91"/>
      <c r="B345" s="92"/>
      <c r="H345" s="91"/>
      <c r="I345" s="93"/>
      <c r="J345" s="93"/>
      <c r="L345" s="94"/>
    </row>
    <row r="346" s="88" customFormat="1" spans="1:12">
      <c r="A346" s="91"/>
      <c r="B346" s="92"/>
      <c r="H346" s="91"/>
      <c r="I346" s="93"/>
      <c r="J346" s="93"/>
      <c r="L346" s="94"/>
    </row>
    <row r="347" s="88" customFormat="1" spans="1:12">
      <c r="A347" s="91"/>
      <c r="B347" s="92"/>
      <c r="H347" s="91"/>
      <c r="I347" s="93"/>
      <c r="J347" s="93"/>
      <c r="L347" s="94"/>
    </row>
    <row r="348" s="88" customFormat="1" spans="1:12">
      <c r="A348" s="91"/>
      <c r="B348" s="92"/>
      <c r="H348" s="91"/>
      <c r="I348" s="93"/>
      <c r="J348" s="93"/>
      <c r="L348" s="94"/>
    </row>
    <row r="349" s="88" customFormat="1" spans="1:12">
      <c r="A349" s="91"/>
      <c r="B349" s="92"/>
      <c r="H349" s="91"/>
      <c r="I349" s="93"/>
      <c r="J349" s="93"/>
      <c r="L349" s="94"/>
    </row>
    <row r="350" s="88" customFormat="1" spans="1:12">
      <c r="A350" s="91"/>
      <c r="B350" s="92"/>
      <c r="H350" s="91"/>
      <c r="I350" s="93"/>
      <c r="J350" s="93"/>
      <c r="L350" s="94"/>
    </row>
    <row r="351" s="88" customFormat="1" spans="1:12">
      <c r="A351" s="91"/>
      <c r="B351" s="92"/>
      <c r="H351" s="91"/>
      <c r="I351" s="93"/>
      <c r="J351" s="93"/>
      <c r="L351" s="94"/>
    </row>
    <row r="352" s="88" customFormat="1" spans="1:12">
      <c r="A352" s="91"/>
      <c r="B352" s="92"/>
      <c r="H352" s="91"/>
      <c r="I352" s="93"/>
      <c r="J352" s="93"/>
      <c r="L352" s="94"/>
    </row>
    <row r="353" s="88" customFormat="1" spans="1:12">
      <c r="A353" s="91"/>
      <c r="B353" s="92"/>
      <c r="H353" s="91"/>
      <c r="I353" s="93"/>
      <c r="J353" s="93"/>
      <c r="L353" s="94"/>
    </row>
    <row r="354" s="88" customFormat="1" spans="1:12">
      <c r="A354" s="91"/>
      <c r="B354" s="92"/>
      <c r="H354" s="91"/>
      <c r="I354" s="93"/>
      <c r="J354" s="93"/>
      <c r="L354" s="94"/>
    </row>
    <row r="355" s="88" customFormat="1" spans="1:12">
      <c r="A355" s="91"/>
      <c r="B355" s="92"/>
      <c r="H355" s="91"/>
      <c r="I355" s="93"/>
      <c r="J355" s="93"/>
      <c r="L355" s="94"/>
    </row>
    <row r="356" s="88" customFormat="1" spans="1:12">
      <c r="A356" s="91"/>
      <c r="B356" s="92"/>
      <c r="H356" s="91"/>
      <c r="I356" s="93"/>
      <c r="J356" s="93"/>
      <c r="L356" s="94"/>
    </row>
    <row r="357" s="88" customFormat="1" spans="1:12">
      <c r="A357" s="91"/>
      <c r="B357" s="92"/>
      <c r="H357" s="91"/>
      <c r="I357" s="93"/>
      <c r="J357" s="93"/>
      <c r="L357" s="94"/>
    </row>
    <row r="358" s="88" customFormat="1" spans="1:12">
      <c r="A358" s="91"/>
      <c r="B358" s="92"/>
      <c r="H358" s="91"/>
      <c r="I358" s="93"/>
      <c r="J358" s="93"/>
      <c r="L358" s="94"/>
    </row>
    <row r="359" s="88" customFormat="1" spans="1:12">
      <c r="A359" s="91"/>
      <c r="B359" s="92"/>
      <c r="H359" s="91"/>
      <c r="I359" s="93"/>
      <c r="J359" s="93"/>
      <c r="L359" s="94"/>
    </row>
    <row r="360" s="88" customFormat="1" spans="1:12">
      <c r="A360" s="91"/>
      <c r="B360" s="92"/>
      <c r="H360" s="91"/>
      <c r="I360" s="93"/>
      <c r="J360" s="93"/>
      <c r="L360" s="94"/>
    </row>
    <row r="361" s="88" customFormat="1" spans="1:12">
      <c r="A361" s="91"/>
      <c r="B361" s="92"/>
      <c r="H361" s="91"/>
      <c r="I361" s="93"/>
      <c r="J361" s="93"/>
      <c r="L361" s="94"/>
    </row>
    <row r="362" s="88" customFormat="1" spans="1:12">
      <c r="A362" s="91"/>
      <c r="B362" s="92"/>
      <c r="H362" s="91"/>
      <c r="I362" s="93"/>
      <c r="J362" s="93"/>
      <c r="L362" s="94"/>
    </row>
    <row r="363" s="88" customFormat="1" spans="1:12">
      <c r="A363" s="91"/>
      <c r="B363" s="92"/>
      <c r="H363" s="91"/>
      <c r="I363" s="93"/>
      <c r="J363" s="93"/>
      <c r="L363" s="94"/>
    </row>
    <row r="364" s="88" customFormat="1" spans="1:12">
      <c r="A364" s="91"/>
      <c r="B364" s="92"/>
      <c r="H364" s="91"/>
      <c r="I364" s="93"/>
      <c r="J364" s="93"/>
      <c r="L364" s="94"/>
    </row>
    <row r="365" s="88" customFormat="1" spans="1:12">
      <c r="A365" s="91"/>
      <c r="B365" s="92"/>
      <c r="H365" s="91"/>
      <c r="I365" s="93"/>
      <c r="J365" s="93"/>
      <c r="L365" s="94"/>
    </row>
    <row r="366" s="88" customFormat="1" spans="1:12">
      <c r="A366" s="91"/>
      <c r="B366" s="92"/>
      <c r="H366" s="91"/>
      <c r="I366" s="93"/>
      <c r="J366" s="93"/>
      <c r="L366" s="94"/>
    </row>
    <row r="367" s="88" customFormat="1" spans="1:12">
      <c r="A367" s="91"/>
      <c r="B367" s="92"/>
      <c r="H367" s="91"/>
      <c r="I367" s="93"/>
      <c r="J367" s="93"/>
      <c r="L367" s="94"/>
    </row>
    <row r="368" s="88" customFormat="1" spans="1:12">
      <c r="A368" s="91"/>
      <c r="B368" s="92"/>
      <c r="H368" s="91"/>
      <c r="I368" s="93"/>
      <c r="J368" s="93"/>
      <c r="L368" s="94"/>
    </row>
    <row r="369" s="88" customFormat="1" spans="1:12">
      <c r="A369" s="91"/>
      <c r="B369" s="92"/>
      <c r="H369" s="91"/>
      <c r="I369" s="93"/>
      <c r="J369" s="93"/>
      <c r="L369" s="94"/>
    </row>
    <row r="370" s="88" customFormat="1" spans="1:12">
      <c r="A370" s="91"/>
      <c r="B370" s="92"/>
      <c r="H370" s="91"/>
      <c r="I370" s="93"/>
      <c r="J370" s="93"/>
      <c r="L370" s="94"/>
    </row>
    <row r="371" s="88" customFormat="1" spans="1:12">
      <c r="A371" s="91"/>
      <c r="B371" s="92"/>
      <c r="H371" s="91"/>
      <c r="I371" s="93"/>
      <c r="J371" s="93"/>
      <c r="L371" s="94"/>
    </row>
    <row r="372" s="88" customFormat="1" spans="1:12">
      <c r="A372" s="91"/>
      <c r="B372" s="92"/>
      <c r="H372" s="91"/>
      <c r="I372" s="93"/>
      <c r="J372" s="93"/>
      <c r="L372" s="94"/>
    </row>
    <row r="373" s="88" customFormat="1" spans="1:12">
      <c r="A373" s="91"/>
      <c r="B373" s="92"/>
      <c r="H373" s="91"/>
      <c r="I373" s="93"/>
      <c r="J373" s="93"/>
      <c r="L373" s="94"/>
    </row>
    <row r="374" s="90" customFormat="1" ht="14" spans="1:12">
      <c r="A374" s="91"/>
      <c r="B374" s="92"/>
      <c r="C374" s="88"/>
      <c r="D374" s="88"/>
      <c r="E374" s="88"/>
      <c r="F374" s="88"/>
      <c r="G374" s="88"/>
      <c r="H374" s="91"/>
      <c r="I374" s="93"/>
      <c r="J374" s="93"/>
      <c r="K374" s="88"/>
      <c r="L374" s="94"/>
    </row>
    <row r="375" s="88" customFormat="1" spans="1:12">
      <c r="A375" s="91"/>
      <c r="B375" s="92"/>
      <c r="H375" s="91"/>
      <c r="I375" s="93"/>
      <c r="J375" s="93"/>
      <c r="L375" s="94"/>
    </row>
    <row r="376" s="88" customFormat="1" spans="1:12">
      <c r="A376" s="91"/>
      <c r="B376" s="92"/>
      <c r="H376" s="91"/>
      <c r="I376" s="93"/>
      <c r="J376" s="93"/>
      <c r="L376" s="94"/>
    </row>
    <row r="377" s="88" customFormat="1" spans="1:12">
      <c r="A377" s="91"/>
      <c r="B377" s="92"/>
      <c r="H377" s="91"/>
      <c r="I377" s="93"/>
      <c r="J377" s="93"/>
      <c r="L377" s="94"/>
    </row>
    <row r="378" s="88" customFormat="1" spans="1:12">
      <c r="A378" s="91"/>
      <c r="B378" s="92"/>
      <c r="H378" s="91"/>
      <c r="I378" s="93"/>
      <c r="J378" s="93"/>
      <c r="L378" s="94"/>
    </row>
    <row r="379" s="88" customFormat="1" spans="1:12">
      <c r="A379" s="91"/>
      <c r="B379" s="92"/>
      <c r="H379" s="91"/>
      <c r="I379" s="93"/>
      <c r="J379" s="93"/>
      <c r="L379" s="94"/>
    </row>
    <row r="380" s="88" customFormat="1" spans="1:12">
      <c r="A380" s="91"/>
      <c r="B380" s="92"/>
      <c r="H380" s="91"/>
      <c r="I380" s="93"/>
      <c r="J380" s="93"/>
      <c r="L380" s="94"/>
    </row>
    <row r="381" s="88" customFormat="1" spans="1:12">
      <c r="A381" s="91"/>
      <c r="B381" s="92"/>
      <c r="H381" s="91"/>
      <c r="I381" s="93"/>
      <c r="J381" s="93"/>
      <c r="L381" s="94"/>
    </row>
    <row r="382" s="88" customFormat="1" spans="1:12">
      <c r="A382" s="91"/>
      <c r="B382" s="92"/>
      <c r="H382" s="91"/>
      <c r="I382" s="93"/>
      <c r="J382" s="93"/>
      <c r="L382" s="94"/>
    </row>
    <row r="383" s="88" customFormat="1" spans="1:12">
      <c r="A383" s="91"/>
      <c r="B383" s="92"/>
      <c r="H383" s="91"/>
      <c r="I383" s="93"/>
      <c r="J383" s="93"/>
      <c r="L383" s="94"/>
    </row>
    <row r="384" s="88" customFormat="1" spans="1:12">
      <c r="A384" s="91"/>
      <c r="B384" s="92"/>
      <c r="H384" s="91"/>
      <c r="I384" s="93"/>
      <c r="J384" s="93"/>
      <c r="L384" s="94"/>
    </row>
    <row r="385" s="88" customFormat="1" spans="1:12">
      <c r="A385" s="91"/>
      <c r="B385" s="92"/>
      <c r="H385" s="91"/>
      <c r="I385" s="93"/>
      <c r="J385" s="93"/>
      <c r="L385" s="94"/>
    </row>
    <row r="386" s="88" customFormat="1" spans="1:12">
      <c r="A386" s="91"/>
      <c r="B386" s="92"/>
      <c r="H386" s="91"/>
      <c r="I386" s="93"/>
      <c r="J386" s="93"/>
      <c r="L386" s="94"/>
    </row>
    <row r="387" s="88" customFormat="1" spans="1:12">
      <c r="A387" s="91"/>
      <c r="B387" s="92"/>
      <c r="H387" s="91"/>
      <c r="I387" s="93"/>
      <c r="J387" s="93"/>
      <c r="L387" s="94"/>
    </row>
    <row r="388" s="88" customFormat="1" spans="1:12">
      <c r="A388" s="91"/>
      <c r="B388" s="92"/>
      <c r="H388" s="91"/>
      <c r="I388" s="93"/>
      <c r="J388" s="93"/>
      <c r="L388" s="94"/>
    </row>
    <row r="389" s="88" customFormat="1" spans="1:12">
      <c r="A389" s="91"/>
      <c r="B389" s="92"/>
      <c r="H389" s="91"/>
      <c r="I389" s="93"/>
      <c r="J389" s="93"/>
      <c r="L389" s="94"/>
    </row>
    <row r="390" s="88" customFormat="1" spans="1:12">
      <c r="A390" s="91"/>
      <c r="B390" s="92"/>
      <c r="H390" s="91"/>
      <c r="I390" s="93"/>
      <c r="J390" s="93"/>
      <c r="L390" s="94"/>
    </row>
    <row r="391" s="88" customFormat="1" spans="1:12">
      <c r="A391" s="91"/>
      <c r="B391" s="92"/>
      <c r="H391" s="91"/>
      <c r="I391" s="93"/>
      <c r="J391" s="93"/>
      <c r="L391" s="94"/>
    </row>
    <row r="392" s="88" customFormat="1" spans="1:12">
      <c r="A392" s="91"/>
      <c r="B392" s="92"/>
      <c r="H392" s="91"/>
      <c r="I392" s="93"/>
      <c r="J392" s="93"/>
      <c r="L392" s="94"/>
    </row>
    <row r="393" s="88" customFormat="1" spans="1:12">
      <c r="A393" s="91"/>
      <c r="B393" s="92"/>
      <c r="H393" s="91"/>
      <c r="I393" s="93"/>
      <c r="J393" s="93"/>
      <c r="L393" s="94"/>
    </row>
    <row r="394" s="88" customFormat="1" spans="1:12">
      <c r="A394" s="91"/>
      <c r="B394" s="92"/>
      <c r="H394" s="91"/>
      <c r="I394" s="93"/>
      <c r="J394" s="93"/>
      <c r="L394" s="94"/>
    </row>
    <row r="395" s="88" customFormat="1" spans="1:12">
      <c r="A395" s="91"/>
      <c r="B395" s="92"/>
      <c r="H395" s="91"/>
      <c r="I395" s="93"/>
      <c r="J395" s="93"/>
      <c r="L395" s="94"/>
    </row>
    <row r="396" s="88" customFormat="1" spans="1:12">
      <c r="A396" s="91"/>
      <c r="B396" s="92"/>
      <c r="H396" s="91"/>
      <c r="I396" s="93"/>
      <c r="J396" s="93"/>
      <c r="L396" s="94"/>
    </row>
    <row r="397" s="88" customFormat="1" spans="1:12">
      <c r="A397" s="91"/>
      <c r="B397" s="92"/>
      <c r="H397" s="91"/>
      <c r="I397" s="93"/>
      <c r="J397" s="93"/>
      <c r="L397" s="94"/>
    </row>
    <row r="398" s="88" customFormat="1" spans="1:12">
      <c r="A398" s="91"/>
      <c r="B398" s="92"/>
      <c r="H398" s="91"/>
      <c r="I398" s="93"/>
      <c r="J398" s="93"/>
      <c r="L398" s="94"/>
    </row>
    <row r="399" s="88" customFormat="1" spans="1:12">
      <c r="A399" s="91"/>
      <c r="B399" s="92"/>
      <c r="H399" s="91"/>
      <c r="I399" s="93"/>
      <c r="J399" s="93"/>
      <c r="L399" s="94"/>
    </row>
    <row r="400" s="88" customFormat="1" spans="1:12">
      <c r="A400" s="91"/>
      <c r="B400" s="92"/>
      <c r="H400" s="91"/>
      <c r="I400" s="93"/>
      <c r="J400" s="93"/>
      <c r="L400" s="94"/>
    </row>
    <row r="401" s="88" customFormat="1" spans="1:12">
      <c r="A401" s="91"/>
      <c r="B401" s="92"/>
      <c r="H401" s="91"/>
      <c r="I401" s="93"/>
      <c r="J401" s="93"/>
      <c r="L401" s="94"/>
    </row>
    <row r="402" s="88" customFormat="1" spans="1:12">
      <c r="A402" s="91"/>
      <c r="B402" s="92"/>
      <c r="H402" s="91"/>
      <c r="I402" s="93"/>
      <c r="J402" s="93"/>
      <c r="L402" s="94"/>
    </row>
    <row r="403" s="90" customFormat="1" ht="14" spans="1:12">
      <c r="A403" s="91"/>
      <c r="B403" s="92"/>
      <c r="C403" s="88"/>
      <c r="D403" s="88"/>
      <c r="E403" s="88"/>
      <c r="F403" s="88"/>
      <c r="G403" s="88"/>
      <c r="H403" s="91"/>
      <c r="I403" s="93"/>
      <c r="J403" s="93"/>
      <c r="K403" s="88"/>
      <c r="L403" s="94"/>
    </row>
    <row r="404" s="88" customFormat="1" spans="1:12">
      <c r="A404" s="91"/>
      <c r="B404" s="92"/>
      <c r="H404" s="91"/>
      <c r="I404" s="93"/>
      <c r="J404" s="93"/>
      <c r="L404" s="94"/>
    </row>
    <row r="405" s="88" customFormat="1" spans="1:12">
      <c r="A405" s="91"/>
      <c r="B405" s="92"/>
      <c r="H405" s="91"/>
      <c r="I405" s="93"/>
      <c r="J405" s="93"/>
      <c r="L405" s="94"/>
    </row>
    <row r="406" s="88" customFormat="1" spans="1:12">
      <c r="A406" s="91"/>
      <c r="B406" s="92"/>
      <c r="H406" s="91"/>
      <c r="I406" s="93"/>
      <c r="J406" s="93"/>
      <c r="L406" s="94"/>
    </row>
    <row r="407" s="88" customFormat="1" spans="1:12">
      <c r="A407" s="91"/>
      <c r="B407" s="92"/>
      <c r="H407" s="91"/>
      <c r="I407" s="93"/>
      <c r="J407" s="93"/>
      <c r="L407" s="94"/>
    </row>
    <row r="408" s="88" customFormat="1" spans="1:12">
      <c r="A408" s="91"/>
      <c r="B408" s="92"/>
      <c r="H408" s="91"/>
      <c r="I408" s="93"/>
      <c r="J408" s="93"/>
      <c r="L408" s="94"/>
    </row>
    <row r="409" s="88" customFormat="1" spans="1:12">
      <c r="A409" s="91"/>
      <c r="B409" s="92"/>
      <c r="H409" s="91"/>
      <c r="I409" s="93"/>
      <c r="J409" s="93"/>
      <c r="L409" s="94"/>
    </row>
    <row r="410" s="88" customFormat="1" spans="1:12">
      <c r="A410" s="91"/>
      <c r="B410" s="92"/>
      <c r="H410" s="91"/>
      <c r="I410" s="93"/>
      <c r="J410" s="93"/>
      <c r="L410" s="94"/>
    </row>
    <row r="411" s="88" customFormat="1" spans="1:12">
      <c r="A411" s="91"/>
      <c r="B411" s="92"/>
      <c r="H411" s="91"/>
      <c r="I411" s="93"/>
      <c r="J411" s="93"/>
      <c r="L411" s="94"/>
    </row>
    <row r="412" s="88" customFormat="1" spans="1:12">
      <c r="A412" s="91"/>
      <c r="B412" s="92"/>
      <c r="H412" s="91"/>
      <c r="I412" s="93"/>
      <c r="J412" s="93"/>
      <c r="L412" s="94"/>
    </row>
    <row r="413" s="88" customFormat="1" spans="1:12">
      <c r="A413" s="91"/>
      <c r="B413" s="92"/>
      <c r="H413" s="91"/>
      <c r="I413" s="93"/>
      <c r="J413" s="93"/>
      <c r="L413" s="94"/>
    </row>
    <row r="414" s="88" customFormat="1" spans="1:12">
      <c r="A414" s="91"/>
      <c r="B414" s="92"/>
      <c r="H414" s="91"/>
      <c r="I414" s="93"/>
      <c r="J414" s="93"/>
      <c r="L414" s="94"/>
    </row>
    <row r="415" s="88" customFormat="1" spans="1:12">
      <c r="A415" s="91"/>
      <c r="B415" s="92"/>
      <c r="H415" s="91"/>
      <c r="I415" s="93"/>
      <c r="J415" s="93"/>
      <c r="L415" s="94"/>
    </row>
    <row r="416" s="88" customFormat="1" spans="1:12">
      <c r="A416" s="91"/>
      <c r="B416" s="92"/>
      <c r="H416" s="91"/>
      <c r="I416" s="93"/>
      <c r="J416" s="93"/>
      <c r="L416" s="94"/>
    </row>
    <row r="417" s="88" customFormat="1" spans="1:12">
      <c r="A417" s="91"/>
      <c r="B417" s="92"/>
      <c r="H417" s="91"/>
      <c r="I417" s="93"/>
      <c r="J417" s="93"/>
      <c r="L417" s="94"/>
    </row>
    <row r="418" s="88" customFormat="1" spans="1:12">
      <c r="A418" s="91"/>
      <c r="B418" s="92"/>
      <c r="H418" s="91"/>
      <c r="I418" s="93"/>
      <c r="J418" s="93"/>
      <c r="L418" s="94"/>
    </row>
    <row r="419" s="88" customFormat="1" spans="1:12">
      <c r="A419" s="91"/>
      <c r="B419" s="92"/>
      <c r="H419" s="91"/>
      <c r="I419" s="93"/>
      <c r="J419" s="93"/>
      <c r="L419" s="94"/>
    </row>
    <row r="420" s="88" customFormat="1" spans="1:12">
      <c r="A420" s="91"/>
      <c r="B420" s="92"/>
      <c r="H420" s="91"/>
      <c r="I420" s="93"/>
      <c r="J420" s="93"/>
      <c r="L420" s="94"/>
    </row>
    <row r="421" s="90" customFormat="1" ht="14" spans="1:12">
      <c r="A421" s="91"/>
      <c r="B421" s="92"/>
      <c r="C421" s="88"/>
      <c r="D421" s="88"/>
      <c r="E421" s="88"/>
      <c r="F421" s="88"/>
      <c r="G421" s="88"/>
      <c r="H421" s="91"/>
      <c r="I421" s="93"/>
      <c r="J421" s="93"/>
      <c r="K421" s="88"/>
      <c r="L421" s="94"/>
    </row>
    <row r="422" s="88" customFormat="1" spans="1:12">
      <c r="A422" s="91"/>
      <c r="B422" s="92"/>
      <c r="H422" s="91"/>
      <c r="I422" s="93"/>
      <c r="J422" s="93"/>
      <c r="L422" s="94"/>
    </row>
    <row r="423" s="88" customFormat="1" spans="1:12">
      <c r="A423" s="91"/>
      <c r="B423" s="92"/>
      <c r="H423" s="91"/>
      <c r="I423" s="93"/>
      <c r="J423" s="93"/>
      <c r="L423" s="94"/>
    </row>
    <row r="424" s="88" customFormat="1" spans="1:12">
      <c r="A424" s="91"/>
      <c r="B424" s="92"/>
      <c r="H424" s="91"/>
      <c r="I424" s="93"/>
      <c r="J424" s="93"/>
      <c r="L424" s="94"/>
    </row>
    <row r="425" s="88" customFormat="1" spans="1:12">
      <c r="A425" s="91"/>
      <c r="B425" s="92"/>
      <c r="H425" s="91"/>
      <c r="I425" s="93"/>
      <c r="J425" s="93"/>
      <c r="L425" s="94"/>
    </row>
    <row r="426" s="88" customFormat="1" spans="1:12">
      <c r="A426" s="91"/>
      <c r="B426" s="92"/>
      <c r="H426" s="91"/>
      <c r="I426" s="93"/>
      <c r="J426" s="93"/>
      <c r="L426" s="94"/>
    </row>
    <row r="427" s="88" customFormat="1" spans="1:12">
      <c r="A427" s="91"/>
      <c r="B427" s="92"/>
      <c r="H427" s="91"/>
      <c r="I427" s="93"/>
      <c r="J427" s="93"/>
      <c r="L427" s="94"/>
    </row>
    <row r="428" s="88" customFormat="1" spans="1:12">
      <c r="A428" s="91"/>
      <c r="B428" s="92"/>
      <c r="H428" s="91"/>
      <c r="I428" s="93"/>
      <c r="J428" s="93"/>
      <c r="L428" s="94"/>
    </row>
    <row r="429" s="88" customFormat="1" spans="1:12">
      <c r="A429" s="91"/>
      <c r="B429" s="92"/>
      <c r="H429" s="91"/>
      <c r="I429" s="93"/>
      <c r="J429" s="93"/>
      <c r="L429" s="94"/>
    </row>
    <row r="430" s="88" customFormat="1" spans="1:12">
      <c r="A430" s="91"/>
      <c r="B430" s="92"/>
      <c r="H430" s="91"/>
      <c r="I430" s="93"/>
      <c r="J430" s="93"/>
      <c r="L430" s="94"/>
    </row>
    <row r="431" s="88" customFormat="1" spans="1:12">
      <c r="A431" s="91"/>
      <c r="B431" s="92"/>
      <c r="H431" s="91"/>
      <c r="I431" s="93"/>
      <c r="J431" s="93"/>
      <c r="L431" s="94"/>
    </row>
    <row r="432" s="88" customFormat="1" spans="1:12">
      <c r="A432" s="91"/>
      <c r="B432" s="92"/>
      <c r="H432" s="91"/>
      <c r="I432" s="93"/>
      <c r="J432" s="93"/>
      <c r="L432" s="94"/>
    </row>
    <row r="433" s="88" customFormat="1" spans="1:12">
      <c r="A433" s="91"/>
      <c r="B433" s="92"/>
      <c r="H433" s="91"/>
      <c r="I433" s="93"/>
      <c r="J433" s="93"/>
      <c r="L433" s="94"/>
    </row>
    <row r="434" s="88" customFormat="1" spans="1:12">
      <c r="A434" s="91"/>
      <c r="B434" s="92"/>
      <c r="H434" s="91"/>
      <c r="I434" s="93"/>
      <c r="J434" s="93"/>
      <c r="L434" s="94"/>
    </row>
    <row r="435" s="88" customFormat="1" spans="1:12">
      <c r="A435" s="91"/>
      <c r="B435" s="92"/>
      <c r="H435" s="91"/>
      <c r="I435" s="93"/>
      <c r="J435" s="93"/>
      <c r="L435" s="94"/>
    </row>
    <row r="436" s="88" customFormat="1" spans="1:12">
      <c r="A436" s="91"/>
      <c r="B436" s="92"/>
      <c r="H436" s="91"/>
      <c r="I436" s="93"/>
      <c r="J436" s="93"/>
      <c r="L436" s="94"/>
    </row>
    <row r="437" s="88" customFormat="1" spans="1:12">
      <c r="A437" s="91"/>
      <c r="B437" s="92"/>
      <c r="H437" s="91"/>
      <c r="I437" s="93"/>
      <c r="J437" s="93"/>
      <c r="L437" s="94"/>
    </row>
    <row r="438" s="88" customFormat="1" spans="1:12">
      <c r="A438" s="91"/>
      <c r="B438" s="92"/>
      <c r="H438" s="91"/>
      <c r="I438" s="93"/>
      <c r="J438" s="93"/>
      <c r="L438" s="94"/>
    </row>
    <row r="439" s="88" customFormat="1" spans="1:12">
      <c r="A439" s="91"/>
      <c r="B439" s="92"/>
      <c r="H439" s="91"/>
      <c r="I439" s="93"/>
      <c r="J439" s="93"/>
      <c r="L439" s="94"/>
    </row>
    <row r="440" s="88" customFormat="1" spans="1:12">
      <c r="A440" s="91"/>
      <c r="B440" s="92"/>
      <c r="H440" s="91"/>
      <c r="I440" s="93"/>
      <c r="J440" s="93"/>
      <c r="L440" s="94"/>
    </row>
    <row r="441" s="88" customFormat="1" spans="1:12">
      <c r="A441" s="91"/>
      <c r="B441" s="92"/>
      <c r="H441" s="91"/>
      <c r="I441" s="93"/>
      <c r="J441" s="93"/>
      <c r="L441" s="94"/>
    </row>
    <row r="442" s="88" customFormat="1" spans="1:12">
      <c r="A442" s="91"/>
      <c r="B442" s="92"/>
      <c r="H442" s="91"/>
      <c r="I442" s="93"/>
      <c r="J442" s="93"/>
      <c r="L442" s="94"/>
    </row>
    <row r="443" s="88" customFormat="1" spans="1:12">
      <c r="A443" s="91"/>
      <c r="B443" s="92"/>
      <c r="H443" s="91"/>
      <c r="I443" s="93"/>
      <c r="J443" s="93"/>
      <c r="L443" s="94"/>
    </row>
    <row r="444" s="88" customFormat="1" spans="1:12">
      <c r="A444" s="91"/>
      <c r="B444" s="92"/>
      <c r="H444" s="91"/>
      <c r="I444" s="93"/>
      <c r="J444" s="93"/>
      <c r="L444" s="94"/>
    </row>
    <row r="445" s="88" customFormat="1" spans="1:12">
      <c r="A445" s="91"/>
      <c r="B445" s="92"/>
      <c r="H445" s="91"/>
      <c r="I445" s="93"/>
      <c r="J445" s="93"/>
      <c r="L445" s="94"/>
    </row>
    <row r="446" s="88" customFormat="1" spans="1:12">
      <c r="A446" s="91"/>
      <c r="B446" s="92"/>
      <c r="H446" s="91"/>
      <c r="I446" s="93"/>
      <c r="J446" s="93"/>
      <c r="L446" s="94"/>
    </row>
    <row r="447" s="88" customFormat="1" spans="1:12">
      <c r="A447" s="91"/>
      <c r="B447" s="92"/>
      <c r="H447" s="91"/>
      <c r="I447" s="93"/>
      <c r="J447" s="93"/>
      <c r="L447" s="94"/>
    </row>
    <row r="448" s="88" customFormat="1" spans="1:12">
      <c r="A448" s="91"/>
      <c r="B448" s="92"/>
      <c r="H448" s="91"/>
      <c r="I448" s="93"/>
      <c r="J448" s="93"/>
      <c r="L448" s="94"/>
    </row>
    <row r="449" s="88" customFormat="1" spans="1:12">
      <c r="A449" s="91"/>
      <c r="B449" s="92"/>
      <c r="H449" s="91"/>
      <c r="I449" s="93"/>
      <c r="J449" s="93"/>
      <c r="L449" s="94"/>
    </row>
    <row r="450" s="88" customFormat="1" spans="1:12">
      <c r="A450" s="91"/>
      <c r="B450" s="92"/>
      <c r="H450" s="91"/>
      <c r="I450" s="93"/>
      <c r="J450" s="93"/>
      <c r="L450" s="94"/>
    </row>
    <row r="451" s="88" customFormat="1" spans="1:12">
      <c r="A451" s="91"/>
      <c r="B451" s="92"/>
      <c r="H451" s="91"/>
      <c r="I451" s="93"/>
      <c r="J451" s="93"/>
      <c r="L451" s="94"/>
    </row>
    <row r="452" s="88" customFormat="1" spans="1:12">
      <c r="A452" s="91"/>
      <c r="B452" s="92"/>
      <c r="H452" s="91"/>
      <c r="I452" s="93"/>
      <c r="J452" s="93"/>
      <c r="L452" s="94"/>
    </row>
    <row r="453" s="90" customFormat="1" ht="14" spans="1:12">
      <c r="A453" s="91"/>
      <c r="B453" s="92"/>
      <c r="C453" s="88"/>
      <c r="D453" s="88"/>
      <c r="E453" s="88"/>
      <c r="F453" s="88"/>
      <c r="G453" s="88"/>
      <c r="H453" s="91"/>
      <c r="I453" s="93"/>
      <c r="J453" s="93"/>
      <c r="K453" s="88"/>
      <c r="L453" s="94"/>
    </row>
    <row r="454" s="88" customFormat="1" spans="1:12">
      <c r="A454" s="91"/>
      <c r="B454" s="92"/>
      <c r="H454" s="91"/>
      <c r="I454" s="93"/>
      <c r="J454" s="93"/>
      <c r="L454" s="94"/>
    </row>
    <row r="455" s="88" customFormat="1" spans="1:12">
      <c r="A455" s="91"/>
      <c r="B455" s="92"/>
      <c r="H455" s="91"/>
      <c r="I455" s="93"/>
      <c r="J455" s="93"/>
      <c r="L455" s="94"/>
    </row>
    <row r="456" s="88" customFormat="1" spans="1:12">
      <c r="A456" s="91"/>
      <c r="B456" s="92"/>
      <c r="H456" s="91"/>
      <c r="I456" s="93"/>
      <c r="J456" s="93"/>
      <c r="L456" s="94"/>
    </row>
    <row r="457" s="88" customFormat="1" spans="1:12">
      <c r="A457" s="91"/>
      <c r="B457" s="92"/>
      <c r="H457" s="91"/>
      <c r="I457" s="93"/>
      <c r="J457" s="93"/>
      <c r="L457" s="94"/>
    </row>
    <row r="458" s="88" customFormat="1" spans="1:12">
      <c r="A458" s="91"/>
      <c r="B458" s="92"/>
      <c r="H458" s="91"/>
      <c r="I458" s="93"/>
      <c r="J458" s="93"/>
      <c r="L458" s="94"/>
    </row>
    <row r="459" s="88" customFormat="1" spans="1:12">
      <c r="A459" s="91"/>
      <c r="B459" s="92"/>
      <c r="H459" s="91"/>
      <c r="I459" s="93"/>
      <c r="J459" s="93"/>
      <c r="L459" s="94"/>
    </row>
    <row r="460" s="88" customFormat="1" spans="1:12">
      <c r="A460" s="91"/>
      <c r="B460" s="92"/>
      <c r="H460" s="91"/>
      <c r="I460" s="93"/>
      <c r="J460" s="93"/>
      <c r="L460" s="94"/>
    </row>
    <row r="461" s="88" customFormat="1" spans="1:12">
      <c r="A461" s="91"/>
      <c r="B461" s="92"/>
      <c r="H461" s="91"/>
      <c r="I461" s="93"/>
      <c r="J461" s="93"/>
      <c r="L461" s="94"/>
    </row>
    <row r="462" s="88" customFormat="1" spans="1:12">
      <c r="A462" s="91"/>
      <c r="B462" s="92"/>
      <c r="H462" s="91"/>
      <c r="I462" s="93"/>
      <c r="J462" s="93"/>
      <c r="L462" s="94"/>
    </row>
    <row r="463" s="88" customFormat="1" spans="1:12">
      <c r="A463" s="91"/>
      <c r="B463" s="92"/>
      <c r="H463" s="91"/>
      <c r="I463" s="93"/>
      <c r="J463" s="93"/>
      <c r="L463" s="94"/>
    </row>
    <row r="464" s="88" customFormat="1" spans="1:12">
      <c r="A464" s="91"/>
      <c r="B464" s="92"/>
      <c r="H464" s="91"/>
      <c r="I464" s="93"/>
      <c r="J464" s="93"/>
      <c r="L464" s="94"/>
    </row>
    <row r="465" s="88" customFormat="1" spans="1:12">
      <c r="A465" s="91"/>
      <c r="B465" s="92"/>
      <c r="H465" s="91"/>
      <c r="I465" s="93"/>
      <c r="J465" s="93"/>
      <c r="L465" s="94"/>
    </row>
    <row r="466" s="88" customFormat="1" spans="1:12">
      <c r="A466" s="91"/>
      <c r="B466" s="92"/>
      <c r="H466" s="91"/>
      <c r="I466" s="93"/>
      <c r="J466" s="93"/>
      <c r="L466" s="94"/>
    </row>
    <row r="467" s="88" customFormat="1" spans="1:12">
      <c r="A467" s="91"/>
      <c r="B467" s="92"/>
      <c r="H467" s="91"/>
      <c r="I467" s="93"/>
      <c r="J467" s="93"/>
      <c r="L467" s="94"/>
    </row>
    <row r="468" s="88" customFormat="1" spans="1:12">
      <c r="A468" s="91"/>
      <c r="B468" s="92"/>
      <c r="H468" s="91"/>
      <c r="I468" s="93"/>
      <c r="J468" s="93"/>
      <c r="L468" s="94"/>
    </row>
    <row r="469" s="88" customFormat="1" spans="1:12">
      <c r="A469" s="91"/>
      <c r="B469" s="92"/>
      <c r="H469" s="91"/>
      <c r="I469" s="93"/>
      <c r="J469" s="93"/>
      <c r="L469" s="94"/>
    </row>
    <row r="470" s="88" customFormat="1" spans="1:12">
      <c r="A470" s="91"/>
      <c r="B470" s="92"/>
      <c r="H470" s="91"/>
      <c r="I470" s="93"/>
      <c r="J470" s="93"/>
      <c r="L470" s="94"/>
    </row>
    <row r="471" s="88" customFormat="1" spans="1:12">
      <c r="A471" s="91"/>
      <c r="B471" s="92"/>
      <c r="H471" s="91"/>
      <c r="I471" s="93"/>
      <c r="J471" s="93"/>
      <c r="L471" s="94"/>
    </row>
    <row r="472" s="88" customFormat="1" spans="1:12">
      <c r="A472" s="91"/>
      <c r="B472" s="92"/>
      <c r="H472" s="91"/>
      <c r="I472" s="93"/>
      <c r="J472" s="93"/>
      <c r="L472" s="94"/>
    </row>
    <row r="473" s="88" customFormat="1" spans="1:12">
      <c r="A473" s="91"/>
      <c r="B473" s="92"/>
      <c r="H473" s="91"/>
      <c r="I473" s="93"/>
      <c r="J473" s="93"/>
      <c r="L473" s="94"/>
    </row>
    <row r="474" s="88" customFormat="1" spans="1:12">
      <c r="A474" s="91"/>
      <c r="B474" s="92"/>
      <c r="H474" s="91"/>
      <c r="I474" s="93"/>
      <c r="J474" s="93"/>
      <c r="L474" s="94"/>
    </row>
    <row r="475" s="88" customFormat="1" spans="1:12">
      <c r="A475" s="91"/>
      <c r="B475" s="92"/>
      <c r="H475" s="91"/>
      <c r="I475" s="93"/>
      <c r="J475" s="93"/>
      <c r="L475" s="94"/>
    </row>
    <row r="476" s="88" customFormat="1" spans="1:12">
      <c r="A476" s="91"/>
      <c r="B476" s="92"/>
      <c r="H476" s="91"/>
      <c r="I476" s="93"/>
      <c r="J476" s="93"/>
      <c r="L476" s="94"/>
    </row>
    <row r="477" s="88" customFormat="1" spans="1:12">
      <c r="A477" s="91"/>
      <c r="B477" s="92"/>
      <c r="H477" s="91"/>
      <c r="I477" s="93"/>
      <c r="J477" s="93"/>
      <c r="L477" s="94"/>
    </row>
    <row r="478" s="88" customFormat="1" spans="1:12">
      <c r="A478" s="91"/>
      <c r="B478" s="92"/>
      <c r="H478" s="91"/>
      <c r="I478" s="93"/>
      <c r="J478" s="93"/>
      <c r="L478" s="94"/>
    </row>
    <row r="479" s="88" customFormat="1" spans="1:12">
      <c r="A479" s="91"/>
      <c r="B479" s="92"/>
      <c r="H479" s="91"/>
      <c r="I479" s="93"/>
      <c r="J479" s="93"/>
      <c r="L479" s="94"/>
    </row>
    <row r="480" s="88" customFormat="1" spans="1:12">
      <c r="A480" s="91"/>
      <c r="B480" s="92"/>
      <c r="H480" s="91"/>
      <c r="I480" s="93"/>
      <c r="J480" s="93"/>
      <c r="L480" s="94"/>
    </row>
    <row r="481" s="88" customFormat="1" spans="1:12">
      <c r="A481" s="91"/>
      <c r="B481" s="92"/>
      <c r="H481" s="91"/>
      <c r="I481" s="93"/>
      <c r="J481" s="93"/>
      <c r="L481" s="94"/>
    </row>
    <row r="482" s="88" customFormat="1" spans="1:12">
      <c r="A482" s="91"/>
      <c r="B482" s="92"/>
      <c r="H482" s="91"/>
      <c r="I482" s="93"/>
      <c r="J482" s="93"/>
      <c r="L482" s="94"/>
    </row>
    <row r="483" s="88" customFormat="1" spans="1:12">
      <c r="A483" s="91"/>
      <c r="B483" s="92"/>
      <c r="H483" s="91"/>
      <c r="I483" s="93"/>
      <c r="J483" s="93"/>
      <c r="L483" s="94"/>
    </row>
    <row r="484" s="88" customFormat="1" spans="1:12">
      <c r="A484" s="91"/>
      <c r="B484" s="92"/>
      <c r="H484" s="91"/>
      <c r="I484" s="93"/>
      <c r="J484" s="93"/>
      <c r="L484" s="94"/>
    </row>
    <row r="485" s="88" customFormat="1" spans="1:12">
      <c r="A485" s="91"/>
      <c r="B485" s="92"/>
      <c r="H485" s="91"/>
      <c r="I485" s="93"/>
      <c r="J485" s="93"/>
      <c r="L485" s="94"/>
    </row>
    <row r="486" s="88" customFormat="1" spans="1:12">
      <c r="A486" s="91"/>
      <c r="B486" s="92"/>
      <c r="H486" s="91"/>
      <c r="I486" s="93"/>
      <c r="J486" s="93"/>
      <c r="L486" s="94"/>
    </row>
    <row r="487" s="88" customFormat="1" spans="1:12">
      <c r="A487" s="91"/>
      <c r="B487" s="92"/>
      <c r="H487" s="91"/>
      <c r="I487" s="93"/>
      <c r="J487" s="93"/>
      <c r="L487" s="94"/>
    </row>
    <row r="488" s="88" customFormat="1" spans="1:12">
      <c r="A488" s="91"/>
      <c r="B488" s="92"/>
      <c r="H488" s="91"/>
      <c r="I488" s="93"/>
      <c r="J488" s="93"/>
      <c r="L488" s="94"/>
    </row>
    <row r="489" s="88" customFormat="1" spans="1:12">
      <c r="A489" s="91"/>
      <c r="B489" s="92"/>
      <c r="H489" s="91"/>
      <c r="I489" s="93"/>
      <c r="J489" s="93"/>
      <c r="L489" s="94"/>
    </row>
    <row r="490" s="88" customFormat="1" spans="1:12">
      <c r="A490" s="91"/>
      <c r="B490" s="92"/>
      <c r="H490" s="91"/>
      <c r="I490" s="93"/>
      <c r="J490" s="93"/>
      <c r="L490" s="94"/>
    </row>
    <row r="491" s="88" customFormat="1" spans="1:12">
      <c r="A491" s="91"/>
      <c r="B491" s="92"/>
      <c r="H491" s="91"/>
      <c r="I491" s="93"/>
      <c r="J491" s="93"/>
      <c r="L491" s="94"/>
    </row>
    <row r="492" s="88" customFormat="1" spans="1:12">
      <c r="A492" s="91"/>
      <c r="B492" s="92"/>
      <c r="H492" s="91"/>
      <c r="I492" s="93"/>
      <c r="J492" s="93"/>
      <c r="L492" s="94"/>
    </row>
    <row r="493" s="88" customFormat="1" spans="1:12">
      <c r="A493" s="91"/>
      <c r="B493" s="92"/>
      <c r="H493" s="91"/>
      <c r="I493" s="93"/>
      <c r="J493" s="93"/>
      <c r="L493" s="94"/>
    </row>
    <row r="494" s="88" customFormat="1" spans="1:12">
      <c r="A494" s="91"/>
      <c r="B494" s="92"/>
      <c r="H494" s="91"/>
      <c r="I494" s="93"/>
      <c r="J494" s="93"/>
      <c r="L494" s="94"/>
    </row>
    <row r="495" s="88" customFormat="1" spans="1:12">
      <c r="A495" s="91"/>
      <c r="B495" s="92"/>
      <c r="H495" s="91"/>
      <c r="I495" s="93"/>
      <c r="J495" s="93"/>
      <c r="L495" s="94"/>
    </row>
    <row r="496" s="88" customFormat="1" spans="1:12">
      <c r="A496" s="91"/>
      <c r="B496" s="92"/>
      <c r="H496" s="91"/>
      <c r="I496" s="93"/>
      <c r="J496" s="93"/>
      <c r="L496" s="94"/>
    </row>
    <row r="497" s="88" customFormat="1" spans="1:12">
      <c r="A497" s="91"/>
      <c r="B497" s="92"/>
      <c r="H497" s="91"/>
      <c r="I497" s="93"/>
      <c r="J497" s="93"/>
      <c r="L497" s="94"/>
    </row>
    <row r="498" s="88" customFormat="1" spans="1:12">
      <c r="A498" s="91"/>
      <c r="B498" s="92"/>
      <c r="H498" s="91"/>
      <c r="I498" s="93"/>
      <c r="J498" s="93"/>
      <c r="L498" s="94"/>
    </row>
    <row r="499" s="88" customFormat="1" spans="1:12">
      <c r="A499" s="91"/>
      <c r="B499" s="92"/>
      <c r="H499" s="91"/>
      <c r="I499" s="93"/>
      <c r="J499" s="93"/>
      <c r="L499" s="94"/>
    </row>
    <row r="500" s="88" customFormat="1" spans="1:12">
      <c r="A500" s="91"/>
      <c r="B500" s="92"/>
      <c r="H500" s="91"/>
      <c r="I500" s="93"/>
      <c r="J500" s="93"/>
      <c r="L500" s="94"/>
    </row>
    <row r="501" s="88" customFormat="1" spans="1:12">
      <c r="A501" s="91"/>
      <c r="B501" s="92"/>
      <c r="H501" s="91"/>
      <c r="I501" s="93"/>
      <c r="J501" s="93"/>
      <c r="L501" s="94"/>
    </row>
    <row r="502" s="88" customFormat="1" spans="1:12">
      <c r="A502" s="91"/>
      <c r="B502" s="92"/>
      <c r="H502" s="91"/>
      <c r="I502" s="93"/>
      <c r="J502" s="93"/>
      <c r="L502" s="94"/>
    </row>
    <row r="503" s="88" customFormat="1" spans="1:12">
      <c r="A503" s="91"/>
      <c r="B503" s="92"/>
      <c r="H503" s="91"/>
      <c r="I503" s="93"/>
      <c r="J503" s="93"/>
      <c r="L503" s="94"/>
    </row>
    <row r="504" s="88" customFormat="1" spans="1:12">
      <c r="A504" s="91"/>
      <c r="B504" s="92"/>
      <c r="H504" s="91"/>
      <c r="I504" s="93"/>
      <c r="J504" s="93"/>
      <c r="L504" s="94"/>
    </row>
    <row r="505" s="88" customFormat="1" spans="1:12">
      <c r="A505" s="91"/>
      <c r="B505" s="92"/>
      <c r="H505" s="91"/>
      <c r="I505" s="93"/>
      <c r="J505" s="93"/>
      <c r="L505" s="94"/>
    </row>
    <row r="506" s="88" customFormat="1" spans="1:12">
      <c r="A506" s="91"/>
      <c r="B506" s="92"/>
      <c r="H506" s="91"/>
      <c r="I506" s="93"/>
      <c r="J506" s="93"/>
      <c r="L506" s="94"/>
    </row>
    <row r="507" s="88" customFormat="1" spans="1:12">
      <c r="A507" s="91"/>
      <c r="B507" s="92"/>
      <c r="H507" s="91"/>
      <c r="I507" s="93"/>
      <c r="J507" s="93"/>
      <c r="L507" s="94"/>
    </row>
    <row r="508" s="88" customFormat="1" spans="1:12">
      <c r="A508" s="91"/>
      <c r="B508" s="92"/>
      <c r="H508" s="91"/>
      <c r="I508" s="93"/>
      <c r="J508" s="93"/>
      <c r="L508" s="94"/>
    </row>
    <row r="509" s="88" customFormat="1" spans="1:12">
      <c r="A509" s="91"/>
      <c r="B509" s="92"/>
      <c r="H509" s="91"/>
      <c r="I509" s="93"/>
      <c r="J509" s="93"/>
      <c r="L509" s="94"/>
    </row>
    <row r="510" s="88" customFormat="1" spans="1:12">
      <c r="A510" s="91"/>
      <c r="B510" s="92"/>
      <c r="H510" s="91"/>
      <c r="I510" s="93"/>
      <c r="J510" s="93"/>
      <c r="L510" s="94"/>
    </row>
    <row r="511" s="88" customFormat="1" spans="1:12">
      <c r="A511" s="91"/>
      <c r="B511" s="92"/>
      <c r="H511" s="91"/>
      <c r="I511" s="93"/>
      <c r="J511" s="93"/>
      <c r="L511" s="94"/>
    </row>
    <row r="512" s="88" customFormat="1" spans="1:12">
      <c r="A512" s="91"/>
      <c r="B512" s="92"/>
      <c r="H512" s="91"/>
      <c r="I512" s="93"/>
      <c r="J512" s="93"/>
      <c r="L512" s="94"/>
    </row>
    <row r="513" s="88" customFormat="1" spans="1:12">
      <c r="A513" s="91"/>
      <c r="B513" s="92"/>
      <c r="H513" s="91"/>
      <c r="I513" s="93"/>
      <c r="J513" s="93"/>
      <c r="L513" s="94"/>
    </row>
    <row r="514" s="88" customFormat="1" spans="1:12">
      <c r="A514" s="91"/>
      <c r="B514" s="92"/>
      <c r="H514" s="91"/>
      <c r="I514" s="93"/>
      <c r="J514" s="93"/>
      <c r="L514" s="94"/>
    </row>
    <row r="515" s="88" customFormat="1" spans="1:12">
      <c r="A515" s="91"/>
      <c r="B515" s="92"/>
      <c r="H515" s="91"/>
      <c r="I515" s="93"/>
      <c r="J515" s="93"/>
      <c r="L515" s="94"/>
    </row>
    <row r="516" s="90" customFormat="1" ht="14" spans="1:12">
      <c r="A516" s="91"/>
      <c r="B516" s="92"/>
      <c r="C516" s="88"/>
      <c r="D516" s="88"/>
      <c r="E516" s="88"/>
      <c r="F516" s="88"/>
      <c r="G516" s="88"/>
      <c r="H516" s="91"/>
      <c r="I516" s="93"/>
      <c r="J516" s="93"/>
      <c r="K516" s="88"/>
      <c r="L516" s="94"/>
    </row>
    <row r="517" s="88" customFormat="1" spans="1:12">
      <c r="A517" s="91"/>
      <c r="B517" s="92"/>
      <c r="H517" s="91"/>
      <c r="I517" s="93"/>
      <c r="J517" s="93"/>
      <c r="L517" s="94"/>
    </row>
    <row r="518" s="88" customFormat="1" spans="1:12">
      <c r="A518" s="91"/>
      <c r="B518" s="92"/>
      <c r="H518" s="91"/>
      <c r="I518" s="93"/>
      <c r="J518" s="93"/>
      <c r="L518" s="94"/>
    </row>
    <row r="519" s="90" customFormat="1" ht="14" spans="1:12">
      <c r="A519" s="91"/>
      <c r="B519" s="92"/>
      <c r="C519" s="88"/>
      <c r="D519" s="88"/>
      <c r="E519" s="88"/>
      <c r="F519" s="88"/>
      <c r="G519" s="88"/>
      <c r="H519" s="91"/>
      <c r="I519" s="93"/>
      <c r="J519" s="93"/>
      <c r="K519" s="88"/>
      <c r="L519" s="94"/>
    </row>
    <row r="520" s="88" customFormat="1" spans="1:12">
      <c r="A520" s="91"/>
      <c r="B520" s="92"/>
      <c r="H520" s="91"/>
      <c r="I520" s="93"/>
      <c r="J520" s="93"/>
      <c r="L520" s="94"/>
    </row>
    <row r="521" s="88" customFormat="1" spans="1:12">
      <c r="A521" s="91"/>
      <c r="B521" s="92"/>
      <c r="H521" s="91"/>
      <c r="I521" s="93"/>
      <c r="J521" s="93"/>
      <c r="L521" s="94"/>
    </row>
    <row r="522" s="88" customFormat="1" spans="1:12">
      <c r="A522" s="91"/>
      <c r="B522" s="92"/>
      <c r="H522" s="91"/>
      <c r="I522" s="93"/>
      <c r="J522" s="93"/>
      <c r="L522" s="94"/>
    </row>
    <row r="523" s="88" customFormat="1" spans="1:12">
      <c r="A523" s="91"/>
      <c r="B523" s="92"/>
      <c r="H523" s="91"/>
      <c r="I523" s="93"/>
      <c r="J523" s="93"/>
      <c r="L523" s="94"/>
    </row>
    <row r="524" s="90" customFormat="1" ht="14" spans="1:12">
      <c r="A524" s="91"/>
      <c r="B524" s="92"/>
      <c r="C524" s="88"/>
      <c r="D524" s="88"/>
      <c r="E524" s="88"/>
      <c r="F524" s="88"/>
      <c r="G524" s="88"/>
      <c r="H524" s="91"/>
      <c r="I524" s="93"/>
      <c r="J524" s="93"/>
      <c r="K524" s="88"/>
      <c r="L524" s="94"/>
    </row>
    <row r="525" s="88" customFormat="1" spans="1:12">
      <c r="A525" s="91"/>
      <c r="B525" s="92"/>
      <c r="H525" s="91"/>
      <c r="I525" s="93"/>
      <c r="J525" s="93"/>
      <c r="L525" s="94"/>
    </row>
    <row r="526" s="88" customFormat="1" spans="1:12">
      <c r="A526" s="91"/>
      <c r="B526" s="92"/>
      <c r="H526" s="91"/>
      <c r="I526" s="93"/>
      <c r="J526" s="93"/>
      <c r="L526" s="94"/>
    </row>
    <row r="527" s="88" customFormat="1" spans="1:12">
      <c r="A527" s="91"/>
      <c r="B527" s="92"/>
      <c r="H527" s="91"/>
      <c r="I527" s="93"/>
      <c r="J527" s="93"/>
      <c r="L527" s="94"/>
    </row>
    <row r="528" s="88" customFormat="1" spans="1:12">
      <c r="A528" s="91"/>
      <c r="B528" s="92"/>
      <c r="H528" s="91"/>
      <c r="I528" s="93"/>
      <c r="J528" s="93"/>
      <c r="L528" s="94"/>
    </row>
    <row r="529" s="88" customFormat="1" spans="1:12">
      <c r="A529" s="91"/>
      <c r="B529" s="92"/>
      <c r="H529" s="91"/>
      <c r="I529" s="93"/>
      <c r="J529" s="93"/>
      <c r="L529" s="94"/>
    </row>
    <row r="530" s="88" customFormat="1" spans="1:12">
      <c r="A530" s="91"/>
      <c r="B530" s="92"/>
      <c r="H530" s="91"/>
      <c r="I530" s="93"/>
      <c r="J530" s="93"/>
      <c r="L530" s="94"/>
    </row>
    <row r="531" s="88" customFormat="1" spans="1:12">
      <c r="A531" s="91"/>
      <c r="B531" s="92"/>
      <c r="H531" s="91"/>
      <c r="I531" s="93"/>
      <c r="J531" s="93"/>
      <c r="L531" s="94"/>
    </row>
    <row r="532" s="88" customFormat="1" spans="1:12">
      <c r="A532" s="91"/>
      <c r="B532" s="92"/>
      <c r="H532" s="91"/>
      <c r="I532" s="93"/>
      <c r="J532" s="93"/>
      <c r="L532" s="94"/>
    </row>
    <row r="533" s="88" customFormat="1" spans="1:12">
      <c r="A533" s="91"/>
      <c r="B533" s="92"/>
      <c r="H533" s="91"/>
      <c r="I533" s="93"/>
      <c r="J533" s="93"/>
      <c r="L533" s="94"/>
    </row>
    <row r="534" s="88" customFormat="1" spans="1:12">
      <c r="A534" s="91"/>
      <c r="B534" s="92"/>
      <c r="H534" s="91"/>
      <c r="I534" s="93"/>
      <c r="J534" s="93"/>
      <c r="L534" s="94"/>
    </row>
    <row r="535" s="88" customFormat="1" spans="1:12">
      <c r="A535" s="91"/>
      <c r="B535" s="92"/>
      <c r="H535" s="91"/>
      <c r="I535" s="93"/>
      <c r="J535" s="93"/>
      <c r="L535" s="94"/>
    </row>
    <row r="536" s="88" customFormat="1" spans="1:12">
      <c r="A536" s="91"/>
      <c r="B536" s="92"/>
      <c r="H536" s="91"/>
      <c r="I536" s="93"/>
      <c r="J536" s="93"/>
      <c r="L536" s="94"/>
    </row>
    <row r="537" s="88" customFormat="1" spans="1:12">
      <c r="A537" s="91"/>
      <c r="B537" s="92"/>
      <c r="H537" s="91"/>
      <c r="I537" s="93"/>
      <c r="J537" s="93"/>
      <c r="L537" s="94"/>
    </row>
    <row r="538" s="88" customFormat="1" spans="1:12">
      <c r="A538" s="91"/>
      <c r="B538" s="92"/>
      <c r="H538" s="91"/>
      <c r="I538" s="93"/>
      <c r="J538" s="93"/>
      <c r="L538" s="94"/>
    </row>
    <row r="539" s="88" customFormat="1" spans="1:12">
      <c r="A539" s="91"/>
      <c r="B539" s="92"/>
      <c r="H539" s="91"/>
      <c r="I539" s="93"/>
      <c r="J539" s="93"/>
      <c r="L539" s="94"/>
    </row>
    <row r="540" s="88" customFormat="1" spans="1:12">
      <c r="A540" s="91"/>
      <c r="B540" s="92"/>
      <c r="H540" s="91"/>
      <c r="I540" s="93"/>
      <c r="J540" s="93"/>
      <c r="L540" s="94"/>
    </row>
    <row r="541" s="88" customFormat="1" spans="1:12">
      <c r="A541" s="91"/>
      <c r="B541" s="92"/>
      <c r="H541" s="91"/>
      <c r="I541" s="93"/>
      <c r="J541" s="93"/>
      <c r="L541" s="94"/>
    </row>
    <row r="542" s="88" customFormat="1" spans="1:12">
      <c r="A542" s="91"/>
      <c r="B542" s="92"/>
      <c r="H542" s="91"/>
      <c r="I542" s="93"/>
      <c r="J542" s="93"/>
      <c r="L542" s="94"/>
    </row>
    <row r="543" s="88" customFormat="1" spans="1:12">
      <c r="A543" s="91"/>
      <c r="B543" s="92"/>
      <c r="H543" s="91"/>
      <c r="I543" s="93"/>
      <c r="J543" s="93"/>
      <c r="L543" s="94"/>
    </row>
    <row r="544" s="88" customFormat="1" spans="1:12">
      <c r="A544" s="91"/>
      <c r="B544" s="92"/>
      <c r="H544" s="91"/>
      <c r="I544" s="93"/>
      <c r="J544" s="93"/>
      <c r="L544" s="94"/>
    </row>
    <row r="545" s="88" customFormat="1" spans="1:12">
      <c r="A545" s="91"/>
      <c r="B545" s="92"/>
      <c r="H545" s="91"/>
      <c r="I545" s="93"/>
      <c r="J545" s="93"/>
      <c r="L545" s="94"/>
    </row>
    <row r="546" s="88" customFormat="1" spans="1:12">
      <c r="A546" s="91"/>
      <c r="B546" s="92"/>
      <c r="H546" s="91"/>
      <c r="I546" s="93"/>
      <c r="J546" s="93"/>
      <c r="L546" s="94"/>
    </row>
    <row r="547" s="88" customFormat="1" spans="1:12">
      <c r="A547" s="91"/>
      <c r="B547" s="92"/>
      <c r="H547" s="91"/>
      <c r="I547" s="93"/>
      <c r="J547" s="93"/>
      <c r="L547" s="94"/>
    </row>
    <row r="548" s="88" customFormat="1" spans="1:12">
      <c r="A548" s="91"/>
      <c r="B548" s="92"/>
      <c r="H548" s="91"/>
      <c r="I548" s="93"/>
      <c r="J548" s="93"/>
      <c r="L548" s="94"/>
    </row>
    <row r="549" s="88" customFormat="1" spans="1:12">
      <c r="A549" s="91"/>
      <c r="B549" s="92"/>
      <c r="H549" s="91"/>
      <c r="I549" s="93"/>
      <c r="J549" s="93"/>
      <c r="L549" s="94"/>
    </row>
    <row r="550" s="88" customFormat="1" spans="1:12">
      <c r="A550" s="91"/>
      <c r="B550" s="92"/>
      <c r="H550" s="91"/>
      <c r="I550" s="93"/>
      <c r="J550" s="93"/>
      <c r="L550" s="94"/>
    </row>
    <row r="551" s="88" customFormat="1" spans="1:12">
      <c r="A551" s="91"/>
      <c r="B551" s="92"/>
      <c r="H551" s="91"/>
      <c r="I551" s="93"/>
      <c r="J551" s="93"/>
      <c r="L551" s="94"/>
    </row>
    <row r="552" s="88" customFormat="1" spans="1:12">
      <c r="A552" s="91"/>
      <c r="B552" s="92"/>
      <c r="H552" s="91"/>
      <c r="I552" s="93"/>
      <c r="J552" s="93"/>
      <c r="L552" s="94"/>
    </row>
    <row r="553" s="88" customFormat="1" spans="1:12">
      <c r="A553" s="91"/>
      <c r="B553" s="92"/>
      <c r="H553" s="91"/>
      <c r="I553" s="93"/>
      <c r="J553" s="93"/>
      <c r="L553" s="94"/>
    </row>
    <row r="554" s="88" customFormat="1" spans="1:12">
      <c r="A554" s="91"/>
      <c r="B554" s="92"/>
      <c r="H554" s="91"/>
      <c r="I554" s="93"/>
      <c r="J554" s="93"/>
      <c r="L554" s="94"/>
    </row>
    <row r="555" s="88" customFormat="1" spans="1:12">
      <c r="A555" s="91"/>
      <c r="B555" s="92"/>
      <c r="H555" s="91"/>
      <c r="I555" s="93"/>
      <c r="J555" s="93"/>
      <c r="L555" s="94"/>
    </row>
    <row r="556" s="88" customFormat="1" spans="1:12">
      <c r="A556" s="91"/>
      <c r="B556" s="92"/>
      <c r="H556" s="91"/>
      <c r="I556" s="93"/>
      <c r="J556" s="93"/>
      <c r="L556" s="94"/>
    </row>
    <row r="557" s="88" customFormat="1" spans="1:12">
      <c r="A557" s="91"/>
      <c r="B557" s="92"/>
      <c r="H557" s="91"/>
      <c r="I557" s="93"/>
      <c r="J557" s="93"/>
      <c r="L557" s="94"/>
    </row>
    <row r="558" s="88" customFormat="1" spans="1:12">
      <c r="A558" s="91"/>
      <c r="B558" s="92"/>
      <c r="H558" s="91"/>
      <c r="I558" s="93"/>
      <c r="J558" s="93"/>
      <c r="L558" s="94"/>
    </row>
    <row r="559" s="90" customFormat="1" ht="14" spans="1:12">
      <c r="A559" s="91"/>
      <c r="B559" s="92"/>
      <c r="C559" s="88"/>
      <c r="D559" s="88"/>
      <c r="E559" s="88"/>
      <c r="F559" s="88"/>
      <c r="G559" s="88"/>
      <c r="H559" s="91"/>
      <c r="I559" s="93"/>
      <c r="J559" s="93"/>
      <c r="K559" s="88"/>
      <c r="L559" s="94"/>
    </row>
    <row r="560" s="88" customFormat="1" spans="1:12">
      <c r="A560" s="91"/>
      <c r="B560" s="92"/>
      <c r="H560" s="91"/>
      <c r="I560" s="93"/>
      <c r="J560" s="93"/>
      <c r="L560" s="94"/>
    </row>
    <row r="561" s="88" customFormat="1" spans="1:12">
      <c r="A561" s="91"/>
      <c r="B561" s="92"/>
      <c r="H561" s="91"/>
      <c r="I561" s="93"/>
      <c r="J561" s="93"/>
      <c r="L561" s="94"/>
    </row>
    <row r="562" s="88" customFormat="1" spans="1:12">
      <c r="A562" s="91"/>
      <c r="B562" s="92"/>
      <c r="H562" s="91"/>
      <c r="I562" s="93"/>
      <c r="J562" s="93"/>
      <c r="L562" s="94"/>
    </row>
    <row r="563" s="88" customFormat="1" spans="1:12">
      <c r="A563" s="91"/>
      <c r="B563" s="92"/>
      <c r="H563" s="91"/>
      <c r="I563" s="93"/>
      <c r="J563" s="93"/>
      <c r="L563" s="94"/>
    </row>
    <row r="564" s="88" customFormat="1" spans="1:12">
      <c r="A564" s="91"/>
      <c r="B564" s="92"/>
      <c r="H564" s="91"/>
      <c r="I564" s="93"/>
      <c r="J564" s="93"/>
      <c r="L564" s="94"/>
    </row>
    <row r="565" s="88" customFormat="1" spans="1:12">
      <c r="A565" s="91"/>
      <c r="B565" s="92"/>
      <c r="H565" s="91"/>
      <c r="I565" s="93"/>
      <c r="J565" s="93"/>
      <c r="L565" s="94"/>
    </row>
    <row r="566" s="88" customFormat="1" spans="1:12">
      <c r="A566" s="91"/>
      <c r="B566" s="92"/>
      <c r="H566" s="91"/>
      <c r="I566" s="93"/>
      <c r="J566" s="93"/>
      <c r="L566" s="94"/>
    </row>
    <row r="567" s="88" customFormat="1" spans="1:12">
      <c r="A567" s="91"/>
      <c r="B567" s="92"/>
      <c r="H567" s="91"/>
      <c r="I567" s="93"/>
      <c r="J567" s="93"/>
      <c r="L567" s="94"/>
    </row>
    <row r="568" s="88" customFormat="1" spans="1:12">
      <c r="A568" s="91"/>
      <c r="B568" s="92"/>
      <c r="H568" s="91"/>
      <c r="I568" s="93"/>
      <c r="J568" s="93"/>
      <c r="L568" s="94"/>
    </row>
    <row r="569" s="88" customFormat="1" spans="1:12">
      <c r="A569" s="91"/>
      <c r="B569" s="92"/>
      <c r="H569" s="91"/>
      <c r="I569" s="93"/>
      <c r="J569" s="93"/>
      <c r="L569" s="94"/>
    </row>
    <row r="570" s="88" customFormat="1" spans="1:12">
      <c r="A570" s="91"/>
      <c r="B570" s="92"/>
      <c r="H570" s="91"/>
      <c r="I570" s="93"/>
      <c r="J570" s="93"/>
      <c r="L570" s="94"/>
    </row>
    <row r="571" s="88" customFormat="1" spans="1:12">
      <c r="A571" s="91"/>
      <c r="B571" s="92"/>
      <c r="H571" s="91"/>
      <c r="I571" s="93"/>
      <c r="J571" s="93"/>
      <c r="L571" s="94"/>
    </row>
    <row r="572" s="88" customFormat="1" spans="1:12">
      <c r="A572" s="91"/>
      <c r="B572" s="92"/>
      <c r="H572" s="91"/>
      <c r="I572" s="93"/>
      <c r="J572" s="93"/>
      <c r="L572" s="94"/>
    </row>
    <row r="573" s="88" customFormat="1" spans="1:12">
      <c r="A573" s="91"/>
      <c r="B573" s="92"/>
      <c r="H573" s="91"/>
      <c r="I573" s="93"/>
      <c r="J573" s="93"/>
      <c r="L573" s="94"/>
    </row>
    <row r="574" s="88" customFormat="1" spans="1:12">
      <c r="A574" s="91"/>
      <c r="B574" s="92"/>
      <c r="H574" s="91"/>
      <c r="I574" s="93"/>
      <c r="J574" s="93"/>
      <c r="L574" s="94"/>
    </row>
    <row r="575" s="88" customFormat="1" spans="1:12">
      <c r="A575" s="91"/>
      <c r="B575" s="92"/>
      <c r="H575" s="91"/>
      <c r="I575" s="93"/>
      <c r="J575" s="93"/>
      <c r="L575" s="94"/>
    </row>
    <row r="576" s="88" customFormat="1" spans="1:12">
      <c r="A576" s="91"/>
      <c r="B576" s="92"/>
      <c r="H576" s="91"/>
      <c r="I576" s="93"/>
      <c r="J576" s="93"/>
      <c r="L576" s="94"/>
    </row>
    <row r="577" s="88" customFormat="1" spans="1:12">
      <c r="A577" s="91"/>
      <c r="B577" s="92"/>
      <c r="H577" s="91"/>
      <c r="I577" s="93"/>
      <c r="J577" s="93"/>
      <c r="L577" s="94"/>
    </row>
    <row r="578" s="88" customFormat="1" spans="1:12">
      <c r="A578" s="91"/>
      <c r="B578" s="92"/>
      <c r="H578" s="91"/>
      <c r="I578" s="93"/>
      <c r="J578" s="93"/>
      <c r="L578" s="94"/>
    </row>
    <row r="579" s="90" customFormat="1" ht="14" spans="1:12">
      <c r="A579" s="91"/>
      <c r="B579" s="92"/>
      <c r="C579" s="88"/>
      <c r="D579" s="88"/>
      <c r="E579" s="88"/>
      <c r="F579" s="88"/>
      <c r="G579" s="88"/>
      <c r="H579" s="91"/>
      <c r="I579" s="93"/>
      <c r="J579" s="93"/>
      <c r="K579" s="88"/>
      <c r="L579" s="94"/>
    </row>
    <row r="580" s="88" customFormat="1" spans="1:12">
      <c r="A580" s="91"/>
      <c r="B580" s="92"/>
      <c r="H580" s="91"/>
      <c r="I580" s="93"/>
      <c r="J580" s="93"/>
      <c r="L580" s="94"/>
    </row>
    <row r="581" s="88" customFormat="1" spans="1:12">
      <c r="A581" s="91"/>
      <c r="B581" s="92"/>
      <c r="H581" s="91"/>
      <c r="I581" s="93"/>
      <c r="J581" s="93"/>
      <c r="L581" s="94"/>
    </row>
    <row r="582" s="88" customFormat="1" spans="1:12">
      <c r="A582" s="91"/>
      <c r="B582" s="92"/>
      <c r="H582" s="91"/>
      <c r="I582" s="93"/>
      <c r="J582" s="93"/>
      <c r="L582" s="94"/>
    </row>
    <row r="583" s="88" customFormat="1" spans="1:12">
      <c r="A583" s="91"/>
      <c r="B583" s="92"/>
      <c r="H583" s="91"/>
      <c r="I583" s="93"/>
      <c r="J583" s="93"/>
      <c r="L583" s="94"/>
    </row>
    <row r="584" s="88" customFormat="1" spans="1:12">
      <c r="A584" s="91"/>
      <c r="B584" s="92"/>
      <c r="H584" s="91"/>
      <c r="I584" s="93"/>
      <c r="J584" s="93"/>
      <c r="L584" s="94"/>
    </row>
    <row r="585" s="88" customFormat="1" spans="1:12">
      <c r="A585" s="91"/>
      <c r="B585" s="92"/>
      <c r="H585" s="91"/>
      <c r="I585" s="93"/>
      <c r="J585" s="93"/>
      <c r="L585" s="94"/>
    </row>
    <row r="586" s="88" customFormat="1" spans="1:12">
      <c r="A586" s="91"/>
      <c r="B586" s="92"/>
      <c r="H586" s="91"/>
      <c r="I586" s="93"/>
      <c r="J586" s="93"/>
      <c r="L586" s="94"/>
    </row>
    <row r="587" s="88" customFormat="1" spans="1:12">
      <c r="A587" s="91"/>
      <c r="B587" s="92"/>
      <c r="H587" s="91"/>
      <c r="I587" s="93"/>
      <c r="J587" s="93"/>
      <c r="L587" s="94"/>
    </row>
    <row r="588" s="88" customFormat="1" spans="1:12">
      <c r="A588" s="91"/>
      <c r="B588" s="92"/>
      <c r="H588" s="91"/>
      <c r="I588" s="93"/>
      <c r="J588" s="93"/>
      <c r="L588" s="94"/>
    </row>
    <row r="589" s="88" customFormat="1" spans="1:12">
      <c r="A589" s="91"/>
      <c r="B589" s="92"/>
      <c r="H589" s="91"/>
      <c r="I589" s="93"/>
      <c r="J589" s="93"/>
      <c r="L589" s="94"/>
    </row>
    <row r="590" s="88" customFormat="1" spans="1:12">
      <c r="A590" s="91"/>
      <c r="B590" s="92"/>
      <c r="H590" s="91"/>
      <c r="I590" s="93"/>
      <c r="J590" s="93"/>
      <c r="L590" s="94"/>
    </row>
    <row r="591" s="88" customFormat="1" spans="1:12">
      <c r="A591" s="91"/>
      <c r="B591" s="92"/>
      <c r="H591" s="91"/>
      <c r="I591" s="93"/>
      <c r="J591" s="93"/>
      <c r="L591" s="94"/>
    </row>
    <row r="592" s="88" customFormat="1" spans="1:12">
      <c r="A592" s="91"/>
      <c r="B592" s="92"/>
      <c r="H592" s="91"/>
      <c r="I592" s="93"/>
      <c r="J592" s="93"/>
      <c r="L592" s="94"/>
    </row>
    <row r="593" s="88" customFormat="1" spans="1:12">
      <c r="A593" s="91"/>
      <c r="B593" s="92"/>
      <c r="H593" s="91"/>
      <c r="I593" s="93"/>
      <c r="J593" s="93"/>
      <c r="L593" s="94"/>
    </row>
    <row r="594" s="88" customFormat="1" spans="1:12">
      <c r="A594" s="91"/>
      <c r="B594" s="92"/>
      <c r="H594" s="91"/>
      <c r="I594" s="93"/>
      <c r="J594" s="93"/>
      <c r="L594" s="94"/>
    </row>
    <row r="595" s="88" customFormat="1" spans="1:12">
      <c r="A595" s="91"/>
      <c r="B595" s="92"/>
      <c r="H595" s="91"/>
      <c r="I595" s="93"/>
      <c r="J595" s="93"/>
      <c r="L595" s="94"/>
    </row>
    <row r="596" s="88" customFormat="1" spans="1:12">
      <c r="A596" s="91"/>
      <c r="B596" s="92"/>
      <c r="H596" s="91"/>
      <c r="I596" s="93"/>
      <c r="J596" s="93"/>
      <c r="L596" s="94"/>
    </row>
    <row r="597" s="88" customFormat="1" spans="1:12">
      <c r="A597" s="91"/>
      <c r="B597" s="92"/>
      <c r="H597" s="91"/>
      <c r="I597" s="93"/>
      <c r="J597" s="93"/>
      <c r="L597" s="94"/>
    </row>
    <row r="598" s="88" customFormat="1" spans="1:12">
      <c r="A598" s="91"/>
      <c r="B598" s="92"/>
      <c r="H598" s="91"/>
      <c r="I598" s="93"/>
      <c r="J598" s="93"/>
      <c r="L598" s="94"/>
    </row>
    <row r="599" s="88" customFormat="1" spans="1:12">
      <c r="A599" s="91"/>
      <c r="B599" s="92"/>
      <c r="H599" s="91"/>
      <c r="I599" s="93"/>
      <c r="J599" s="93"/>
      <c r="L599" s="94"/>
    </row>
    <row r="600" s="88" customFormat="1" spans="1:12">
      <c r="A600" s="91"/>
      <c r="B600" s="92"/>
      <c r="H600" s="91"/>
      <c r="I600" s="93"/>
      <c r="J600" s="93"/>
      <c r="L600" s="94"/>
    </row>
    <row r="601" s="88" customFormat="1" spans="1:12">
      <c r="A601" s="91"/>
      <c r="B601" s="92"/>
      <c r="H601" s="91"/>
      <c r="I601" s="93"/>
      <c r="J601" s="93"/>
      <c r="L601" s="94"/>
    </row>
    <row r="602" s="88" customFormat="1" spans="1:12">
      <c r="A602" s="91"/>
      <c r="B602" s="92"/>
      <c r="H602" s="91"/>
      <c r="I602" s="93"/>
      <c r="J602" s="93"/>
      <c r="L602" s="94"/>
    </row>
    <row r="603" s="88" customFormat="1" spans="1:12">
      <c r="A603" s="91"/>
      <c r="B603" s="92"/>
      <c r="H603" s="91"/>
      <c r="I603" s="93"/>
      <c r="J603" s="93"/>
      <c r="L603" s="94"/>
    </row>
    <row r="604" s="88" customFormat="1" spans="1:12">
      <c r="A604" s="91"/>
      <c r="B604" s="92"/>
      <c r="H604" s="91"/>
      <c r="I604" s="93"/>
      <c r="J604" s="93"/>
      <c r="L604" s="94"/>
    </row>
    <row r="605" s="88" customFormat="1" spans="1:12">
      <c r="A605" s="91"/>
      <c r="B605" s="92"/>
      <c r="H605" s="91"/>
      <c r="I605" s="93"/>
      <c r="J605" s="93"/>
      <c r="L605" s="94"/>
    </row>
    <row r="606" s="88" customFormat="1" spans="1:12">
      <c r="A606" s="91"/>
      <c r="B606" s="92"/>
      <c r="H606" s="91"/>
      <c r="I606" s="93"/>
      <c r="J606" s="93"/>
      <c r="L606" s="94"/>
    </row>
    <row r="607" s="88" customFormat="1" spans="1:12">
      <c r="A607" s="91"/>
      <c r="B607" s="92"/>
      <c r="H607" s="91"/>
      <c r="I607" s="93"/>
      <c r="J607" s="93"/>
      <c r="L607" s="94"/>
    </row>
    <row r="608" s="88" customFormat="1" spans="1:12">
      <c r="A608" s="91"/>
      <c r="B608" s="92"/>
      <c r="H608" s="91"/>
      <c r="I608" s="93"/>
      <c r="J608" s="93"/>
      <c r="L608" s="94"/>
    </row>
    <row r="609" s="88" customFormat="1" spans="1:12">
      <c r="A609" s="91"/>
      <c r="B609" s="92"/>
      <c r="H609" s="91"/>
      <c r="I609" s="93"/>
      <c r="J609" s="93"/>
      <c r="L609" s="94"/>
    </row>
    <row r="610" s="88" customFormat="1" spans="1:12">
      <c r="A610" s="91"/>
      <c r="B610" s="92"/>
      <c r="H610" s="91"/>
      <c r="I610" s="93"/>
      <c r="J610" s="93"/>
      <c r="L610" s="94"/>
    </row>
    <row r="611" s="88" customFormat="1" spans="1:12">
      <c r="A611" s="91"/>
      <c r="B611" s="92"/>
      <c r="H611" s="91"/>
      <c r="I611" s="93"/>
      <c r="J611" s="93"/>
      <c r="L611" s="94"/>
    </row>
    <row r="612" s="88" customFormat="1" spans="1:12">
      <c r="A612" s="91"/>
      <c r="B612" s="92"/>
      <c r="H612" s="91"/>
      <c r="I612" s="93"/>
      <c r="J612" s="93"/>
      <c r="L612" s="94"/>
    </row>
    <row r="613" s="88" customFormat="1" spans="1:12">
      <c r="A613" s="91"/>
      <c r="B613" s="92"/>
      <c r="H613" s="91"/>
      <c r="I613" s="93"/>
      <c r="J613" s="93"/>
      <c r="L613" s="94"/>
    </row>
    <row r="614" s="88" customFormat="1" spans="1:12">
      <c r="A614" s="91"/>
      <c r="B614" s="92"/>
      <c r="H614" s="91"/>
      <c r="I614" s="93"/>
      <c r="J614" s="93"/>
      <c r="L614" s="94"/>
    </row>
    <row r="615" s="88" customFormat="1" spans="1:12">
      <c r="A615" s="91"/>
      <c r="B615" s="92"/>
      <c r="H615" s="91"/>
      <c r="I615" s="93"/>
      <c r="J615" s="93"/>
      <c r="L615" s="94"/>
    </row>
    <row r="616" s="88" customFormat="1" spans="1:12">
      <c r="A616" s="91"/>
      <c r="B616" s="92"/>
      <c r="H616" s="91"/>
      <c r="I616" s="93"/>
      <c r="J616" s="93"/>
      <c r="L616" s="94"/>
    </row>
    <row r="617" s="88" customFormat="1" spans="1:12">
      <c r="A617" s="91"/>
      <c r="B617" s="92"/>
      <c r="H617" s="91"/>
      <c r="I617" s="93"/>
      <c r="J617" s="93"/>
      <c r="L617" s="94"/>
    </row>
    <row r="618" s="88" customFormat="1" spans="1:12">
      <c r="A618" s="91"/>
      <c r="B618" s="92"/>
      <c r="H618" s="91"/>
      <c r="I618" s="93"/>
      <c r="J618" s="93"/>
      <c r="L618" s="94"/>
    </row>
    <row r="619" s="88" customFormat="1" spans="1:12">
      <c r="A619" s="91"/>
      <c r="B619" s="92"/>
      <c r="H619" s="91"/>
      <c r="I619" s="93"/>
      <c r="J619" s="93"/>
      <c r="L619" s="94"/>
    </row>
    <row r="620" s="88" customFormat="1" spans="1:12">
      <c r="A620" s="91"/>
      <c r="B620" s="92"/>
      <c r="H620" s="91"/>
      <c r="I620" s="93"/>
      <c r="J620" s="93"/>
      <c r="L620" s="94"/>
    </row>
    <row r="621" s="88" customFormat="1" spans="1:12">
      <c r="A621" s="91"/>
      <c r="B621" s="92"/>
      <c r="H621" s="91"/>
      <c r="I621" s="93"/>
      <c r="J621" s="93"/>
      <c r="L621" s="94"/>
    </row>
    <row r="622" s="88" customFormat="1" spans="1:12">
      <c r="A622" s="91"/>
      <c r="B622" s="92"/>
      <c r="H622" s="91"/>
      <c r="I622" s="93"/>
      <c r="J622" s="93"/>
      <c r="L622" s="94"/>
    </row>
    <row r="623" s="88" customFormat="1" spans="1:12">
      <c r="A623" s="91"/>
      <c r="B623" s="92"/>
      <c r="H623" s="91"/>
      <c r="I623" s="93"/>
      <c r="J623" s="93"/>
      <c r="L623" s="94"/>
    </row>
    <row r="624" s="88" customFormat="1" spans="1:12">
      <c r="A624" s="91"/>
      <c r="B624" s="92"/>
      <c r="H624" s="91"/>
      <c r="I624" s="93"/>
      <c r="J624" s="93"/>
      <c r="L624" s="94"/>
    </row>
    <row r="625" s="88" customFormat="1" spans="1:12">
      <c r="A625" s="91"/>
      <c r="B625" s="92"/>
      <c r="H625" s="91"/>
      <c r="I625" s="93"/>
      <c r="J625" s="93"/>
      <c r="L625" s="94"/>
    </row>
    <row r="626" s="88" customFormat="1" spans="1:12">
      <c r="A626" s="91"/>
      <c r="B626" s="92"/>
      <c r="H626" s="91"/>
      <c r="I626" s="93"/>
      <c r="J626" s="93"/>
      <c r="L626" s="94"/>
    </row>
    <row r="627" s="88" customFormat="1" spans="1:12">
      <c r="A627" s="91"/>
      <c r="B627" s="92"/>
      <c r="H627" s="91"/>
      <c r="I627" s="93"/>
      <c r="J627" s="93"/>
      <c r="L627" s="94"/>
    </row>
    <row r="628" s="88" customFormat="1" spans="1:12">
      <c r="A628" s="91"/>
      <c r="B628" s="92"/>
      <c r="H628" s="91"/>
      <c r="I628" s="93"/>
      <c r="J628" s="93"/>
      <c r="L628" s="94"/>
    </row>
    <row r="629" s="88" customFormat="1" spans="1:12">
      <c r="A629" s="91"/>
      <c r="B629" s="92"/>
      <c r="H629" s="91"/>
      <c r="I629" s="93"/>
      <c r="J629" s="93"/>
      <c r="L629" s="94"/>
    </row>
    <row r="630" s="88" customFormat="1" spans="1:12">
      <c r="A630" s="91"/>
      <c r="B630" s="92"/>
      <c r="H630" s="91"/>
      <c r="I630" s="93"/>
      <c r="J630" s="93"/>
      <c r="L630" s="94"/>
    </row>
    <row r="631" s="88" customFormat="1" spans="1:12">
      <c r="A631" s="91"/>
      <c r="B631" s="92"/>
      <c r="H631" s="91"/>
      <c r="I631" s="93"/>
      <c r="J631" s="93"/>
      <c r="L631" s="94"/>
    </row>
    <row r="632" s="88" customFormat="1" spans="1:12">
      <c r="A632" s="91"/>
      <c r="B632" s="92"/>
      <c r="H632" s="91"/>
      <c r="I632" s="93"/>
      <c r="J632" s="93"/>
      <c r="L632" s="94"/>
    </row>
    <row r="633" s="88" customFormat="1" spans="1:12">
      <c r="A633" s="91"/>
      <c r="B633" s="92"/>
      <c r="H633" s="91"/>
      <c r="I633" s="93"/>
      <c r="J633" s="93"/>
      <c r="L633" s="94"/>
    </row>
    <row r="634" s="88" customFormat="1" spans="1:12">
      <c r="A634" s="91"/>
      <c r="B634" s="92"/>
      <c r="H634" s="91"/>
      <c r="I634" s="93"/>
      <c r="J634" s="93"/>
      <c r="L634" s="94"/>
    </row>
    <row r="635" s="88" customFormat="1" spans="1:12">
      <c r="A635" s="91"/>
      <c r="B635" s="92"/>
      <c r="H635" s="91"/>
      <c r="I635" s="93"/>
      <c r="J635" s="93"/>
      <c r="L635" s="94"/>
    </row>
    <row r="636" s="88" customFormat="1" spans="1:12">
      <c r="A636" s="91"/>
      <c r="B636" s="92"/>
      <c r="H636" s="91"/>
      <c r="I636" s="93"/>
      <c r="J636" s="93"/>
      <c r="L636" s="94"/>
    </row>
    <row r="637" s="88" customFormat="1" spans="1:12">
      <c r="A637" s="91"/>
      <c r="B637" s="92"/>
      <c r="H637" s="91"/>
      <c r="I637" s="93"/>
      <c r="J637" s="93"/>
      <c r="L637" s="94"/>
    </row>
    <row r="638" s="88" customFormat="1" spans="1:12">
      <c r="A638" s="91"/>
      <c r="B638" s="92"/>
      <c r="H638" s="91"/>
      <c r="I638" s="93"/>
      <c r="J638" s="93"/>
      <c r="L638" s="94"/>
    </row>
    <row r="639" s="88" customFormat="1" spans="1:12">
      <c r="A639" s="91"/>
      <c r="B639" s="92"/>
      <c r="H639" s="91"/>
      <c r="I639" s="93"/>
      <c r="J639" s="93"/>
      <c r="L639" s="94"/>
    </row>
    <row r="640" s="88" customFormat="1" spans="1:12">
      <c r="A640" s="91"/>
      <c r="B640" s="92"/>
      <c r="H640" s="91"/>
      <c r="I640" s="93"/>
      <c r="J640" s="93"/>
      <c r="L640" s="94"/>
    </row>
    <row r="641" s="88" customFormat="1" spans="1:12">
      <c r="A641" s="91"/>
      <c r="B641" s="92"/>
      <c r="H641" s="91"/>
      <c r="I641" s="93"/>
      <c r="J641" s="93"/>
      <c r="L641" s="94"/>
    </row>
    <row r="642" s="88" customFormat="1" spans="1:12">
      <c r="A642" s="91"/>
      <c r="B642" s="92"/>
      <c r="H642" s="91"/>
      <c r="I642" s="93"/>
      <c r="J642" s="93"/>
      <c r="L642" s="94"/>
    </row>
    <row r="643" s="88" customFormat="1" spans="1:12">
      <c r="A643" s="91"/>
      <c r="B643" s="92"/>
      <c r="H643" s="91"/>
      <c r="I643" s="93"/>
      <c r="J643" s="93"/>
      <c r="L643" s="94"/>
    </row>
    <row r="644" s="88" customFormat="1" spans="1:12">
      <c r="A644" s="91"/>
      <c r="B644" s="92"/>
      <c r="H644" s="91"/>
      <c r="I644" s="93"/>
      <c r="J644" s="93"/>
      <c r="L644" s="94"/>
    </row>
    <row r="645" s="88" customFormat="1" spans="1:12">
      <c r="A645" s="91"/>
      <c r="B645" s="92"/>
      <c r="H645" s="91"/>
      <c r="I645" s="93"/>
      <c r="J645" s="93"/>
      <c r="L645" s="94"/>
    </row>
    <row r="646" s="88" customFormat="1" spans="1:12">
      <c r="A646" s="91"/>
      <c r="B646" s="92"/>
      <c r="H646" s="91"/>
      <c r="I646" s="93"/>
      <c r="J646" s="93"/>
      <c r="L646" s="94"/>
    </row>
    <row r="647" s="88" customFormat="1" spans="1:12">
      <c r="A647" s="91"/>
      <c r="B647" s="92"/>
      <c r="H647" s="91"/>
      <c r="I647" s="93"/>
      <c r="J647" s="93"/>
      <c r="L647" s="94"/>
    </row>
    <row r="648" s="88" customFormat="1" spans="1:12">
      <c r="A648" s="91"/>
      <c r="B648" s="92"/>
      <c r="H648" s="91"/>
      <c r="I648" s="93"/>
      <c r="J648" s="93"/>
      <c r="L648" s="94"/>
    </row>
    <row r="649" s="88" customFormat="1" spans="1:12">
      <c r="A649" s="91"/>
      <c r="B649" s="92"/>
      <c r="H649" s="91"/>
      <c r="I649" s="93"/>
      <c r="J649" s="93"/>
      <c r="L649" s="94"/>
    </row>
    <row r="650" s="88" customFormat="1" spans="1:12">
      <c r="A650" s="91"/>
      <c r="B650" s="92"/>
      <c r="H650" s="91"/>
      <c r="I650" s="93"/>
      <c r="J650" s="93"/>
      <c r="L650" s="94"/>
    </row>
    <row r="651" s="88" customFormat="1" spans="1:12">
      <c r="A651" s="91"/>
      <c r="B651" s="92"/>
      <c r="H651" s="91"/>
      <c r="I651" s="93"/>
      <c r="J651" s="93"/>
      <c r="L651" s="94"/>
    </row>
    <row r="652" s="88" customFormat="1" spans="1:12">
      <c r="A652" s="91"/>
      <c r="B652" s="92"/>
      <c r="H652" s="91"/>
      <c r="I652" s="93"/>
      <c r="J652" s="93"/>
      <c r="L652" s="94"/>
    </row>
    <row r="653" s="88" customFormat="1" spans="1:12">
      <c r="A653" s="91"/>
      <c r="B653" s="92"/>
      <c r="H653" s="91"/>
      <c r="I653" s="93"/>
      <c r="J653" s="93"/>
      <c r="L653" s="94"/>
    </row>
    <row r="654" s="88" customFormat="1" spans="1:12">
      <c r="A654" s="91"/>
      <c r="B654" s="92"/>
      <c r="H654" s="91"/>
      <c r="I654" s="93"/>
      <c r="J654" s="93"/>
      <c r="L654" s="94"/>
    </row>
    <row r="655" s="88" customFormat="1" spans="1:12">
      <c r="A655" s="91"/>
      <c r="B655" s="92"/>
      <c r="H655" s="91"/>
      <c r="I655" s="93"/>
      <c r="J655" s="93"/>
      <c r="L655" s="94"/>
    </row>
    <row r="656" s="88" customFormat="1" spans="1:12">
      <c r="A656" s="91"/>
      <c r="B656" s="92"/>
      <c r="H656" s="91"/>
      <c r="I656" s="93"/>
      <c r="J656" s="93"/>
      <c r="L656" s="94"/>
    </row>
    <row r="657" s="88" customFormat="1" spans="1:12">
      <c r="A657" s="91"/>
      <c r="B657" s="92"/>
      <c r="H657" s="91"/>
      <c r="I657" s="93"/>
      <c r="J657" s="93"/>
      <c r="L657" s="94"/>
    </row>
    <row r="658" s="88" customFormat="1" spans="1:12">
      <c r="A658" s="91"/>
      <c r="B658" s="92"/>
      <c r="H658" s="91"/>
      <c r="I658" s="93"/>
      <c r="J658" s="93"/>
      <c r="L658" s="94"/>
    </row>
    <row r="659" s="88" customFormat="1" spans="1:12">
      <c r="A659" s="91"/>
      <c r="B659" s="92"/>
      <c r="H659" s="91"/>
      <c r="I659" s="93"/>
      <c r="J659" s="93"/>
      <c r="L659" s="94"/>
    </row>
    <row r="660" s="88" customFormat="1" spans="1:12">
      <c r="A660" s="91"/>
      <c r="B660" s="92"/>
      <c r="H660" s="91"/>
      <c r="I660" s="93"/>
      <c r="J660" s="93"/>
      <c r="L660" s="94"/>
    </row>
    <row r="661" s="88" customFormat="1" spans="1:12">
      <c r="A661" s="91"/>
      <c r="B661" s="92"/>
      <c r="H661" s="91"/>
      <c r="I661" s="93"/>
      <c r="J661" s="93"/>
      <c r="L661" s="94"/>
    </row>
    <row r="662" s="88" customFormat="1" spans="1:12">
      <c r="A662" s="91"/>
      <c r="B662" s="92"/>
      <c r="H662" s="91"/>
      <c r="I662" s="93"/>
      <c r="J662" s="93"/>
      <c r="L662" s="94"/>
    </row>
    <row r="663" s="88" customFormat="1" spans="1:12">
      <c r="A663" s="91"/>
      <c r="B663" s="92"/>
      <c r="H663" s="91"/>
      <c r="I663" s="93"/>
      <c r="J663" s="93"/>
      <c r="L663" s="94"/>
    </row>
    <row r="664" s="88" customFormat="1" spans="1:12">
      <c r="A664" s="91"/>
      <c r="B664" s="92"/>
      <c r="H664" s="91"/>
      <c r="I664" s="93"/>
      <c r="J664" s="93"/>
      <c r="L664" s="94"/>
    </row>
    <row r="665" s="88" customFormat="1" spans="1:12">
      <c r="A665" s="91"/>
      <c r="B665" s="92"/>
      <c r="H665" s="91"/>
      <c r="I665" s="93"/>
      <c r="J665" s="93"/>
      <c r="L665" s="94"/>
    </row>
    <row r="666" s="88" customFormat="1" spans="1:12">
      <c r="A666" s="91"/>
      <c r="B666" s="92"/>
      <c r="H666" s="91"/>
      <c r="I666" s="93"/>
      <c r="J666" s="93"/>
      <c r="L666" s="94"/>
    </row>
    <row r="667" s="88" customFormat="1" spans="1:12">
      <c r="A667" s="91"/>
      <c r="B667" s="92"/>
      <c r="H667" s="91"/>
      <c r="I667" s="93"/>
      <c r="J667" s="93"/>
      <c r="L667" s="94"/>
    </row>
    <row r="668" s="88" customFormat="1" spans="1:12">
      <c r="A668" s="91"/>
      <c r="B668" s="92"/>
      <c r="H668" s="91"/>
      <c r="I668" s="93"/>
      <c r="J668" s="93"/>
      <c r="L668" s="94"/>
    </row>
    <row r="669" s="88" customFormat="1" spans="1:12">
      <c r="A669" s="91"/>
      <c r="B669" s="92"/>
      <c r="H669" s="91"/>
      <c r="I669" s="93"/>
      <c r="J669" s="93"/>
      <c r="L669" s="94"/>
    </row>
    <row r="670" s="88" customFormat="1" spans="1:12">
      <c r="A670" s="91"/>
      <c r="B670" s="92"/>
      <c r="H670" s="91"/>
      <c r="I670" s="93"/>
      <c r="J670" s="93"/>
      <c r="L670" s="94"/>
    </row>
    <row r="671" s="88" customFormat="1" spans="1:12">
      <c r="A671" s="91"/>
      <c r="B671" s="92"/>
      <c r="H671" s="91"/>
      <c r="I671" s="93"/>
      <c r="J671" s="93"/>
      <c r="L671" s="94"/>
    </row>
    <row r="672" s="88" customFormat="1" spans="1:12">
      <c r="A672" s="91"/>
      <c r="B672" s="92"/>
      <c r="H672" s="91"/>
      <c r="I672" s="93"/>
      <c r="J672" s="93"/>
      <c r="L672" s="94"/>
    </row>
    <row r="673" s="88" customFormat="1" spans="1:12">
      <c r="A673" s="91"/>
      <c r="B673" s="92"/>
      <c r="H673" s="91"/>
      <c r="I673" s="93"/>
      <c r="J673" s="93"/>
      <c r="L673" s="94"/>
    </row>
    <row r="674" s="88" customFormat="1" spans="1:12">
      <c r="A674" s="91"/>
      <c r="B674" s="92"/>
      <c r="H674" s="91"/>
      <c r="I674" s="93"/>
      <c r="J674" s="93"/>
      <c r="L674" s="94"/>
    </row>
    <row r="675" s="88" customFormat="1" spans="1:12">
      <c r="A675" s="91"/>
      <c r="B675" s="92"/>
      <c r="H675" s="91"/>
      <c r="I675" s="93"/>
      <c r="J675" s="93"/>
      <c r="L675" s="94"/>
    </row>
    <row r="676" s="88" customFormat="1" spans="1:12">
      <c r="A676" s="91"/>
      <c r="B676" s="92"/>
      <c r="H676" s="91"/>
      <c r="I676" s="93"/>
      <c r="J676" s="93"/>
      <c r="L676" s="94"/>
    </row>
    <row r="677" s="88" customFormat="1" spans="1:12">
      <c r="A677" s="91"/>
      <c r="B677" s="92"/>
      <c r="H677" s="91"/>
      <c r="I677" s="93"/>
      <c r="J677" s="93"/>
      <c r="L677" s="94"/>
    </row>
    <row r="678" s="88" customFormat="1" spans="1:12">
      <c r="A678" s="91"/>
      <c r="B678" s="92"/>
      <c r="H678" s="91"/>
      <c r="I678" s="93"/>
      <c r="J678" s="93"/>
      <c r="L678" s="94"/>
    </row>
    <row r="679" s="88" customFormat="1" spans="1:12">
      <c r="A679" s="91"/>
      <c r="B679" s="92"/>
      <c r="H679" s="91"/>
      <c r="I679" s="93"/>
      <c r="J679" s="93"/>
      <c r="L679" s="94"/>
    </row>
    <row r="680" s="88" customFormat="1" spans="1:12">
      <c r="A680" s="91"/>
      <c r="B680" s="92"/>
      <c r="H680" s="91"/>
      <c r="I680" s="93"/>
      <c r="J680" s="93"/>
      <c r="L680" s="94"/>
    </row>
    <row r="681" s="88" customFormat="1" spans="1:12">
      <c r="A681" s="91"/>
      <c r="B681" s="92"/>
      <c r="H681" s="91"/>
      <c r="I681" s="93"/>
      <c r="J681" s="93"/>
      <c r="L681" s="94"/>
    </row>
    <row r="682" s="88" customFormat="1" spans="1:12">
      <c r="A682" s="91"/>
      <c r="B682" s="92"/>
      <c r="H682" s="91"/>
      <c r="I682" s="93"/>
      <c r="J682" s="93"/>
      <c r="L682" s="94"/>
    </row>
    <row r="683" s="88" customFormat="1" spans="1:12">
      <c r="A683" s="91"/>
      <c r="B683" s="92"/>
      <c r="H683" s="91"/>
      <c r="I683" s="93"/>
      <c r="J683" s="93"/>
      <c r="L683" s="94"/>
    </row>
    <row r="684" s="88" customFormat="1" spans="1:12">
      <c r="A684" s="91"/>
      <c r="B684" s="92"/>
      <c r="H684" s="91"/>
      <c r="I684" s="93"/>
      <c r="J684" s="93"/>
      <c r="L684" s="94"/>
    </row>
    <row r="685" s="88" customFormat="1" spans="1:12">
      <c r="A685" s="91"/>
      <c r="B685" s="92"/>
      <c r="H685" s="91"/>
      <c r="I685" s="93"/>
      <c r="J685" s="93"/>
      <c r="L685" s="94"/>
    </row>
    <row r="686" s="88" customFormat="1" spans="1:12">
      <c r="A686" s="91"/>
      <c r="B686" s="92"/>
      <c r="H686" s="91"/>
      <c r="I686" s="93"/>
      <c r="J686" s="93"/>
      <c r="L686" s="94"/>
    </row>
    <row r="687" s="88" customFormat="1" spans="1:12">
      <c r="A687" s="91"/>
      <c r="B687" s="92"/>
      <c r="H687" s="91"/>
      <c r="I687" s="93"/>
      <c r="J687" s="93"/>
      <c r="L687" s="94"/>
    </row>
    <row r="688" s="88" customFormat="1" spans="1:12">
      <c r="A688" s="91"/>
      <c r="B688" s="92"/>
      <c r="H688" s="91"/>
      <c r="I688" s="93"/>
      <c r="J688" s="93"/>
      <c r="L688" s="94"/>
    </row>
    <row r="689" s="88" customFormat="1" spans="1:12">
      <c r="A689" s="91"/>
      <c r="B689" s="92"/>
      <c r="H689" s="91"/>
      <c r="I689" s="93"/>
      <c r="J689" s="93"/>
      <c r="L689" s="94"/>
    </row>
    <row r="690" s="88" customFormat="1" spans="1:12">
      <c r="A690" s="91"/>
      <c r="B690" s="92"/>
      <c r="H690" s="91"/>
      <c r="I690" s="93"/>
      <c r="J690" s="93"/>
      <c r="L690" s="94"/>
    </row>
    <row r="691" s="88" customFormat="1" spans="1:12">
      <c r="A691" s="91"/>
      <c r="B691" s="92"/>
      <c r="H691" s="91"/>
      <c r="I691" s="93"/>
      <c r="J691" s="93"/>
      <c r="L691" s="94"/>
    </row>
    <row r="692" s="88" customFormat="1" spans="1:12">
      <c r="A692" s="91"/>
      <c r="B692" s="92"/>
      <c r="H692" s="91"/>
      <c r="I692" s="93"/>
      <c r="J692" s="93"/>
      <c r="L692" s="94"/>
    </row>
    <row r="693" s="88" customFormat="1" spans="1:12">
      <c r="A693" s="91"/>
      <c r="B693" s="92"/>
      <c r="H693" s="91"/>
      <c r="I693" s="93"/>
      <c r="J693" s="93"/>
      <c r="L693" s="94"/>
    </row>
    <row r="694" s="90" customFormat="1" ht="14" spans="1:12">
      <c r="A694" s="91"/>
      <c r="B694" s="92"/>
      <c r="C694" s="88"/>
      <c r="D694" s="88"/>
      <c r="E694" s="88"/>
      <c r="F694" s="88"/>
      <c r="G694" s="88"/>
      <c r="H694" s="91"/>
      <c r="I694" s="93"/>
      <c r="J694" s="93"/>
      <c r="K694" s="88"/>
      <c r="L694" s="94"/>
    </row>
    <row r="695" s="90" customFormat="1" ht="14" spans="1:12">
      <c r="A695" s="91"/>
      <c r="B695" s="92"/>
      <c r="C695" s="88"/>
      <c r="D695" s="88"/>
      <c r="E695" s="88"/>
      <c r="F695" s="88"/>
      <c r="G695" s="88"/>
      <c r="H695" s="91"/>
      <c r="I695" s="93"/>
      <c r="J695" s="93"/>
      <c r="K695" s="88"/>
      <c r="L695" s="94"/>
    </row>
    <row r="696" s="90" customFormat="1" ht="14" spans="1:12">
      <c r="A696" s="91"/>
      <c r="B696" s="92"/>
      <c r="C696" s="88"/>
      <c r="D696" s="88"/>
      <c r="E696" s="88"/>
      <c r="F696" s="88"/>
      <c r="G696" s="88"/>
      <c r="H696" s="91"/>
      <c r="I696" s="93"/>
      <c r="J696" s="93"/>
      <c r="K696" s="88"/>
      <c r="L696" s="94"/>
    </row>
    <row r="697" s="90" customFormat="1" ht="14" spans="1:12">
      <c r="A697" s="91"/>
      <c r="B697" s="92"/>
      <c r="C697" s="88"/>
      <c r="D697" s="88"/>
      <c r="E697" s="88"/>
      <c r="F697" s="88"/>
      <c r="G697" s="88"/>
      <c r="H697" s="91"/>
      <c r="I697" s="93"/>
      <c r="J697" s="93"/>
      <c r="K697" s="88"/>
      <c r="L697" s="94"/>
    </row>
    <row r="698" s="90" customFormat="1" ht="14" spans="1:12">
      <c r="A698" s="91"/>
      <c r="B698" s="92"/>
      <c r="C698" s="88"/>
      <c r="D698" s="88"/>
      <c r="E698" s="88"/>
      <c r="F698" s="88"/>
      <c r="G698" s="88"/>
      <c r="H698" s="91"/>
      <c r="I698" s="93"/>
      <c r="J698" s="93"/>
      <c r="K698" s="88"/>
      <c r="L698" s="94"/>
    </row>
    <row r="699" s="90" customFormat="1" ht="14" spans="1:12">
      <c r="A699" s="91"/>
      <c r="B699" s="92"/>
      <c r="C699" s="88"/>
      <c r="D699" s="88"/>
      <c r="E699" s="88"/>
      <c r="F699" s="88"/>
      <c r="G699" s="88"/>
      <c r="H699" s="91"/>
      <c r="I699" s="93"/>
      <c r="J699" s="93"/>
      <c r="K699" s="88"/>
      <c r="L699" s="94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L16" etc:filterBottomFollowUsedRange="0">
    <extLst/>
  </autoFilter>
  <mergeCells count="1">
    <mergeCell ref="A1:L1"/>
  </mergeCells>
  <conditionalFormatting sqref="C4">
    <cfRule type="duplicateValues" dxfId="1" priority="26"/>
  </conditionalFormatting>
  <conditionalFormatting sqref="D4">
    <cfRule type="duplicateValues" dxfId="1" priority="13"/>
  </conditionalFormatting>
  <conditionalFormatting sqref="C5">
    <cfRule type="duplicateValues" dxfId="1" priority="25"/>
  </conditionalFormatting>
  <conditionalFormatting sqref="D5">
    <cfRule type="duplicateValues" dxfId="1" priority="12"/>
  </conditionalFormatting>
  <conditionalFormatting sqref="C6">
    <cfRule type="duplicateValues" dxfId="1" priority="24"/>
  </conditionalFormatting>
  <conditionalFormatting sqref="D6">
    <cfRule type="duplicateValues" dxfId="1" priority="11"/>
  </conditionalFormatting>
  <conditionalFormatting sqref="C7">
    <cfRule type="duplicateValues" dxfId="1" priority="23"/>
  </conditionalFormatting>
  <conditionalFormatting sqref="D7">
    <cfRule type="duplicateValues" dxfId="1" priority="10"/>
  </conditionalFormatting>
  <conditionalFormatting sqref="C8">
    <cfRule type="duplicateValues" dxfId="1" priority="22"/>
  </conditionalFormatting>
  <conditionalFormatting sqref="D8">
    <cfRule type="duplicateValues" dxfId="1" priority="9"/>
  </conditionalFormatting>
  <conditionalFormatting sqref="C9">
    <cfRule type="duplicateValues" dxfId="1" priority="21"/>
  </conditionalFormatting>
  <conditionalFormatting sqref="D9">
    <cfRule type="duplicateValues" dxfId="1" priority="8"/>
  </conditionalFormatting>
  <conditionalFormatting sqref="C10">
    <cfRule type="duplicateValues" dxfId="1" priority="20"/>
  </conditionalFormatting>
  <conditionalFormatting sqref="D10">
    <cfRule type="duplicateValues" dxfId="1" priority="7"/>
  </conditionalFormatting>
  <conditionalFormatting sqref="C11">
    <cfRule type="duplicateValues" dxfId="1" priority="19"/>
  </conditionalFormatting>
  <conditionalFormatting sqref="D11">
    <cfRule type="duplicateValues" dxfId="1" priority="6"/>
  </conditionalFormatting>
  <conditionalFormatting sqref="C12">
    <cfRule type="duplicateValues" dxfId="1" priority="18"/>
  </conditionalFormatting>
  <conditionalFormatting sqref="D12">
    <cfRule type="duplicateValues" dxfId="1" priority="5"/>
  </conditionalFormatting>
  <conditionalFormatting sqref="C13">
    <cfRule type="duplicateValues" dxfId="1" priority="17"/>
  </conditionalFormatting>
  <conditionalFormatting sqref="D13">
    <cfRule type="duplicateValues" dxfId="1" priority="4"/>
  </conditionalFormatting>
  <conditionalFormatting sqref="C14">
    <cfRule type="duplicateValues" dxfId="1" priority="16"/>
  </conditionalFormatting>
  <conditionalFormatting sqref="D14">
    <cfRule type="duplicateValues" dxfId="1" priority="3"/>
  </conditionalFormatting>
  <conditionalFormatting sqref="C15">
    <cfRule type="duplicateValues" dxfId="1" priority="15"/>
  </conditionalFormatting>
  <conditionalFormatting sqref="D15">
    <cfRule type="duplicateValues" dxfId="1" priority="2"/>
  </conditionalFormatting>
  <conditionalFormatting sqref="C16">
    <cfRule type="duplicateValues" dxfId="1" priority="14"/>
  </conditionalFormatting>
  <conditionalFormatting sqref="D16">
    <cfRule type="duplicateValues" dxfId="1" priority="1"/>
  </conditionalFormatting>
  <conditionalFormatting sqref="D358">
    <cfRule type="duplicateValues" dxfId="1" priority="30"/>
  </conditionalFormatting>
  <conditionalFormatting sqref="D642">
    <cfRule type="duplicateValues" dxfId="1" priority="27"/>
  </conditionalFormatting>
  <conditionalFormatting sqref="D316:D317">
    <cfRule type="duplicateValues" dxfId="1" priority="29"/>
  </conditionalFormatting>
  <conditionalFormatting sqref="C2:C3 C17:C65537">
    <cfRule type="duplicateValues" dxfId="1" priority="31"/>
  </conditionalFormatting>
  <conditionalFormatting sqref="D2:D3 D643:D65537 D17:D641">
    <cfRule type="duplicateValues" dxfId="1" priority="28"/>
  </conditionalFormatting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8"/>
  <sheetViews>
    <sheetView workbookViewId="0">
      <pane ySplit="2" topLeftCell="A3" activePane="bottomLeft" state="frozen"/>
      <selection/>
      <selection pane="bottomLeft" activeCell="D7" sqref="D7"/>
    </sheetView>
  </sheetViews>
  <sheetFormatPr defaultColWidth="9" defaultRowHeight="14"/>
  <cols>
    <col min="1" max="1" width="37.6545454545455" style="64" customWidth="1"/>
    <col min="2" max="2" width="17.6363636363636" style="65" customWidth="1"/>
    <col min="3" max="3" width="46.5727272727273" style="64" customWidth="1"/>
    <col min="4" max="4" width="9.53636363636364" style="66" customWidth="1"/>
    <col min="5" max="5" width="6.71818181818182" style="66" customWidth="1"/>
    <col min="6" max="7" width="9" style="67"/>
    <col min="8" max="16384" width="9" style="62"/>
  </cols>
  <sheetData>
    <row r="1" ht="41" customHeight="1" spans="1:10">
      <c r="A1" s="68" t="s">
        <v>19579</v>
      </c>
      <c r="B1" s="68"/>
      <c r="C1" s="68"/>
      <c r="D1" s="68"/>
      <c r="E1" s="68"/>
      <c r="F1" s="68"/>
      <c r="G1" s="68"/>
      <c r="H1" s="68"/>
      <c r="I1" s="68"/>
      <c r="J1" s="68"/>
    </row>
    <row r="2" s="61" customFormat="1" ht="22" customHeight="1" spans="1:7">
      <c r="A2" s="69" t="s">
        <v>19506</v>
      </c>
      <c r="B2" s="70" t="s">
        <v>9364</v>
      </c>
      <c r="C2" s="71" t="s">
        <v>19580</v>
      </c>
      <c r="D2" s="71" t="s">
        <v>19581</v>
      </c>
      <c r="E2" s="71" t="s">
        <v>9374</v>
      </c>
      <c r="F2" s="72" t="s">
        <v>9375</v>
      </c>
      <c r="G2" s="73" t="s">
        <v>9376</v>
      </c>
    </row>
    <row r="3" s="62" customFormat="1" ht="19.05" customHeight="1" spans="1:7">
      <c r="A3" s="74" t="s">
        <v>19582</v>
      </c>
      <c r="B3" s="36">
        <v>9787122455079</v>
      </c>
      <c r="C3" s="75" t="s">
        <v>19583</v>
      </c>
      <c r="D3" s="35" t="s">
        <v>19584</v>
      </c>
      <c r="E3" s="37">
        <v>59.8</v>
      </c>
      <c r="F3" s="38">
        <v>45536</v>
      </c>
      <c r="G3" s="76">
        <v>45536</v>
      </c>
    </row>
    <row r="4" s="62" customFormat="1" ht="19.05" customHeight="1" spans="1:7">
      <c r="A4" s="77" t="s">
        <v>19582</v>
      </c>
      <c r="B4" s="41">
        <v>9787122263643</v>
      </c>
      <c r="C4" s="78" t="s">
        <v>19585</v>
      </c>
      <c r="D4" s="40" t="s">
        <v>19584</v>
      </c>
      <c r="E4" s="37">
        <v>69</v>
      </c>
      <c r="F4" s="38">
        <v>42583</v>
      </c>
      <c r="G4" s="76">
        <v>42583</v>
      </c>
    </row>
    <row r="5" s="62" customFormat="1" ht="19.05" customHeight="1" spans="1:7">
      <c r="A5" s="77" t="s">
        <v>19582</v>
      </c>
      <c r="B5" s="41">
        <v>9787122084200</v>
      </c>
      <c r="C5" s="78" t="s">
        <v>19586</v>
      </c>
      <c r="D5" s="40" t="s">
        <v>19584</v>
      </c>
      <c r="E5" s="37">
        <v>78</v>
      </c>
      <c r="F5" s="38">
        <v>45292</v>
      </c>
      <c r="G5" s="76">
        <v>40407</v>
      </c>
    </row>
    <row r="6" s="62" customFormat="1" ht="19.05" customHeight="1" spans="1:7">
      <c r="A6" s="77" t="s">
        <v>19582</v>
      </c>
      <c r="B6" s="41">
        <v>9787122133823</v>
      </c>
      <c r="C6" s="78" t="s">
        <v>19587</v>
      </c>
      <c r="D6" s="40" t="s">
        <v>19584</v>
      </c>
      <c r="E6" s="37">
        <v>49.8</v>
      </c>
      <c r="F6" s="38">
        <v>45474</v>
      </c>
      <c r="G6" s="76">
        <v>41074</v>
      </c>
    </row>
    <row r="7" s="62" customFormat="1" ht="19.05" customHeight="1" spans="1:7">
      <c r="A7" s="77" t="s">
        <v>19582</v>
      </c>
      <c r="B7" s="41">
        <v>9787122457950</v>
      </c>
      <c r="C7" s="78" t="s">
        <v>19588</v>
      </c>
      <c r="D7" s="40" t="s">
        <v>19584</v>
      </c>
      <c r="E7" s="37">
        <v>49.8</v>
      </c>
      <c r="F7" s="38">
        <v>45597</v>
      </c>
      <c r="G7" s="76">
        <v>45474</v>
      </c>
    </row>
    <row r="8" s="62" customFormat="1" ht="19.05" customHeight="1" spans="1:7">
      <c r="A8" s="77" t="s">
        <v>19582</v>
      </c>
      <c r="B8" s="41">
        <v>9787122410429</v>
      </c>
      <c r="C8" s="78" t="s">
        <v>19589</v>
      </c>
      <c r="D8" s="40" t="s">
        <v>19584</v>
      </c>
      <c r="E8" s="37">
        <v>79.9</v>
      </c>
      <c r="F8" s="38">
        <v>45597</v>
      </c>
      <c r="G8" s="76">
        <v>44805</v>
      </c>
    </row>
    <row r="9" s="62" customFormat="1" ht="19.05" customHeight="1" spans="1:7">
      <c r="A9" s="77" t="s">
        <v>19582</v>
      </c>
      <c r="B9" s="41">
        <v>9787122206091</v>
      </c>
      <c r="C9" s="78" t="s">
        <v>19590</v>
      </c>
      <c r="D9" s="40" t="s">
        <v>19584</v>
      </c>
      <c r="E9" s="37">
        <v>59</v>
      </c>
      <c r="F9" s="38">
        <v>45444</v>
      </c>
      <c r="G9" s="76">
        <v>41883</v>
      </c>
    </row>
    <row r="10" s="62" customFormat="1" ht="19.05" customHeight="1" spans="1:7">
      <c r="A10" s="77" t="s">
        <v>19582</v>
      </c>
      <c r="B10" s="41">
        <v>9787122371201</v>
      </c>
      <c r="C10" s="78" t="s">
        <v>19591</v>
      </c>
      <c r="D10" s="40" t="s">
        <v>19584</v>
      </c>
      <c r="E10" s="37">
        <v>79.8</v>
      </c>
      <c r="F10" s="38">
        <v>45505</v>
      </c>
      <c r="G10" s="76">
        <v>44105</v>
      </c>
    </row>
    <row r="11" s="62" customFormat="1" ht="19.05" customHeight="1" spans="1:7">
      <c r="A11" s="77" t="s">
        <v>19582</v>
      </c>
      <c r="B11" s="79">
        <v>9787122322449</v>
      </c>
      <c r="C11" s="78" t="s">
        <v>19592</v>
      </c>
      <c r="D11" s="40" t="s">
        <v>19584</v>
      </c>
      <c r="E11" s="37">
        <v>65</v>
      </c>
      <c r="F11" s="38">
        <v>45689</v>
      </c>
      <c r="G11" s="76">
        <v>43344</v>
      </c>
    </row>
    <row r="12" s="62" customFormat="1" ht="19.05" customHeight="1" spans="1:7">
      <c r="A12" s="77" t="s">
        <v>19582</v>
      </c>
      <c r="B12" s="79">
        <v>9787122322579</v>
      </c>
      <c r="C12" s="78" t="s">
        <v>19593</v>
      </c>
      <c r="D12" s="40" t="s">
        <v>19584</v>
      </c>
      <c r="E12" s="37">
        <v>28</v>
      </c>
      <c r="F12" s="38">
        <v>45689</v>
      </c>
      <c r="G12" s="76">
        <v>43344</v>
      </c>
    </row>
    <row r="13" s="62" customFormat="1" ht="19.05" customHeight="1" spans="1:7">
      <c r="A13" s="77" t="s">
        <v>19582</v>
      </c>
      <c r="B13" s="41">
        <v>9787122278999</v>
      </c>
      <c r="C13" s="78" t="s">
        <v>19594</v>
      </c>
      <c r="D13" s="40" t="s">
        <v>19584</v>
      </c>
      <c r="E13" s="37">
        <v>66</v>
      </c>
      <c r="F13" s="38">
        <v>45505</v>
      </c>
      <c r="G13" s="76">
        <v>42675</v>
      </c>
    </row>
    <row r="14" s="62" customFormat="1" ht="19.05" customHeight="1" spans="1:7">
      <c r="A14" s="77" t="s">
        <v>19582</v>
      </c>
      <c r="B14" s="41">
        <v>9787122274205</v>
      </c>
      <c r="C14" s="78" t="s">
        <v>19595</v>
      </c>
      <c r="D14" s="40" t="s">
        <v>19584</v>
      </c>
      <c r="E14" s="37">
        <v>32</v>
      </c>
      <c r="F14" s="38">
        <v>45323</v>
      </c>
      <c r="G14" s="76">
        <v>42614</v>
      </c>
    </row>
    <row r="15" s="62" customFormat="1" ht="19.05" customHeight="1" spans="1:7">
      <c r="A15" s="77" t="s">
        <v>19582</v>
      </c>
      <c r="B15" s="41">
        <v>9787122274212</v>
      </c>
      <c r="C15" s="78" t="s">
        <v>19596</v>
      </c>
      <c r="D15" s="40" t="s">
        <v>19584</v>
      </c>
      <c r="E15" s="37">
        <v>35</v>
      </c>
      <c r="F15" s="38">
        <v>45474</v>
      </c>
      <c r="G15" s="76">
        <v>42614</v>
      </c>
    </row>
    <row r="16" s="62" customFormat="1" ht="19.05" customHeight="1" spans="1:7">
      <c r="A16" s="77" t="s">
        <v>19582</v>
      </c>
      <c r="B16" s="41">
        <v>9787122274229</v>
      </c>
      <c r="C16" s="78" t="s">
        <v>19597</v>
      </c>
      <c r="D16" s="40" t="s">
        <v>19584</v>
      </c>
      <c r="E16" s="37">
        <v>25</v>
      </c>
      <c r="F16" s="38">
        <v>45474</v>
      </c>
      <c r="G16" s="76">
        <v>42614</v>
      </c>
    </row>
    <row r="17" s="62" customFormat="1" ht="19.05" customHeight="1" spans="1:7">
      <c r="A17" s="77" t="s">
        <v>19582</v>
      </c>
      <c r="B17" s="41">
        <v>9787122274199</v>
      </c>
      <c r="C17" s="78" t="s">
        <v>19598</v>
      </c>
      <c r="D17" s="40" t="s">
        <v>19584</v>
      </c>
      <c r="E17" s="37">
        <v>30</v>
      </c>
      <c r="F17" s="38">
        <v>45323</v>
      </c>
      <c r="G17" s="76">
        <v>42614</v>
      </c>
    </row>
    <row r="18" s="62" customFormat="1" ht="19.05" customHeight="1" spans="1:7">
      <c r="A18" s="77" t="s">
        <v>19582</v>
      </c>
      <c r="B18" s="41">
        <v>9787122379368</v>
      </c>
      <c r="C18" s="78" t="s">
        <v>19599</v>
      </c>
      <c r="D18" s="40" t="s">
        <v>19584</v>
      </c>
      <c r="E18" s="37">
        <v>35</v>
      </c>
      <c r="F18" s="38">
        <v>45689</v>
      </c>
      <c r="G18" s="76">
        <v>44166</v>
      </c>
    </row>
    <row r="19" s="62" customFormat="1" ht="19.05" customHeight="1" spans="1:7">
      <c r="A19" s="77" t="s">
        <v>19582</v>
      </c>
      <c r="B19" s="79">
        <v>9787122322357</v>
      </c>
      <c r="C19" s="78" t="s">
        <v>19600</v>
      </c>
      <c r="D19" s="40" t="s">
        <v>19584</v>
      </c>
      <c r="E19" s="37">
        <v>40</v>
      </c>
      <c r="F19" s="38">
        <v>45658</v>
      </c>
      <c r="G19" s="76">
        <v>43344</v>
      </c>
    </row>
    <row r="20" s="62" customFormat="1" ht="19.05" customHeight="1" spans="1:7">
      <c r="A20" s="77" t="s">
        <v>19582</v>
      </c>
      <c r="B20" s="41">
        <v>9787122422132</v>
      </c>
      <c r="C20" s="78" t="s">
        <v>19601</v>
      </c>
      <c r="D20" s="40" t="s">
        <v>19584</v>
      </c>
      <c r="E20" s="37">
        <v>58</v>
      </c>
      <c r="F20" s="38">
        <v>45444</v>
      </c>
      <c r="G20" s="76">
        <v>44896</v>
      </c>
    </row>
    <row r="21" s="62" customFormat="1" ht="19.05" customHeight="1" spans="1:7">
      <c r="A21" s="77" t="s">
        <v>19582</v>
      </c>
      <c r="B21" s="41">
        <v>9787122343468</v>
      </c>
      <c r="C21" s="78" t="s">
        <v>19602</v>
      </c>
      <c r="D21" s="40" t="s">
        <v>19603</v>
      </c>
      <c r="E21" s="37">
        <v>49</v>
      </c>
      <c r="F21" s="38">
        <v>45658</v>
      </c>
      <c r="G21" s="76">
        <v>44075</v>
      </c>
    </row>
    <row r="22" s="62" customFormat="1" ht="19.05" customHeight="1" spans="1:7">
      <c r="A22" s="77" t="s">
        <v>19582</v>
      </c>
      <c r="B22" s="41">
        <v>9787122356918</v>
      </c>
      <c r="C22" s="78" t="s">
        <v>19604</v>
      </c>
      <c r="D22" s="40" t="s">
        <v>19603</v>
      </c>
      <c r="E22" s="37">
        <v>49</v>
      </c>
      <c r="F22" s="38">
        <v>45597</v>
      </c>
      <c r="G22" s="76">
        <v>44075</v>
      </c>
    </row>
    <row r="23" s="62" customFormat="1" ht="19.05" customHeight="1" spans="1:7">
      <c r="A23" s="77" t="s">
        <v>19582</v>
      </c>
      <c r="B23" s="41">
        <v>9787122304278</v>
      </c>
      <c r="C23" s="78" t="s">
        <v>19605</v>
      </c>
      <c r="D23" s="40" t="s">
        <v>19603</v>
      </c>
      <c r="E23" s="37">
        <v>69</v>
      </c>
      <c r="F23" s="38">
        <v>45658</v>
      </c>
      <c r="G23" s="76">
        <v>43101</v>
      </c>
    </row>
    <row r="24" s="62" customFormat="1" ht="19.05" customHeight="1" spans="1:7">
      <c r="A24" s="77" t="s">
        <v>19582</v>
      </c>
      <c r="B24" s="41">
        <v>9787122369024</v>
      </c>
      <c r="C24" s="78" t="s">
        <v>19606</v>
      </c>
      <c r="D24" s="40" t="s">
        <v>19603</v>
      </c>
      <c r="E24" s="37">
        <v>69</v>
      </c>
      <c r="F24" s="38">
        <v>45505</v>
      </c>
      <c r="G24" s="76">
        <v>44256</v>
      </c>
    </row>
    <row r="25" s="62" customFormat="1" ht="19.05" customHeight="1" spans="1:7">
      <c r="A25" s="77" t="s">
        <v>19582</v>
      </c>
      <c r="B25" s="41">
        <v>9787122240309</v>
      </c>
      <c r="C25" s="78" t="s">
        <v>19607</v>
      </c>
      <c r="D25" s="40" t="s">
        <v>19603</v>
      </c>
      <c r="E25" s="37">
        <v>79</v>
      </c>
      <c r="F25" s="38">
        <v>45532</v>
      </c>
      <c r="G25" s="76">
        <v>42248</v>
      </c>
    </row>
    <row r="26" s="62" customFormat="1" ht="19.05" customHeight="1" spans="1:7">
      <c r="A26" s="77" t="s">
        <v>19582</v>
      </c>
      <c r="B26" s="41">
        <v>9787122389688</v>
      </c>
      <c r="C26" s="78" t="s">
        <v>19608</v>
      </c>
      <c r="D26" s="40" t="s">
        <v>19603</v>
      </c>
      <c r="E26" s="37">
        <v>49</v>
      </c>
      <c r="F26" s="38">
        <v>45689</v>
      </c>
      <c r="G26" s="76">
        <v>44470</v>
      </c>
    </row>
    <row r="27" s="62" customFormat="1" ht="19.05" customHeight="1" spans="1:7">
      <c r="A27" s="77" t="s">
        <v>19582</v>
      </c>
      <c r="B27" s="41">
        <v>9787502584085</v>
      </c>
      <c r="C27" s="78" t="s">
        <v>19609</v>
      </c>
      <c r="D27" s="40" t="s">
        <v>19603</v>
      </c>
      <c r="E27" s="37">
        <v>59</v>
      </c>
      <c r="F27" s="38">
        <v>45689</v>
      </c>
      <c r="G27" s="76">
        <v>38848</v>
      </c>
    </row>
    <row r="28" s="62" customFormat="1" ht="19.05" customHeight="1" spans="1:7">
      <c r="A28" s="77" t="s">
        <v>19582</v>
      </c>
      <c r="B28" s="41">
        <v>9787122125361</v>
      </c>
      <c r="C28" s="78" t="s">
        <v>19610</v>
      </c>
      <c r="D28" s="40" t="s">
        <v>19603</v>
      </c>
      <c r="E28" s="37">
        <v>49.8</v>
      </c>
      <c r="F28" s="38">
        <v>45597</v>
      </c>
      <c r="G28" s="76">
        <v>40968</v>
      </c>
    </row>
    <row r="29" s="62" customFormat="1" ht="19.05" customHeight="1" spans="1:7">
      <c r="A29" s="77" t="s">
        <v>19582</v>
      </c>
      <c r="B29" s="41">
        <v>9787122368904</v>
      </c>
      <c r="C29" s="78" t="s">
        <v>19611</v>
      </c>
      <c r="D29" s="40" t="s">
        <v>19603</v>
      </c>
      <c r="E29" s="37">
        <v>49</v>
      </c>
      <c r="F29" s="38">
        <v>45474</v>
      </c>
      <c r="G29" s="76">
        <v>44105</v>
      </c>
    </row>
    <row r="30" s="62" customFormat="1" ht="19.05" customHeight="1" spans="1:7">
      <c r="A30" s="77" t="s">
        <v>19582</v>
      </c>
      <c r="B30" s="41">
        <v>9787122426277</v>
      </c>
      <c r="C30" s="78" t="s">
        <v>19612</v>
      </c>
      <c r="D30" s="40" t="s">
        <v>19603</v>
      </c>
      <c r="E30" s="37">
        <v>49</v>
      </c>
      <c r="F30" s="38">
        <v>45658</v>
      </c>
      <c r="G30" s="76">
        <v>45170</v>
      </c>
    </row>
    <row r="31" s="62" customFormat="1" ht="19.05" customHeight="1" spans="1:7">
      <c r="A31" s="77" t="s">
        <v>19582</v>
      </c>
      <c r="B31" s="41">
        <v>9787122409652</v>
      </c>
      <c r="C31" s="78" t="s">
        <v>19613</v>
      </c>
      <c r="D31" s="40" t="s">
        <v>19603</v>
      </c>
      <c r="E31" s="37">
        <v>59</v>
      </c>
      <c r="F31" s="38">
        <v>45474</v>
      </c>
      <c r="G31" s="76">
        <v>44805</v>
      </c>
    </row>
    <row r="32" s="62" customFormat="1" ht="19.05" customHeight="1" spans="1:7">
      <c r="A32" s="77" t="s">
        <v>19582</v>
      </c>
      <c r="B32" s="41">
        <v>9787122115300</v>
      </c>
      <c r="C32" s="78" t="s">
        <v>19614</v>
      </c>
      <c r="D32" s="40" t="s">
        <v>19603</v>
      </c>
      <c r="E32" s="37">
        <v>49</v>
      </c>
      <c r="F32" s="38">
        <v>45607</v>
      </c>
      <c r="G32" s="76">
        <v>40707</v>
      </c>
    </row>
    <row r="33" s="62" customFormat="1" ht="19.05" customHeight="1" spans="1:7">
      <c r="A33" s="77" t="s">
        <v>19582</v>
      </c>
      <c r="B33" s="41">
        <v>9787122244390</v>
      </c>
      <c r="C33" s="78" t="s">
        <v>19615</v>
      </c>
      <c r="D33" s="40" t="s">
        <v>19603</v>
      </c>
      <c r="E33" s="37">
        <v>59</v>
      </c>
      <c r="F33" s="38">
        <v>45658</v>
      </c>
      <c r="G33" s="76">
        <v>42248</v>
      </c>
    </row>
    <row r="34" s="62" customFormat="1" ht="19.05" customHeight="1" spans="1:7">
      <c r="A34" s="77" t="s">
        <v>19582</v>
      </c>
      <c r="B34" s="41">
        <v>9787502587475</v>
      </c>
      <c r="C34" s="78" t="s">
        <v>19616</v>
      </c>
      <c r="D34" s="40" t="s">
        <v>19603</v>
      </c>
      <c r="E34" s="37">
        <v>69.8</v>
      </c>
      <c r="F34" s="38">
        <v>45323</v>
      </c>
      <c r="G34" s="76">
        <v>38865</v>
      </c>
    </row>
    <row r="35" s="62" customFormat="1" ht="19.05" customHeight="1" spans="1:7">
      <c r="A35" s="77" t="s">
        <v>19582</v>
      </c>
      <c r="B35" s="41">
        <v>9787122459336</v>
      </c>
      <c r="C35" s="78" t="s">
        <v>19617</v>
      </c>
      <c r="D35" s="40" t="s">
        <v>19603</v>
      </c>
      <c r="E35" s="37">
        <v>45</v>
      </c>
      <c r="F35" s="38">
        <v>45474</v>
      </c>
      <c r="G35" s="76">
        <v>45474</v>
      </c>
    </row>
    <row r="36" s="62" customFormat="1" ht="19.05" customHeight="1" spans="1:7">
      <c r="A36" s="77" t="s">
        <v>19582</v>
      </c>
      <c r="B36" s="41">
        <v>9787122424440</v>
      </c>
      <c r="C36" s="78" t="s">
        <v>19618</v>
      </c>
      <c r="D36" s="40" t="s">
        <v>19603</v>
      </c>
      <c r="E36" s="37">
        <v>49.8</v>
      </c>
      <c r="F36" s="38">
        <v>45689</v>
      </c>
      <c r="G36" s="76">
        <v>45231</v>
      </c>
    </row>
    <row r="37" s="62" customFormat="1" ht="19.05" customHeight="1" spans="1:7">
      <c r="A37" s="77" t="s">
        <v>19582</v>
      </c>
      <c r="B37" s="41">
        <v>9787122368850</v>
      </c>
      <c r="C37" s="78" t="s">
        <v>19619</v>
      </c>
      <c r="D37" s="40" t="s">
        <v>19603</v>
      </c>
      <c r="E37" s="37">
        <v>49</v>
      </c>
      <c r="F37" s="38">
        <v>45658</v>
      </c>
      <c r="G37" s="76">
        <v>44105</v>
      </c>
    </row>
    <row r="38" s="62" customFormat="1" ht="19.05" customHeight="1" spans="1:7">
      <c r="A38" s="77" t="s">
        <v>19582</v>
      </c>
      <c r="B38" s="41">
        <v>9787122302519</v>
      </c>
      <c r="C38" s="78" t="s">
        <v>19620</v>
      </c>
      <c r="D38" s="40" t="s">
        <v>19603</v>
      </c>
      <c r="E38" s="37">
        <v>99</v>
      </c>
      <c r="F38" s="38">
        <v>45658</v>
      </c>
      <c r="G38" s="76">
        <v>43009</v>
      </c>
    </row>
    <row r="39" s="62" customFormat="1" ht="19.05" customHeight="1" spans="1:7">
      <c r="A39" s="77" t="s">
        <v>19582</v>
      </c>
      <c r="B39" s="41">
        <v>9787122394071</v>
      </c>
      <c r="C39" s="78" t="s">
        <v>19621</v>
      </c>
      <c r="D39" s="40" t="s">
        <v>19603</v>
      </c>
      <c r="E39" s="37">
        <v>49</v>
      </c>
      <c r="F39" s="38">
        <v>45474</v>
      </c>
      <c r="G39" s="76">
        <v>44501</v>
      </c>
    </row>
    <row r="40" s="62" customFormat="1" ht="19.05" customHeight="1" spans="1:7">
      <c r="A40" s="77" t="s">
        <v>19582</v>
      </c>
      <c r="B40" s="41">
        <v>9787122440877</v>
      </c>
      <c r="C40" s="78" t="s">
        <v>19622</v>
      </c>
      <c r="D40" s="40" t="s">
        <v>19603</v>
      </c>
      <c r="E40" s="37">
        <v>69</v>
      </c>
      <c r="F40" s="38">
        <v>45444</v>
      </c>
      <c r="G40" s="76">
        <v>45444</v>
      </c>
    </row>
    <row r="41" s="62" customFormat="1" ht="19.05" customHeight="1" spans="1:7">
      <c r="A41" s="77" t="s">
        <v>19582</v>
      </c>
      <c r="B41" s="41">
        <v>9787122389725</v>
      </c>
      <c r="C41" s="78" t="s">
        <v>19623</v>
      </c>
      <c r="D41" s="40" t="s">
        <v>19603</v>
      </c>
      <c r="E41" s="37">
        <v>49</v>
      </c>
      <c r="F41" s="38">
        <v>45536</v>
      </c>
      <c r="G41" s="76">
        <v>44440</v>
      </c>
    </row>
    <row r="42" s="62" customFormat="1" ht="19.05" customHeight="1" spans="1:7">
      <c r="A42" s="77" t="s">
        <v>19582</v>
      </c>
      <c r="B42" s="41">
        <v>9787122470706</v>
      </c>
      <c r="C42" s="78" t="s">
        <v>19624</v>
      </c>
      <c r="D42" s="40" t="s">
        <v>19625</v>
      </c>
      <c r="E42" s="80" t="s">
        <v>101</v>
      </c>
      <c r="F42" s="81" t="s">
        <v>102</v>
      </c>
      <c r="G42" s="81" t="s">
        <v>102</v>
      </c>
    </row>
    <row r="43" s="62" customFormat="1" ht="19.05" customHeight="1" spans="1:7">
      <c r="A43" s="77" t="s">
        <v>19582</v>
      </c>
      <c r="B43" s="41">
        <v>9787122286864</v>
      </c>
      <c r="C43" s="78" t="s">
        <v>19626</v>
      </c>
      <c r="D43" s="40" t="s">
        <v>19625</v>
      </c>
      <c r="E43" s="37">
        <v>49.8</v>
      </c>
      <c r="F43" s="38">
        <v>45323</v>
      </c>
      <c r="G43" s="76">
        <v>42856</v>
      </c>
    </row>
    <row r="44" s="62" customFormat="1" ht="19.05" customHeight="1" spans="1:7">
      <c r="A44" s="77" t="s">
        <v>19582</v>
      </c>
      <c r="B44" s="47">
        <v>9787122446701</v>
      </c>
      <c r="C44" s="78" t="s">
        <v>19627</v>
      </c>
      <c r="D44" s="40" t="s">
        <v>19625</v>
      </c>
      <c r="E44" s="37">
        <v>65</v>
      </c>
      <c r="F44" s="38">
        <v>45689</v>
      </c>
      <c r="G44" s="76">
        <v>45474</v>
      </c>
    </row>
    <row r="45" s="62" customFormat="1" ht="19.05" customHeight="1" spans="1:7">
      <c r="A45" s="77" t="s">
        <v>19582</v>
      </c>
      <c r="B45" s="41">
        <v>9787122291530</v>
      </c>
      <c r="C45" s="78" t="s">
        <v>19628</v>
      </c>
      <c r="D45" s="40" t="s">
        <v>19629</v>
      </c>
      <c r="E45" s="37">
        <v>49</v>
      </c>
      <c r="F45" s="38">
        <v>44713</v>
      </c>
      <c r="G45" s="76">
        <v>42887</v>
      </c>
    </row>
    <row r="46" s="62" customFormat="1" ht="19.05" customHeight="1" spans="1:7">
      <c r="A46" s="77" t="s">
        <v>19582</v>
      </c>
      <c r="B46" s="41">
        <v>9787122457684</v>
      </c>
      <c r="C46" s="78" t="s">
        <v>19630</v>
      </c>
      <c r="D46" s="40" t="s">
        <v>19629</v>
      </c>
      <c r="E46" s="37">
        <v>49</v>
      </c>
      <c r="F46" s="38">
        <v>45566</v>
      </c>
      <c r="G46" s="76">
        <v>45566</v>
      </c>
    </row>
    <row r="47" s="62" customFormat="1" ht="19.05" customHeight="1" spans="1:7">
      <c r="A47" s="77" t="s">
        <v>19582</v>
      </c>
      <c r="B47" s="41">
        <v>9787122384065</v>
      </c>
      <c r="C47" s="78" t="s">
        <v>19631</v>
      </c>
      <c r="D47" s="40" t="s">
        <v>19632</v>
      </c>
      <c r="E47" s="37">
        <v>59.9</v>
      </c>
      <c r="F47" s="38">
        <v>45327</v>
      </c>
      <c r="G47" s="76">
        <v>44348</v>
      </c>
    </row>
    <row r="48" s="62" customFormat="1" ht="19.05" customHeight="1" spans="1:7">
      <c r="A48" s="77" t="s">
        <v>19582</v>
      </c>
      <c r="B48" s="41">
        <v>9787122387486</v>
      </c>
      <c r="C48" s="78" t="s">
        <v>19633</v>
      </c>
      <c r="D48" s="40" t="s">
        <v>19632</v>
      </c>
      <c r="E48" s="37">
        <v>59.9</v>
      </c>
      <c r="F48" s="38">
        <v>45597</v>
      </c>
      <c r="G48" s="76">
        <v>44440</v>
      </c>
    </row>
    <row r="49" s="62" customFormat="1" ht="19.05" customHeight="1" spans="1:7">
      <c r="A49" s="77" t="s">
        <v>19582</v>
      </c>
      <c r="B49" s="41">
        <v>9787122258809</v>
      </c>
      <c r="C49" s="78" t="s">
        <v>19634</v>
      </c>
      <c r="D49" s="40" t="s">
        <v>19632</v>
      </c>
      <c r="E49" s="37">
        <v>39</v>
      </c>
      <c r="F49" s="38">
        <v>44805</v>
      </c>
      <c r="G49" s="76">
        <v>42614</v>
      </c>
    </row>
    <row r="50" s="62" customFormat="1" ht="19.05" customHeight="1" spans="1:7">
      <c r="A50" s="77" t="s">
        <v>19582</v>
      </c>
      <c r="B50" s="41">
        <v>9787122412928</v>
      </c>
      <c r="C50" s="78" t="s">
        <v>19635</v>
      </c>
      <c r="D50" s="40" t="s">
        <v>19632</v>
      </c>
      <c r="E50" s="37">
        <v>59.8</v>
      </c>
      <c r="F50" s="38">
        <v>45658</v>
      </c>
      <c r="G50" s="76">
        <v>45170</v>
      </c>
    </row>
    <row r="51" s="62" customFormat="1" ht="19.05" customHeight="1" spans="1:7">
      <c r="A51" s="77" t="s">
        <v>19582</v>
      </c>
      <c r="B51" s="41">
        <v>9787122153951</v>
      </c>
      <c r="C51" s="78" t="s">
        <v>19636</v>
      </c>
      <c r="D51" s="40" t="s">
        <v>19632</v>
      </c>
      <c r="E51" s="37">
        <v>58</v>
      </c>
      <c r="F51" s="38">
        <v>44562</v>
      </c>
      <c r="G51" s="76">
        <v>41291</v>
      </c>
    </row>
    <row r="52" s="62" customFormat="1" ht="19.05" customHeight="1" spans="1:7">
      <c r="A52" s="77" t="s">
        <v>19582</v>
      </c>
      <c r="B52" s="41">
        <v>9787122170132</v>
      </c>
      <c r="C52" s="78" t="s">
        <v>19637</v>
      </c>
      <c r="D52" s="40" t="s">
        <v>19638</v>
      </c>
      <c r="E52" s="37">
        <v>35</v>
      </c>
      <c r="F52" s="38">
        <v>45513</v>
      </c>
      <c r="G52" s="76">
        <v>41481</v>
      </c>
    </row>
    <row r="53" s="62" customFormat="1" ht="19.05" customHeight="1" spans="1:7">
      <c r="A53" s="77" t="s">
        <v>19582</v>
      </c>
      <c r="B53" s="41">
        <v>9787122132970</v>
      </c>
      <c r="C53" s="78" t="s">
        <v>19639</v>
      </c>
      <c r="D53" s="40" t="s">
        <v>19638</v>
      </c>
      <c r="E53" s="37">
        <v>50</v>
      </c>
      <c r="F53" s="38">
        <v>45352</v>
      </c>
      <c r="G53" s="76">
        <v>41045</v>
      </c>
    </row>
    <row r="54" s="62" customFormat="1" ht="19.05" customHeight="1" spans="1:7">
      <c r="A54" s="77" t="s">
        <v>19582</v>
      </c>
      <c r="B54" s="41">
        <v>9787502580377</v>
      </c>
      <c r="C54" s="78" t="s">
        <v>19640</v>
      </c>
      <c r="D54" s="40" t="s">
        <v>19638</v>
      </c>
      <c r="E54" s="37">
        <v>39.8</v>
      </c>
      <c r="F54" s="38">
        <v>45474</v>
      </c>
      <c r="G54" s="76">
        <v>38975</v>
      </c>
    </row>
    <row r="55" s="62" customFormat="1" ht="19.05" customHeight="1" spans="1:7">
      <c r="A55" s="77" t="s">
        <v>19582</v>
      </c>
      <c r="B55" s="41">
        <v>9787122031686</v>
      </c>
      <c r="C55" s="78" t="s">
        <v>19641</v>
      </c>
      <c r="D55" s="40" t="s">
        <v>19638</v>
      </c>
      <c r="E55" s="37">
        <v>68</v>
      </c>
      <c r="F55" s="38">
        <v>45536</v>
      </c>
      <c r="G55" s="76">
        <v>39696</v>
      </c>
    </row>
    <row r="56" s="62" customFormat="1" spans="1:7">
      <c r="A56" s="77" t="s">
        <v>19582</v>
      </c>
      <c r="B56" s="41">
        <v>9787122413451</v>
      </c>
      <c r="C56" s="82" t="s">
        <v>19642</v>
      </c>
      <c r="D56" s="40" t="s">
        <v>19638</v>
      </c>
      <c r="E56" s="37">
        <v>79</v>
      </c>
      <c r="F56" s="38">
        <v>45383</v>
      </c>
      <c r="G56" s="76">
        <v>44835</v>
      </c>
    </row>
    <row r="57" s="62" customFormat="1" ht="19.05" customHeight="1" spans="1:7">
      <c r="A57" s="77" t="s">
        <v>19582</v>
      </c>
      <c r="B57" s="41">
        <v>9787502596071</v>
      </c>
      <c r="C57" s="78" t="s">
        <v>19643</v>
      </c>
      <c r="D57" s="40" t="s">
        <v>19638</v>
      </c>
      <c r="E57" s="37">
        <v>45</v>
      </c>
      <c r="F57" s="38">
        <v>45505</v>
      </c>
      <c r="G57" s="76">
        <v>39298</v>
      </c>
    </row>
    <row r="58" s="62" customFormat="1" ht="19.05" customHeight="1" spans="1:7">
      <c r="A58" s="77" t="s">
        <v>19582</v>
      </c>
      <c r="B58" s="41">
        <v>9787122336446</v>
      </c>
      <c r="C58" s="78" t="s">
        <v>19644</v>
      </c>
      <c r="D58" s="40" t="s">
        <v>19638</v>
      </c>
      <c r="E58" s="37">
        <v>58</v>
      </c>
      <c r="F58" s="38">
        <v>45536</v>
      </c>
      <c r="G58" s="76">
        <v>43678</v>
      </c>
    </row>
    <row r="59" s="62" customFormat="1" ht="19.05" customHeight="1" spans="1:7">
      <c r="A59" s="77" t="s">
        <v>19582</v>
      </c>
      <c r="B59" s="41">
        <v>9787122199805</v>
      </c>
      <c r="C59" s="78" t="s">
        <v>19645</v>
      </c>
      <c r="D59" s="40" t="s">
        <v>19638</v>
      </c>
      <c r="E59" s="37">
        <v>58</v>
      </c>
      <c r="F59" s="38">
        <v>45689</v>
      </c>
      <c r="G59" s="76">
        <v>41883</v>
      </c>
    </row>
    <row r="60" s="62" customFormat="1" ht="19.05" customHeight="1" spans="1:7">
      <c r="A60" s="77" t="s">
        <v>19582</v>
      </c>
      <c r="B60" s="41">
        <v>9787502580322</v>
      </c>
      <c r="C60" s="78" t="s">
        <v>19646</v>
      </c>
      <c r="D60" s="40" t="s">
        <v>19638</v>
      </c>
      <c r="E60" s="37">
        <v>40</v>
      </c>
      <c r="F60" s="38">
        <v>45323</v>
      </c>
      <c r="G60" s="76">
        <v>38757</v>
      </c>
    </row>
    <row r="61" s="62" customFormat="1" ht="19.05" customHeight="1" spans="1:7">
      <c r="A61" s="77" t="s">
        <v>19582</v>
      </c>
      <c r="B61" s="41">
        <v>9787122019882</v>
      </c>
      <c r="C61" s="78" t="s">
        <v>19647</v>
      </c>
      <c r="D61" s="40" t="s">
        <v>19648</v>
      </c>
      <c r="E61" s="37">
        <v>39</v>
      </c>
      <c r="F61" s="38">
        <v>44927</v>
      </c>
      <c r="G61" s="76">
        <v>39519</v>
      </c>
    </row>
    <row r="62" s="62" customFormat="1" ht="19.05" customHeight="1" spans="1:7">
      <c r="A62" s="77" t="s">
        <v>19582</v>
      </c>
      <c r="B62" s="41">
        <v>9787122353382</v>
      </c>
      <c r="C62" s="78" t="s">
        <v>19649</v>
      </c>
      <c r="D62" s="40" t="s">
        <v>19648</v>
      </c>
      <c r="E62" s="37">
        <v>49</v>
      </c>
      <c r="F62" s="38">
        <v>45536</v>
      </c>
      <c r="G62" s="76">
        <v>43831</v>
      </c>
    </row>
    <row r="63" s="63" customFormat="1" ht="19.05" customHeight="1" spans="1:7">
      <c r="A63" s="77" t="s">
        <v>19582</v>
      </c>
      <c r="B63" s="41">
        <v>9787122420008</v>
      </c>
      <c r="C63" s="78" t="s">
        <v>19650</v>
      </c>
      <c r="D63" s="40" t="s">
        <v>19648</v>
      </c>
      <c r="E63" s="37">
        <v>69</v>
      </c>
      <c r="F63" s="38">
        <v>45505</v>
      </c>
      <c r="G63" s="76">
        <v>44927</v>
      </c>
    </row>
    <row r="64" s="62" customFormat="1" ht="19.05" customHeight="1" spans="1:7">
      <c r="A64" s="77" t="s">
        <v>19582</v>
      </c>
      <c r="B64" s="41">
        <v>9787122455574</v>
      </c>
      <c r="C64" s="78" t="s">
        <v>19651</v>
      </c>
      <c r="D64" s="40" t="s">
        <v>19648</v>
      </c>
      <c r="E64" s="37">
        <v>69</v>
      </c>
      <c r="F64" s="38">
        <v>45383</v>
      </c>
      <c r="G64" s="76">
        <v>45383</v>
      </c>
    </row>
    <row r="65" s="62" customFormat="1" ht="19.05" customHeight="1" spans="1:7">
      <c r="A65" s="77" t="s">
        <v>19582</v>
      </c>
      <c r="B65" s="41">
        <v>9787122131676</v>
      </c>
      <c r="C65" s="78" t="s">
        <v>19652</v>
      </c>
      <c r="D65" s="40" t="s">
        <v>19648</v>
      </c>
      <c r="E65" s="37">
        <v>49</v>
      </c>
      <c r="F65" s="38">
        <v>45536</v>
      </c>
      <c r="G65" s="76">
        <v>40977</v>
      </c>
    </row>
    <row r="66" s="62" customFormat="1" ht="19.05" customHeight="1" spans="1:7">
      <c r="A66" s="77" t="s">
        <v>19582</v>
      </c>
      <c r="B66" s="41">
        <v>9787122439987</v>
      </c>
      <c r="C66" s="78" t="s">
        <v>19653</v>
      </c>
      <c r="D66" s="40" t="s">
        <v>19648</v>
      </c>
      <c r="E66" s="37">
        <v>69.8</v>
      </c>
      <c r="F66" s="38">
        <v>45536</v>
      </c>
      <c r="G66" s="76">
        <v>45292</v>
      </c>
    </row>
    <row r="67" s="62" customFormat="1" ht="19.05" customHeight="1" spans="1:7">
      <c r="A67" s="77" t="s">
        <v>19582</v>
      </c>
      <c r="B67" s="47">
        <v>9787122456052</v>
      </c>
      <c r="C67" s="78" t="s">
        <v>19654</v>
      </c>
      <c r="D67" s="40" t="s">
        <v>19648</v>
      </c>
      <c r="E67" s="37">
        <v>69.8</v>
      </c>
      <c r="F67" s="38">
        <v>45383</v>
      </c>
      <c r="G67" s="76">
        <v>45383</v>
      </c>
    </row>
    <row r="68" s="62" customFormat="1" ht="19.05" customHeight="1" spans="1:7">
      <c r="A68" s="77" t="s">
        <v>19582</v>
      </c>
      <c r="B68" s="41">
        <v>9787122148780</v>
      </c>
      <c r="C68" s="78" t="s">
        <v>19655</v>
      </c>
      <c r="D68" s="40" t="s">
        <v>19648</v>
      </c>
      <c r="E68" s="37">
        <v>29.8</v>
      </c>
      <c r="F68" s="38">
        <v>44927</v>
      </c>
      <c r="G68" s="76">
        <v>41180</v>
      </c>
    </row>
    <row r="69" s="62" customFormat="1" ht="19.05" customHeight="1" spans="1:7">
      <c r="A69" s="77" t="s">
        <v>19582</v>
      </c>
      <c r="B69" s="41">
        <v>9787122218926</v>
      </c>
      <c r="C69" s="78" t="s">
        <v>19656</v>
      </c>
      <c r="D69" s="40" t="s">
        <v>19648</v>
      </c>
      <c r="E69" s="37">
        <v>89</v>
      </c>
      <c r="F69" s="38">
        <v>45323</v>
      </c>
      <c r="G69" s="76">
        <v>42013</v>
      </c>
    </row>
    <row r="70" s="62" customFormat="1" ht="19.05" customHeight="1" spans="1:7">
      <c r="A70" s="77" t="s">
        <v>19582</v>
      </c>
      <c r="B70" s="41">
        <v>9787122388728</v>
      </c>
      <c r="C70" s="78" t="s">
        <v>19657</v>
      </c>
      <c r="D70" s="40" t="s">
        <v>19648</v>
      </c>
      <c r="E70" s="37">
        <v>49</v>
      </c>
      <c r="F70" s="38">
        <v>45597</v>
      </c>
      <c r="G70" s="76">
        <v>44470</v>
      </c>
    </row>
    <row r="71" s="62" customFormat="1" ht="19.05" customHeight="1" spans="1:7">
      <c r="A71" s="77" t="s">
        <v>19582</v>
      </c>
      <c r="B71" s="41">
        <v>9787122400123</v>
      </c>
      <c r="C71" s="78" t="s">
        <v>19658</v>
      </c>
      <c r="D71" s="40" t="s">
        <v>19648</v>
      </c>
      <c r="E71" s="37">
        <v>59</v>
      </c>
      <c r="F71" s="38">
        <v>44866</v>
      </c>
      <c r="G71" s="76">
        <v>44562</v>
      </c>
    </row>
    <row r="72" s="62" customFormat="1" ht="19.05" customHeight="1" spans="1:7">
      <c r="A72" s="77" t="s">
        <v>19582</v>
      </c>
      <c r="B72" s="41">
        <v>9787122091857</v>
      </c>
      <c r="C72" s="78" t="s">
        <v>19659</v>
      </c>
      <c r="D72" s="40" t="s">
        <v>19648</v>
      </c>
      <c r="E72" s="37">
        <v>48</v>
      </c>
      <c r="F72" s="38">
        <v>43488</v>
      </c>
      <c r="G72" s="76">
        <v>40565</v>
      </c>
    </row>
    <row r="73" s="62" customFormat="1" ht="19.05" customHeight="1" spans="1:7">
      <c r="A73" s="77" t="s">
        <v>19582</v>
      </c>
      <c r="B73" s="41">
        <v>9787122131324</v>
      </c>
      <c r="C73" s="78" t="s">
        <v>19660</v>
      </c>
      <c r="D73" s="40" t="s">
        <v>19648</v>
      </c>
      <c r="E73" s="37">
        <v>39</v>
      </c>
      <c r="F73" s="38">
        <v>44927</v>
      </c>
      <c r="G73" s="76">
        <v>40981</v>
      </c>
    </row>
    <row r="74" s="62" customFormat="1" ht="19.05" customHeight="1" spans="1:7">
      <c r="A74" s="77" t="s">
        <v>19582</v>
      </c>
      <c r="B74" s="41">
        <v>9787122348418</v>
      </c>
      <c r="C74" s="78" t="s">
        <v>19661</v>
      </c>
      <c r="D74" s="40" t="s">
        <v>19662</v>
      </c>
      <c r="E74" s="37">
        <v>79</v>
      </c>
      <c r="F74" s="38">
        <v>45597</v>
      </c>
      <c r="G74" s="76">
        <v>43862</v>
      </c>
    </row>
    <row r="75" s="62" customFormat="1" ht="19.05" customHeight="1" spans="1:7">
      <c r="A75" s="77" t="s">
        <v>19582</v>
      </c>
      <c r="B75" s="41">
        <v>9787122390974</v>
      </c>
      <c r="C75" s="78" t="s">
        <v>19663</v>
      </c>
      <c r="D75" s="40" t="s">
        <v>19662</v>
      </c>
      <c r="E75" s="37">
        <v>188</v>
      </c>
      <c r="F75" s="38">
        <v>45108</v>
      </c>
      <c r="G75" s="76">
        <v>44593</v>
      </c>
    </row>
    <row r="76" s="62" customFormat="1" ht="19.05" customHeight="1" spans="1:7">
      <c r="A76" s="77" t="s">
        <v>19582</v>
      </c>
      <c r="B76" s="41">
        <v>9787122071811</v>
      </c>
      <c r="C76" s="78" t="s">
        <v>19664</v>
      </c>
      <c r="D76" s="40" t="s">
        <v>19662</v>
      </c>
      <c r="E76" s="37">
        <v>58</v>
      </c>
      <c r="F76" s="38">
        <v>45548</v>
      </c>
      <c r="G76" s="76">
        <v>40234</v>
      </c>
    </row>
    <row r="77" s="62" customFormat="1" spans="1:7">
      <c r="A77" s="77" t="s">
        <v>19582</v>
      </c>
      <c r="B77" s="41">
        <v>9787122465498</v>
      </c>
      <c r="C77" s="78" t="s">
        <v>19665</v>
      </c>
      <c r="D77" s="40" t="s">
        <v>19662</v>
      </c>
      <c r="E77" s="83" t="s">
        <v>101</v>
      </c>
      <c r="F77" s="81" t="s">
        <v>102</v>
      </c>
      <c r="G77" s="81" t="s">
        <v>102</v>
      </c>
    </row>
    <row r="78" s="62" customFormat="1" ht="19.05" customHeight="1" spans="1:7">
      <c r="A78" s="77" t="s">
        <v>19582</v>
      </c>
      <c r="B78" s="41">
        <v>9787122148025</v>
      </c>
      <c r="C78" s="78" t="s">
        <v>19666</v>
      </c>
      <c r="D78" s="40" t="s">
        <v>19662</v>
      </c>
      <c r="E78" s="37">
        <v>69</v>
      </c>
      <c r="F78" s="38">
        <v>45564</v>
      </c>
      <c r="G78" s="76">
        <v>41348</v>
      </c>
    </row>
    <row r="79" s="62" customFormat="1" ht="19.05" customHeight="1" spans="1:7">
      <c r="A79" s="77" t="s">
        <v>19582</v>
      </c>
      <c r="B79" s="41">
        <v>9787122346926</v>
      </c>
      <c r="C79" s="78" t="s">
        <v>19667</v>
      </c>
      <c r="D79" s="40" t="s">
        <v>19662</v>
      </c>
      <c r="E79" s="37">
        <v>49</v>
      </c>
      <c r="F79" s="38">
        <v>45474</v>
      </c>
      <c r="G79" s="76">
        <v>43709</v>
      </c>
    </row>
    <row r="80" s="62" customFormat="1" ht="19.05" customHeight="1" spans="1:7">
      <c r="A80" s="77" t="s">
        <v>19582</v>
      </c>
      <c r="B80" s="41">
        <v>9787122179364</v>
      </c>
      <c r="C80" s="78" t="s">
        <v>19668</v>
      </c>
      <c r="D80" s="40" t="s">
        <v>19662</v>
      </c>
      <c r="E80" s="37">
        <v>52</v>
      </c>
      <c r="F80" s="38">
        <v>45323</v>
      </c>
      <c r="G80" s="76">
        <v>41518</v>
      </c>
    </row>
    <row r="81" s="62" customFormat="1" ht="19.05" customHeight="1" spans="1:7">
      <c r="A81" s="77" t="s">
        <v>19582</v>
      </c>
      <c r="B81" s="41">
        <v>9787122069863</v>
      </c>
      <c r="C81" s="78" t="s">
        <v>19669</v>
      </c>
      <c r="D81" s="40" t="s">
        <v>19662</v>
      </c>
      <c r="E81" s="37">
        <v>59</v>
      </c>
      <c r="F81" s="38">
        <v>45689</v>
      </c>
      <c r="G81" s="76">
        <v>40196</v>
      </c>
    </row>
    <row r="82" s="62" customFormat="1" ht="19.05" customHeight="1" spans="1:7">
      <c r="A82" s="77" t="s">
        <v>19582</v>
      </c>
      <c r="B82" s="41">
        <v>9787122085542</v>
      </c>
      <c r="C82" s="78" t="s">
        <v>19670</v>
      </c>
      <c r="D82" s="40" t="s">
        <v>19662</v>
      </c>
      <c r="E82" s="37">
        <v>58</v>
      </c>
      <c r="F82" s="38">
        <v>44972</v>
      </c>
      <c r="G82" s="76">
        <v>40719</v>
      </c>
    </row>
    <row r="83" s="62" customFormat="1" ht="19.05" customHeight="1" spans="1:7">
      <c r="A83" s="77" t="s">
        <v>19582</v>
      </c>
      <c r="B83" s="41">
        <v>9787122325143</v>
      </c>
      <c r="C83" s="78" t="s">
        <v>19671</v>
      </c>
      <c r="D83" s="40" t="s">
        <v>19662</v>
      </c>
      <c r="E83" s="37">
        <v>65</v>
      </c>
      <c r="F83" s="38">
        <v>43374</v>
      </c>
      <c r="G83" s="76">
        <v>43374</v>
      </c>
    </row>
    <row r="84" s="62" customFormat="1" spans="1:7">
      <c r="A84" s="77" t="s">
        <v>19582</v>
      </c>
      <c r="B84" s="41">
        <v>9787122148315</v>
      </c>
      <c r="C84" s="78" t="s">
        <v>19672</v>
      </c>
      <c r="D84" s="40" t="s">
        <v>19673</v>
      </c>
      <c r="E84" s="37">
        <v>48</v>
      </c>
      <c r="F84" s="38">
        <v>45689</v>
      </c>
      <c r="G84" s="76">
        <v>41196</v>
      </c>
    </row>
    <row r="85" s="62" customFormat="1" ht="19.05" customHeight="1" spans="1:7">
      <c r="A85" s="77" t="s">
        <v>19582</v>
      </c>
      <c r="B85" s="41">
        <v>9787122194145</v>
      </c>
      <c r="C85" s="78" t="s">
        <v>19674</v>
      </c>
      <c r="D85" s="40" t="s">
        <v>19662</v>
      </c>
      <c r="E85" s="37">
        <v>45</v>
      </c>
      <c r="F85" s="38">
        <v>45561</v>
      </c>
      <c r="G85" s="76">
        <v>41730</v>
      </c>
    </row>
    <row r="86" s="62" customFormat="1" ht="19.05" customHeight="1" spans="1:7">
      <c r="A86" s="77" t="s">
        <v>19582</v>
      </c>
      <c r="B86" s="41">
        <v>9787122243430</v>
      </c>
      <c r="C86" s="78" t="s">
        <v>19675</v>
      </c>
      <c r="D86" s="40" t="s">
        <v>19662</v>
      </c>
      <c r="E86" s="37">
        <v>39.8</v>
      </c>
      <c r="F86" s="38">
        <v>45444</v>
      </c>
      <c r="G86" s="76">
        <v>42248</v>
      </c>
    </row>
    <row r="87" s="62" customFormat="1" ht="19.05" customHeight="1" spans="1:7">
      <c r="A87" s="77" t="s">
        <v>19582</v>
      </c>
      <c r="B87" s="41">
        <v>9787122379740</v>
      </c>
      <c r="C87" s="78" t="s">
        <v>19676</v>
      </c>
      <c r="D87" s="40" t="s">
        <v>19677</v>
      </c>
      <c r="E87" s="37">
        <v>79</v>
      </c>
      <c r="F87" s="38">
        <v>45017</v>
      </c>
      <c r="G87" s="76">
        <v>44228</v>
      </c>
    </row>
    <row r="88" s="62" customFormat="1" ht="19.05" customHeight="1" spans="1:7">
      <c r="A88" s="77" t="s">
        <v>19582</v>
      </c>
      <c r="B88" s="41">
        <v>9787122365361</v>
      </c>
      <c r="C88" s="78" t="s">
        <v>19678</v>
      </c>
      <c r="D88" s="40" t="s">
        <v>19677</v>
      </c>
      <c r="E88" s="37">
        <v>49</v>
      </c>
      <c r="F88" s="38">
        <v>45444</v>
      </c>
      <c r="G88" s="76">
        <v>44013</v>
      </c>
    </row>
    <row r="89" s="63" customFormat="1" ht="19.05" customHeight="1" spans="1:7">
      <c r="A89" s="77" t="s">
        <v>19582</v>
      </c>
      <c r="B89" s="41">
        <v>9787122429063</v>
      </c>
      <c r="C89" s="78" t="s">
        <v>19679</v>
      </c>
      <c r="D89" s="40" t="s">
        <v>19680</v>
      </c>
      <c r="E89" s="37">
        <v>68</v>
      </c>
      <c r="F89" s="38">
        <v>45292</v>
      </c>
      <c r="G89" s="76">
        <v>45047</v>
      </c>
    </row>
    <row r="90" s="62" customFormat="1" ht="19.05" customHeight="1" spans="1:7">
      <c r="A90" s="77" t="s">
        <v>19582</v>
      </c>
      <c r="B90" s="41">
        <v>9787122368416</v>
      </c>
      <c r="C90" s="78" t="s">
        <v>19681</v>
      </c>
      <c r="D90" s="40" t="s">
        <v>19680</v>
      </c>
      <c r="E90" s="37">
        <v>48</v>
      </c>
      <c r="F90" s="38">
        <v>45292</v>
      </c>
      <c r="G90" s="76">
        <v>44044</v>
      </c>
    </row>
    <row r="91" s="62" customFormat="1" ht="19.05" customHeight="1" spans="1:7">
      <c r="A91" s="77" t="s">
        <v>19582</v>
      </c>
      <c r="B91" s="41">
        <v>9787122336842</v>
      </c>
      <c r="C91" s="78" t="s">
        <v>19682</v>
      </c>
      <c r="D91" s="40" t="s">
        <v>19680</v>
      </c>
      <c r="E91" s="37">
        <v>49</v>
      </c>
      <c r="F91" s="38">
        <v>45170</v>
      </c>
      <c r="G91" s="76">
        <v>43647</v>
      </c>
    </row>
    <row r="92" s="62" customFormat="1" ht="19.05" customHeight="1" spans="1:7">
      <c r="A92" s="77" t="s">
        <v>19582</v>
      </c>
      <c r="B92" s="41">
        <v>9787122390738</v>
      </c>
      <c r="C92" s="78" t="s">
        <v>19683</v>
      </c>
      <c r="D92" s="40" t="s">
        <v>19680</v>
      </c>
      <c r="E92" s="37">
        <v>49</v>
      </c>
      <c r="F92" s="38">
        <v>45292</v>
      </c>
      <c r="G92" s="76">
        <v>44440</v>
      </c>
    </row>
    <row r="93" s="62" customFormat="1" ht="19.05" customHeight="1" spans="1:7">
      <c r="A93" s="77" t="s">
        <v>19582</v>
      </c>
      <c r="B93" s="41">
        <v>9787122128768</v>
      </c>
      <c r="C93" s="78" t="s">
        <v>19684</v>
      </c>
      <c r="D93" s="40" t="s">
        <v>19685</v>
      </c>
      <c r="E93" s="37">
        <v>48</v>
      </c>
      <c r="F93" s="38">
        <v>45323</v>
      </c>
      <c r="G93" s="76">
        <v>40924</v>
      </c>
    </row>
    <row r="94" s="62" customFormat="1" ht="19.05" customHeight="1" spans="1:7">
      <c r="A94" s="77" t="s">
        <v>19582</v>
      </c>
      <c r="B94" s="41">
        <v>9787122410870</v>
      </c>
      <c r="C94" s="78" t="s">
        <v>19686</v>
      </c>
      <c r="D94" s="40" t="s">
        <v>19687</v>
      </c>
      <c r="E94" s="37">
        <v>49.8</v>
      </c>
      <c r="F94" s="38">
        <v>44743</v>
      </c>
      <c r="G94" s="76">
        <v>44743</v>
      </c>
    </row>
    <row r="95" s="62" customFormat="1" ht="19.05" customHeight="1" spans="1:7">
      <c r="A95" s="77" t="s">
        <v>19582</v>
      </c>
      <c r="B95" s="41">
        <v>9787122447401</v>
      </c>
      <c r="C95" s="78" t="s">
        <v>19688</v>
      </c>
      <c r="D95" s="40" t="s">
        <v>19689</v>
      </c>
      <c r="E95" s="37">
        <v>59</v>
      </c>
      <c r="F95" s="38">
        <v>45505</v>
      </c>
      <c r="G95" s="76">
        <v>45505</v>
      </c>
    </row>
    <row r="96" s="62" customFormat="1" ht="19.05" customHeight="1" spans="1:7">
      <c r="A96" s="77" t="s">
        <v>19582</v>
      </c>
      <c r="B96" s="41">
        <v>9787122402639</v>
      </c>
      <c r="C96" s="84" t="s">
        <v>19690</v>
      </c>
      <c r="D96" s="40" t="s">
        <v>19662</v>
      </c>
      <c r="E96" s="37">
        <v>59</v>
      </c>
      <c r="F96" s="38">
        <v>45078</v>
      </c>
      <c r="G96" s="76">
        <v>44652</v>
      </c>
    </row>
    <row r="97" s="62" customFormat="1" ht="19.05" customHeight="1" spans="1:7">
      <c r="A97" s="77" t="s">
        <v>19582</v>
      </c>
      <c r="B97" s="41">
        <v>9787122413147</v>
      </c>
      <c r="C97" s="82" t="s">
        <v>19691</v>
      </c>
      <c r="D97" s="40" t="s">
        <v>19677</v>
      </c>
      <c r="E97" s="37">
        <v>75</v>
      </c>
      <c r="F97" s="38">
        <v>45474</v>
      </c>
      <c r="G97" s="76">
        <v>44835</v>
      </c>
    </row>
    <row r="98" s="62" customFormat="1" ht="19.05" customHeight="1" spans="1:7">
      <c r="A98" s="85" t="s">
        <v>19582</v>
      </c>
      <c r="B98" s="59">
        <v>9787122352255</v>
      </c>
      <c r="C98" s="86" t="s">
        <v>19692</v>
      </c>
      <c r="D98" s="58" t="s">
        <v>19603</v>
      </c>
      <c r="E98" s="37">
        <v>89</v>
      </c>
      <c r="F98" s="38">
        <v>43831</v>
      </c>
      <c r="G98" s="76">
        <v>43831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G98" etc:filterBottomFollowUsedRange="0">
    <extLst/>
  </autoFilter>
  <mergeCells count="1">
    <mergeCell ref="A1:J1"/>
  </mergeCells>
  <conditionalFormatting sqref="C3:C95">
    <cfRule type="duplicateValues" dxfId="0" priority="2"/>
  </conditionalFormatting>
  <conditionalFormatting sqref="B2:B62 B64:B65537">
    <cfRule type="duplicateValues" dxfId="0" priority="3"/>
  </conditionalFormatting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0"/>
  <sheetViews>
    <sheetView workbookViewId="0">
      <pane ySplit="2" topLeftCell="A243" activePane="bottomLeft" state="frozen"/>
      <selection/>
      <selection pane="bottomLeft" activeCell="C270" sqref="C270"/>
    </sheetView>
  </sheetViews>
  <sheetFormatPr defaultColWidth="9" defaultRowHeight="14"/>
  <cols>
    <col min="1" max="1" width="34.7545454545455" style="24" customWidth="1"/>
    <col min="2" max="2" width="19.2181818181818" style="24" customWidth="1"/>
    <col min="3" max="3" width="15.0727272727273" style="25" customWidth="1"/>
    <col min="4" max="4" width="9.37272727272727" style="25" customWidth="1"/>
    <col min="5" max="5" width="49.1363636363636" style="24" customWidth="1"/>
    <col min="6" max="6" width="23.0636363636364" style="24" hidden="1" customWidth="1"/>
    <col min="7" max="7" width="9" style="26" customWidth="1"/>
    <col min="8" max="8" width="13.7454545454545" style="27" customWidth="1"/>
    <col min="9" max="9" width="10.9363636363636" style="28" customWidth="1"/>
    <col min="10" max="10" width="9" style="24" customWidth="1"/>
    <col min="11" max="245" width="9" style="22" customWidth="1"/>
    <col min="246" max="16384" width="9" style="22"/>
  </cols>
  <sheetData>
    <row r="1" ht="31" customHeight="1" spans="1:10">
      <c r="A1" s="29" t="s">
        <v>19693</v>
      </c>
      <c r="B1" s="29"/>
      <c r="C1" s="30"/>
      <c r="D1" s="29"/>
      <c r="E1" s="29"/>
      <c r="F1" s="29"/>
      <c r="G1" s="29"/>
      <c r="H1" s="29"/>
      <c r="I1" s="29"/>
      <c r="J1" s="29"/>
    </row>
    <row r="2" s="21" customFormat="1" ht="22" customHeight="1" spans="1:10">
      <c r="A2" s="31" t="s">
        <v>19506</v>
      </c>
      <c r="B2" s="32" t="s">
        <v>9369</v>
      </c>
      <c r="C2" s="33" t="s">
        <v>9364</v>
      </c>
      <c r="D2" s="33" t="s">
        <v>18956</v>
      </c>
      <c r="E2" s="32" t="s">
        <v>9372</v>
      </c>
      <c r="F2" s="32" t="s">
        <v>19508</v>
      </c>
      <c r="G2" s="32" t="s">
        <v>9374</v>
      </c>
      <c r="H2" s="32" t="s">
        <v>9375</v>
      </c>
      <c r="I2" s="32" t="s">
        <v>9376</v>
      </c>
      <c r="J2" s="50" t="s">
        <v>18963</v>
      </c>
    </row>
    <row r="3" s="22" customFormat="1" ht="19.05" customHeight="1" spans="1:10">
      <c r="A3" s="34" t="s">
        <v>19694</v>
      </c>
      <c r="B3" s="35" t="s">
        <v>9397</v>
      </c>
      <c r="C3" s="36">
        <v>9787122470089</v>
      </c>
      <c r="D3" s="36" t="s">
        <v>18964</v>
      </c>
      <c r="E3" s="35" t="s">
        <v>9401</v>
      </c>
      <c r="F3" s="35" t="s">
        <v>9403</v>
      </c>
      <c r="G3" s="37">
        <v>49.8</v>
      </c>
      <c r="H3" s="38">
        <v>45689</v>
      </c>
      <c r="I3" s="38">
        <v>45689</v>
      </c>
      <c r="J3" s="51" t="s">
        <v>9404</v>
      </c>
    </row>
    <row r="4" s="23" customFormat="1" ht="19.05" customHeight="1" spans="1:10">
      <c r="A4" s="39" t="s">
        <v>19695</v>
      </c>
      <c r="B4" s="40" t="s">
        <v>9397</v>
      </c>
      <c r="C4" s="41">
        <v>9787122413246</v>
      </c>
      <c r="D4" s="41" t="s">
        <v>18964</v>
      </c>
      <c r="E4" s="40" t="s">
        <v>9464</v>
      </c>
      <c r="F4" s="40" t="s">
        <v>9599</v>
      </c>
      <c r="G4" s="37">
        <v>48</v>
      </c>
      <c r="H4" s="38">
        <v>45597</v>
      </c>
      <c r="I4" s="38">
        <v>44774</v>
      </c>
      <c r="J4" s="51" t="s">
        <v>1228</v>
      </c>
    </row>
    <row r="5" s="22" customFormat="1" ht="19.05" customHeight="1" spans="1:10">
      <c r="A5" s="39" t="s">
        <v>19695</v>
      </c>
      <c r="B5" s="40" t="s">
        <v>9397</v>
      </c>
      <c r="C5" s="41">
        <v>9787122370785</v>
      </c>
      <c r="D5" s="41" t="s">
        <v>18964</v>
      </c>
      <c r="E5" s="40" t="s">
        <v>9597</v>
      </c>
      <c r="F5" s="40" t="s">
        <v>9599</v>
      </c>
      <c r="G5" s="37">
        <v>43</v>
      </c>
      <c r="H5" s="38">
        <v>45444</v>
      </c>
      <c r="I5" s="38">
        <v>44287</v>
      </c>
      <c r="J5" s="51" t="s">
        <v>7409</v>
      </c>
    </row>
    <row r="6" s="22" customFormat="1" ht="19.05" customHeight="1" spans="1:10">
      <c r="A6" s="39" t="s">
        <v>19695</v>
      </c>
      <c r="B6" s="40" t="s">
        <v>9397</v>
      </c>
      <c r="C6" s="41">
        <v>9787122258854</v>
      </c>
      <c r="D6" s="41" t="s">
        <v>18964</v>
      </c>
      <c r="E6" s="40" t="s">
        <v>19696</v>
      </c>
      <c r="F6" s="40" t="s">
        <v>19697</v>
      </c>
      <c r="G6" s="37">
        <v>29</v>
      </c>
      <c r="H6" s="38">
        <v>42430</v>
      </c>
      <c r="I6" s="38">
        <v>42430</v>
      </c>
      <c r="J6" s="51"/>
    </row>
    <row r="7" s="22" customFormat="1" ht="19.05" customHeight="1" spans="1:10">
      <c r="A7" s="39" t="s">
        <v>19694</v>
      </c>
      <c r="B7" s="40" t="s">
        <v>9627</v>
      </c>
      <c r="C7" s="41">
        <v>9787122209467</v>
      </c>
      <c r="D7" s="41" t="s">
        <v>18964</v>
      </c>
      <c r="E7" s="42" t="s">
        <v>17350</v>
      </c>
      <c r="F7" s="40" t="s">
        <v>9828</v>
      </c>
      <c r="G7" s="37">
        <v>40</v>
      </c>
      <c r="H7" s="38">
        <v>44927</v>
      </c>
      <c r="I7" s="38">
        <v>41913</v>
      </c>
      <c r="J7" s="51"/>
    </row>
    <row r="8" s="22" customFormat="1" ht="19.05" customHeight="1" spans="1:10">
      <c r="A8" s="39" t="s">
        <v>19694</v>
      </c>
      <c r="B8" s="40" t="s">
        <v>9627</v>
      </c>
      <c r="C8" s="41">
        <v>9787122421111</v>
      </c>
      <c r="D8" s="41" t="s">
        <v>18964</v>
      </c>
      <c r="E8" s="40" t="s">
        <v>9740</v>
      </c>
      <c r="F8" s="40" t="s">
        <v>9565</v>
      </c>
      <c r="G8" s="37">
        <v>59.8</v>
      </c>
      <c r="H8" s="38">
        <v>45323</v>
      </c>
      <c r="I8" s="38">
        <v>44866</v>
      </c>
      <c r="J8" s="51" t="s">
        <v>9741</v>
      </c>
    </row>
    <row r="9" s="22" customFormat="1" ht="19.05" customHeight="1" spans="1:10">
      <c r="A9" s="39" t="s">
        <v>19694</v>
      </c>
      <c r="B9" s="40" t="s">
        <v>9627</v>
      </c>
      <c r="C9" s="41">
        <v>9787122233110</v>
      </c>
      <c r="D9" s="41" t="s">
        <v>18964</v>
      </c>
      <c r="E9" s="40" t="s">
        <v>17268</v>
      </c>
      <c r="F9" s="40" t="s">
        <v>17877</v>
      </c>
      <c r="G9" s="37">
        <v>42</v>
      </c>
      <c r="H9" s="38">
        <v>44930</v>
      </c>
      <c r="I9" s="38">
        <v>42125</v>
      </c>
      <c r="J9" s="51" t="s">
        <v>1228</v>
      </c>
    </row>
    <row r="10" s="22" customFormat="1" ht="19.05" customHeight="1" spans="1:10">
      <c r="A10" s="39" t="s">
        <v>19695</v>
      </c>
      <c r="B10" s="40" t="s">
        <v>9627</v>
      </c>
      <c r="C10" s="41">
        <v>9787122202192</v>
      </c>
      <c r="D10" s="41" t="s">
        <v>18964</v>
      </c>
      <c r="E10" s="40" t="s">
        <v>9778</v>
      </c>
      <c r="F10" s="40" t="s">
        <v>18134</v>
      </c>
      <c r="G10" s="37">
        <v>45</v>
      </c>
      <c r="H10" s="38">
        <v>45689</v>
      </c>
      <c r="I10" s="38">
        <v>42217</v>
      </c>
      <c r="J10" s="51" t="s">
        <v>1228</v>
      </c>
    </row>
    <row r="11" s="22" customFormat="1" ht="19.05" customHeight="1" spans="1:10">
      <c r="A11" s="39" t="s">
        <v>19694</v>
      </c>
      <c r="B11" s="40" t="s">
        <v>9627</v>
      </c>
      <c r="C11" s="41">
        <v>9787122382887</v>
      </c>
      <c r="D11" s="41" t="s">
        <v>18964</v>
      </c>
      <c r="E11" s="40" t="s">
        <v>9789</v>
      </c>
      <c r="F11" s="40" t="s">
        <v>9791</v>
      </c>
      <c r="G11" s="37">
        <v>49</v>
      </c>
      <c r="H11" s="38">
        <v>45170</v>
      </c>
      <c r="I11" s="38">
        <v>44197</v>
      </c>
      <c r="J11" s="51" t="s">
        <v>9792</v>
      </c>
    </row>
    <row r="12" s="22" customFormat="1" ht="19.05" customHeight="1" spans="1:10">
      <c r="A12" s="39" t="s">
        <v>19694</v>
      </c>
      <c r="B12" s="40" t="s">
        <v>9627</v>
      </c>
      <c r="C12" s="41">
        <v>9787122230508</v>
      </c>
      <c r="D12" s="41" t="s">
        <v>18964</v>
      </c>
      <c r="E12" s="40" t="s">
        <v>19698</v>
      </c>
      <c r="F12" s="40" t="s">
        <v>17877</v>
      </c>
      <c r="G12" s="37">
        <v>32</v>
      </c>
      <c r="H12" s="38">
        <v>43252</v>
      </c>
      <c r="I12" s="38">
        <v>42125</v>
      </c>
      <c r="J12" s="51"/>
    </row>
    <row r="13" s="22" customFormat="1" ht="19.05" customHeight="1" spans="1:10">
      <c r="A13" s="39" t="s">
        <v>19694</v>
      </c>
      <c r="B13" s="40" t="s">
        <v>9627</v>
      </c>
      <c r="C13" s="41">
        <v>9787122219299</v>
      </c>
      <c r="D13" s="41" t="s">
        <v>18964</v>
      </c>
      <c r="E13" s="40" t="s">
        <v>9905</v>
      </c>
      <c r="F13" s="40" t="s">
        <v>19699</v>
      </c>
      <c r="G13" s="37">
        <v>32</v>
      </c>
      <c r="H13" s="38">
        <v>44805</v>
      </c>
      <c r="I13" s="38">
        <v>42005</v>
      </c>
      <c r="J13" s="51" t="s">
        <v>1228</v>
      </c>
    </row>
    <row r="14" s="22" customFormat="1" ht="19.05" customHeight="1" spans="1:10">
      <c r="A14" s="39" t="s">
        <v>19694</v>
      </c>
      <c r="B14" s="40" t="s">
        <v>9627</v>
      </c>
      <c r="C14" s="41">
        <v>9787122229069</v>
      </c>
      <c r="D14" s="41" t="s">
        <v>18964</v>
      </c>
      <c r="E14" s="40" t="s">
        <v>17383</v>
      </c>
      <c r="F14" s="40" t="s">
        <v>9828</v>
      </c>
      <c r="G14" s="37">
        <v>29</v>
      </c>
      <c r="H14" s="38">
        <v>44958</v>
      </c>
      <c r="I14" s="38">
        <v>42145</v>
      </c>
      <c r="J14" s="51"/>
    </row>
    <row r="15" s="22" customFormat="1" ht="19.05" customHeight="1" spans="1:10">
      <c r="A15" s="39" t="s">
        <v>19694</v>
      </c>
      <c r="B15" s="40" t="s">
        <v>9627</v>
      </c>
      <c r="C15" s="41">
        <v>9787122230515</v>
      </c>
      <c r="D15" s="41" t="s">
        <v>18964</v>
      </c>
      <c r="E15" s="40" t="s">
        <v>19700</v>
      </c>
      <c r="F15" s="40" t="s">
        <v>17877</v>
      </c>
      <c r="G15" s="37">
        <v>24</v>
      </c>
      <c r="H15" s="38">
        <v>42125</v>
      </c>
      <c r="I15" s="38">
        <v>42064</v>
      </c>
      <c r="J15" s="51"/>
    </row>
    <row r="16" s="22" customFormat="1" ht="19.05" customHeight="1" spans="1:10">
      <c r="A16" s="39" t="s">
        <v>19694</v>
      </c>
      <c r="B16" s="40" t="s">
        <v>9627</v>
      </c>
      <c r="C16" s="41">
        <v>9787122229076</v>
      </c>
      <c r="D16" s="41" t="s">
        <v>18964</v>
      </c>
      <c r="E16" s="40" t="s">
        <v>17502</v>
      </c>
      <c r="F16" s="40" t="s">
        <v>19701</v>
      </c>
      <c r="G16" s="37">
        <v>38</v>
      </c>
      <c r="H16" s="38">
        <v>45350</v>
      </c>
      <c r="I16" s="38">
        <v>42064</v>
      </c>
      <c r="J16" s="51" t="s">
        <v>10469</v>
      </c>
    </row>
    <row r="17" s="22" customFormat="1" ht="19.05" customHeight="1" spans="1:10">
      <c r="A17" s="39" t="s">
        <v>19694</v>
      </c>
      <c r="B17" s="40" t="s">
        <v>9957</v>
      </c>
      <c r="C17" s="41">
        <v>9787122199799</v>
      </c>
      <c r="D17" s="41" t="s">
        <v>18964</v>
      </c>
      <c r="E17" s="40" t="s">
        <v>9523</v>
      </c>
      <c r="F17" s="40" t="s">
        <v>9422</v>
      </c>
      <c r="G17" s="37">
        <v>22</v>
      </c>
      <c r="H17" s="38">
        <v>45474</v>
      </c>
      <c r="I17" s="38">
        <v>41913</v>
      </c>
      <c r="J17" s="51"/>
    </row>
    <row r="18" s="22" customFormat="1" ht="19.05" customHeight="1" spans="1:10">
      <c r="A18" s="39" t="s">
        <v>19695</v>
      </c>
      <c r="B18" s="40" t="s">
        <v>18995</v>
      </c>
      <c r="C18" s="41">
        <v>9787122225016</v>
      </c>
      <c r="D18" s="41" t="s">
        <v>18964</v>
      </c>
      <c r="E18" s="40" t="s">
        <v>19702</v>
      </c>
      <c r="F18" s="40" t="s">
        <v>13649</v>
      </c>
      <c r="G18" s="37">
        <v>38</v>
      </c>
      <c r="H18" s="38">
        <v>44105</v>
      </c>
      <c r="I18" s="38">
        <v>42064</v>
      </c>
      <c r="J18" s="51" t="s">
        <v>1228</v>
      </c>
    </row>
    <row r="19" s="22" customFormat="1" ht="19.05" customHeight="1" spans="1:10">
      <c r="A19" s="39" t="s">
        <v>19695</v>
      </c>
      <c r="B19" s="40" t="s">
        <v>10719</v>
      </c>
      <c r="C19" s="41">
        <v>9787122369666</v>
      </c>
      <c r="D19" s="41" t="s">
        <v>18964</v>
      </c>
      <c r="E19" s="40" t="s">
        <v>10845</v>
      </c>
      <c r="F19" s="40" t="s">
        <v>9422</v>
      </c>
      <c r="G19" s="37">
        <v>49.8</v>
      </c>
      <c r="H19" s="38">
        <v>45505</v>
      </c>
      <c r="I19" s="38">
        <v>44287</v>
      </c>
      <c r="J19" s="51" t="s">
        <v>10847</v>
      </c>
    </row>
    <row r="20" s="22" customFormat="1" ht="19.05" customHeight="1" spans="1:10">
      <c r="A20" s="39" t="s">
        <v>19695</v>
      </c>
      <c r="B20" s="40" t="s">
        <v>10719</v>
      </c>
      <c r="C20" s="41">
        <v>9787122377593</v>
      </c>
      <c r="D20" s="41" t="s">
        <v>18964</v>
      </c>
      <c r="E20" s="40" t="s">
        <v>19703</v>
      </c>
      <c r="F20" s="40" t="s">
        <v>19704</v>
      </c>
      <c r="G20" s="37">
        <v>49.8</v>
      </c>
      <c r="H20" s="38">
        <v>45689</v>
      </c>
      <c r="I20" s="38">
        <v>44501</v>
      </c>
      <c r="J20" s="51"/>
    </row>
    <row r="21" s="22" customFormat="1" ht="19.05" customHeight="1" spans="1:10">
      <c r="A21" s="39" t="s">
        <v>19694</v>
      </c>
      <c r="B21" s="40" t="s">
        <v>10719</v>
      </c>
      <c r="C21" s="41">
        <v>9787122421487</v>
      </c>
      <c r="D21" s="41" t="s">
        <v>18964</v>
      </c>
      <c r="E21" s="40" t="s">
        <v>11146</v>
      </c>
      <c r="F21" s="40" t="s">
        <v>9791</v>
      </c>
      <c r="G21" s="37">
        <v>49.8</v>
      </c>
      <c r="H21" s="38">
        <v>45536</v>
      </c>
      <c r="I21" s="38">
        <v>44986</v>
      </c>
      <c r="J21" s="51" t="s">
        <v>1053</v>
      </c>
    </row>
    <row r="22" s="22" customFormat="1" ht="19.05" customHeight="1" spans="1:10">
      <c r="A22" s="39" t="s">
        <v>19695</v>
      </c>
      <c r="B22" s="40" t="s">
        <v>10719</v>
      </c>
      <c r="C22" s="41">
        <v>9787122390417</v>
      </c>
      <c r="D22" s="41" t="s">
        <v>18964</v>
      </c>
      <c r="E22" s="40" t="s">
        <v>11152</v>
      </c>
      <c r="F22" s="40" t="s">
        <v>9791</v>
      </c>
      <c r="G22" s="37">
        <v>49.8</v>
      </c>
      <c r="H22" s="38">
        <v>45536</v>
      </c>
      <c r="I22" s="38">
        <v>44409</v>
      </c>
      <c r="J22" s="51" t="s">
        <v>1053</v>
      </c>
    </row>
    <row r="23" s="22" customFormat="1" ht="19.05" customHeight="1" spans="1:10">
      <c r="A23" s="39" t="s">
        <v>19694</v>
      </c>
      <c r="B23" s="40" t="s">
        <v>10719</v>
      </c>
      <c r="C23" s="41">
        <v>9787122179937</v>
      </c>
      <c r="D23" s="41" t="s">
        <v>18964</v>
      </c>
      <c r="E23" s="40" t="s">
        <v>19705</v>
      </c>
      <c r="F23" s="40" t="s">
        <v>10760</v>
      </c>
      <c r="G23" s="37">
        <v>49</v>
      </c>
      <c r="H23" s="38">
        <v>45505</v>
      </c>
      <c r="I23" s="38">
        <v>41548</v>
      </c>
      <c r="J23" s="51"/>
    </row>
    <row r="24" s="22" customFormat="1" ht="19.05" customHeight="1" spans="1:10">
      <c r="A24" s="39" t="s">
        <v>19694</v>
      </c>
      <c r="B24" s="40" t="s">
        <v>10719</v>
      </c>
      <c r="C24" s="41">
        <v>9787122160966</v>
      </c>
      <c r="D24" s="41" t="s">
        <v>18964</v>
      </c>
      <c r="E24" s="40" t="s">
        <v>10928</v>
      </c>
      <c r="F24" s="40" t="s">
        <v>19706</v>
      </c>
      <c r="G24" s="37">
        <v>36</v>
      </c>
      <c r="H24" s="38">
        <v>45689</v>
      </c>
      <c r="I24" s="38">
        <v>41352</v>
      </c>
      <c r="J24" s="51" t="s">
        <v>1228</v>
      </c>
    </row>
    <row r="25" s="22" customFormat="1" ht="19.05" customHeight="1" spans="1:10">
      <c r="A25" s="39" t="s">
        <v>19694</v>
      </c>
      <c r="B25" s="40" t="s">
        <v>10719</v>
      </c>
      <c r="C25" s="41">
        <v>9787122355355</v>
      </c>
      <c r="D25" s="41" t="s">
        <v>18964</v>
      </c>
      <c r="E25" s="40" t="s">
        <v>10982</v>
      </c>
      <c r="F25" s="40" t="s">
        <v>10935</v>
      </c>
      <c r="G25" s="37">
        <v>39</v>
      </c>
      <c r="H25" s="38">
        <v>45108</v>
      </c>
      <c r="I25" s="38">
        <v>43831</v>
      </c>
      <c r="J25" s="51" t="s">
        <v>10983</v>
      </c>
    </row>
    <row r="26" s="22" customFormat="1" ht="19.05" customHeight="1" spans="1:10">
      <c r="A26" s="39" t="s">
        <v>19694</v>
      </c>
      <c r="B26" s="40" t="s">
        <v>10719</v>
      </c>
      <c r="C26" s="41">
        <v>9787122438294</v>
      </c>
      <c r="D26" s="41" t="s">
        <v>18964</v>
      </c>
      <c r="E26" s="40" t="s">
        <v>17014</v>
      </c>
      <c r="F26" s="40" t="s">
        <v>16919</v>
      </c>
      <c r="G26" s="37">
        <v>58</v>
      </c>
      <c r="H26" s="38">
        <v>45352</v>
      </c>
      <c r="I26" s="38">
        <v>45352</v>
      </c>
      <c r="J26" s="51" t="s">
        <v>17016</v>
      </c>
    </row>
    <row r="27" s="22" customFormat="1" ht="19.05" customHeight="1" spans="1:10">
      <c r="A27" s="39" t="s">
        <v>19694</v>
      </c>
      <c r="B27" s="40" t="s">
        <v>10719</v>
      </c>
      <c r="C27" s="41">
        <v>9787122372017</v>
      </c>
      <c r="D27" s="41" t="s">
        <v>18964</v>
      </c>
      <c r="E27" s="40" t="s">
        <v>15567</v>
      </c>
      <c r="F27" s="40" t="s">
        <v>15003</v>
      </c>
      <c r="G27" s="37">
        <v>46</v>
      </c>
      <c r="H27" s="38">
        <v>45444</v>
      </c>
      <c r="I27" s="38">
        <v>44228</v>
      </c>
      <c r="J27" s="51"/>
    </row>
    <row r="28" s="22" customFormat="1" ht="19.05" customHeight="1" spans="1:10">
      <c r="A28" s="39" t="s">
        <v>19694</v>
      </c>
      <c r="B28" s="40" t="s">
        <v>10719</v>
      </c>
      <c r="C28" s="41">
        <v>9787122407528</v>
      </c>
      <c r="D28" s="41" t="s">
        <v>18964</v>
      </c>
      <c r="E28" s="40" t="s">
        <v>10796</v>
      </c>
      <c r="F28" s="40" t="s">
        <v>9791</v>
      </c>
      <c r="G28" s="37">
        <v>59.8</v>
      </c>
      <c r="H28" s="38">
        <v>45536</v>
      </c>
      <c r="I28" s="38">
        <v>44562</v>
      </c>
      <c r="J28" s="51" t="s">
        <v>10798</v>
      </c>
    </row>
    <row r="29" s="22" customFormat="1" ht="19.05" customHeight="1" spans="1:10">
      <c r="A29" s="39" t="s">
        <v>19694</v>
      </c>
      <c r="B29" s="40" t="s">
        <v>11223</v>
      </c>
      <c r="C29" s="43">
        <v>9787122363329</v>
      </c>
      <c r="D29" s="41" t="s">
        <v>18964</v>
      </c>
      <c r="E29" s="40" t="s">
        <v>11284</v>
      </c>
      <c r="F29" s="40" t="s">
        <v>11272</v>
      </c>
      <c r="G29" s="37">
        <v>46</v>
      </c>
      <c r="H29" s="38">
        <v>44927</v>
      </c>
      <c r="I29" s="38">
        <v>43952</v>
      </c>
      <c r="J29" s="51"/>
    </row>
    <row r="30" s="22" customFormat="1" ht="19.05" customHeight="1" spans="1:10">
      <c r="A30" s="39" t="s">
        <v>19695</v>
      </c>
      <c r="B30" s="40" t="s">
        <v>11223</v>
      </c>
      <c r="C30" s="41">
        <v>9787122205865</v>
      </c>
      <c r="D30" s="41" t="s">
        <v>18964</v>
      </c>
      <c r="E30" s="40" t="s">
        <v>19707</v>
      </c>
      <c r="F30" s="40" t="s">
        <v>19708</v>
      </c>
      <c r="G30" s="37">
        <v>46</v>
      </c>
      <c r="H30" s="38">
        <v>45689</v>
      </c>
      <c r="I30" s="38">
        <v>42217</v>
      </c>
      <c r="J30" s="51"/>
    </row>
    <row r="31" s="22" customFormat="1" ht="19.05" customHeight="1" spans="1:10">
      <c r="A31" s="39" t="s">
        <v>19695</v>
      </c>
      <c r="B31" s="40" t="s">
        <v>11223</v>
      </c>
      <c r="C31" s="41">
        <v>9787122204233</v>
      </c>
      <c r="D31" s="41" t="s">
        <v>18964</v>
      </c>
      <c r="E31" s="40" t="s">
        <v>19709</v>
      </c>
      <c r="F31" s="40" t="s">
        <v>19708</v>
      </c>
      <c r="G31" s="37">
        <v>39</v>
      </c>
      <c r="H31" s="38">
        <v>45597</v>
      </c>
      <c r="I31" s="38">
        <v>42217</v>
      </c>
      <c r="J31" s="51"/>
    </row>
    <row r="32" s="22" customFormat="1" ht="19.05" customHeight="1" spans="1:10">
      <c r="A32" s="39" t="s">
        <v>19695</v>
      </c>
      <c r="B32" s="40" t="s">
        <v>11223</v>
      </c>
      <c r="C32" s="41">
        <v>9787122205629</v>
      </c>
      <c r="D32" s="41" t="s">
        <v>18964</v>
      </c>
      <c r="E32" s="40" t="s">
        <v>11310</v>
      </c>
      <c r="F32" s="40" t="s">
        <v>19710</v>
      </c>
      <c r="G32" s="37">
        <v>40</v>
      </c>
      <c r="H32" s="38">
        <v>45614</v>
      </c>
      <c r="I32" s="38">
        <v>42248</v>
      </c>
      <c r="J32" s="51" t="s">
        <v>7409</v>
      </c>
    </row>
    <row r="33" s="22" customFormat="1" ht="19.05" customHeight="1" spans="1:10">
      <c r="A33" s="39" t="s">
        <v>19694</v>
      </c>
      <c r="B33" s="40" t="s">
        <v>11223</v>
      </c>
      <c r="C33" s="41">
        <v>9787122434494</v>
      </c>
      <c r="D33" s="41" t="s">
        <v>18964</v>
      </c>
      <c r="E33" s="40" t="s">
        <v>11318</v>
      </c>
      <c r="F33" s="40" t="s">
        <v>11320</v>
      </c>
      <c r="G33" s="37">
        <v>48</v>
      </c>
      <c r="H33" s="38">
        <v>45170</v>
      </c>
      <c r="I33" s="38">
        <v>45170</v>
      </c>
      <c r="J33" s="51"/>
    </row>
    <row r="34" s="22" customFormat="1" ht="19.05" customHeight="1" spans="1:10">
      <c r="A34" s="39" t="s">
        <v>19694</v>
      </c>
      <c r="B34" s="40" t="s">
        <v>11323</v>
      </c>
      <c r="C34" s="41">
        <v>9787122384263</v>
      </c>
      <c r="D34" s="41" t="s">
        <v>18964</v>
      </c>
      <c r="E34" s="40" t="s">
        <v>11446</v>
      </c>
      <c r="F34" s="40" t="s">
        <v>11448</v>
      </c>
      <c r="G34" s="37">
        <v>48</v>
      </c>
      <c r="H34" s="38">
        <v>45689</v>
      </c>
      <c r="I34" s="38">
        <v>44409</v>
      </c>
      <c r="J34" s="51" t="s">
        <v>11449</v>
      </c>
    </row>
    <row r="35" s="22" customFormat="1" ht="19.05" customHeight="1" spans="1:10">
      <c r="A35" s="39" t="s">
        <v>19694</v>
      </c>
      <c r="B35" s="40" t="s">
        <v>11323</v>
      </c>
      <c r="C35" s="41">
        <v>9787122215338</v>
      </c>
      <c r="D35" s="41" t="s">
        <v>18964</v>
      </c>
      <c r="E35" s="40" t="s">
        <v>11452</v>
      </c>
      <c r="F35" s="40" t="s">
        <v>11454</v>
      </c>
      <c r="G35" s="37">
        <v>32</v>
      </c>
      <c r="H35" s="38">
        <v>45352</v>
      </c>
      <c r="I35" s="38">
        <v>42063</v>
      </c>
      <c r="J35" s="51"/>
    </row>
    <row r="36" s="22" customFormat="1" ht="19.05" customHeight="1" spans="1:10">
      <c r="A36" s="39" t="s">
        <v>19695</v>
      </c>
      <c r="B36" s="40" t="s">
        <v>11323</v>
      </c>
      <c r="C36" s="44">
        <v>9787122404923</v>
      </c>
      <c r="D36" s="41" t="s">
        <v>18964</v>
      </c>
      <c r="E36" s="45" t="s">
        <v>12401</v>
      </c>
      <c r="F36" s="40" t="s">
        <v>19711</v>
      </c>
      <c r="G36" s="37">
        <v>49.8</v>
      </c>
      <c r="H36" s="38">
        <v>45505</v>
      </c>
      <c r="I36" s="38">
        <v>44621</v>
      </c>
      <c r="J36" s="51" t="s">
        <v>12403</v>
      </c>
    </row>
    <row r="37" s="22" customFormat="1" ht="19.05" customHeight="1" spans="1:10">
      <c r="A37" s="39" t="s">
        <v>19695</v>
      </c>
      <c r="B37" s="40" t="s">
        <v>11323</v>
      </c>
      <c r="C37" s="41">
        <v>9787122311184</v>
      </c>
      <c r="D37" s="41" t="s">
        <v>18964</v>
      </c>
      <c r="E37" s="40" t="s">
        <v>12406</v>
      </c>
      <c r="F37" s="40" t="s">
        <v>19711</v>
      </c>
      <c r="G37" s="37">
        <v>39</v>
      </c>
      <c r="H37" s="38">
        <v>45658</v>
      </c>
      <c r="I37" s="38">
        <v>43497</v>
      </c>
      <c r="J37" s="51" t="s">
        <v>1228</v>
      </c>
    </row>
    <row r="38" s="22" customFormat="1" ht="19.05" customHeight="1" spans="1:10">
      <c r="A38" s="39" t="s">
        <v>19694</v>
      </c>
      <c r="B38" s="40" t="s">
        <v>11323</v>
      </c>
      <c r="C38" s="41">
        <v>9787122459282</v>
      </c>
      <c r="D38" s="41" t="s">
        <v>18964</v>
      </c>
      <c r="E38" s="40" t="s">
        <v>17295</v>
      </c>
      <c r="F38" s="40" t="s">
        <v>10332</v>
      </c>
      <c r="G38" s="37">
        <v>38</v>
      </c>
      <c r="H38" s="38">
        <v>45505</v>
      </c>
      <c r="I38" s="38">
        <v>45505</v>
      </c>
      <c r="J38" s="51"/>
    </row>
    <row r="39" s="22" customFormat="1" ht="19.05" customHeight="1" spans="1:10">
      <c r="A39" s="39" t="s">
        <v>19695</v>
      </c>
      <c r="B39" s="40" t="s">
        <v>11323</v>
      </c>
      <c r="C39" s="41">
        <v>9787122358028</v>
      </c>
      <c r="D39" s="41" t="s">
        <v>18964</v>
      </c>
      <c r="E39" s="40" t="s">
        <v>11481</v>
      </c>
      <c r="F39" s="40" t="s">
        <v>11411</v>
      </c>
      <c r="G39" s="37">
        <v>35</v>
      </c>
      <c r="H39" s="38">
        <v>45505</v>
      </c>
      <c r="I39" s="38">
        <v>44197</v>
      </c>
      <c r="J39" s="51" t="s">
        <v>11483</v>
      </c>
    </row>
    <row r="40" s="22" customFormat="1" ht="19.05" customHeight="1" spans="1:10">
      <c r="A40" s="39" t="s">
        <v>19694</v>
      </c>
      <c r="B40" s="40" t="s">
        <v>11323</v>
      </c>
      <c r="C40" s="41">
        <v>9787122374349</v>
      </c>
      <c r="D40" s="41" t="s">
        <v>18964</v>
      </c>
      <c r="E40" s="40" t="s">
        <v>11384</v>
      </c>
      <c r="F40" s="40" t="s">
        <v>9493</v>
      </c>
      <c r="G40" s="37">
        <v>49.8</v>
      </c>
      <c r="H40" s="38">
        <v>45658</v>
      </c>
      <c r="I40" s="38">
        <v>44501</v>
      </c>
      <c r="J40" s="51" t="s">
        <v>11386</v>
      </c>
    </row>
    <row r="41" s="22" customFormat="1" ht="19.05" customHeight="1" spans="1:10">
      <c r="A41" s="39" t="s">
        <v>19694</v>
      </c>
      <c r="B41" s="40" t="s">
        <v>11323</v>
      </c>
      <c r="C41" s="41">
        <v>9787122212009</v>
      </c>
      <c r="D41" s="41" t="s">
        <v>18964</v>
      </c>
      <c r="E41" s="40" t="s">
        <v>11389</v>
      </c>
      <c r="F41" s="40" t="s">
        <v>19712</v>
      </c>
      <c r="G41" s="37">
        <v>36</v>
      </c>
      <c r="H41" s="38">
        <v>45597</v>
      </c>
      <c r="I41" s="38">
        <v>42007</v>
      </c>
      <c r="J41" s="51" t="s">
        <v>1228</v>
      </c>
    </row>
    <row r="42" s="22" customFormat="1" ht="19.05" customHeight="1" spans="1:10">
      <c r="A42" s="39" t="s">
        <v>19694</v>
      </c>
      <c r="B42" s="40" t="s">
        <v>11323</v>
      </c>
      <c r="C42" s="41">
        <v>9787122445278</v>
      </c>
      <c r="D42" s="41" t="s">
        <v>18964</v>
      </c>
      <c r="E42" s="40" t="s">
        <v>12452</v>
      </c>
      <c r="F42" s="40" t="s">
        <v>19713</v>
      </c>
      <c r="G42" s="37">
        <v>49.8</v>
      </c>
      <c r="H42" s="38">
        <v>45505</v>
      </c>
      <c r="I42" s="38">
        <v>45323</v>
      </c>
      <c r="J42" s="51" t="s">
        <v>11090</v>
      </c>
    </row>
    <row r="43" s="22" customFormat="1" ht="19.05" customHeight="1" spans="1:10">
      <c r="A43" s="39" t="s">
        <v>19695</v>
      </c>
      <c r="B43" s="40" t="s">
        <v>11323</v>
      </c>
      <c r="C43" s="41">
        <v>9787122393838</v>
      </c>
      <c r="D43" s="41" t="s">
        <v>18964</v>
      </c>
      <c r="E43" s="40" t="s">
        <v>12464</v>
      </c>
      <c r="F43" s="40" t="s">
        <v>10501</v>
      </c>
      <c r="G43" s="37">
        <v>68</v>
      </c>
      <c r="H43" s="38">
        <v>44562</v>
      </c>
      <c r="I43" s="38">
        <v>44562</v>
      </c>
      <c r="J43" s="51" t="s">
        <v>1228</v>
      </c>
    </row>
    <row r="44" s="22" customFormat="1" ht="19.05" customHeight="1" spans="1:10">
      <c r="A44" s="39" t="s">
        <v>19694</v>
      </c>
      <c r="B44" s="40" t="s">
        <v>11323</v>
      </c>
      <c r="C44" s="41">
        <v>9787122400581</v>
      </c>
      <c r="D44" s="41" t="s">
        <v>18964</v>
      </c>
      <c r="E44" s="40" t="s">
        <v>12468</v>
      </c>
      <c r="F44" s="40" t="s">
        <v>9422</v>
      </c>
      <c r="G44" s="37">
        <v>49.8</v>
      </c>
      <c r="H44" s="38">
        <v>45170</v>
      </c>
      <c r="I44" s="38">
        <v>44562</v>
      </c>
      <c r="J44" s="51" t="s">
        <v>12469</v>
      </c>
    </row>
    <row r="45" s="22" customFormat="1" ht="19.05" customHeight="1" spans="1:10">
      <c r="A45" s="39" t="s">
        <v>19695</v>
      </c>
      <c r="B45" s="40" t="s">
        <v>11323</v>
      </c>
      <c r="C45" s="41">
        <v>9787122447494</v>
      </c>
      <c r="D45" s="41" t="s">
        <v>18964</v>
      </c>
      <c r="E45" s="40" t="s">
        <v>12472</v>
      </c>
      <c r="F45" s="40" t="s">
        <v>12202</v>
      </c>
      <c r="G45" s="37">
        <v>48</v>
      </c>
      <c r="H45" s="38">
        <v>45505</v>
      </c>
      <c r="I45" s="38">
        <v>45505</v>
      </c>
      <c r="J45" s="51" t="s">
        <v>12474</v>
      </c>
    </row>
    <row r="46" s="22" customFormat="1" ht="19.05" customHeight="1" spans="1:10">
      <c r="A46" s="39" t="s">
        <v>19695</v>
      </c>
      <c r="B46" s="40" t="s">
        <v>11323</v>
      </c>
      <c r="C46" s="41">
        <v>9787122240262</v>
      </c>
      <c r="D46" s="41" t="s">
        <v>18964</v>
      </c>
      <c r="E46" s="40" t="s">
        <v>12481</v>
      </c>
      <c r="F46" s="40" t="s">
        <v>19711</v>
      </c>
      <c r="G46" s="37">
        <v>30</v>
      </c>
      <c r="H46" s="38">
        <v>45323</v>
      </c>
      <c r="I46" s="38">
        <v>42248</v>
      </c>
      <c r="J46" s="51" t="s">
        <v>1228</v>
      </c>
    </row>
    <row r="47" s="22" customFormat="1" ht="19.05" customHeight="1" spans="1:10">
      <c r="A47" s="39" t="s">
        <v>19695</v>
      </c>
      <c r="B47" s="40" t="s">
        <v>11323</v>
      </c>
      <c r="C47" s="46">
        <v>9787122442161</v>
      </c>
      <c r="D47" s="41" t="s">
        <v>18964</v>
      </c>
      <c r="E47" s="40" t="s">
        <v>12490</v>
      </c>
      <c r="F47" s="40" t="s">
        <v>11272</v>
      </c>
      <c r="G47" s="37">
        <v>49.8</v>
      </c>
      <c r="H47" s="38">
        <v>45689</v>
      </c>
      <c r="I47" s="38">
        <v>45261</v>
      </c>
      <c r="J47" s="51" t="s">
        <v>12492</v>
      </c>
    </row>
    <row r="48" s="22" customFormat="1" ht="19.05" customHeight="1" spans="1:10">
      <c r="A48" s="39" t="s">
        <v>19695</v>
      </c>
      <c r="B48" s="40" t="s">
        <v>11323</v>
      </c>
      <c r="C48" s="41">
        <v>9787122233356</v>
      </c>
      <c r="D48" s="41" t="s">
        <v>18964</v>
      </c>
      <c r="E48" s="40" t="s">
        <v>19714</v>
      </c>
      <c r="F48" s="40" t="s">
        <v>11272</v>
      </c>
      <c r="G48" s="37">
        <v>25</v>
      </c>
      <c r="H48" s="38">
        <v>45505</v>
      </c>
      <c r="I48" s="38">
        <v>42278</v>
      </c>
      <c r="J48" s="51"/>
    </row>
    <row r="49" s="22" customFormat="1" ht="19.05" customHeight="1" spans="1:10">
      <c r="A49" s="39" t="s">
        <v>19695</v>
      </c>
      <c r="B49" s="40" t="s">
        <v>11323</v>
      </c>
      <c r="C49" s="47">
        <v>9787122454560</v>
      </c>
      <c r="D49" s="41" t="s">
        <v>18964</v>
      </c>
      <c r="E49" s="40" t="s">
        <v>11370</v>
      </c>
      <c r="F49" s="40" t="s">
        <v>11372</v>
      </c>
      <c r="G49" s="37">
        <v>49</v>
      </c>
      <c r="H49" s="38">
        <v>45505</v>
      </c>
      <c r="I49" s="38">
        <v>45505</v>
      </c>
      <c r="J49" s="51" t="s">
        <v>1228</v>
      </c>
    </row>
    <row r="50" s="22" customFormat="1" ht="19.05" customHeight="1" spans="1:10">
      <c r="A50" s="39" t="s">
        <v>19695</v>
      </c>
      <c r="B50" s="40" t="s">
        <v>11503</v>
      </c>
      <c r="C50" s="43">
        <v>9787122258694</v>
      </c>
      <c r="D50" s="47" t="s">
        <v>18964</v>
      </c>
      <c r="E50" s="48" t="s">
        <v>11531</v>
      </c>
      <c r="F50" s="40" t="s">
        <v>11533</v>
      </c>
      <c r="G50" s="42">
        <v>54</v>
      </c>
      <c r="H50" s="49">
        <v>45536</v>
      </c>
      <c r="I50" s="49">
        <v>42430</v>
      </c>
      <c r="J50" s="52"/>
    </row>
    <row r="51" s="22" customFormat="1" ht="19.05" customHeight="1" spans="1:10">
      <c r="A51" s="39" t="s">
        <v>19695</v>
      </c>
      <c r="B51" s="40" t="s">
        <v>11503</v>
      </c>
      <c r="C51" s="41">
        <v>9787122059932</v>
      </c>
      <c r="D51" s="41" t="s">
        <v>18964</v>
      </c>
      <c r="E51" s="40" t="s">
        <v>19715</v>
      </c>
      <c r="F51" s="40" t="s">
        <v>19716</v>
      </c>
      <c r="G51" s="37">
        <v>29</v>
      </c>
      <c r="H51" s="38">
        <v>41333</v>
      </c>
      <c r="I51" s="38">
        <v>40086</v>
      </c>
      <c r="J51" s="51"/>
    </row>
    <row r="52" s="22" customFormat="1" ht="19.05" customHeight="1" spans="1:10">
      <c r="A52" s="39" t="s">
        <v>19695</v>
      </c>
      <c r="B52" s="40" t="s">
        <v>11503</v>
      </c>
      <c r="C52" s="41">
        <v>9787122248374</v>
      </c>
      <c r="D52" s="41" t="s">
        <v>18964</v>
      </c>
      <c r="E52" s="40" t="s">
        <v>11724</v>
      </c>
      <c r="F52" s="40" t="s">
        <v>19717</v>
      </c>
      <c r="G52" s="37">
        <v>39</v>
      </c>
      <c r="H52" s="38">
        <v>45474</v>
      </c>
      <c r="I52" s="38">
        <v>42278</v>
      </c>
      <c r="J52" s="51"/>
    </row>
    <row r="53" s="22" customFormat="1" ht="19.05" customHeight="1" spans="1:10">
      <c r="A53" s="39" t="s">
        <v>19695</v>
      </c>
      <c r="B53" s="40" t="s">
        <v>11503</v>
      </c>
      <c r="C53" s="41">
        <v>9787122256911</v>
      </c>
      <c r="D53" s="41" t="s">
        <v>18964</v>
      </c>
      <c r="E53" s="40" t="s">
        <v>11506</v>
      </c>
      <c r="F53" s="40" t="s">
        <v>11911</v>
      </c>
      <c r="G53" s="37">
        <v>45</v>
      </c>
      <c r="H53" s="38">
        <v>45597</v>
      </c>
      <c r="I53" s="38">
        <v>42430</v>
      </c>
      <c r="J53" s="51"/>
    </row>
    <row r="54" s="22" customFormat="1" ht="19.05" customHeight="1" spans="1:10">
      <c r="A54" s="39" t="s">
        <v>19695</v>
      </c>
      <c r="B54" s="40" t="s">
        <v>11503</v>
      </c>
      <c r="C54" s="41">
        <v>9787122279903</v>
      </c>
      <c r="D54" s="41" t="s">
        <v>18964</v>
      </c>
      <c r="E54" s="40" t="s">
        <v>11510</v>
      </c>
      <c r="F54" s="40" t="s">
        <v>9414</v>
      </c>
      <c r="G54" s="37">
        <v>49</v>
      </c>
      <c r="H54" s="38">
        <v>45658</v>
      </c>
      <c r="I54" s="38">
        <v>42675</v>
      </c>
      <c r="J54" s="51"/>
    </row>
    <row r="55" s="22" customFormat="1" ht="19.05" customHeight="1" spans="1:10">
      <c r="A55" s="39" t="s">
        <v>19695</v>
      </c>
      <c r="B55" s="40" t="s">
        <v>11503</v>
      </c>
      <c r="C55" s="41">
        <v>9787122254160</v>
      </c>
      <c r="D55" s="41" t="s">
        <v>18964</v>
      </c>
      <c r="E55" s="40" t="s">
        <v>11514</v>
      </c>
      <c r="F55" s="40" t="s">
        <v>11524</v>
      </c>
      <c r="G55" s="37">
        <v>48</v>
      </c>
      <c r="H55" s="38">
        <v>45324</v>
      </c>
      <c r="I55" s="38">
        <v>42370</v>
      </c>
      <c r="J55" s="51" t="s">
        <v>1228</v>
      </c>
    </row>
    <row r="56" s="22" customFormat="1" ht="19.05" customHeight="1" spans="1:10">
      <c r="A56" s="39" t="s">
        <v>19695</v>
      </c>
      <c r="B56" s="40" t="s">
        <v>11503</v>
      </c>
      <c r="C56" s="41">
        <v>9787122368775</v>
      </c>
      <c r="D56" s="41" t="s">
        <v>18964</v>
      </c>
      <c r="E56" s="40" t="s">
        <v>11536</v>
      </c>
      <c r="F56" s="40" t="s">
        <v>9414</v>
      </c>
      <c r="G56" s="37">
        <v>46</v>
      </c>
      <c r="H56" s="38">
        <v>45689</v>
      </c>
      <c r="I56" s="38">
        <v>44075</v>
      </c>
      <c r="J56" s="51" t="s">
        <v>7409</v>
      </c>
    </row>
    <row r="57" s="22" customFormat="1" ht="19.05" customHeight="1" spans="1:10">
      <c r="A57" s="39" t="s">
        <v>19695</v>
      </c>
      <c r="B57" s="40" t="s">
        <v>11503</v>
      </c>
      <c r="C57" s="41">
        <v>9787122258687</v>
      </c>
      <c r="D57" s="41" t="s">
        <v>18964</v>
      </c>
      <c r="E57" s="40" t="s">
        <v>11540</v>
      </c>
      <c r="F57" s="40" t="s">
        <v>11533</v>
      </c>
      <c r="G57" s="37">
        <v>30</v>
      </c>
      <c r="H57" s="38">
        <v>45474</v>
      </c>
      <c r="I57" s="38">
        <v>42461</v>
      </c>
      <c r="J57" s="51"/>
    </row>
    <row r="58" s="22" customFormat="1" ht="19.05" customHeight="1" spans="1:10">
      <c r="A58" s="39" t="s">
        <v>19695</v>
      </c>
      <c r="B58" s="40" t="s">
        <v>11503</v>
      </c>
      <c r="C58" s="41">
        <v>9787122249579</v>
      </c>
      <c r="D58" s="41" t="s">
        <v>18964</v>
      </c>
      <c r="E58" s="40" t="s">
        <v>11544</v>
      </c>
      <c r="F58" s="40" t="s">
        <v>10055</v>
      </c>
      <c r="G58" s="37">
        <v>32</v>
      </c>
      <c r="H58" s="38">
        <v>45597</v>
      </c>
      <c r="I58" s="38">
        <v>42253</v>
      </c>
      <c r="J58" s="51"/>
    </row>
    <row r="59" s="22" customFormat="1" ht="19.05" customHeight="1" spans="1:10">
      <c r="A59" s="39" t="s">
        <v>19695</v>
      </c>
      <c r="B59" s="40" t="s">
        <v>11503</v>
      </c>
      <c r="C59" s="41">
        <v>9787122283054</v>
      </c>
      <c r="D59" s="41" t="s">
        <v>18964</v>
      </c>
      <c r="E59" s="40" t="s">
        <v>11552</v>
      </c>
      <c r="F59" s="40" t="s">
        <v>19718</v>
      </c>
      <c r="G59" s="37">
        <v>49.8</v>
      </c>
      <c r="H59" s="38">
        <v>45658</v>
      </c>
      <c r="I59" s="38">
        <v>43160</v>
      </c>
      <c r="J59" s="51"/>
    </row>
    <row r="60" s="22" customFormat="1" ht="19.05" customHeight="1" spans="1:10">
      <c r="A60" s="39" t="s">
        <v>19695</v>
      </c>
      <c r="B60" s="40" t="s">
        <v>11503</v>
      </c>
      <c r="C60" s="41">
        <v>9787122277947</v>
      </c>
      <c r="D60" s="41" t="s">
        <v>18964</v>
      </c>
      <c r="E60" s="40" t="s">
        <v>11556</v>
      </c>
      <c r="F60" s="40" t="s">
        <v>11524</v>
      </c>
      <c r="G60" s="37">
        <v>45</v>
      </c>
      <c r="H60" s="38">
        <v>45658</v>
      </c>
      <c r="I60" s="38">
        <v>42644</v>
      </c>
      <c r="J60" s="51" t="s">
        <v>7409</v>
      </c>
    </row>
    <row r="61" s="23" customFormat="1" ht="19.05" customHeight="1" spans="1:10">
      <c r="A61" s="39" t="s">
        <v>19695</v>
      </c>
      <c r="B61" s="40" t="s">
        <v>11503</v>
      </c>
      <c r="C61" s="41">
        <v>9787122278609</v>
      </c>
      <c r="D61" s="41" t="s">
        <v>18964</v>
      </c>
      <c r="E61" s="40" t="s">
        <v>11569</v>
      </c>
      <c r="F61" s="40" t="s">
        <v>9414</v>
      </c>
      <c r="G61" s="37">
        <v>38</v>
      </c>
      <c r="H61" s="38">
        <v>45078</v>
      </c>
      <c r="I61" s="38">
        <v>42644</v>
      </c>
      <c r="J61" s="51" t="s">
        <v>1228</v>
      </c>
    </row>
    <row r="62" s="23" customFormat="1" ht="19.05" customHeight="1" spans="1:10">
      <c r="A62" s="39" t="s">
        <v>19695</v>
      </c>
      <c r="B62" s="40" t="s">
        <v>11503</v>
      </c>
      <c r="C62" s="41">
        <v>9787122382641</v>
      </c>
      <c r="D62" s="41" t="s">
        <v>18964</v>
      </c>
      <c r="E62" s="40" t="s">
        <v>11573</v>
      </c>
      <c r="F62" s="40" t="s">
        <v>9414</v>
      </c>
      <c r="G62" s="37">
        <v>48</v>
      </c>
      <c r="H62" s="38">
        <v>45505</v>
      </c>
      <c r="I62" s="38">
        <v>44348</v>
      </c>
      <c r="J62" s="51" t="s">
        <v>7409</v>
      </c>
    </row>
    <row r="63" s="22" customFormat="1" ht="19.05" customHeight="1" spans="1:10">
      <c r="A63" s="39" t="s">
        <v>19695</v>
      </c>
      <c r="B63" s="40" t="s">
        <v>11503</v>
      </c>
      <c r="C63" s="41">
        <v>9787122278142</v>
      </c>
      <c r="D63" s="41" t="s">
        <v>18964</v>
      </c>
      <c r="E63" s="40" t="s">
        <v>11577</v>
      </c>
      <c r="F63" s="40" t="s">
        <v>9414</v>
      </c>
      <c r="G63" s="37">
        <v>48</v>
      </c>
      <c r="H63" s="38">
        <v>45444</v>
      </c>
      <c r="I63" s="38">
        <v>42644</v>
      </c>
      <c r="J63" s="51"/>
    </row>
    <row r="64" s="22" customFormat="1" ht="19.05" customHeight="1" spans="1:10">
      <c r="A64" s="39" t="s">
        <v>19695</v>
      </c>
      <c r="B64" s="40" t="s">
        <v>11503</v>
      </c>
      <c r="C64" s="41">
        <v>9787122287557</v>
      </c>
      <c r="D64" s="41" t="s">
        <v>18964</v>
      </c>
      <c r="E64" s="40" t="s">
        <v>11589</v>
      </c>
      <c r="F64" s="40" t="s">
        <v>11650</v>
      </c>
      <c r="G64" s="37">
        <v>45</v>
      </c>
      <c r="H64" s="38">
        <v>45658</v>
      </c>
      <c r="I64" s="38">
        <v>42979</v>
      </c>
      <c r="J64" s="51"/>
    </row>
    <row r="65" s="22" customFormat="1" ht="19.05" customHeight="1" spans="1:10">
      <c r="A65" s="39" t="s">
        <v>19695</v>
      </c>
      <c r="B65" s="40" t="s">
        <v>11503</v>
      </c>
      <c r="C65" s="41">
        <v>9787122383518</v>
      </c>
      <c r="D65" s="41" t="s">
        <v>18964</v>
      </c>
      <c r="E65" s="40" t="s">
        <v>11593</v>
      </c>
      <c r="F65" s="40" t="s">
        <v>11595</v>
      </c>
      <c r="G65" s="37">
        <v>49.8</v>
      </c>
      <c r="H65" s="38">
        <v>45292</v>
      </c>
      <c r="I65" s="38">
        <v>44256</v>
      </c>
      <c r="J65" s="51" t="s">
        <v>1053</v>
      </c>
    </row>
    <row r="66" s="22" customFormat="1" ht="19.05" customHeight="1" spans="1:10">
      <c r="A66" s="39" t="s">
        <v>19695</v>
      </c>
      <c r="B66" s="40" t="s">
        <v>11503</v>
      </c>
      <c r="C66" s="41">
        <v>9787122399649</v>
      </c>
      <c r="D66" s="41" t="s">
        <v>18964</v>
      </c>
      <c r="E66" s="40" t="s">
        <v>11598</v>
      </c>
      <c r="F66" s="40" t="s">
        <v>19719</v>
      </c>
      <c r="G66" s="37">
        <v>49.8</v>
      </c>
      <c r="H66" s="38">
        <v>45689</v>
      </c>
      <c r="I66" s="38">
        <v>44621</v>
      </c>
      <c r="J66" s="51" t="s">
        <v>1228</v>
      </c>
    </row>
    <row r="67" s="22" customFormat="1" ht="19.05" customHeight="1" spans="1:10">
      <c r="A67" s="39" t="s">
        <v>19695</v>
      </c>
      <c r="B67" s="40" t="s">
        <v>11503</v>
      </c>
      <c r="C67" s="43">
        <v>9787122406873</v>
      </c>
      <c r="D67" s="41" t="s">
        <v>18964</v>
      </c>
      <c r="E67" s="40" t="s">
        <v>11610</v>
      </c>
      <c r="F67" s="40" t="s">
        <v>11612</v>
      </c>
      <c r="G67" s="37">
        <v>49.8</v>
      </c>
      <c r="H67" s="38">
        <v>45536</v>
      </c>
      <c r="I67" s="38">
        <v>45170</v>
      </c>
      <c r="J67" s="51" t="s">
        <v>11613</v>
      </c>
    </row>
    <row r="68" s="22" customFormat="1" ht="19.05" customHeight="1" spans="1:10">
      <c r="A68" s="39" t="s">
        <v>19695</v>
      </c>
      <c r="B68" s="40" t="s">
        <v>11503</v>
      </c>
      <c r="C68" s="41">
        <v>9787122269317</v>
      </c>
      <c r="D68" s="41" t="s">
        <v>18964</v>
      </c>
      <c r="E68" s="40" t="s">
        <v>11635</v>
      </c>
      <c r="F68" s="40" t="s">
        <v>11533</v>
      </c>
      <c r="G68" s="37">
        <v>39</v>
      </c>
      <c r="H68" s="38">
        <v>45624</v>
      </c>
      <c r="I68" s="38">
        <v>42552</v>
      </c>
      <c r="J68" s="51"/>
    </row>
    <row r="69" s="22" customFormat="1" ht="19.05" customHeight="1" spans="1:10">
      <c r="A69" s="39" t="s">
        <v>19695</v>
      </c>
      <c r="B69" s="40" t="s">
        <v>11503</v>
      </c>
      <c r="C69" s="41">
        <v>9787122226303</v>
      </c>
      <c r="D69" s="41" t="s">
        <v>18964</v>
      </c>
      <c r="E69" s="40" t="s">
        <v>11640</v>
      </c>
      <c r="F69" s="40" t="s">
        <v>19720</v>
      </c>
      <c r="G69" s="37">
        <v>49.8</v>
      </c>
      <c r="H69" s="38">
        <v>45689</v>
      </c>
      <c r="I69" s="38">
        <v>42406</v>
      </c>
      <c r="J69" s="51"/>
    </row>
    <row r="70" s="22" customFormat="1" ht="19.05" customHeight="1" spans="1:10">
      <c r="A70" s="39" t="s">
        <v>19694</v>
      </c>
      <c r="B70" s="40" t="s">
        <v>11503</v>
      </c>
      <c r="C70" s="41">
        <v>9787122370112</v>
      </c>
      <c r="D70" s="41" t="s">
        <v>18964</v>
      </c>
      <c r="E70" s="40" t="s">
        <v>11648</v>
      </c>
      <c r="F70" s="40" t="s">
        <v>11650</v>
      </c>
      <c r="G70" s="37">
        <v>49</v>
      </c>
      <c r="H70" s="38">
        <v>45566</v>
      </c>
      <c r="I70" s="38">
        <v>44075</v>
      </c>
      <c r="J70" s="51" t="s">
        <v>9470</v>
      </c>
    </row>
    <row r="71" s="22" customFormat="1" ht="19.05" customHeight="1" spans="1:10">
      <c r="A71" s="39" t="s">
        <v>19695</v>
      </c>
      <c r="B71" s="40" t="s">
        <v>11503</v>
      </c>
      <c r="C71" s="41">
        <v>9787122398666</v>
      </c>
      <c r="D71" s="41" t="s">
        <v>18964</v>
      </c>
      <c r="E71" s="40" t="s">
        <v>11653</v>
      </c>
      <c r="F71" s="40" t="s">
        <v>19716</v>
      </c>
      <c r="G71" s="37">
        <v>49.8</v>
      </c>
      <c r="H71" s="38">
        <v>45323</v>
      </c>
      <c r="I71" s="38">
        <v>44652</v>
      </c>
      <c r="J71" s="51" t="s">
        <v>7409</v>
      </c>
    </row>
    <row r="72" s="22" customFormat="1" ht="19.05" customHeight="1" spans="1:10">
      <c r="A72" s="39" t="s">
        <v>19695</v>
      </c>
      <c r="B72" s="40" t="s">
        <v>11503</v>
      </c>
      <c r="C72" s="41">
        <v>9787122366931</v>
      </c>
      <c r="D72" s="41" t="s">
        <v>18964</v>
      </c>
      <c r="E72" s="40" t="s">
        <v>11657</v>
      </c>
      <c r="F72" s="40" t="s">
        <v>19721</v>
      </c>
      <c r="G72" s="37">
        <v>49.8</v>
      </c>
      <c r="H72" s="38">
        <v>45474</v>
      </c>
      <c r="I72" s="38">
        <v>44044</v>
      </c>
      <c r="J72" s="51" t="s">
        <v>1053</v>
      </c>
    </row>
    <row r="73" s="22" customFormat="1" ht="19.05" customHeight="1" spans="1:10">
      <c r="A73" s="39" t="s">
        <v>19695</v>
      </c>
      <c r="B73" s="40" t="s">
        <v>11503</v>
      </c>
      <c r="C73" s="41">
        <v>9787122464781</v>
      </c>
      <c r="D73" s="41" t="s">
        <v>18964</v>
      </c>
      <c r="E73" s="40" t="s">
        <v>11851</v>
      </c>
      <c r="F73" s="40" t="s">
        <v>9414</v>
      </c>
      <c r="G73" s="37">
        <v>68</v>
      </c>
      <c r="H73" s="38">
        <v>45536</v>
      </c>
      <c r="I73" s="38">
        <v>45536</v>
      </c>
      <c r="J73" s="51"/>
    </row>
    <row r="74" s="23" customFormat="1" ht="19.05" customHeight="1" spans="1:10">
      <c r="A74" s="39" t="s">
        <v>19695</v>
      </c>
      <c r="B74" s="40" t="s">
        <v>11503</v>
      </c>
      <c r="C74" s="41">
        <v>9787122334930</v>
      </c>
      <c r="D74" s="41" t="s">
        <v>18964</v>
      </c>
      <c r="E74" s="40" t="s">
        <v>11728</v>
      </c>
      <c r="F74" s="40" t="s">
        <v>15058</v>
      </c>
      <c r="G74" s="37">
        <v>59.8</v>
      </c>
      <c r="H74" s="38">
        <v>45444</v>
      </c>
      <c r="I74" s="38">
        <v>44440</v>
      </c>
      <c r="J74" s="51"/>
    </row>
    <row r="75" s="22" customFormat="1" ht="19.05" customHeight="1" spans="1:10">
      <c r="A75" s="39" t="s">
        <v>19695</v>
      </c>
      <c r="B75" s="40" t="s">
        <v>11503</v>
      </c>
      <c r="C75" s="41">
        <v>9787122451583</v>
      </c>
      <c r="D75" s="41" t="s">
        <v>18964</v>
      </c>
      <c r="E75" s="40" t="s">
        <v>11732</v>
      </c>
      <c r="F75" s="40" t="s">
        <v>9414</v>
      </c>
      <c r="G75" s="37">
        <v>58</v>
      </c>
      <c r="H75" s="38">
        <v>45413</v>
      </c>
      <c r="I75" s="38">
        <v>45413</v>
      </c>
      <c r="J75" s="51" t="s">
        <v>11734</v>
      </c>
    </row>
    <row r="76" s="22" customFormat="1" ht="19.05" customHeight="1" spans="1:10">
      <c r="A76" s="39" t="s">
        <v>19695</v>
      </c>
      <c r="B76" s="40" t="s">
        <v>11503</v>
      </c>
      <c r="C76" s="41">
        <v>9787122280091</v>
      </c>
      <c r="D76" s="41" t="s">
        <v>18964</v>
      </c>
      <c r="E76" s="40" t="s">
        <v>11737</v>
      </c>
      <c r="F76" s="40" t="s">
        <v>10458</v>
      </c>
      <c r="G76" s="37">
        <v>32</v>
      </c>
      <c r="H76" s="38">
        <v>45658</v>
      </c>
      <c r="I76" s="38">
        <v>42675</v>
      </c>
      <c r="J76" s="51"/>
    </row>
    <row r="77" s="22" customFormat="1" ht="19.05" customHeight="1" spans="1:10">
      <c r="A77" s="39" t="s">
        <v>19695</v>
      </c>
      <c r="B77" s="40" t="s">
        <v>11503</v>
      </c>
      <c r="C77" s="41">
        <v>9787122278739</v>
      </c>
      <c r="D77" s="41" t="s">
        <v>18964</v>
      </c>
      <c r="E77" s="40" t="s">
        <v>11742</v>
      </c>
      <c r="F77" s="40" t="s">
        <v>19722</v>
      </c>
      <c r="G77" s="37">
        <v>58</v>
      </c>
      <c r="H77" s="38">
        <v>45292</v>
      </c>
      <c r="I77" s="38">
        <v>42644</v>
      </c>
      <c r="J77" s="51"/>
    </row>
    <row r="78" s="22" customFormat="1" ht="19.05" customHeight="1" spans="1:10">
      <c r="A78" s="39" t="s">
        <v>19694</v>
      </c>
      <c r="B78" s="40" t="s">
        <v>11503</v>
      </c>
      <c r="C78" s="41">
        <v>9787122390462</v>
      </c>
      <c r="D78" s="41" t="s">
        <v>18964</v>
      </c>
      <c r="E78" s="40" t="s">
        <v>10456</v>
      </c>
      <c r="F78" s="40" t="s">
        <v>10458</v>
      </c>
      <c r="G78" s="37">
        <v>49</v>
      </c>
      <c r="H78" s="38">
        <v>45618</v>
      </c>
      <c r="I78" s="38">
        <v>44470</v>
      </c>
      <c r="J78" s="51" t="s">
        <v>10459</v>
      </c>
    </row>
    <row r="79" s="22" customFormat="1" ht="19.05" customHeight="1" spans="1:10">
      <c r="A79" s="39" t="s">
        <v>19695</v>
      </c>
      <c r="B79" s="40" t="s">
        <v>11503</v>
      </c>
      <c r="C79" s="41">
        <v>9787122282514</v>
      </c>
      <c r="D79" s="41" t="s">
        <v>18964</v>
      </c>
      <c r="E79" s="40" t="s">
        <v>11667</v>
      </c>
      <c r="F79" s="40" t="s">
        <v>9414</v>
      </c>
      <c r="G79" s="37">
        <v>39</v>
      </c>
      <c r="H79" s="38">
        <v>45170</v>
      </c>
      <c r="I79" s="38">
        <v>42948</v>
      </c>
      <c r="J79" s="51"/>
    </row>
    <row r="80" s="22" customFormat="1" ht="19.05" customHeight="1" spans="1:10">
      <c r="A80" s="39" t="s">
        <v>19695</v>
      </c>
      <c r="B80" s="40" t="s">
        <v>11503</v>
      </c>
      <c r="C80" s="41">
        <v>9787122406989</v>
      </c>
      <c r="D80" s="41" t="s">
        <v>18964</v>
      </c>
      <c r="E80" s="40" t="s">
        <v>11671</v>
      </c>
      <c r="F80" s="40" t="s">
        <v>9887</v>
      </c>
      <c r="G80" s="37">
        <v>59.8</v>
      </c>
      <c r="H80" s="38">
        <v>45689</v>
      </c>
      <c r="I80" s="38">
        <v>45444</v>
      </c>
      <c r="J80" s="51" t="s">
        <v>1053</v>
      </c>
    </row>
    <row r="81" s="22" customFormat="1" ht="19.05" customHeight="1" spans="1:10">
      <c r="A81" s="39" t="s">
        <v>19695</v>
      </c>
      <c r="B81" s="40" t="s">
        <v>11503</v>
      </c>
      <c r="C81" s="41">
        <v>9787122379573</v>
      </c>
      <c r="D81" s="41" t="s">
        <v>18964</v>
      </c>
      <c r="E81" s="40" t="s">
        <v>11860</v>
      </c>
      <c r="F81" s="40" t="s">
        <v>13774</v>
      </c>
      <c r="G81" s="37">
        <v>54</v>
      </c>
      <c r="H81" s="38">
        <v>45536</v>
      </c>
      <c r="I81" s="38">
        <v>44287</v>
      </c>
      <c r="J81" s="51"/>
    </row>
    <row r="82" s="22" customFormat="1" ht="19.05" customHeight="1" spans="1:10">
      <c r="A82" s="39" t="s">
        <v>19695</v>
      </c>
      <c r="B82" s="40" t="s">
        <v>11503</v>
      </c>
      <c r="C82" s="41">
        <v>9787122300959</v>
      </c>
      <c r="D82" s="41" t="s">
        <v>18964</v>
      </c>
      <c r="E82" s="40" t="s">
        <v>11873</v>
      </c>
      <c r="F82" s="40" t="s">
        <v>9887</v>
      </c>
      <c r="G82" s="37">
        <v>49.8</v>
      </c>
      <c r="H82" s="38">
        <v>45477</v>
      </c>
      <c r="I82" s="38">
        <v>43009</v>
      </c>
      <c r="J82" s="51"/>
    </row>
    <row r="83" s="22" customFormat="1" ht="19.05" customHeight="1" spans="1:10">
      <c r="A83" s="39" t="s">
        <v>19695</v>
      </c>
      <c r="B83" s="40" t="s">
        <v>11503</v>
      </c>
      <c r="C83" s="41">
        <v>9787122278753</v>
      </c>
      <c r="D83" s="41" t="s">
        <v>18964</v>
      </c>
      <c r="E83" s="40" t="s">
        <v>11886</v>
      </c>
      <c r="F83" s="40" t="s">
        <v>19723</v>
      </c>
      <c r="G83" s="37">
        <v>32</v>
      </c>
      <c r="H83" s="38">
        <v>42644</v>
      </c>
      <c r="I83" s="38">
        <v>42644</v>
      </c>
      <c r="J83" s="51"/>
    </row>
    <row r="84" s="22" customFormat="1" ht="19.05" customHeight="1" spans="1:10">
      <c r="A84" s="39" t="s">
        <v>19695</v>
      </c>
      <c r="B84" s="40" t="s">
        <v>11503</v>
      </c>
      <c r="C84" s="41">
        <v>9787122420299</v>
      </c>
      <c r="D84" s="41" t="s">
        <v>18964</v>
      </c>
      <c r="E84" s="53" t="s">
        <v>11977</v>
      </c>
      <c r="F84" s="40" t="s">
        <v>11979</v>
      </c>
      <c r="G84" s="37">
        <v>49.8</v>
      </c>
      <c r="H84" s="38">
        <v>45323</v>
      </c>
      <c r="I84" s="38">
        <v>45139</v>
      </c>
      <c r="J84" s="51" t="s">
        <v>11980</v>
      </c>
    </row>
    <row r="85" s="22" customFormat="1" ht="19.05" customHeight="1" spans="1:10">
      <c r="A85" s="39" t="s">
        <v>19695</v>
      </c>
      <c r="B85" s="40" t="s">
        <v>11503</v>
      </c>
      <c r="C85" s="41">
        <v>9787122249388</v>
      </c>
      <c r="D85" s="41" t="s">
        <v>18964</v>
      </c>
      <c r="E85" s="40" t="s">
        <v>11683</v>
      </c>
      <c r="F85" s="40" t="s">
        <v>10167</v>
      </c>
      <c r="G85" s="37">
        <v>48</v>
      </c>
      <c r="H85" s="38">
        <v>45170</v>
      </c>
      <c r="I85" s="38">
        <v>42278</v>
      </c>
      <c r="J85" s="51"/>
    </row>
    <row r="86" s="22" customFormat="1" ht="19.05" customHeight="1" spans="1:10">
      <c r="A86" s="39" t="s">
        <v>19695</v>
      </c>
      <c r="B86" s="40" t="s">
        <v>11503</v>
      </c>
      <c r="C86" s="41">
        <v>9787122276025</v>
      </c>
      <c r="D86" s="41" t="s">
        <v>18964</v>
      </c>
      <c r="E86" s="40" t="s">
        <v>11906</v>
      </c>
      <c r="F86" s="40" t="s">
        <v>10167</v>
      </c>
      <c r="G86" s="37">
        <v>58</v>
      </c>
      <c r="H86" s="38">
        <v>45413</v>
      </c>
      <c r="I86" s="38">
        <v>42644</v>
      </c>
      <c r="J86" s="51"/>
    </row>
    <row r="87" s="22" customFormat="1" ht="19.05" customHeight="1" spans="1:10">
      <c r="A87" s="39" t="s">
        <v>19695</v>
      </c>
      <c r="B87" s="40" t="s">
        <v>11503</v>
      </c>
      <c r="C87" s="41">
        <v>9787122246905</v>
      </c>
      <c r="D87" s="41" t="s">
        <v>18964</v>
      </c>
      <c r="E87" s="40" t="s">
        <v>11987</v>
      </c>
      <c r="F87" s="40" t="s">
        <v>11979</v>
      </c>
      <c r="G87" s="37">
        <v>45</v>
      </c>
      <c r="H87" s="38">
        <v>45474</v>
      </c>
      <c r="I87" s="38">
        <v>42430</v>
      </c>
      <c r="J87" s="51" t="s">
        <v>7409</v>
      </c>
    </row>
    <row r="88" s="22" customFormat="1" ht="19.05" customHeight="1" spans="1:10">
      <c r="A88" s="39" t="s">
        <v>19695</v>
      </c>
      <c r="B88" s="40" t="s">
        <v>11503</v>
      </c>
      <c r="C88" s="41">
        <v>9787122447548</v>
      </c>
      <c r="D88" s="41" t="s">
        <v>18964</v>
      </c>
      <c r="E88" s="40" t="s">
        <v>19724</v>
      </c>
      <c r="F88" s="40" t="s">
        <v>11979</v>
      </c>
      <c r="G88" s="37">
        <v>49.8</v>
      </c>
      <c r="H88" s="38">
        <v>45608</v>
      </c>
      <c r="I88" s="38">
        <v>45383</v>
      </c>
      <c r="J88" s="51" t="s">
        <v>7409</v>
      </c>
    </row>
    <row r="89" s="22" customFormat="1" ht="19.05" customHeight="1" spans="1:10">
      <c r="A89" s="39" t="s">
        <v>19695</v>
      </c>
      <c r="B89" s="40" t="s">
        <v>11503</v>
      </c>
      <c r="C89" s="41">
        <v>9787122272553</v>
      </c>
      <c r="D89" s="41" t="s">
        <v>18964</v>
      </c>
      <c r="E89" s="40" t="s">
        <v>11996</v>
      </c>
      <c r="F89" s="40" t="s">
        <v>10039</v>
      </c>
      <c r="G89" s="37">
        <v>42</v>
      </c>
      <c r="H89" s="38">
        <v>45693</v>
      </c>
      <c r="I89" s="38">
        <v>42614</v>
      </c>
      <c r="J89" s="51" t="s">
        <v>7409</v>
      </c>
    </row>
    <row r="90" s="22" customFormat="1" ht="19.05" customHeight="1" spans="1:10">
      <c r="A90" s="39" t="s">
        <v>19695</v>
      </c>
      <c r="B90" s="40" t="s">
        <v>11503</v>
      </c>
      <c r="C90" s="41">
        <v>9787122275400</v>
      </c>
      <c r="D90" s="41" t="s">
        <v>18964</v>
      </c>
      <c r="E90" s="40" t="s">
        <v>11691</v>
      </c>
      <c r="F90" s="40" t="s">
        <v>15058</v>
      </c>
      <c r="G90" s="37">
        <v>49.8</v>
      </c>
      <c r="H90" s="38">
        <v>45671</v>
      </c>
      <c r="I90" s="38">
        <v>42644</v>
      </c>
      <c r="J90" s="51"/>
    </row>
    <row r="91" s="22" customFormat="1" ht="19.05" customHeight="1" spans="1:10">
      <c r="A91" s="39" t="s">
        <v>19695</v>
      </c>
      <c r="B91" s="40" t="s">
        <v>11503</v>
      </c>
      <c r="C91" s="41">
        <v>9787122248350</v>
      </c>
      <c r="D91" s="41" t="s">
        <v>18964</v>
      </c>
      <c r="E91" s="40" t="s">
        <v>11919</v>
      </c>
      <c r="F91" s="40" t="s">
        <v>11612</v>
      </c>
      <c r="G91" s="37">
        <v>58</v>
      </c>
      <c r="H91" s="38">
        <v>45597</v>
      </c>
      <c r="I91" s="38">
        <v>42278</v>
      </c>
      <c r="J91" s="51"/>
    </row>
    <row r="92" s="22" customFormat="1" ht="19.05" customHeight="1" spans="1:10">
      <c r="A92" s="39" t="s">
        <v>19695</v>
      </c>
      <c r="B92" s="40" t="s">
        <v>11503</v>
      </c>
      <c r="C92" s="41">
        <v>9787122062147</v>
      </c>
      <c r="D92" s="41" t="s">
        <v>18964</v>
      </c>
      <c r="E92" s="40" t="s">
        <v>19725</v>
      </c>
      <c r="F92" s="40" t="s">
        <v>19726</v>
      </c>
      <c r="G92" s="37">
        <v>28</v>
      </c>
      <c r="H92" s="38">
        <v>44130</v>
      </c>
      <c r="I92" s="38">
        <v>40074</v>
      </c>
      <c r="J92" s="51"/>
    </row>
    <row r="93" s="22" customFormat="1" ht="19.05" customHeight="1" spans="1:10">
      <c r="A93" s="39" t="s">
        <v>19695</v>
      </c>
      <c r="B93" s="40" t="s">
        <v>11503</v>
      </c>
      <c r="C93" s="41">
        <v>9787122288066</v>
      </c>
      <c r="D93" s="41" t="s">
        <v>18964</v>
      </c>
      <c r="E93" s="40" t="s">
        <v>11765</v>
      </c>
      <c r="F93" s="40" t="s">
        <v>19727</v>
      </c>
      <c r="G93" s="37">
        <v>54</v>
      </c>
      <c r="H93" s="38">
        <v>42979</v>
      </c>
      <c r="I93" s="38">
        <v>42979</v>
      </c>
      <c r="J93" s="51" t="s">
        <v>1053</v>
      </c>
    </row>
    <row r="94" s="22" customFormat="1" ht="19.05" customHeight="1" spans="1:10">
      <c r="A94" s="39" t="s">
        <v>19695</v>
      </c>
      <c r="B94" s="40" t="s">
        <v>11503</v>
      </c>
      <c r="C94" s="41">
        <v>9787122281289</v>
      </c>
      <c r="D94" s="41" t="s">
        <v>18964</v>
      </c>
      <c r="E94" s="40" t="s">
        <v>11790</v>
      </c>
      <c r="F94" s="40" t="s">
        <v>19728</v>
      </c>
      <c r="G94" s="37">
        <v>48</v>
      </c>
      <c r="H94" s="38">
        <v>45536</v>
      </c>
      <c r="I94" s="38">
        <v>42675</v>
      </c>
      <c r="J94" s="51"/>
    </row>
    <row r="95" s="22" customFormat="1" ht="19.05" customHeight="1" spans="1:10">
      <c r="A95" s="39" t="s">
        <v>19695</v>
      </c>
      <c r="B95" s="40" t="s">
        <v>11503</v>
      </c>
      <c r="C95" s="41">
        <v>9787122459879</v>
      </c>
      <c r="D95" s="41" t="s">
        <v>18964</v>
      </c>
      <c r="E95" s="40" t="s">
        <v>11794</v>
      </c>
      <c r="F95" s="40" t="s">
        <v>9414</v>
      </c>
      <c r="G95" s="37">
        <v>68</v>
      </c>
      <c r="H95" s="38">
        <v>45536</v>
      </c>
      <c r="I95" s="38">
        <v>45536</v>
      </c>
      <c r="J95" s="51" t="s">
        <v>11796</v>
      </c>
    </row>
    <row r="96" s="23" customFormat="1" ht="19.05" customHeight="1" spans="1:10">
      <c r="A96" s="39" t="s">
        <v>19695</v>
      </c>
      <c r="B96" s="40" t="s">
        <v>11503</v>
      </c>
      <c r="C96" s="41">
        <v>9787122407146</v>
      </c>
      <c r="D96" s="41" t="s">
        <v>18964</v>
      </c>
      <c r="E96" s="40" t="s">
        <v>11816</v>
      </c>
      <c r="F96" s="40" t="s">
        <v>9414</v>
      </c>
      <c r="G96" s="37">
        <v>49.8</v>
      </c>
      <c r="H96" s="38">
        <v>45323</v>
      </c>
      <c r="I96" s="38">
        <v>45323</v>
      </c>
      <c r="J96" s="51" t="s">
        <v>11818</v>
      </c>
    </row>
    <row r="97" s="22" customFormat="1" ht="19.05" customHeight="1" spans="1:10">
      <c r="A97" s="39" t="s">
        <v>19695</v>
      </c>
      <c r="B97" s="40" t="s">
        <v>11503</v>
      </c>
      <c r="C97" s="41">
        <v>9787122307422</v>
      </c>
      <c r="D97" s="41" t="s">
        <v>18964</v>
      </c>
      <c r="E97" s="40" t="s">
        <v>11821</v>
      </c>
      <c r="F97" s="40" t="s">
        <v>9414</v>
      </c>
      <c r="G97" s="37">
        <v>32</v>
      </c>
      <c r="H97" s="38">
        <v>45078</v>
      </c>
      <c r="I97" s="38">
        <v>43160</v>
      </c>
      <c r="J97" s="51"/>
    </row>
    <row r="98" s="22" customFormat="1" ht="19.05" customHeight="1" spans="1:10">
      <c r="A98" s="39" t="s">
        <v>19695</v>
      </c>
      <c r="B98" s="40" t="s">
        <v>11503</v>
      </c>
      <c r="C98" s="41">
        <v>9787122282637</v>
      </c>
      <c r="D98" s="41" t="s">
        <v>18964</v>
      </c>
      <c r="E98" s="40" t="s">
        <v>11825</v>
      </c>
      <c r="F98" s="40" t="s">
        <v>9414</v>
      </c>
      <c r="G98" s="37">
        <v>45</v>
      </c>
      <c r="H98" s="38">
        <v>44470</v>
      </c>
      <c r="I98" s="38">
        <v>43556</v>
      </c>
      <c r="J98" s="51"/>
    </row>
    <row r="99" s="22" customFormat="1" ht="19.05" customHeight="1" spans="1:10">
      <c r="A99" s="39" t="s">
        <v>19695</v>
      </c>
      <c r="B99" s="40" t="s">
        <v>11503</v>
      </c>
      <c r="C99" s="41">
        <v>9787122279033</v>
      </c>
      <c r="D99" s="41" t="s">
        <v>18964</v>
      </c>
      <c r="E99" s="40" t="s">
        <v>11829</v>
      </c>
      <c r="F99" s="40" t="s">
        <v>19727</v>
      </c>
      <c r="G99" s="37">
        <v>54</v>
      </c>
      <c r="H99" s="38">
        <v>45536</v>
      </c>
      <c r="I99" s="38">
        <v>42675</v>
      </c>
      <c r="J99" s="51"/>
    </row>
    <row r="100" s="22" customFormat="1" ht="19.05" customHeight="1" spans="1:10">
      <c r="A100" s="39" t="s">
        <v>19695</v>
      </c>
      <c r="B100" s="40" t="s">
        <v>11503</v>
      </c>
      <c r="C100" s="41">
        <v>9787122300997</v>
      </c>
      <c r="D100" s="41" t="s">
        <v>18964</v>
      </c>
      <c r="E100" s="40" t="s">
        <v>11833</v>
      </c>
      <c r="F100" s="40" t="s">
        <v>19728</v>
      </c>
      <c r="G100" s="37">
        <v>38</v>
      </c>
      <c r="H100" s="38">
        <v>45597</v>
      </c>
      <c r="I100" s="38">
        <v>43221</v>
      </c>
      <c r="J100" s="51" t="s">
        <v>1053</v>
      </c>
    </row>
    <row r="101" s="22" customFormat="1" ht="19.05" customHeight="1" spans="1:10">
      <c r="A101" s="39" t="s">
        <v>19695</v>
      </c>
      <c r="B101" s="40" t="s">
        <v>11503</v>
      </c>
      <c r="C101" s="41">
        <v>9787122281319</v>
      </c>
      <c r="D101" s="41" t="s">
        <v>18964</v>
      </c>
      <c r="E101" s="40" t="s">
        <v>19729</v>
      </c>
      <c r="F101" s="40" t="s">
        <v>12192</v>
      </c>
      <c r="G101" s="37">
        <v>26</v>
      </c>
      <c r="H101" s="38">
        <v>42675</v>
      </c>
      <c r="I101" s="38">
        <v>42675</v>
      </c>
      <c r="J101" s="51"/>
    </row>
    <row r="102" s="22" customFormat="1" ht="19.05" customHeight="1" spans="1:10">
      <c r="A102" s="39" t="s">
        <v>19695</v>
      </c>
      <c r="B102" s="40" t="s">
        <v>11503</v>
      </c>
      <c r="C102" s="41">
        <v>9787122244239</v>
      </c>
      <c r="D102" s="41" t="s">
        <v>18964</v>
      </c>
      <c r="E102" s="40" t="s">
        <v>11695</v>
      </c>
      <c r="F102" s="40" t="s">
        <v>11612</v>
      </c>
      <c r="G102" s="37">
        <v>49</v>
      </c>
      <c r="H102" s="38">
        <v>45536</v>
      </c>
      <c r="I102" s="38">
        <v>42401</v>
      </c>
      <c r="J102" s="51" t="s">
        <v>1228</v>
      </c>
    </row>
    <row r="103" s="22" customFormat="1" ht="19.05" customHeight="1" spans="1:10">
      <c r="A103" s="39" t="s">
        <v>19695</v>
      </c>
      <c r="B103" s="40" t="s">
        <v>11503</v>
      </c>
      <c r="C103" s="41">
        <v>9787122317568</v>
      </c>
      <c r="D103" s="41" t="s">
        <v>18964</v>
      </c>
      <c r="E103" s="40" t="s">
        <v>11941</v>
      </c>
      <c r="F103" s="40" t="s">
        <v>19718</v>
      </c>
      <c r="G103" s="37">
        <v>32</v>
      </c>
      <c r="H103" s="38">
        <v>45536</v>
      </c>
      <c r="I103" s="38">
        <v>43282</v>
      </c>
      <c r="J103" s="51" t="s">
        <v>1228</v>
      </c>
    </row>
    <row r="104" s="22" customFormat="1" ht="19.05" customHeight="1" spans="1:10">
      <c r="A104" s="39" t="s">
        <v>19695</v>
      </c>
      <c r="B104" s="40" t="s">
        <v>11503</v>
      </c>
      <c r="C104" s="41">
        <v>9787122319975</v>
      </c>
      <c r="D104" s="41" t="s">
        <v>18964</v>
      </c>
      <c r="E104" s="40" t="s">
        <v>11945</v>
      </c>
      <c r="F104" s="40" t="s">
        <v>9414</v>
      </c>
      <c r="G104" s="37">
        <v>32</v>
      </c>
      <c r="H104" s="38">
        <v>43313</v>
      </c>
      <c r="I104" s="38">
        <v>43313</v>
      </c>
      <c r="J104" s="51"/>
    </row>
    <row r="105" s="22" customFormat="1" ht="19.05" customHeight="1" spans="1:10">
      <c r="A105" s="39" t="s">
        <v>19695</v>
      </c>
      <c r="B105" s="40" t="s">
        <v>11503</v>
      </c>
      <c r="C105" s="41">
        <v>9787122320063</v>
      </c>
      <c r="D105" s="41" t="s">
        <v>18964</v>
      </c>
      <c r="E105" s="40" t="s">
        <v>19730</v>
      </c>
      <c r="F105" s="40" t="s">
        <v>19731</v>
      </c>
      <c r="G105" s="37">
        <v>34</v>
      </c>
      <c r="H105" s="38">
        <v>43313</v>
      </c>
      <c r="I105" s="38">
        <v>43313</v>
      </c>
      <c r="J105" s="51"/>
    </row>
    <row r="106" s="22" customFormat="1" ht="19.05" customHeight="1" spans="1:10">
      <c r="A106" s="39" t="s">
        <v>19695</v>
      </c>
      <c r="B106" s="40" t="s">
        <v>11503</v>
      </c>
      <c r="C106" s="41">
        <v>9787122372567</v>
      </c>
      <c r="D106" s="41" t="s">
        <v>18964</v>
      </c>
      <c r="E106" s="40" t="s">
        <v>19732</v>
      </c>
      <c r="F106" s="40" t="s">
        <v>10309</v>
      </c>
      <c r="G106" s="37">
        <v>49.8</v>
      </c>
      <c r="H106" s="38">
        <v>45444</v>
      </c>
      <c r="I106" s="38">
        <v>44256</v>
      </c>
      <c r="J106" s="51" t="s">
        <v>7409</v>
      </c>
    </row>
    <row r="107" s="22" customFormat="1" ht="19.05" customHeight="1" spans="1:10">
      <c r="A107" s="39" t="s">
        <v>19695</v>
      </c>
      <c r="B107" s="40" t="s">
        <v>11503</v>
      </c>
      <c r="C107" s="41">
        <v>9787122407245</v>
      </c>
      <c r="D107" s="41" t="s">
        <v>18964</v>
      </c>
      <c r="E107" s="40" t="s">
        <v>11949</v>
      </c>
      <c r="F107" s="40" t="s">
        <v>11951</v>
      </c>
      <c r="G107" s="37">
        <v>59.8</v>
      </c>
      <c r="H107" s="38">
        <v>45536</v>
      </c>
      <c r="I107" s="38">
        <v>45383</v>
      </c>
      <c r="J107" s="51" t="s">
        <v>19733</v>
      </c>
    </row>
    <row r="108" s="22" customFormat="1" ht="19.05" customHeight="1" spans="1:10">
      <c r="A108" s="39" t="s">
        <v>19695</v>
      </c>
      <c r="B108" s="40" t="s">
        <v>11503</v>
      </c>
      <c r="C108" s="41">
        <v>9787122407153</v>
      </c>
      <c r="D108" s="41" t="s">
        <v>18964</v>
      </c>
      <c r="E108" s="40" t="s">
        <v>11959</v>
      </c>
      <c r="F108" s="40" t="s">
        <v>9414</v>
      </c>
      <c r="G108" s="37">
        <v>49.8</v>
      </c>
      <c r="H108" s="38">
        <v>45536</v>
      </c>
      <c r="I108" s="38">
        <v>45413</v>
      </c>
      <c r="J108" s="51" t="s">
        <v>11961</v>
      </c>
    </row>
    <row r="109" s="22" customFormat="1" ht="19.05" customHeight="1" spans="1:10">
      <c r="A109" s="39" t="s">
        <v>19695</v>
      </c>
      <c r="B109" s="40" t="s">
        <v>12814</v>
      </c>
      <c r="C109" s="41">
        <v>9787122441348</v>
      </c>
      <c r="D109" s="41" t="s">
        <v>18964</v>
      </c>
      <c r="E109" s="40" t="s">
        <v>15894</v>
      </c>
      <c r="F109" s="40" t="s">
        <v>15896</v>
      </c>
      <c r="G109" s="37">
        <v>58</v>
      </c>
      <c r="H109" s="38">
        <v>45323</v>
      </c>
      <c r="I109" s="38">
        <v>45323</v>
      </c>
      <c r="J109" s="51"/>
    </row>
    <row r="110" s="22" customFormat="1" ht="19.05" customHeight="1" spans="1:10">
      <c r="A110" s="39" t="s">
        <v>19694</v>
      </c>
      <c r="B110" s="40" t="s">
        <v>12814</v>
      </c>
      <c r="C110" s="41">
        <v>9787122175960</v>
      </c>
      <c r="D110" s="41" t="s">
        <v>18964</v>
      </c>
      <c r="E110" s="40" t="s">
        <v>15899</v>
      </c>
      <c r="F110" s="40" t="s">
        <v>15901</v>
      </c>
      <c r="G110" s="37">
        <v>48</v>
      </c>
      <c r="H110" s="38">
        <v>45200</v>
      </c>
      <c r="I110" s="38">
        <v>41518</v>
      </c>
      <c r="J110" s="51"/>
    </row>
    <row r="111" s="22" customFormat="1" ht="19.05" customHeight="1" spans="1:10">
      <c r="A111" s="39" t="s">
        <v>19694</v>
      </c>
      <c r="B111" s="40" t="s">
        <v>12814</v>
      </c>
      <c r="C111" s="41">
        <v>9787122231734</v>
      </c>
      <c r="D111" s="41" t="s">
        <v>18964</v>
      </c>
      <c r="E111" s="40" t="s">
        <v>19734</v>
      </c>
      <c r="F111" s="40" t="s">
        <v>13831</v>
      </c>
      <c r="G111" s="37">
        <v>48</v>
      </c>
      <c r="H111" s="38">
        <v>45689</v>
      </c>
      <c r="I111" s="38">
        <v>42370</v>
      </c>
      <c r="J111" s="51"/>
    </row>
    <row r="112" s="22" customFormat="1" ht="19.05" customHeight="1" spans="1:10">
      <c r="A112" s="39" t="s">
        <v>19694</v>
      </c>
      <c r="B112" s="40" t="s">
        <v>12814</v>
      </c>
      <c r="C112" s="41">
        <v>9787122161444</v>
      </c>
      <c r="D112" s="41" t="s">
        <v>18964</v>
      </c>
      <c r="E112" s="40" t="s">
        <v>15956</v>
      </c>
      <c r="F112" s="40" t="s">
        <v>15906</v>
      </c>
      <c r="G112" s="37">
        <v>32</v>
      </c>
      <c r="H112" s="38">
        <v>44958</v>
      </c>
      <c r="I112" s="38">
        <v>41341</v>
      </c>
      <c r="J112" s="51"/>
    </row>
    <row r="113" s="22" customFormat="1" ht="19.05" customHeight="1" spans="1:10">
      <c r="A113" s="39" t="s">
        <v>19695</v>
      </c>
      <c r="B113" s="40" t="s">
        <v>12814</v>
      </c>
      <c r="C113" s="41">
        <v>9787122234537</v>
      </c>
      <c r="D113" s="41" t="s">
        <v>18964</v>
      </c>
      <c r="E113" s="40" t="s">
        <v>16014</v>
      </c>
      <c r="F113" s="40" t="s">
        <v>19735</v>
      </c>
      <c r="G113" s="37">
        <v>58</v>
      </c>
      <c r="H113" s="38">
        <v>45505</v>
      </c>
      <c r="I113" s="38">
        <v>42430</v>
      </c>
      <c r="J113" s="51" t="s">
        <v>1228</v>
      </c>
    </row>
    <row r="114" s="22" customFormat="1" ht="19.05" customHeight="1" spans="1:10">
      <c r="A114" s="39" t="s">
        <v>19694</v>
      </c>
      <c r="B114" s="40" t="s">
        <v>10224</v>
      </c>
      <c r="C114" s="41">
        <v>9787122252715</v>
      </c>
      <c r="D114" s="41" t="s">
        <v>18964</v>
      </c>
      <c r="E114" s="40" t="s">
        <v>12681</v>
      </c>
      <c r="F114" s="40" t="s">
        <v>10332</v>
      </c>
      <c r="G114" s="37">
        <v>29</v>
      </c>
      <c r="H114" s="38">
        <v>45444</v>
      </c>
      <c r="I114" s="38">
        <v>42491</v>
      </c>
      <c r="J114" s="51" t="s">
        <v>7409</v>
      </c>
    </row>
    <row r="115" s="22" customFormat="1" ht="19.05" customHeight="1" spans="1:10">
      <c r="A115" s="39" t="s">
        <v>19694</v>
      </c>
      <c r="B115" s="40" t="s">
        <v>10224</v>
      </c>
      <c r="C115" s="41">
        <v>9787122341808</v>
      </c>
      <c r="D115" s="41" t="s">
        <v>18964</v>
      </c>
      <c r="E115" s="40" t="s">
        <v>12510</v>
      </c>
      <c r="F115" s="40" t="s">
        <v>9422</v>
      </c>
      <c r="G115" s="37">
        <v>47</v>
      </c>
      <c r="H115" s="38">
        <v>45689</v>
      </c>
      <c r="I115" s="38">
        <v>43678</v>
      </c>
      <c r="J115" s="51" t="s">
        <v>12511</v>
      </c>
    </row>
    <row r="116" s="22" customFormat="1" ht="19.05" customHeight="1" spans="1:10">
      <c r="A116" s="39" t="s">
        <v>19694</v>
      </c>
      <c r="B116" s="40" t="s">
        <v>10224</v>
      </c>
      <c r="C116" s="41">
        <v>9787122363497</v>
      </c>
      <c r="D116" s="41" t="s">
        <v>18964</v>
      </c>
      <c r="E116" s="40" t="s">
        <v>12517</v>
      </c>
      <c r="F116" s="40" t="s">
        <v>9422</v>
      </c>
      <c r="G116" s="37">
        <v>49</v>
      </c>
      <c r="H116" s="38">
        <v>45505</v>
      </c>
      <c r="I116" s="38">
        <v>43983</v>
      </c>
      <c r="J116" s="51" t="s">
        <v>12519</v>
      </c>
    </row>
    <row r="117" s="22" customFormat="1" ht="19.05" customHeight="1" spans="1:10">
      <c r="A117" s="39" t="s">
        <v>19694</v>
      </c>
      <c r="B117" s="40" t="s">
        <v>10224</v>
      </c>
      <c r="C117" s="41">
        <v>9787122367624</v>
      </c>
      <c r="D117" s="41" t="s">
        <v>18964</v>
      </c>
      <c r="E117" s="40" t="s">
        <v>12021</v>
      </c>
      <c r="F117" s="40" t="s">
        <v>9422</v>
      </c>
      <c r="G117" s="37">
        <v>45</v>
      </c>
      <c r="H117" s="38">
        <v>45658</v>
      </c>
      <c r="I117" s="38">
        <v>44044</v>
      </c>
      <c r="J117" s="51" t="s">
        <v>7409</v>
      </c>
    </row>
    <row r="118" s="22" customFormat="1" ht="19.05" customHeight="1" spans="1:10">
      <c r="A118" s="39" t="s">
        <v>19694</v>
      </c>
      <c r="B118" s="40" t="s">
        <v>10224</v>
      </c>
      <c r="C118" s="43">
        <v>9787122372710</v>
      </c>
      <c r="D118" s="41" t="s">
        <v>18964</v>
      </c>
      <c r="E118" s="40" t="s">
        <v>12029</v>
      </c>
      <c r="F118" s="40" t="s">
        <v>10332</v>
      </c>
      <c r="G118" s="37">
        <v>45</v>
      </c>
      <c r="H118" s="38">
        <v>45597</v>
      </c>
      <c r="I118" s="38">
        <v>44105</v>
      </c>
      <c r="J118" s="51" t="s">
        <v>1228</v>
      </c>
    </row>
    <row r="119" s="22" customFormat="1" ht="19.05" customHeight="1" spans="1:10">
      <c r="A119" s="39" t="s">
        <v>19695</v>
      </c>
      <c r="B119" s="40" t="s">
        <v>10224</v>
      </c>
      <c r="C119" s="43">
        <v>9787122374523</v>
      </c>
      <c r="D119" s="41" t="s">
        <v>18964</v>
      </c>
      <c r="E119" s="40" t="s">
        <v>14002</v>
      </c>
      <c r="F119" s="40" t="s">
        <v>10675</v>
      </c>
      <c r="G119" s="37">
        <v>40</v>
      </c>
      <c r="H119" s="38">
        <v>45597</v>
      </c>
      <c r="I119" s="38">
        <v>44136</v>
      </c>
      <c r="J119" s="51" t="s">
        <v>14003</v>
      </c>
    </row>
    <row r="120" s="22" customFormat="1" ht="19.05" customHeight="1" spans="1:10">
      <c r="A120" s="39" t="s">
        <v>19694</v>
      </c>
      <c r="B120" s="40" t="s">
        <v>10224</v>
      </c>
      <c r="C120" s="41">
        <v>9787122200204</v>
      </c>
      <c r="D120" s="41" t="s">
        <v>18964</v>
      </c>
      <c r="E120" s="40" t="s">
        <v>12036</v>
      </c>
      <c r="F120" s="40" t="s">
        <v>11272</v>
      </c>
      <c r="G120" s="37">
        <v>39.8</v>
      </c>
      <c r="H120" s="38">
        <v>45536</v>
      </c>
      <c r="I120" s="38">
        <v>41883</v>
      </c>
      <c r="J120" s="51"/>
    </row>
    <row r="121" s="22" customFormat="1" ht="19.05" customHeight="1" spans="1:10">
      <c r="A121" s="39" t="s">
        <v>19695</v>
      </c>
      <c r="B121" s="40" t="s">
        <v>10224</v>
      </c>
      <c r="C121" s="41">
        <v>9787122199195</v>
      </c>
      <c r="D121" s="41" t="s">
        <v>18964</v>
      </c>
      <c r="E121" s="40" t="s">
        <v>10592</v>
      </c>
      <c r="F121" s="40" t="s">
        <v>12378</v>
      </c>
      <c r="G121" s="37">
        <v>39</v>
      </c>
      <c r="H121" s="38">
        <v>45170</v>
      </c>
      <c r="I121" s="38">
        <v>42248</v>
      </c>
      <c r="J121" s="51"/>
    </row>
    <row r="122" s="22" customFormat="1" ht="19.05" customHeight="1" spans="1:10">
      <c r="A122" s="39" t="s">
        <v>19695</v>
      </c>
      <c r="B122" s="40" t="s">
        <v>10224</v>
      </c>
      <c r="C122" s="43">
        <v>9787122234810</v>
      </c>
      <c r="D122" s="41" t="s">
        <v>18964</v>
      </c>
      <c r="E122" s="40" t="s">
        <v>12090</v>
      </c>
      <c r="F122" s="40" t="s">
        <v>9648</v>
      </c>
      <c r="G122" s="37">
        <v>42</v>
      </c>
      <c r="H122" s="38">
        <v>45658</v>
      </c>
      <c r="I122" s="38">
        <v>42248</v>
      </c>
      <c r="J122" s="51" t="s">
        <v>1228</v>
      </c>
    </row>
    <row r="123" s="22" customFormat="1" ht="19.05" customHeight="1" spans="1:10">
      <c r="A123" s="39" t="s">
        <v>19694</v>
      </c>
      <c r="B123" s="40" t="s">
        <v>10224</v>
      </c>
      <c r="C123" s="41">
        <v>9787122232120</v>
      </c>
      <c r="D123" s="41" t="s">
        <v>18964</v>
      </c>
      <c r="E123" s="40" t="s">
        <v>12102</v>
      </c>
      <c r="F123" s="40" t="s">
        <v>12137</v>
      </c>
      <c r="G123" s="37">
        <v>49</v>
      </c>
      <c r="H123" s="38">
        <v>45323</v>
      </c>
      <c r="I123" s="38">
        <v>42278</v>
      </c>
      <c r="J123" s="51" t="s">
        <v>7409</v>
      </c>
    </row>
    <row r="124" s="22" customFormat="1" ht="19.05" customHeight="1" spans="1:10">
      <c r="A124" s="39" t="s">
        <v>19694</v>
      </c>
      <c r="B124" s="40" t="s">
        <v>10224</v>
      </c>
      <c r="C124" s="41">
        <v>9787122163455</v>
      </c>
      <c r="D124" s="41" t="s">
        <v>18964</v>
      </c>
      <c r="E124" s="40" t="s">
        <v>19736</v>
      </c>
      <c r="F124" s="40" t="s">
        <v>17650</v>
      </c>
      <c r="G124" s="37">
        <v>33</v>
      </c>
      <c r="H124" s="38">
        <v>44784</v>
      </c>
      <c r="I124" s="38">
        <v>41413</v>
      </c>
      <c r="J124" s="51"/>
    </row>
    <row r="125" s="22" customFormat="1" ht="19.05" customHeight="1" spans="1:10">
      <c r="A125" s="39" t="s">
        <v>19695</v>
      </c>
      <c r="B125" s="40" t="s">
        <v>10224</v>
      </c>
      <c r="C125" s="41">
        <v>9787122203212</v>
      </c>
      <c r="D125" s="41" t="s">
        <v>18964</v>
      </c>
      <c r="E125" s="40" t="s">
        <v>12685</v>
      </c>
      <c r="F125" s="40" t="s">
        <v>10675</v>
      </c>
      <c r="G125" s="37">
        <v>49</v>
      </c>
      <c r="H125" s="38">
        <v>45689</v>
      </c>
      <c r="I125" s="38">
        <v>42248</v>
      </c>
      <c r="J125" s="51" t="s">
        <v>7409</v>
      </c>
    </row>
    <row r="126" s="22" customFormat="1" ht="19.05" customHeight="1" spans="1:10">
      <c r="A126" s="39" t="s">
        <v>19694</v>
      </c>
      <c r="B126" s="40" t="s">
        <v>10224</v>
      </c>
      <c r="C126" s="41">
        <v>9787122273727</v>
      </c>
      <c r="D126" s="41" t="s">
        <v>18964</v>
      </c>
      <c r="E126" s="40" t="s">
        <v>13080</v>
      </c>
      <c r="F126" s="40" t="s">
        <v>10675</v>
      </c>
      <c r="G126" s="37">
        <v>39</v>
      </c>
      <c r="H126" s="38">
        <v>45658</v>
      </c>
      <c r="I126" s="38">
        <v>42614</v>
      </c>
      <c r="J126" s="51"/>
    </row>
    <row r="127" s="22" customFormat="1" ht="19.05" customHeight="1" spans="1:10">
      <c r="A127" s="39" t="s">
        <v>19695</v>
      </c>
      <c r="B127" s="40" t="s">
        <v>10224</v>
      </c>
      <c r="C127" s="41">
        <v>9787122414984</v>
      </c>
      <c r="D127" s="41" t="s">
        <v>18964</v>
      </c>
      <c r="E127" s="40" t="s">
        <v>13091</v>
      </c>
      <c r="F127" s="40" t="s">
        <v>13093</v>
      </c>
      <c r="G127" s="37">
        <v>46</v>
      </c>
      <c r="H127" s="38">
        <v>45474</v>
      </c>
      <c r="I127" s="38">
        <v>44835</v>
      </c>
      <c r="J127" s="51" t="s">
        <v>12663</v>
      </c>
    </row>
    <row r="128" s="22" customFormat="1" ht="19.05" customHeight="1" spans="1:10">
      <c r="A128" s="39" t="s">
        <v>19694</v>
      </c>
      <c r="B128" s="40" t="s">
        <v>10224</v>
      </c>
      <c r="C128" s="41">
        <v>9787122368218</v>
      </c>
      <c r="D128" s="41" t="s">
        <v>18964</v>
      </c>
      <c r="E128" s="40" t="s">
        <v>13106</v>
      </c>
      <c r="F128" s="40" t="s">
        <v>10332</v>
      </c>
      <c r="G128" s="37">
        <v>39</v>
      </c>
      <c r="H128" s="38">
        <v>45689</v>
      </c>
      <c r="I128" s="38">
        <v>44197</v>
      </c>
      <c r="J128" s="51" t="s">
        <v>12086</v>
      </c>
    </row>
    <row r="129" s="22" customFormat="1" ht="19.05" customHeight="1" spans="1:10">
      <c r="A129" s="39" t="s">
        <v>19694</v>
      </c>
      <c r="B129" s="40" t="s">
        <v>10224</v>
      </c>
      <c r="C129" s="41">
        <v>9787122407337</v>
      </c>
      <c r="D129" s="41" t="s">
        <v>18964</v>
      </c>
      <c r="E129" s="42" t="s">
        <v>13110</v>
      </c>
      <c r="F129" s="40" t="s">
        <v>12116</v>
      </c>
      <c r="G129" s="37">
        <v>49.8</v>
      </c>
      <c r="H129" s="38">
        <v>45536</v>
      </c>
      <c r="I129" s="38">
        <v>45536</v>
      </c>
      <c r="J129" s="51" t="s">
        <v>1053</v>
      </c>
    </row>
    <row r="130" s="22" customFormat="1" ht="19.05" customHeight="1" spans="1:10">
      <c r="A130" s="39" t="s">
        <v>19694</v>
      </c>
      <c r="B130" s="40" t="s">
        <v>10224</v>
      </c>
      <c r="C130" s="41">
        <v>9787122364944</v>
      </c>
      <c r="D130" s="41" t="s">
        <v>18964</v>
      </c>
      <c r="E130" s="40" t="s">
        <v>12561</v>
      </c>
      <c r="F130" s="40" t="s">
        <v>9565</v>
      </c>
      <c r="G130" s="37">
        <v>59</v>
      </c>
      <c r="H130" s="38">
        <v>45658</v>
      </c>
      <c r="I130" s="38">
        <v>44440</v>
      </c>
      <c r="J130" s="51" t="s">
        <v>12563</v>
      </c>
    </row>
    <row r="131" s="22" customFormat="1" ht="19.05" customHeight="1" spans="1:10">
      <c r="A131" s="39" t="s">
        <v>19694</v>
      </c>
      <c r="B131" s="40" t="s">
        <v>10224</v>
      </c>
      <c r="C131" s="41">
        <v>9787122369727</v>
      </c>
      <c r="D131" s="41" t="s">
        <v>18964</v>
      </c>
      <c r="E131" s="40" t="s">
        <v>12550</v>
      </c>
      <c r="F131" s="40" t="s">
        <v>9828</v>
      </c>
      <c r="G131" s="37">
        <v>49</v>
      </c>
      <c r="H131" s="38">
        <v>45689</v>
      </c>
      <c r="I131" s="38">
        <v>44075</v>
      </c>
      <c r="J131" s="51" t="s">
        <v>1228</v>
      </c>
    </row>
    <row r="132" s="22" customFormat="1" ht="19.05" customHeight="1" spans="1:10">
      <c r="A132" s="39" t="s">
        <v>19695</v>
      </c>
      <c r="B132" s="40" t="s">
        <v>10224</v>
      </c>
      <c r="C132" s="41">
        <v>9787122404077</v>
      </c>
      <c r="D132" s="41" t="s">
        <v>18964</v>
      </c>
      <c r="E132" s="40" t="s">
        <v>12583</v>
      </c>
      <c r="F132" s="40" t="s">
        <v>11272</v>
      </c>
      <c r="G132" s="37">
        <v>59.8</v>
      </c>
      <c r="H132" s="38">
        <v>45474</v>
      </c>
      <c r="I132" s="38">
        <v>44621</v>
      </c>
      <c r="J132" s="51" t="s">
        <v>11090</v>
      </c>
    </row>
    <row r="133" s="22" customFormat="1" ht="19.05" customHeight="1" spans="1:10">
      <c r="A133" s="39" t="s">
        <v>19695</v>
      </c>
      <c r="B133" s="40" t="s">
        <v>10224</v>
      </c>
      <c r="C133" s="41">
        <v>9787122377012</v>
      </c>
      <c r="D133" s="41" t="s">
        <v>18964</v>
      </c>
      <c r="E133" s="40" t="s">
        <v>12603</v>
      </c>
      <c r="F133" s="40" t="s">
        <v>9828</v>
      </c>
      <c r="G133" s="37">
        <v>36</v>
      </c>
      <c r="H133" s="38">
        <v>45474</v>
      </c>
      <c r="I133" s="38">
        <v>44197</v>
      </c>
      <c r="J133" s="51"/>
    </row>
    <row r="134" s="22" customFormat="1" ht="19.05" customHeight="1" spans="1:10">
      <c r="A134" s="39" t="s">
        <v>19694</v>
      </c>
      <c r="B134" s="40" t="s">
        <v>10224</v>
      </c>
      <c r="C134" s="41">
        <v>9787122240552</v>
      </c>
      <c r="D134" s="41" t="s">
        <v>18964</v>
      </c>
      <c r="E134" s="40" t="s">
        <v>12610</v>
      </c>
      <c r="F134" s="40" t="s">
        <v>11272</v>
      </c>
      <c r="G134" s="37">
        <v>45</v>
      </c>
      <c r="H134" s="38">
        <v>45689</v>
      </c>
      <c r="I134" s="38">
        <v>42248</v>
      </c>
      <c r="J134" s="51" t="s">
        <v>1228</v>
      </c>
    </row>
    <row r="135" s="22" customFormat="1" ht="19.05" customHeight="1" spans="1:10">
      <c r="A135" s="39" t="s">
        <v>19695</v>
      </c>
      <c r="B135" s="40" t="s">
        <v>10224</v>
      </c>
      <c r="C135" s="41">
        <v>9787122382252</v>
      </c>
      <c r="D135" s="41" t="s">
        <v>18964</v>
      </c>
      <c r="E135" s="40" t="s">
        <v>19737</v>
      </c>
      <c r="F135" s="40" t="s">
        <v>9648</v>
      </c>
      <c r="G135" s="37">
        <v>89</v>
      </c>
      <c r="H135" s="38">
        <v>45335</v>
      </c>
      <c r="I135" s="38">
        <v>44378</v>
      </c>
      <c r="J135" s="51"/>
    </row>
    <row r="136" s="22" customFormat="1" ht="19.05" customHeight="1" spans="1:10">
      <c r="A136" s="39" t="s">
        <v>19695</v>
      </c>
      <c r="B136" s="40" t="s">
        <v>10224</v>
      </c>
      <c r="C136" s="41">
        <v>9787122392602</v>
      </c>
      <c r="D136" s="41" t="s">
        <v>18964</v>
      </c>
      <c r="E136" s="40" t="s">
        <v>13172</v>
      </c>
      <c r="F136" s="40" t="s">
        <v>17877</v>
      </c>
      <c r="G136" s="37">
        <v>49.8</v>
      </c>
      <c r="H136" s="38">
        <v>45658</v>
      </c>
      <c r="I136" s="38">
        <v>44409</v>
      </c>
      <c r="J136" s="51" t="s">
        <v>12086</v>
      </c>
    </row>
    <row r="137" s="22" customFormat="1" ht="19.05" customHeight="1" spans="1:10">
      <c r="A137" s="39" t="s">
        <v>19695</v>
      </c>
      <c r="B137" s="40" t="s">
        <v>10224</v>
      </c>
      <c r="C137" s="47">
        <v>9787122453945</v>
      </c>
      <c r="D137" s="41" t="s">
        <v>18964</v>
      </c>
      <c r="E137" s="40" t="s">
        <v>13176</v>
      </c>
      <c r="F137" s="40" t="s">
        <v>9422</v>
      </c>
      <c r="G137" s="37">
        <v>49</v>
      </c>
      <c r="H137" s="38">
        <v>45536</v>
      </c>
      <c r="I137" s="38">
        <v>45536</v>
      </c>
      <c r="J137" s="51" t="s">
        <v>1228</v>
      </c>
    </row>
    <row r="138" s="22" customFormat="1" ht="19.05" customHeight="1" spans="1:10">
      <c r="A138" s="39" t="s">
        <v>19695</v>
      </c>
      <c r="B138" s="40" t="s">
        <v>10224</v>
      </c>
      <c r="C138" s="41">
        <v>9787122459855</v>
      </c>
      <c r="D138" s="41" t="s">
        <v>18964</v>
      </c>
      <c r="E138" s="40" t="s">
        <v>13189</v>
      </c>
      <c r="F138" s="40" t="s">
        <v>9422</v>
      </c>
      <c r="G138" s="37">
        <v>42</v>
      </c>
      <c r="H138" s="38">
        <v>45505</v>
      </c>
      <c r="I138" s="38">
        <v>45505</v>
      </c>
      <c r="J138" s="51" t="s">
        <v>7409</v>
      </c>
    </row>
    <row r="139" s="22" customFormat="1" ht="19.05" customHeight="1" spans="1:10">
      <c r="A139" s="39" t="s">
        <v>19695</v>
      </c>
      <c r="B139" s="40" t="s">
        <v>10224</v>
      </c>
      <c r="C139" s="41">
        <v>9787122454010</v>
      </c>
      <c r="D139" s="41" t="s">
        <v>18964</v>
      </c>
      <c r="E139" s="40" t="s">
        <v>12719</v>
      </c>
      <c r="F139" s="40" t="s">
        <v>9828</v>
      </c>
      <c r="G139" s="37">
        <v>45</v>
      </c>
      <c r="H139" s="38">
        <v>45536</v>
      </c>
      <c r="I139" s="38">
        <v>45536</v>
      </c>
      <c r="J139" s="51" t="s">
        <v>1228</v>
      </c>
    </row>
    <row r="140" s="22" customFormat="1" ht="19.05" customHeight="1" spans="1:10">
      <c r="A140" s="39" t="s">
        <v>19695</v>
      </c>
      <c r="B140" s="40" t="s">
        <v>10224</v>
      </c>
      <c r="C140" s="43">
        <v>9787122236609</v>
      </c>
      <c r="D140" s="41" t="s">
        <v>18964</v>
      </c>
      <c r="E140" s="40" t="s">
        <v>19738</v>
      </c>
      <c r="F140" s="40" t="s">
        <v>19739</v>
      </c>
      <c r="G140" s="37">
        <v>56</v>
      </c>
      <c r="H140" s="38">
        <v>45573</v>
      </c>
      <c r="I140" s="38">
        <v>42278</v>
      </c>
      <c r="J140" s="51" t="s">
        <v>1228</v>
      </c>
    </row>
    <row r="141" s="22" customFormat="1" ht="19.05" customHeight="1" spans="1:10">
      <c r="A141" s="39" t="s">
        <v>19695</v>
      </c>
      <c r="B141" s="40" t="s">
        <v>10224</v>
      </c>
      <c r="C141" s="41">
        <v>9787122401021</v>
      </c>
      <c r="D141" s="41" t="s">
        <v>18964</v>
      </c>
      <c r="E141" s="40" t="s">
        <v>13232</v>
      </c>
      <c r="F141" s="40" t="s">
        <v>9731</v>
      </c>
      <c r="G141" s="37">
        <v>35</v>
      </c>
      <c r="H141" s="38">
        <v>45505</v>
      </c>
      <c r="I141" s="38">
        <v>44501</v>
      </c>
      <c r="J141" s="51" t="s">
        <v>7409</v>
      </c>
    </row>
    <row r="142" s="22" customFormat="1" ht="18" customHeight="1" spans="1:10">
      <c r="A142" s="39" t="s">
        <v>19694</v>
      </c>
      <c r="B142" s="40" t="s">
        <v>10224</v>
      </c>
      <c r="C142" s="41">
        <v>9787122367907</v>
      </c>
      <c r="D142" s="41" t="s">
        <v>18964</v>
      </c>
      <c r="E142" s="40" t="s">
        <v>14839</v>
      </c>
      <c r="F142" s="40" t="s">
        <v>9648</v>
      </c>
      <c r="G142" s="37">
        <v>58</v>
      </c>
      <c r="H142" s="38">
        <v>45505</v>
      </c>
      <c r="I142" s="38">
        <v>44044</v>
      </c>
      <c r="J142" s="51" t="s">
        <v>7409</v>
      </c>
    </row>
    <row r="143" s="22" customFormat="1" ht="19.05" customHeight="1" spans="1:10">
      <c r="A143" s="39" t="s">
        <v>19694</v>
      </c>
      <c r="B143" s="40" t="s">
        <v>10224</v>
      </c>
      <c r="C143" s="41">
        <v>9787122383389</v>
      </c>
      <c r="D143" s="41" t="s">
        <v>18964</v>
      </c>
      <c r="E143" s="40" t="s">
        <v>13245</v>
      </c>
      <c r="F143" s="40" t="s">
        <v>9671</v>
      </c>
      <c r="G143" s="37">
        <v>39.8</v>
      </c>
      <c r="H143" s="38">
        <v>45689</v>
      </c>
      <c r="I143" s="38">
        <v>44317</v>
      </c>
      <c r="J143" s="51" t="s">
        <v>7409</v>
      </c>
    </row>
    <row r="144" s="22" customFormat="1" ht="19.05" customHeight="1" spans="1:10">
      <c r="A144" s="39" t="s">
        <v>19695</v>
      </c>
      <c r="B144" s="40" t="s">
        <v>10224</v>
      </c>
      <c r="C144" s="41">
        <v>9787122392749</v>
      </c>
      <c r="D144" s="41" t="s">
        <v>18964</v>
      </c>
      <c r="E144" s="40" t="s">
        <v>12750</v>
      </c>
      <c r="F144" s="40" t="s">
        <v>13124</v>
      </c>
      <c r="G144" s="37">
        <v>49</v>
      </c>
      <c r="H144" s="38">
        <v>45444</v>
      </c>
      <c r="I144" s="38">
        <v>44440</v>
      </c>
      <c r="J144" s="51" t="s">
        <v>7409</v>
      </c>
    </row>
    <row r="145" s="22" customFormat="1" ht="19.05" customHeight="1" spans="1:10">
      <c r="A145" s="39" t="s">
        <v>19694</v>
      </c>
      <c r="B145" s="40" t="s">
        <v>10224</v>
      </c>
      <c r="C145" s="41">
        <v>9787122444356</v>
      </c>
      <c r="D145" s="41" t="s">
        <v>18964</v>
      </c>
      <c r="E145" s="40" t="s">
        <v>13275</v>
      </c>
      <c r="F145" s="40" t="s">
        <v>9828</v>
      </c>
      <c r="G145" s="37">
        <v>49</v>
      </c>
      <c r="H145" s="38">
        <v>45597</v>
      </c>
      <c r="I145" s="38">
        <v>45597</v>
      </c>
      <c r="J145" s="51" t="s">
        <v>7409</v>
      </c>
    </row>
    <row r="146" s="22" customFormat="1" ht="19.05" customHeight="1" spans="1:10">
      <c r="A146" s="39" t="s">
        <v>19694</v>
      </c>
      <c r="B146" s="40" t="s">
        <v>10224</v>
      </c>
      <c r="C146" s="41">
        <v>9787122403407</v>
      </c>
      <c r="D146" s="41" t="s">
        <v>18964</v>
      </c>
      <c r="E146" s="40" t="s">
        <v>13280</v>
      </c>
      <c r="F146" s="40" t="s">
        <v>19739</v>
      </c>
      <c r="G146" s="37">
        <v>46</v>
      </c>
      <c r="H146" s="38">
        <v>45505</v>
      </c>
      <c r="I146" s="38">
        <v>44531</v>
      </c>
      <c r="J146" s="51"/>
    </row>
    <row r="147" s="22" customFormat="1" ht="19.05" customHeight="1" spans="1:10">
      <c r="A147" s="39" t="s">
        <v>19694</v>
      </c>
      <c r="B147" s="40" t="s">
        <v>10224</v>
      </c>
      <c r="C147" s="41">
        <v>9787122470911</v>
      </c>
      <c r="D147" s="41" t="s">
        <v>18964</v>
      </c>
      <c r="E147" s="40" t="s">
        <v>13294</v>
      </c>
      <c r="F147" s="40" t="s">
        <v>9422</v>
      </c>
      <c r="G147" s="37" t="s">
        <v>101</v>
      </c>
      <c r="H147" s="38" t="s">
        <v>102</v>
      </c>
      <c r="I147" s="38" t="s">
        <v>102</v>
      </c>
      <c r="J147" s="51"/>
    </row>
    <row r="148" s="22" customFormat="1" ht="19.05" customHeight="1" spans="1:10">
      <c r="A148" s="39" t="s">
        <v>19694</v>
      </c>
      <c r="B148" s="40" t="s">
        <v>10224</v>
      </c>
      <c r="C148" s="41">
        <v>9787122206657</v>
      </c>
      <c r="D148" s="41" t="s">
        <v>18964</v>
      </c>
      <c r="E148" s="45" t="s">
        <v>19740</v>
      </c>
      <c r="F148" s="40" t="s">
        <v>11272</v>
      </c>
      <c r="G148" s="37">
        <v>28</v>
      </c>
      <c r="H148" s="38">
        <v>45536</v>
      </c>
      <c r="I148" s="38">
        <v>41913</v>
      </c>
      <c r="J148" s="51" t="s">
        <v>7409</v>
      </c>
    </row>
    <row r="149" s="22" customFormat="1" ht="19.05" customHeight="1" spans="1:10">
      <c r="A149" s="39" t="s">
        <v>19694</v>
      </c>
      <c r="B149" s="40" t="s">
        <v>10224</v>
      </c>
      <c r="C149" s="41">
        <v>9787122360434</v>
      </c>
      <c r="D149" s="41" t="s">
        <v>18964</v>
      </c>
      <c r="E149" s="40" t="s">
        <v>13316</v>
      </c>
      <c r="F149" s="40" t="s">
        <v>12378</v>
      </c>
      <c r="G149" s="37">
        <v>43</v>
      </c>
      <c r="H149" s="38">
        <v>45658</v>
      </c>
      <c r="I149" s="38">
        <v>43862</v>
      </c>
      <c r="J149" s="51" t="s">
        <v>1228</v>
      </c>
    </row>
    <row r="150" s="22" customFormat="1" ht="19.05" customHeight="1" spans="1:10">
      <c r="A150" s="39" t="s">
        <v>19694</v>
      </c>
      <c r="B150" s="40" t="s">
        <v>10224</v>
      </c>
      <c r="C150" s="41">
        <v>9787122257697</v>
      </c>
      <c r="D150" s="41" t="s">
        <v>18964</v>
      </c>
      <c r="E150" s="40" t="s">
        <v>12622</v>
      </c>
      <c r="F150" s="40" t="s">
        <v>9648</v>
      </c>
      <c r="G150" s="37">
        <v>48</v>
      </c>
      <c r="H150" s="38">
        <v>45505</v>
      </c>
      <c r="I150" s="38">
        <v>42614</v>
      </c>
      <c r="J150" s="51" t="s">
        <v>1228</v>
      </c>
    </row>
    <row r="151" s="22" customFormat="1" ht="19.05" customHeight="1" spans="1:10">
      <c r="A151" s="39" t="s">
        <v>19695</v>
      </c>
      <c r="B151" s="40" t="s">
        <v>10224</v>
      </c>
      <c r="C151" s="41">
        <v>9787122467959</v>
      </c>
      <c r="D151" s="41" t="s">
        <v>18964</v>
      </c>
      <c r="E151" s="40" t="s">
        <v>13337</v>
      </c>
      <c r="F151" s="40" t="s">
        <v>19739</v>
      </c>
      <c r="G151" s="37" t="s">
        <v>101</v>
      </c>
      <c r="H151" s="38" t="s">
        <v>102</v>
      </c>
      <c r="I151" s="38" t="s">
        <v>102</v>
      </c>
      <c r="J151" s="51"/>
    </row>
    <row r="152" s="22" customFormat="1" ht="19.05" customHeight="1" spans="1:10">
      <c r="A152" s="39" t="s">
        <v>19694</v>
      </c>
      <c r="B152" s="40" t="s">
        <v>10224</v>
      </c>
      <c r="C152" s="41">
        <v>9787122375728</v>
      </c>
      <c r="D152" s="41" t="s">
        <v>18964</v>
      </c>
      <c r="E152" s="40" t="s">
        <v>14887</v>
      </c>
      <c r="F152" s="40" t="s">
        <v>19741</v>
      </c>
      <c r="G152" s="37">
        <v>46</v>
      </c>
      <c r="H152" s="38">
        <v>45566</v>
      </c>
      <c r="I152" s="38">
        <v>44621</v>
      </c>
      <c r="J152" s="51"/>
    </row>
    <row r="153" s="22" customFormat="1" ht="19.05" customHeight="1" spans="1:10">
      <c r="A153" s="39" t="s">
        <v>19694</v>
      </c>
      <c r="B153" s="40" t="s">
        <v>10224</v>
      </c>
      <c r="C153" s="47">
        <v>9787122453952</v>
      </c>
      <c r="D153" s="41" t="s">
        <v>18964</v>
      </c>
      <c r="E153" s="40" t="s">
        <v>14868</v>
      </c>
      <c r="F153" s="40" t="s">
        <v>10332</v>
      </c>
      <c r="G153" s="37">
        <v>49.8</v>
      </c>
      <c r="H153" s="38">
        <v>45474</v>
      </c>
      <c r="I153" s="38">
        <v>45474</v>
      </c>
      <c r="J153" s="51" t="s">
        <v>14869</v>
      </c>
    </row>
    <row r="154" s="22" customFormat="1" ht="19.05" customHeight="1" spans="1:10">
      <c r="A154" s="39" t="s">
        <v>19695</v>
      </c>
      <c r="B154" s="40" t="s">
        <v>10224</v>
      </c>
      <c r="C154" s="41">
        <v>9787122453969</v>
      </c>
      <c r="D154" s="41" t="s">
        <v>18964</v>
      </c>
      <c r="E154" s="53" t="s">
        <v>19184</v>
      </c>
      <c r="F154" s="40" t="s">
        <v>10332</v>
      </c>
      <c r="G154" s="37">
        <v>35</v>
      </c>
      <c r="H154" s="38">
        <v>45536</v>
      </c>
      <c r="I154" s="38">
        <v>45536</v>
      </c>
      <c r="J154" s="51" t="s">
        <v>14900</v>
      </c>
    </row>
    <row r="155" s="22" customFormat="1" ht="19.05" customHeight="1" spans="1:10">
      <c r="A155" s="39" t="s">
        <v>19694</v>
      </c>
      <c r="B155" s="40" t="s">
        <v>10224</v>
      </c>
      <c r="C155" s="41">
        <v>9787122367006</v>
      </c>
      <c r="D155" s="41" t="s">
        <v>18964</v>
      </c>
      <c r="E155" s="40" t="s">
        <v>14916</v>
      </c>
      <c r="F155" s="40" t="s">
        <v>9828</v>
      </c>
      <c r="G155" s="37">
        <v>58</v>
      </c>
      <c r="H155" s="38">
        <v>45323</v>
      </c>
      <c r="I155" s="38">
        <v>44044</v>
      </c>
      <c r="J155" s="51" t="s">
        <v>1228</v>
      </c>
    </row>
    <row r="156" s="22" customFormat="1" ht="19.05" customHeight="1" spans="1:10">
      <c r="A156" s="39" t="s">
        <v>19694</v>
      </c>
      <c r="B156" s="40" t="s">
        <v>10224</v>
      </c>
      <c r="C156" s="41">
        <v>9787122363176</v>
      </c>
      <c r="D156" s="41" t="s">
        <v>18964</v>
      </c>
      <c r="E156" s="40" t="s">
        <v>13369</v>
      </c>
      <c r="F156" s="40" t="s">
        <v>9422</v>
      </c>
      <c r="G156" s="37">
        <v>49</v>
      </c>
      <c r="H156" s="38">
        <v>45658</v>
      </c>
      <c r="I156" s="38">
        <v>44075</v>
      </c>
      <c r="J156" s="51" t="s">
        <v>1228</v>
      </c>
    </row>
    <row r="157" s="22" customFormat="1" ht="19.05" customHeight="1" spans="1:10">
      <c r="A157" s="39" t="s">
        <v>19694</v>
      </c>
      <c r="B157" s="40" t="s">
        <v>10224</v>
      </c>
      <c r="C157" s="43">
        <v>9787122197313</v>
      </c>
      <c r="D157" s="41" t="s">
        <v>18964</v>
      </c>
      <c r="E157" s="40" t="s">
        <v>10596</v>
      </c>
      <c r="F157" s="40" t="s">
        <v>11272</v>
      </c>
      <c r="G157" s="37">
        <v>39</v>
      </c>
      <c r="H157" s="38">
        <v>45536</v>
      </c>
      <c r="I157" s="38">
        <v>42826</v>
      </c>
      <c r="J157" s="51" t="s">
        <v>1228</v>
      </c>
    </row>
    <row r="158" s="22" customFormat="1" ht="19.05" customHeight="1" spans="1:10">
      <c r="A158" s="39" t="s">
        <v>19695</v>
      </c>
      <c r="B158" s="40" t="s">
        <v>10224</v>
      </c>
      <c r="C158" s="41">
        <v>9787122203397</v>
      </c>
      <c r="D158" s="41" t="s">
        <v>18964</v>
      </c>
      <c r="E158" s="40" t="s">
        <v>10600</v>
      </c>
      <c r="F158" s="40" t="s">
        <v>19739</v>
      </c>
      <c r="G158" s="37">
        <v>40</v>
      </c>
      <c r="H158" s="38">
        <v>45597</v>
      </c>
      <c r="I158" s="38">
        <v>42248</v>
      </c>
      <c r="J158" s="51" t="s">
        <v>7409</v>
      </c>
    </row>
    <row r="159" s="22" customFormat="1" ht="19.05" customHeight="1" spans="1:10">
      <c r="A159" s="39" t="s">
        <v>19694</v>
      </c>
      <c r="B159" s="40" t="s">
        <v>10224</v>
      </c>
      <c r="C159" s="41">
        <v>9787122224385</v>
      </c>
      <c r="D159" s="41" t="s">
        <v>18964</v>
      </c>
      <c r="E159" s="40" t="s">
        <v>19742</v>
      </c>
      <c r="F159" s="40" t="s">
        <v>9648</v>
      </c>
      <c r="G159" s="37">
        <v>36</v>
      </c>
      <c r="H159" s="38">
        <v>44440</v>
      </c>
      <c r="I159" s="38">
        <v>42736</v>
      </c>
      <c r="J159" s="51"/>
    </row>
    <row r="160" s="22" customFormat="1" ht="19.05" customHeight="1" spans="1:10">
      <c r="A160" s="39" t="s">
        <v>19694</v>
      </c>
      <c r="B160" s="40" t="s">
        <v>10224</v>
      </c>
      <c r="C160" s="43">
        <v>9787122225375</v>
      </c>
      <c r="D160" s="41" t="s">
        <v>18964</v>
      </c>
      <c r="E160" s="40" t="s">
        <v>19743</v>
      </c>
      <c r="F160" s="40" t="s">
        <v>9648</v>
      </c>
      <c r="G160" s="37">
        <v>38</v>
      </c>
      <c r="H160" s="38">
        <v>44440</v>
      </c>
      <c r="I160" s="38">
        <v>42736</v>
      </c>
      <c r="J160" s="51"/>
    </row>
    <row r="161" s="22" customFormat="1" ht="19.05" customHeight="1" spans="1:10">
      <c r="A161" s="39" t="s">
        <v>19694</v>
      </c>
      <c r="B161" s="40" t="s">
        <v>10224</v>
      </c>
      <c r="C161" s="41">
        <v>9787122363428</v>
      </c>
      <c r="D161" s="41" t="s">
        <v>18964</v>
      </c>
      <c r="E161" s="40" t="s">
        <v>12186</v>
      </c>
      <c r="F161" s="40" t="s">
        <v>9656</v>
      </c>
      <c r="G161" s="37">
        <v>32</v>
      </c>
      <c r="H161" s="38">
        <v>45689</v>
      </c>
      <c r="I161" s="38">
        <v>43983</v>
      </c>
      <c r="J161" s="51" t="s">
        <v>1228</v>
      </c>
    </row>
    <row r="162" s="22" customFormat="1" ht="19.05" customHeight="1" spans="1:10">
      <c r="A162" s="39" t="s">
        <v>19695</v>
      </c>
      <c r="B162" s="40" t="s">
        <v>10224</v>
      </c>
      <c r="C162" s="41">
        <v>9787122259370</v>
      </c>
      <c r="D162" s="41" t="s">
        <v>18964</v>
      </c>
      <c r="E162" s="40" t="s">
        <v>12818</v>
      </c>
      <c r="F162" s="40" t="s">
        <v>12835</v>
      </c>
      <c r="G162" s="37">
        <v>69</v>
      </c>
      <c r="H162" s="38">
        <v>45597</v>
      </c>
      <c r="I162" s="38">
        <v>42430</v>
      </c>
      <c r="J162" s="51" t="s">
        <v>1228</v>
      </c>
    </row>
    <row r="163" s="22" customFormat="1" ht="19.05" customHeight="1" spans="1:10">
      <c r="A163" s="39" t="s">
        <v>19694</v>
      </c>
      <c r="B163" s="40" t="s">
        <v>10224</v>
      </c>
      <c r="C163" s="41">
        <v>9787122231413</v>
      </c>
      <c r="D163" s="41" t="s">
        <v>18964</v>
      </c>
      <c r="E163" s="40" t="s">
        <v>12855</v>
      </c>
      <c r="F163" s="40" t="s">
        <v>12835</v>
      </c>
      <c r="G163" s="37">
        <v>48</v>
      </c>
      <c r="H163" s="38">
        <v>45689</v>
      </c>
      <c r="I163" s="38">
        <v>42156</v>
      </c>
      <c r="J163" s="51" t="s">
        <v>1228</v>
      </c>
    </row>
    <row r="164" s="22" customFormat="1" ht="19.05" customHeight="1" spans="1:10">
      <c r="A164" s="39" t="s">
        <v>19694</v>
      </c>
      <c r="B164" s="40" t="s">
        <v>10224</v>
      </c>
      <c r="C164" s="41">
        <v>9787122461872</v>
      </c>
      <c r="D164" s="41" t="s">
        <v>19080</v>
      </c>
      <c r="E164" s="40" t="s">
        <v>18038</v>
      </c>
      <c r="F164" s="40" t="s">
        <v>9565</v>
      </c>
      <c r="G164" s="42">
        <v>42</v>
      </c>
      <c r="H164" s="49">
        <v>45566</v>
      </c>
      <c r="I164" s="49">
        <v>45566</v>
      </c>
      <c r="J164" s="52" t="s">
        <v>18040</v>
      </c>
    </row>
    <row r="165" s="22" customFormat="1" ht="19.05" customHeight="1" spans="1:10">
      <c r="A165" s="39" t="s">
        <v>19695</v>
      </c>
      <c r="B165" s="40" t="s">
        <v>10224</v>
      </c>
      <c r="C165" s="41">
        <v>9787122366498</v>
      </c>
      <c r="D165" s="41" t="s">
        <v>18964</v>
      </c>
      <c r="E165" s="40" t="s">
        <v>12885</v>
      </c>
      <c r="F165" s="40" t="s">
        <v>19739</v>
      </c>
      <c r="G165" s="37">
        <v>45</v>
      </c>
      <c r="H165" s="38">
        <v>45689</v>
      </c>
      <c r="I165" s="38">
        <v>44013</v>
      </c>
      <c r="J165" s="51" t="s">
        <v>7409</v>
      </c>
    </row>
    <row r="166" s="22" customFormat="1" ht="19.05" customHeight="1" spans="1:10">
      <c r="A166" s="39" t="s">
        <v>19694</v>
      </c>
      <c r="B166" s="40" t="s">
        <v>10224</v>
      </c>
      <c r="C166" s="41">
        <v>9787122365668</v>
      </c>
      <c r="D166" s="41" t="s">
        <v>18964</v>
      </c>
      <c r="E166" s="40" t="s">
        <v>13407</v>
      </c>
      <c r="F166" s="40" t="s">
        <v>9828</v>
      </c>
      <c r="G166" s="37">
        <v>45</v>
      </c>
      <c r="H166" s="38">
        <v>45323</v>
      </c>
      <c r="I166" s="38">
        <v>44013</v>
      </c>
      <c r="J166" s="51" t="s">
        <v>1228</v>
      </c>
    </row>
    <row r="167" s="22" customFormat="1" ht="19.05" customHeight="1" spans="1:10">
      <c r="A167" s="39" t="s">
        <v>19694</v>
      </c>
      <c r="B167" s="40" t="s">
        <v>10224</v>
      </c>
      <c r="C167" s="41">
        <v>9787122227089</v>
      </c>
      <c r="D167" s="41" t="s">
        <v>18964</v>
      </c>
      <c r="E167" s="40" t="s">
        <v>13412</v>
      </c>
      <c r="F167" s="40" t="s">
        <v>9599</v>
      </c>
      <c r="G167" s="37">
        <v>45</v>
      </c>
      <c r="H167" s="38">
        <v>45658</v>
      </c>
      <c r="I167" s="38">
        <v>42125</v>
      </c>
      <c r="J167" s="51"/>
    </row>
    <row r="168" s="22" customFormat="1" ht="19.05" customHeight="1" spans="1:10">
      <c r="A168" s="39" t="s">
        <v>19694</v>
      </c>
      <c r="B168" s="40" t="s">
        <v>10224</v>
      </c>
      <c r="C168" s="41">
        <v>9787122247285</v>
      </c>
      <c r="D168" s="41" t="s">
        <v>18964</v>
      </c>
      <c r="E168" s="40" t="s">
        <v>12919</v>
      </c>
      <c r="F168" s="40" t="s">
        <v>19744</v>
      </c>
      <c r="G168" s="37">
        <v>46</v>
      </c>
      <c r="H168" s="38">
        <v>45505</v>
      </c>
      <c r="I168" s="38">
        <v>42278</v>
      </c>
      <c r="J168" s="51" t="s">
        <v>1228</v>
      </c>
    </row>
    <row r="169" s="22" customFormat="1" ht="19.05" customHeight="1" spans="1:10">
      <c r="A169" s="39" t="s">
        <v>19694</v>
      </c>
      <c r="B169" s="40" t="s">
        <v>10224</v>
      </c>
      <c r="C169" s="41">
        <v>9787122250230</v>
      </c>
      <c r="D169" s="41" t="s">
        <v>18964</v>
      </c>
      <c r="E169" s="40" t="s">
        <v>12923</v>
      </c>
      <c r="F169" s="40" t="s">
        <v>9565</v>
      </c>
      <c r="G169" s="37">
        <v>49</v>
      </c>
      <c r="H169" s="38">
        <v>45597</v>
      </c>
      <c r="I169" s="38">
        <v>42401</v>
      </c>
      <c r="J169" s="51" t="s">
        <v>1228</v>
      </c>
    </row>
    <row r="170" s="22" customFormat="1" ht="19.05" customHeight="1" spans="1:10">
      <c r="A170" s="39" t="s">
        <v>19694</v>
      </c>
      <c r="B170" s="40" t="s">
        <v>10224</v>
      </c>
      <c r="C170" s="41">
        <v>9787122376527</v>
      </c>
      <c r="D170" s="41" t="s">
        <v>18964</v>
      </c>
      <c r="E170" s="40" t="s">
        <v>12674</v>
      </c>
      <c r="F170" s="40" t="s">
        <v>9422</v>
      </c>
      <c r="G170" s="37">
        <v>49</v>
      </c>
      <c r="H170" s="38">
        <v>45323</v>
      </c>
      <c r="I170" s="38">
        <v>44136</v>
      </c>
      <c r="J170" s="51" t="s">
        <v>12676</v>
      </c>
    </row>
    <row r="171" s="22" customFormat="1" ht="19.05" customHeight="1" spans="1:10">
      <c r="A171" s="39" t="s">
        <v>19694</v>
      </c>
      <c r="B171" s="40" t="s">
        <v>10224</v>
      </c>
      <c r="C171" s="41">
        <v>9787122364951</v>
      </c>
      <c r="D171" s="41" t="s">
        <v>18964</v>
      </c>
      <c r="E171" s="40" t="s">
        <v>10700</v>
      </c>
      <c r="F171" s="40" t="s">
        <v>9565</v>
      </c>
      <c r="G171" s="37">
        <v>49</v>
      </c>
      <c r="H171" s="38">
        <v>45658</v>
      </c>
      <c r="I171" s="38">
        <v>44470</v>
      </c>
      <c r="J171" s="51" t="s">
        <v>10702</v>
      </c>
    </row>
    <row r="172" s="22" customFormat="1" ht="19.05" customHeight="1" spans="1:10">
      <c r="A172" s="39" t="s">
        <v>19695</v>
      </c>
      <c r="B172" s="40" t="s">
        <v>10224</v>
      </c>
      <c r="C172" s="43">
        <v>9787122415325</v>
      </c>
      <c r="D172" s="41" t="s">
        <v>18964</v>
      </c>
      <c r="E172" s="40" t="s">
        <v>12931</v>
      </c>
      <c r="F172" s="40" t="s">
        <v>12932</v>
      </c>
      <c r="G172" s="37">
        <v>49</v>
      </c>
      <c r="H172" s="38">
        <v>45597</v>
      </c>
      <c r="I172" s="38">
        <v>44835</v>
      </c>
      <c r="J172" s="51" t="s">
        <v>1228</v>
      </c>
    </row>
    <row r="173" s="22" customFormat="1" ht="19.05" customHeight="1" spans="1:10">
      <c r="A173" s="39" t="s">
        <v>19694</v>
      </c>
      <c r="B173" s="40" t="s">
        <v>10224</v>
      </c>
      <c r="C173" s="41">
        <v>9787122428042</v>
      </c>
      <c r="D173" s="41" t="s">
        <v>18964</v>
      </c>
      <c r="E173" s="40" t="s">
        <v>13502</v>
      </c>
      <c r="F173" s="40" t="s">
        <v>19739</v>
      </c>
      <c r="G173" s="37">
        <v>45</v>
      </c>
      <c r="H173" s="38">
        <v>45566</v>
      </c>
      <c r="I173" s="38">
        <v>45200</v>
      </c>
      <c r="J173" s="51" t="s">
        <v>13503</v>
      </c>
    </row>
    <row r="174" s="22" customFormat="1" ht="19.05" customHeight="1" spans="1:10">
      <c r="A174" s="39" t="s">
        <v>19695</v>
      </c>
      <c r="B174" s="40" t="s">
        <v>10224</v>
      </c>
      <c r="C174" s="41">
        <v>9787122310972</v>
      </c>
      <c r="D174" s="41" t="s">
        <v>18964</v>
      </c>
      <c r="E174" s="40" t="s">
        <v>13510</v>
      </c>
      <c r="F174" s="40" t="s">
        <v>13512</v>
      </c>
      <c r="G174" s="37">
        <v>39.8</v>
      </c>
      <c r="H174" s="38">
        <v>45474</v>
      </c>
      <c r="I174" s="38">
        <v>43313</v>
      </c>
      <c r="J174" s="51" t="s">
        <v>1228</v>
      </c>
    </row>
    <row r="175" s="22" customFormat="1" ht="19.05" customHeight="1" spans="1:10">
      <c r="A175" s="39" t="s">
        <v>19694</v>
      </c>
      <c r="B175" s="40" t="s">
        <v>10224</v>
      </c>
      <c r="C175" s="41">
        <v>9787122402943</v>
      </c>
      <c r="D175" s="41" t="s">
        <v>18964</v>
      </c>
      <c r="E175" s="40" t="s">
        <v>13428</v>
      </c>
      <c r="F175" s="40" t="s">
        <v>9422</v>
      </c>
      <c r="G175" s="37">
        <v>36</v>
      </c>
      <c r="H175" s="38">
        <v>45292</v>
      </c>
      <c r="I175" s="38">
        <v>44531</v>
      </c>
      <c r="J175" s="51"/>
    </row>
    <row r="176" s="22" customFormat="1" ht="19.05" customHeight="1" spans="1:10">
      <c r="A176" s="39" t="s">
        <v>19695</v>
      </c>
      <c r="B176" s="40" t="s">
        <v>10224</v>
      </c>
      <c r="C176" s="41">
        <v>9787122248312</v>
      </c>
      <c r="D176" s="41" t="s">
        <v>18964</v>
      </c>
      <c r="E176" s="40" t="s">
        <v>12991</v>
      </c>
      <c r="F176" s="40" t="s">
        <v>12085</v>
      </c>
      <c r="G176" s="37">
        <v>43</v>
      </c>
      <c r="H176" s="38">
        <v>45292</v>
      </c>
      <c r="I176" s="38">
        <v>42401</v>
      </c>
      <c r="J176" s="51" t="s">
        <v>7409</v>
      </c>
    </row>
    <row r="177" s="22" customFormat="1" ht="19.05" customHeight="1" spans="1:10">
      <c r="A177" s="39" t="s">
        <v>19695</v>
      </c>
      <c r="B177" s="40" t="s">
        <v>10224</v>
      </c>
      <c r="C177" s="41">
        <v>9787122205636</v>
      </c>
      <c r="D177" s="41" t="s">
        <v>18964</v>
      </c>
      <c r="E177" s="40" t="s">
        <v>13523</v>
      </c>
      <c r="F177" s="40" t="s">
        <v>10675</v>
      </c>
      <c r="G177" s="37">
        <v>49</v>
      </c>
      <c r="H177" s="38">
        <v>45351</v>
      </c>
      <c r="I177" s="38">
        <v>42248</v>
      </c>
      <c r="J177" s="51" t="s">
        <v>7409</v>
      </c>
    </row>
    <row r="178" s="22" customFormat="1" ht="19.05" customHeight="1" spans="1:10">
      <c r="A178" s="39" t="s">
        <v>19694</v>
      </c>
      <c r="B178" s="40" t="s">
        <v>10224</v>
      </c>
      <c r="C178" s="41">
        <v>9787122221087</v>
      </c>
      <c r="D178" s="41" t="s">
        <v>18964</v>
      </c>
      <c r="E178" s="40" t="s">
        <v>19745</v>
      </c>
      <c r="F178" s="40" t="s">
        <v>9599</v>
      </c>
      <c r="G178" s="37">
        <v>43</v>
      </c>
      <c r="H178" s="38">
        <v>45505</v>
      </c>
      <c r="I178" s="38">
        <v>42036</v>
      </c>
      <c r="J178" s="51"/>
    </row>
    <row r="179" s="22" customFormat="1" ht="19.05" customHeight="1" spans="1:10">
      <c r="A179" s="39" t="s">
        <v>19695</v>
      </c>
      <c r="B179" s="40" t="s">
        <v>10224</v>
      </c>
      <c r="C179" s="41">
        <v>9787122293190</v>
      </c>
      <c r="D179" s="41" t="s">
        <v>18964</v>
      </c>
      <c r="E179" s="40" t="s">
        <v>13527</v>
      </c>
      <c r="F179" s="40" t="s">
        <v>9422</v>
      </c>
      <c r="G179" s="37">
        <v>32</v>
      </c>
      <c r="H179" s="38">
        <v>45658</v>
      </c>
      <c r="I179" s="38">
        <v>42948</v>
      </c>
      <c r="J179" s="51" t="s">
        <v>1228</v>
      </c>
    </row>
    <row r="180" s="22" customFormat="1" ht="19.05" customHeight="1" spans="1:10">
      <c r="A180" s="39" t="s">
        <v>19695</v>
      </c>
      <c r="B180" s="40" t="s">
        <v>10224</v>
      </c>
      <c r="C180" s="41">
        <v>9787122236500</v>
      </c>
      <c r="D180" s="41" t="s">
        <v>18964</v>
      </c>
      <c r="E180" s="40" t="s">
        <v>11679</v>
      </c>
      <c r="F180" s="40" t="s">
        <v>11524</v>
      </c>
      <c r="G180" s="37">
        <v>48</v>
      </c>
      <c r="H180" s="38">
        <v>45689</v>
      </c>
      <c r="I180" s="38">
        <v>43586</v>
      </c>
      <c r="J180" s="51" t="s">
        <v>1053</v>
      </c>
    </row>
    <row r="181" s="22" customFormat="1" ht="18" customHeight="1" spans="1:10">
      <c r="A181" s="39" t="s">
        <v>19695</v>
      </c>
      <c r="B181" s="40" t="s">
        <v>10224</v>
      </c>
      <c r="C181" s="41">
        <v>9787122300966</v>
      </c>
      <c r="D181" s="41" t="s">
        <v>18964</v>
      </c>
      <c r="E181" s="40" t="s">
        <v>19746</v>
      </c>
      <c r="F181" s="40" t="s">
        <v>19747</v>
      </c>
      <c r="G181" s="37">
        <v>36</v>
      </c>
      <c r="H181" s="38">
        <v>44958</v>
      </c>
      <c r="I181" s="38">
        <v>42979</v>
      </c>
      <c r="J181" s="51"/>
    </row>
    <row r="182" s="22" customFormat="1" ht="19.05" customHeight="1" spans="1:10">
      <c r="A182" s="39" t="s">
        <v>19695</v>
      </c>
      <c r="B182" s="40" t="s">
        <v>10224</v>
      </c>
      <c r="C182" s="43">
        <v>9787122271044</v>
      </c>
      <c r="D182" s="41" t="s">
        <v>18964</v>
      </c>
      <c r="E182" s="40" t="s">
        <v>19748</v>
      </c>
      <c r="F182" s="40" t="s">
        <v>10501</v>
      </c>
      <c r="G182" s="37">
        <v>48</v>
      </c>
      <c r="H182" s="38">
        <v>45658</v>
      </c>
      <c r="I182" s="38">
        <v>42675</v>
      </c>
      <c r="J182" s="51" t="s">
        <v>1228</v>
      </c>
    </row>
    <row r="183" s="22" customFormat="1" ht="19.05" customHeight="1" spans="1:10">
      <c r="A183" s="39" t="s">
        <v>19695</v>
      </c>
      <c r="B183" s="40" t="s">
        <v>10224</v>
      </c>
      <c r="C183" s="41">
        <v>9787122300973</v>
      </c>
      <c r="D183" s="41" t="s">
        <v>18964</v>
      </c>
      <c r="E183" s="40" t="s">
        <v>13562</v>
      </c>
      <c r="F183" s="40" t="s">
        <v>11533</v>
      </c>
      <c r="G183" s="37">
        <v>49.8</v>
      </c>
      <c r="H183" s="38">
        <v>45323</v>
      </c>
      <c r="I183" s="38">
        <v>42979</v>
      </c>
      <c r="J183" s="51" t="s">
        <v>1228</v>
      </c>
    </row>
    <row r="184" s="22" customFormat="1" ht="19.05" customHeight="1" spans="1:10">
      <c r="A184" s="39" t="s">
        <v>19695</v>
      </c>
      <c r="B184" s="40" t="s">
        <v>10224</v>
      </c>
      <c r="C184" s="41">
        <v>9787122256492</v>
      </c>
      <c r="D184" s="41" t="s">
        <v>18964</v>
      </c>
      <c r="E184" s="40" t="s">
        <v>13566</v>
      </c>
      <c r="F184" s="40" t="s">
        <v>9414</v>
      </c>
      <c r="G184" s="37">
        <v>48</v>
      </c>
      <c r="H184" s="38">
        <v>45413</v>
      </c>
      <c r="I184" s="38">
        <v>42644</v>
      </c>
      <c r="J184" s="51"/>
    </row>
    <row r="185" s="22" customFormat="1" ht="19.05" customHeight="1" spans="1:10">
      <c r="A185" s="39" t="s">
        <v>19695</v>
      </c>
      <c r="B185" s="40" t="s">
        <v>10224</v>
      </c>
      <c r="C185" s="41">
        <v>9787122295330</v>
      </c>
      <c r="D185" s="41" t="s">
        <v>18964</v>
      </c>
      <c r="E185" s="40" t="s">
        <v>13584</v>
      </c>
      <c r="F185" s="40" t="s">
        <v>19749</v>
      </c>
      <c r="G185" s="37">
        <v>45</v>
      </c>
      <c r="H185" s="38">
        <v>45444</v>
      </c>
      <c r="I185" s="38">
        <v>42979</v>
      </c>
      <c r="J185" s="51"/>
    </row>
    <row r="186" s="22" customFormat="1" ht="19.05" customHeight="1" spans="1:10">
      <c r="A186" s="39" t="s">
        <v>19695</v>
      </c>
      <c r="B186" s="40" t="s">
        <v>10224</v>
      </c>
      <c r="C186" s="41">
        <v>9787122381712</v>
      </c>
      <c r="D186" s="41" t="s">
        <v>18964</v>
      </c>
      <c r="E186" s="40" t="s">
        <v>13436</v>
      </c>
      <c r="F186" s="40" t="s">
        <v>9828</v>
      </c>
      <c r="G186" s="37">
        <v>49.8</v>
      </c>
      <c r="H186" s="38">
        <v>45658</v>
      </c>
      <c r="I186" s="38">
        <v>44317</v>
      </c>
      <c r="J186" s="51" t="s">
        <v>7409</v>
      </c>
    </row>
    <row r="187" s="22" customFormat="1" ht="19.05" customHeight="1" spans="1:10">
      <c r="A187" s="39" t="s">
        <v>19695</v>
      </c>
      <c r="B187" s="40" t="s">
        <v>10224</v>
      </c>
      <c r="C187" s="41">
        <v>9787122204448</v>
      </c>
      <c r="D187" s="41" t="s">
        <v>18964</v>
      </c>
      <c r="E187" s="40" t="s">
        <v>10621</v>
      </c>
      <c r="F187" s="40" t="s">
        <v>19750</v>
      </c>
      <c r="G187" s="37">
        <v>48</v>
      </c>
      <c r="H187" s="38">
        <v>45658</v>
      </c>
      <c r="I187" s="38">
        <v>42248</v>
      </c>
      <c r="J187" s="51"/>
    </row>
    <row r="188" s="22" customFormat="1" ht="18" customHeight="1" spans="1:10">
      <c r="A188" s="39" t="s">
        <v>19695</v>
      </c>
      <c r="B188" s="40" t="s">
        <v>10224</v>
      </c>
      <c r="C188" s="41">
        <v>9787122383686</v>
      </c>
      <c r="D188" s="41" t="s">
        <v>18964</v>
      </c>
      <c r="E188" s="40" t="s">
        <v>10631</v>
      </c>
      <c r="F188" s="40" t="s">
        <v>10332</v>
      </c>
      <c r="G188" s="37">
        <v>49.8</v>
      </c>
      <c r="H188" s="38">
        <v>45536</v>
      </c>
      <c r="I188" s="38">
        <v>44287</v>
      </c>
      <c r="J188" s="51" t="s">
        <v>7409</v>
      </c>
    </row>
    <row r="189" s="22" customFormat="1" ht="19.05" customHeight="1" spans="1:10">
      <c r="A189" s="39" t="s">
        <v>19695</v>
      </c>
      <c r="B189" s="40" t="s">
        <v>10224</v>
      </c>
      <c r="C189" s="41">
        <v>9787122203380</v>
      </c>
      <c r="D189" s="41" t="s">
        <v>18964</v>
      </c>
      <c r="E189" s="40" t="s">
        <v>10636</v>
      </c>
      <c r="F189" s="40" t="s">
        <v>19750</v>
      </c>
      <c r="G189" s="37">
        <v>30</v>
      </c>
      <c r="H189" s="38">
        <v>45505</v>
      </c>
      <c r="I189" s="38">
        <v>42248</v>
      </c>
      <c r="J189" s="51"/>
    </row>
    <row r="190" s="22" customFormat="1" ht="19.05" customHeight="1" spans="1:10">
      <c r="A190" s="39" t="s">
        <v>19694</v>
      </c>
      <c r="B190" s="40" t="s">
        <v>10224</v>
      </c>
      <c r="C190" s="41">
        <v>9787122366658</v>
      </c>
      <c r="D190" s="41" t="s">
        <v>18964</v>
      </c>
      <c r="E190" s="40" t="s">
        <v>10509</v>
      </c>
      <c r="F190" s="40" t="s">
        <v>12835</v>
      </c>
      <c r="G190" s="37">
        <v>49</v>
      </c>
      <c r="H190" s="38">
        <v>45505</v>
      </c>
      <c r="I190" s="38">
        <v>44044</v>
      </c>
      <c r="J190" s="51" t="s">
        <v>1228</v>
      </c>
    </row>
    <row r="191" s="22" customFormat="1" ht="19.05" customHeight="1" spans="1:10">
      <c r="A191" s="39" t="s">
        <v>19695</v>
      </c>
      <c r="B191" s="40" t="s">
        <v>10224</v>
      </c>
      <c r="C191" s="41">
        <v>9787122285546</v>
      </c>
      <c r="D191" s="41" t="s">
        <v>18964</v>
      </c>
      <c r="E191" s="40" t="s">
        <v>13598</v>
      </c>
      <c r="F191" s="40" t="s">
        <v>13512</v>
      </c>
      <c r="G191" s="37">
        <v>54</v>
      </c>
      <c r="H191" s="38">
        <v>45689</v>
      </c>
      <c r="I191" s="38">
        <v>42856</v>
      </c>
      <c r="J191" s="51" t="s">
        <v>13600</v>
      </c>
    </row>
    <row r="192" s="22" customFormat="1" ht="19.05" customHeight="1" spans="1:10">
      <c r="A192" s="39" t="s">
        <v>19694</v>
      </c>
      <c r="B192" s="40" t="s">
        <v>10224</v>
      </c>
      <c r="C192" s="41">
        <v>9787122395924</v>
      </c>
      <c r="D192" s="41" t="s">
        <v>18964</v>
      </c>
      <c r="E192" s="40" t="s">
        <v>13440</v>
      </c>
      <c r="F192" s="40" t="s">
        <v>12085</v>
      </c>
      <c r="G192" s="37">
        <v>48</v>
      </c>
      <c r="H192" s="38">
        <v>45505</v>
      </c>
      <c r="I192" s="38">
        <v>44562</v>
      </c>
      <c r="J192" s="51" t="s">
        <v>13442</v>
      </c>
    </row>
    <row r="193" s="22" customFormat="1" spans="1:10">
      <c r="A193" s="39" t="s">
        <v>19695</v>
      </c>
      <c r="B193" s="40" t="s">
        <v>10224</v>
      </c>
      <c r="C193" s="41">
        <v>9787122078698</v>
      </c>
      <c r="D193" s="41" t="s">
        <v>18964</v>
      </c>
      <c r="E193" s="40" t="s">
        <v>14047</v>
      </c>
      <c r="F193" s="40" t="s">
        <v>13512</v>
      </c>
      <c r="G193" s="37">
        <v>39.8</v>
      </c>
      <c r="H193" s="38">
        <v>45702</v>
      </c>
      <c r="I193" s="38">
        <v>42644</v>
      </c>
      <c r="J193" s="51"/>
    </row>
    <row r="194" s="22" customFormat="1" ht="19.05" customHeight="1" spans="1:10">
      <c r="A194" s="39" t="s">
        <v>19695</v>
      </c>
      <c r="B194" s="40" t="s">
        <v>10224</v>
      </c>
      <c r="C194" s="47">
        <v>9787122453358</v>
      </c>
      <c r="D194" s="41" t="s">
        <v>18964</v>
      </c>
      <c r="E194" s="40" t="s">
        <v>12309</v>
      </c>
      <c r="F194" s="40" t="s">
        <v>12116</v>
      </c>
      <c r="G194" s="37">
        <v>50</v>
      </c>
      <c r="H194" s="38">
        <v>45505</v>
      </c>
      <c r="I194" s="38">
        <v>45505</v>
      </c>
      <c r="J194" s="51" t="s">
        <v>12311</v>
      </c>
    </row>
    <row r="195" s="22" customFormat="1" ht="19.05" customHeight="1" spans="1:10">
      <c r="A195" s="39" t="s">
        <v>19694</v>
      </c>
      <c r="B195" s="40" t="s">
        <v>10224</v>
      </c>
      <c r="C195" s="41">
        <v>9787122108821</v>
      </c>
      <c r="D195" s="41" t="s">
        <v>18964</v>
      </c>
      <c r="E195" s="40" t="s">
        <v>19751</v>
      </c>
      <c r="F195" s="40" t="s">
        <v>9422</v>
      </c>
      <c r="G195" s="37">
        <v>48</v>
      </c>
      <c r="H195" s="38">
        <v>43179</v>
      </c>
      <c r="I195" s="38">
        <v>40725</v>
      </c>
      <c r="J195" s="51"/>
    </row>
    <row r="196" s="22" customFormat="1" ht="19.05" customHeight="1" spans="1:10">
      <c r="A196" s="39" t="s">
        <v>19695</v>
      </c>
      <c r="B196" s="40" t="s">
        <v>10224</v>
      </c>
      <c r="C196" s="41">
        <v>9787122435088</v>
      </c>
      <c r="D196" s="41" t="s">
        <v>18964</v>
      </c>
      <c r="E196" s="40" t="s">
        <v>14373</v>
      </c>
      <c r="F196" s="40" t="s">
        <v>12085</v>
      </c>
      <c r="G196" s="37">
        <v>49.8</v>
      </c>
      <c r="H196" s="38">
        <v>45383</v>
      </c>
      <c r="I196" s="38">
        <v>45200</v>
      </c>
      <c r="J196" s="51" t="s">
        <v>14375</v>
      </c>
    </row>
    <row r="197" s="22" customFormat="1" ht="18" customHeight="1" spans="1:10">
      <c r="A197" s="39" t="s">
        <v>19695</v>
      </c>
      <c r="B197" s="40" t="s">
        <v>10224</v>
      </c>
      <c r="C197" s="41">
        <v>9787122205506</v>
      </c>
      <c r="D197" s="41" t="s">
        <v>18964</v>
      </c>
      <c r="E197" s="40" t="s">
        <v>12372</v>
      </c>
      <c r="F197" s="40" t="s">
        <v>9422</v>
      </c>
      <c r="G197" s="37">
        <v>45</v>
      </c>
      <c r="H197" s="38">
        <v>45597</v>
      </c>
      <c r="I197" s="38">
        <v>42217</v>
      </c>
      <c r="J197" s="51" t="s">
        <v>1228</v>
      </c>
    </row>
    <row r="198" s="22" customFormat="1" ht="19.05" customHeight="1" spans="1:10">
      <c r="A198" s="39" t="s">
        <v>19695</v>
      </c>
      <c r="B198" s="40" t="s">
        <v>10224</v>
      </c>
      <c r="C198" s="41">
        <v>9787122446169</v>
      </c>
      <c r="D198" s="41" t="s">
        <v>18964</v>
      </c>
      <c r="E198" s="40" t="s">
        <v>13455</v>
      </c>
      <c r="F198" s="40" t="s">
        <v>12116</v>
      </c>
      <c r="G198" s="37">
        <v>49.8</v>
      </c>
      <c r="H198" s="38">
        <v>45690</v>
      </c>
      <c r="I198" s="38">
        <v>45352</v>
      </c>
      <c r="J198" s="51" t="s">
        <v>13457</v>
      </c>
    </row>
    <row r="199" s="22" customFormat="1" ht="26" customHeight="1" spans="1:10">
      <c r="A199" s="39" t="s">
        <v>19694</v>
      </c>
      <c r="B199" s="40" t="s">
        <v>10224</v>
      </c>
      <c r="C199" s="41">
        <v>9787122367389</v>
      </c>
      <c r="D199" s="41" t="s">
        <v>18964</v>
      </c>
      <c r="E199" s="40" t="s">
        <v>12382</v>
      </c>
      <c r="F199" s="40" t="s">
        <v>12932</v>
      </c>
      <c r="G199" s="37">
        <v>45</v>
      </c>
      <c r="H199" s="38">
        <v>45658</v>
      </c>
      <c r="I199" s="38">
        <v>44105</v>
      </c>
      <c r="J199" s="51" t="s">
        <v>7409</v>
      </c>
    </row>
    <row r="200" s="22" customFormat="1" ht="24" customHeight="1" spans="1:10">
      <c r="A200" s="39" t="s">
        <v>19694</v>
      </c>
      <c r="B200" s="40" t="s">
        <v>10224</v>
      </c>
      <c r="C200" s="41">
        <v>9787122373298</v>
      </c>
      <c r="D200" s="41" t="s">
        <v>18964</v>
      </c>
      <c r="E200" s="40" t="s">
        <v>10687</v>
      </c>
      <c r="F200" s="40" t="s">
        <v>9422</v>
      </c>
      <c r="G200" s="37">
        <v>45</v>
      </c>
      <c r="H200" s="38">
        <v>45323</v>
      </c>
      <c r="I200" s="38">
        <v>44197</v>
      </c>
      <c r="J200" s="51" t="s">
        <v>7409</v>
      </c>
    </row>
    <row r="201" s="22" customFormat="1" ht="19.05" customHeight="1" spans="1:10">
      <c r="A201" s="39" t="s">
        <v>19694</v>
      </c>
      <c r="B201" s="40" t="s">
        <v>10224</v>
      </c>
      <c r="C201" s="41">
        <v>9787122197320</v>
      </c>
      <c r="D201" s="41" t="s">
        <v>18964</v>
      </c>
      <c r="E201" s="40" t="s">
        <v>10691</v>
      </c>
      <c r="F201" s="40" t="s">
        <v>19752</v>
      </c>
      <c r="G201" s="37">
        <v>34</v>
      </c>
      <c r="H201" s="38">
        <v>45689</v>
      </c>
      <c r="I201" s="38">
        <v>41944</v>
      </c>
      <c r="J201" s="51"/>
    </row>
    <row r="202" s="22" customFormat="1" ht="19.05" customHeight="1" spans="1:10">
      <c r="A202" s="39" t="s">
        <v>19695</v>
      </c>
      <c r="B202" s="40" t="s">
        <v>10224</v>
      </c>
      <c r="C202" s="43">
        <v>9787122400758</v>
      </c>
      <c r="D202" s="41" t="s">
        <v>18971</v>
      </c>
      <c r="E202" s="54" t="s">
        <v>18462</v>
      </c>
      <c r="F202" s="40" t="s">
        <v>12054</v>
      </c>
      <c r="G202" s="42">
        <v>46</v>
      </c>
      <c r="H202" s="49">
        <v>45689</v>
      </c>
      <c r="I202" s="49">
        <v>44501</v>
      </c>
      <c r="J202" s="55" t="s">
        <v>10778</v>
      </c>
    </row>
    <row r="203" s="22" customFormat="1" ht="19.05" customHeight="1" spans="1:10">
      <c r="A203" s="39" t="s">
        <v>19695</v>
      </c>
      <c r="B203" s="40" t="s">
        <v>10224</v>
      </c>
      <c r="C203" s="41">
        <v>9787122251411</v>
      </c>
      <c r="D203" s="41" t="s">
        <v>18971</v>
      </c>
      <c r="E203" s="40" t="s">
        <v>18499</v>
      </c>
      <c r="F203" s="40" t="s">
        <v>19753</v>
      </c>
      <c r="G203" s="42">
        <v>48</v>
      </c>
      <c r="H203" s="49">
        <v>45566</v>
      </c>
      <c r="I203" s="49">
        <v>42370</v>
      </c>
      <c r="J203" s="55" t="s">
        <v>1228</v>
      </c>
    </row>
    <row r="204" s="22" customFormat="1" ht="19.05" customHeight="1" spans="1:10">
      <c r="A204" s="39" t="s">
        <v>19695</v>
      </c>
      <c r="B204" s="40" t="s">
        <v>10224</v>
      </c>
      <c r="C204" s="41">
        <v>9787122171979</v>
      </c>
      <c r="D204" s="41" t="s">
        <v>18971</v>
      </c>
      <c r="E204" s="40" t="s">
        <v>18430</v>
      </c>
      <c r="F204" s="40" t="s">
        <v>12712</v>
      </c>
      <c r="G204" s="42">
        <v>38</v>
      </c>
      <c r="H204" s="49">
        <v>45292</v>
      </c>
      <c r="I204" s="49">
        <v>41426</v>
      </c>
      <c r="J204" s="55" t="s">
        <v>1228</v>
      </c>
    </row>
    <row r="205" s="22" customFormat="1" ht="19.05" customHeight="1" spans="1:10">
      <c r="A205" s="39" t="s">
        <v>19695</v>
      </c>
      <c r="B205" s="40" t="s">
        <v>10224</v>
      </c>
      <c r="C205" s="41">
        <v>9787122238221</v>
      </c>
      <c r="D205" s="41" t="s">
        <v>18971</v>
      </c>
      <c r="E205" s="40" t="s">
        <v>18466</v>
      </c>
      <c r="F205" s="40" t="s">
        <v>19266</v>
      </c>
      <c r="G205" s="42">
        <v>30</v>
      </c>
      <c r="H205" s="49">
        <v>45689</v>
      </c>
      <c r="I205" s="49">
        <v>42278</v>
      </c>
      <c r="J205" s="55" t="s">
        <v>1228</v>
      </c>
    </row>
    <row r="206" s="22" customFormat="1" ht="19.05" customHeight="1" spans="1:10">
      <c r="A206" s="39" t="s">
        <v>19695</v>
      </c>
      <c r="B206" s="40" t="s">
        <v>10224</v>
      </c>
      <c r="C206" s="41">
        <v>9787122250445</v>
      </c>
      <c r="D206" s="41" t="s">
        <v>18971</v>
      </c>
      <c r="E206" s="40" t="s">
        <v>18217</v>
      </c>
      <c r="F206" s="40" t="s">
        <v>19754</v>
      </c>
      <c r="G206" s="42">
        <v>28</v>
      </c>
      <c r="H206" s="49">
        <v>45474</v>
      </c>
      <c r="I206" s="49">
        <v>42309</v>
      </c>
      <c r="J206" s="55"/>
    </row>
    <row r="207" s="22" customFormat="1" ht="19.05" customHeight="1" spans="1:10">
      <c r="A207" s="39" t="s">
        <v>19695</v>
      </c>
      <c r="B207" s="40" t="s">
        <v>10224</v>
      </c>
      <c r="C207" s="41">
        <v>9787122259424</v>
      </c>
      <c r="D207" s="41" t="s">
        <v>18971</v>
      </c>
      <c r="E207" s="40" t="s">
        <v>18251</v>
      </c>
      <c r="F207" s="40" t="s">
        <v>19755</v>
      </c>
      <c r="G207" s="42">
        <v>39</v>
      </c>
      <c r="H207" s="49">
        <v>45505</v>
      </c>
      <c r="I207" s="49">
        <v>42430</v>
      </c>
      <c r="J207" s="55" t="s">
        <v>1228</v>
      </c>
    </row>
    <row r="208" s="22" customFormat="1" ht="19.05" customHeight="1" spans="1:10">
      <c r="A208" s="39" t="s">
        <v>19695</v>
      </c>
      <c r="B208" s="40" t="s">
        <v>10224</v>
      </c>
      <c r="C208" s="41">
        <v>9787122400918</v>
      </c>
      <c r="D208" s="41" t="s">
        <v>18971</v>
      </c>
      <c r="E208" s="40" t="s">
        <v>18470</v>
      </c>
      <c r="F208" s="40" t="s">
        <v>12712</v>
      </c>
      <c r="G208" s="42">
        <v>39.9</v>
      </c>
      <c r="H208" s="49">
        <v>45292</v>
      </c>
      <c r="I208" s="49">
        <v>44593</v>
      </c>
      <c r="J208" s="55" t="s">
        <v>1053</v>
      </c>
    </row>
    <row r="209" s="22" customFormat="1" ht="19.05" customHeight="1" spans="1:10">
      <c r="A209" s="39" t="s">
        <v>19695</v>
      </c>
      <c r="B209" s="40" t="s">
        <v>10224</v>
      </c>
      <c r="C209" s="41">
        <v>9787122256645</v>
      </c>
      <c r="D209" s="41" t="s">
        <v>18971</v>
      </c>
      <c r="E209" s="40" t="s">
        <v>18475</v>
      </c>
      <c r="F209" s="40" t="s">
        <v>19270</v>
      </c>
      <c r="G209" s="42">
        <v>48</v>
      </c>
      <c r="H209" s="49">
        <v>44986</v>
      </c>
      <c r="I209" s="49">
        <v>42461</v>
      </c>
      <c r="J209" s="55" t="s">
        <v>7409</v>
      </c>
    </row>
    <row r="210" s="22" customFormat="1" ht="19.05" customHeight="1" spans="1:10">
      <c r="A210" s="39" t="s">
        <v>19695</v>
      </c>
      <c r="B210" s="40" t="s">
        <v>10224</v>
      </c>
      <c r="C210" s="41">
        <v>9787122245939</v>
      </c>
      <c r="D210" s="41" t="s">
        <v>18971</v>
      </c>
      <c r="E210" s="40" t="s">
        <v>18615</v>
      </c>
      <c r="F210" s="40" t="s">
        <v>19756</v>
      </c>
      <c r="G210" s="42">
        <v>38</v>
      </c>
      <c r="H210" s="49">
        <v>45292</v>
      </c>
      <c r="I210" s="49">
        <v>42278</v>
      </c>
      <c r="J210" s="55" t="s">
        <v>1228</v>
      </c>
    </row>
    <row r="211" s="22" customFormat="1" ht="19.05" customHeight="1" spans="1:10">
      <c r="A211" s="39" t="s">
        <v>19695</v>
      </c>
      <c r="B211" s="40" t="s">
        <v>10224</v>
      </c>
      <c r="C211" s="41">
        <v>9787122427243</v>
      </c>
      <c r="D211" s="41" t="s">
        <v>18971</v>
      </c>
      <c r="E211" s="40" t="s">
        <v>18259</v>
      </c>
      <c r="F211" s="40" t="s">
        <v>12054</v>
      </c>
      <c r="G211" s="42">
        <v>36</v>
      </c>
      <c r="H211" s="49">
        <v>45505</v>
      </c>
      <c r="I211" s="49">
        <v>44986</v>
      </c>
      <c r="J211" s="55" t="s">
        <v>16734</v>
      </c>
    </row>
    <row r="212" s="22" customFormat="1" ht="19.05" customHeight="1" spans="1:10">
      <c r="A212" s="39" t="s">
        <v>19695</v>
      </c>
      <c r="B212" s="40" t="s">
        <v>10224</v>
      </c>
      <c r="C212" s="41">
        <v>9787122445766</v>
      </c>
      <c r="D212" s="41" t="s">
        <v>18971</v>
      </c>
      <c r="E212" s="40" t="s">
        <v>18263</v>
      </c>
      <c r="F212" s="40" t="s">
        <v>12054</v>
      </c>
      <c r="G212" s="42">
        <v>38</v>
      </c>
      <c r="H212" s="49">
        <v>45536</v>
      </c>
      <c r="I212" s="49">
        <v>45352</v>
      </c>
      <c r="J212" s="55" t="s">
        <v>1053</v>
      </c>
    </row>
    <row r="213" s="22" customFormat="1" ht="19.05" customHeight="1" spans="1:10">
      <c r="A213" s="39" t="s">
        <v>19695</v>
      </c>
      <c r="B213" s="40" t="s">
        <v>10224</v>
      </c>
      <c r="C213" s="41">
        <v>9787122259653</v>
      </c>
      <c r="D213" s="41" t="s">
        <v>18971</v>
      </c>
      <c r="E213" s="40" t="s">
        <v>18479</v>
      </c>
      <c r="F213" s="40" t="s">
        <v>19757</v>
      </c>
      <c r="G213" s="42">
        <v>45</v>
      </c>
      <c r="H213" s="49">
        <v>45697</v>
      </c>
      <c r="I213" s="49">
        <v>42453</v>
      </c>
      <c r="J213" s="55" t="s">
        <v>7409</v>
      </c>
    </row>
    <row r="214" s="22" customFormat="1" ht="19.05" customHeight="1" spans="1:10">
      <c r="A214" s="39" t="s">
        <v>19695</v>
      </c>
      <c r="B214" s="40" t="s">
        <v>10224</v>
      </c>
      <c r="C214" s="41">
        <v>9787122447234</v>
      </c>
      <c r="D214" s="41" t="s">
        <v>18971</v>
      </c>
      <c r="E214" s="40" t="s">
        <v>18267</v>
      </c>
      <c r="F214" s="40" t="s">
        <v>19758</v>
      </c>
      <c r="G214" s="42">
        <v>39.8</v>
      </c>
      <c r="H214" s="49">
        <v>45352</v>
      </c>
      <c r="I214" s="49">
        <v>45352</v>
      </c>
      <c r="J214" s="55" t="s">
        <v>13573</v>
      </c>
    </row>
    <row r="215" s="22" customFormat="1" ht="19.05" customHeight="1" spans="1:10">
      <c r="A215" s="39" t="s">
        <v>19695</v>
      </c>
      <c r="B215" s="40" t="s">
        <v>10224</v>
      </c>
      <c r="C215" s="41">
        <v>9787122264596</v>
      </c>
      <c r="D215" s="41" t="s">
        <v>18971</v>
      </c>
      <c r="E215" s="40" t="s">
        <v>18322</v>
      </c>
      <c r="F215" s="40" t="s">
        <v>12054</v>
      </c>
      <c r="G215" s="42">
        <v>49</v>
      </c>
      <c r="H215" s="49">
        <v>45689</v>
      </c>
      <c r="I215" s="49">
        <v>42552</v>
      </c>
      <c r="J215" s="55" t="s">
        <v>1228</v>
      </c>
    </row>
    <row r="216" s="22" customFormat="1" ht="19.05" customHeight="1" spans="1:10">
      <c r="A216" s="39" t="s">
        <v>19695</v>
      </c>
      <c r="B216" s="40" t="s">
        <v>10224</v>
      </c>
      <c r="C216" s="41">
        <v>9787122256829</v>
      </c>
      <c r="D216" s="41" t="s">
        <v>18971</v>
      </c>
      <c r="E216" s="40" t="s">
        <v>18483</v>
      </c>
      <c r="F216" s="40" t="s">
        <v>19758</v>
      </c>
      <c r="G216" s="42">
        <v>39</v>
      </c>
      <c r="H216" s="49">
        <v>45597</v>
      </c>
      <c r="I216" s="49">
        <v>42401</v>
      </c>
      <c r="J216" s="55" t="s">
        <v>7409</v>
      </c>
    </row>
    <row r="217" s="22" customFormat="1" ht="19.05" customHeight="1" spans="1:10">
      <c r="A217" s="39" t="s">
        <v>19695</v>
      </c>
      <c r="B217" s="40" t="s">
        <v>10224</v>
      </c>
      <c r="C217" s="41">
        <v>9787122264237</v>
      </c>
      <c r="D217" s="41" t="s">
        <v>18971</v>
      </c>
      <c r="E217" s="40" t="s">
        <v>18728</v>
      </c>
      <c r="F217" s="40" t="s">
        <v>19266</v>
      </c>
      <c r="G217" s="42">
        <v>35</v>
      </c>
      <c r="H217" s="49">
        <v>45536</v>
      </c>
      <c r="I217" s="49">
        <v>42583</v>
      </c>
      <c r="J217" s="55" t="s">
        <v>9470</v>
      </c>
    </row>
    <row r="218" s="22" customFormat="1" ht="19.05" customHeight="1" spans="1:10">
      <c r="A218" s="39" t="s">
        <v>19695</v>
      </c>
      <c r="B218" s="40" t="s">
        <v>10705</v>
      </c>
      <c r="C218" s="41">
        <v>9787122302069</v>
      </c>
      <c r="D218" s="41" t="s">
        <v>18964</v>
      </c>
      <c r="E218" s="40" t="s">
        <v>13866</v>
      </c>
      <c r="F218" s="40" t="s">
        <v>9414</v>
      </c>
      <c r="G218" s="37">
        <v>49.8</v>
      </c>
      <c r="H218" s="38">
        <v>45597</v>
      </c>
      <c r="I218" s="38">
        <v>43040</v>
      </c>
      <c r="J218" s="51" t="s">
        <v>7409</v>
      </c>
    </row>
    <row r="219" s="22" customFormat="1" ht="19.05" customHeight="1" spans="1:10">
      <c r="A219" s="39" t="s">
        <v>19695</v>
      </c>
      <c r="B219" s="40" t="s">
        <v>10705</v>
      </c>
      <c r="C219" s="41">
        <v>9787122388230</v>
      </c>
      <c r="D219" s="41" t="s">
        <v>18964</v>
      </c>
      <c r="E219" s="40" t="s">
        <v>14006</v>
      </c>
      <c r="F219" s="40" t="s">
        <v>9599</v>
      </c>
      <c r="G219" s="37">
        <v>42</v>
      </c>
      <c r="H219" s="38">
        <v>45505</v>
      </c>
      <c r="I219" s="38">
        <v>44440</v>
      </c>
      <c r="J219" s="51" t="s">
        <v>1228</v>
      </c>
    </row>
    <row r="220" s="22" customFormat="1" ht="19.05" customHeight="1" spans="1:10">
      <c r="A220" s="39" t="s">
        <v>19695</v>
      </c>
      <c r="B220" s="40" t="s">
        <v>10705</v>
      </c>
      <c r="C220" s="41">
        <v>9787122248367</v>
      </c>
      <c r="D220" s="41" t="s">
        <v>18964</v>
      </c>
      <c r="E220" s="40" t="s">
        <v>10403</v>
      </c>
      <c r="F220" s="40" t="s">
        <v>19759</v>
      </c>
      <c r="G220" s="37">
        <v>48</v>
      </c>
      <c r="H220" s="38">
        <v>45597</v>
      </c>
      <c r="I220" s="38">
        <v>42278</v>
      </c>
      <c r="J220" s="51" t="s">
        <v>7409</v>
      </c>
    </row>
    <row r="221" s="22" customFormat="1" ht="19.05" customHeight="1" spans="1:10">
      <c r="A221" s="39" t="s">
        <v>19694</v>
      </c>
      <c r="B221" s="40" t="s">
        <v>10705</v>
      </c>
      <c r="C221" s="41">
        <v>9787122380067</v>
      </c>
      <c r="D221" s="41" t="s">
        <v>18964</v>
      </c>
      <c r="E221" s="40" t="s">
        <v>13486</v>
      </c>
      <c r="F221" s="40" t="s">
        <v>10675</v>
      </c>
      <c r="G221" s="37">
        <v>45</v>
      </c>
      <c r="H221" s="38">
        <v>45689</v>
      </c>
      <c r="I221" s="38">
        <v>44105</v>
      </c>
      <c r="J221" s="51" t="s">
        <v>13488</v>
      </c>
    </row>
    <row r="222" s="23" customFormat="1" ht="19.05" customHeight="1" spans="1:10">
      <c r="A222" s="39" t="s">
        <v>19695</v>
      </c>
      <c r="B222" s="40" t="s">
        <v>10705</v>
      </c>
      <c r="C222" s="41">
        <v>9787122371676</v>
      </c>
      <c r="D222" s="41" t="s">
        <v>18964</v>
      </c>
      <c r="E222" s="40" t="s">
        <v>13894</v>
      </c>
      <c r="F222" s="40" t="s">
        <v>9414</v>
      </c>
      <c r="G222" s="37">
        <v>59</v>
      </c>
      <c r="H222" s="38">
        <v>45323</v>
      </c>
      <c r="I222" s="38">
        <v>44136</v>
      </c>
      <c r="J222" s="51" t="s">
        <v>1228</v>
      </c>
    </row>
    <row r="223" s="22" customFormat="1" ht="19.05" customHeight="1" spans="1:10">
      <c r="A223" s="39" t="s">
        <v>19695</v>
      </c>
      <c r="B223" s="40" t="s">
        <v>10705</v>
      </c>
      <c r="C223" s="41">
        <v>9787122368782</v>
      </c>
      <c r="D223" s="41" t="s">
        <v>18964</v>
      </c>
      <c r="E223" s="40" t="s">
        <v>13964</v>
      </c>
      <c r="F223" s="40" t="s">
        <v>19718</v>
      </c>
      <c r="G223" s="37">
        <v>49.8</v>
      </c>
      <c r="H223" s="38">
        <v>45323</v>
      </c>
      <c r="I223" s="38">
        <v>44440</v>
      </c>
      <c r="J223" s="56" t="s">
        <v>7409</v>
      </c>
    </row>
    <row r="224" s="22" customFormat="1" ht="19.05" customHeight="1" spans="1:10">
      <c r="A224" s="39" t="s">
        <v>19694</v>
      </c>
      <c r="B224" s="40" t="s">
        <v>10705</v>
      </c>
      <c r="C224" s="41">
        <v>9787122416483</v>
      </c>
      <c r="D224" s="41" t="s">
        <v>18964</v>
      </c>
      <c r="E224" s="40" t="s">
        <v>13982</v>
      </c>
      <c r="F224" s="40" t="s">
        <v>9422</v>
      </c>
      <c r="G224" s="37">
        <v>40</v>
      </c>
      <c r="H224" s="38">
        <v>45658</v>
      </c>
      <c r="I224" s="38">
        <v>45017</v>
      </c>
      <c r="J224" s="51" t="s">
        <v>13985</v>
      </c>
    </row>
    <row r="225" s="22" customFormat="1" ht="19.05" customHeight="1" spans="1:10">
      <c r="A225" s="39" t="s">
        <v>19695</v>
      </c>
      <c r="B225" s="40" t="s">
        <v>10705</v>
      </c>
      <c r="C225" s="41">
        <v>9787122425409</v>
      </c>
      <c r="D225" s="41" t="s">
        <v>18964</v>
      </c>
      <c r="E225" s="40" t="s">
        <v>10466</v>
      </c>
      <c r="F225" s="40" t="s">
        <v>13533</v>
      </c>
      <c r="G225" s="37">
        <v>48</v>
      </c>
      <c r="H225" s="38">
        <v>45505</v>
      </c>
      <c r="I225" s="38">
        <v>44986</v>
      </c>
      <c r="J225" s="51" t="s">
        <v>10469</v>
      </c>
    </row>
    <row r="226" s="22" customFormat="1" ht="19.05" customHeight="1" spans="1:10">
      <c r="A226" s="39" t="s">
        <v>19694</v>
      </c>
      <c r="B226" s="40" t="s">
        <v>10705</v>
      </c>
      <c r="C226" s="41">
        <v>9787122448026</v>
      </c>
      <c r="D226" s="41" t="s">
        <v>18964</v>
      </c>
      <c r="E226" s="40" t="s">
        <v>13719</v>
      </c>
      <c r="F226" s="40" t="s">
        <v>13124</v>
      </c>
      <c r="G226" s="37">
        <v>49</v>
      </c>
      <c r="H226" s="38">
        <v>45505</v>
      </c>
      <c r="I226" s="38">
        <v>45505</v>
      </c>
      <c r="J226" s="51" t="s">
        <v>13721</v>
      </c>
    </row>
    <row r="227" s="22" customFormat="1" ht="19.05" customHeight="1" spans="1:10">
      <c r="A227" s="39" t="s">
        <v>19695</v>
      </c>
      <c r="B227" s="40" t="s">
        <v>10705</v>
      </c>
      <c r="C227" s="41">
        <v>9787122268785</v>
      </c>
      <c r="D227" s="41" t="s">
        <v>18964</v>
      </c>
      <c r="E227" s="40" t="s">
        <v>13921</v>
      </c>
      <c r="F227" s="40" t="s">
        <v>17230</v>
      </c>
      <c r="G227" s="37">
        <v>58</v>
      </c>
      <c r="H227" s="38">
        <v>45536</v>
      </c>
      <c r="I227" s="38">
        <v>42614</v>
      </c>
      <c r="J227" s="51" t="s">
        <v>7409</v>
      </c>
    </row>
    <row r="228" s="22" customFormat="1" ht="19.05" customHeight="1" spans="1:10">
      <c r="A228" s="39" t="s">
        <v>19695</v>
      </c>
      <c r="B228" s="40" t="s">
        <v>10705</v>
      </c>
      <c r="C228" s="41">
        <v>9787122310842</v>
      </c>
      <c r="D228" s="41" t="s">
        <v>18964</v>
      </c>
      <c r="E228" s="40" t="s">
        <v>13932</v>
      </c>
      <c r="F228" s="40" t="s">
        <v>19760</v>
      </c>
      <c r="G228" s="37">
        <v>39.8</v>
      </c>
      <c r="H228" s="38">
        <v>43221</v>
      </c>
      <c r="I228" s="38">
        <v>43221</v>
      </c>
      <c r="J228" s="51"/>
    </row>
    <row r="229" s="22" customFormat="1" ht="19.05" customHeight="1" spans="1:10">
      <c r="A229" s="39" t="s">
        <v>19695</v>
      </c>
      <c r="B229" s="40" t="s">
        <v>10705</v>
      </c>
      <c r="C229" s="41">
        <v>9787122234827</v>
      </c>
      <c r="D229" s="41" t="s">
        <v>18964</v>
      </c>
      <c r="E229" s="40" t="s">
        <v>14659</v>
      </c>
      <c r="F229" s="40" t="s">
        <v>13649</v>
      </c>
      <c r="G229" s="37">
        <v>45</v>
      </c>
      <c r="H229" s="38">
        <v>45323</v>
      </c>
      <c r="I229" s="38">
        <v>42217</v>
      </c>
      <c r="J229" s="51"/>
    </row>
    <row r="230" s="22" customFormat="1" ht="19.05" customHeight="1" spans="1:10">
      <c r="A230" s="39" t="s">
        <v>19695</v>
      </c>
      <c r="B230" s="40" t="s">
        <v>10705</v>
      </c>
      <c r="C230" s="41">
        <v>9787122375506</v>
      </c>
      <c r="D230" s="41" t="s">
        <v>18964</v>
      </c>
      <c r="E230" s="40" t="s">
        <v>10713</v>
      </c>
      <c r="F230" s="40" t="s">
        <v>10429</v>
      </c>
      <c r="G230" s="37">
        <v>49</v>
      </c>
      <c r="H230" s="38">
        <v>45689</v>
      </c>
      <c r="I230" s="38">
        <v>44075</v>
      </c>
      <c r="J230" s="51" t="s">
        <v>10715</v>
      </c>
    </row>
    <row r="231" s="22" customFormat="1" ht="19.05" customHeight="1" spans="1:10">
      <c r="A231" s="39" t="s">
        <v>19695</v>
      </c>
      <c r="B231" s="40" t="s">
        <v>10705</v>
      </c>
      <c r="C231" s="43">
        <v>9787122370792</v>
      </c>
      <c r="D231" s="41" t="s">
        <v>18964</v>
      </c>
      <c r="E231" s="40" t="s">
        <v>19761</v>
      </c>
      <c r="F231" s="40" t="s">
        <v>12835</v>
      </c>
      <c r="G231" s="37">
        <v>56</v>
      </c>
      <c r="H231" s="38">
        <v>45698</v>
      </c>
      <c r="I231" s="38">
        <v>44075</v>
      </c>
      <c r="J231" s="51" t="s">
        <v>1228</v>
      </c>
    </row>
    <row r="232" s="22" customFormat="1" ht="19.05" customHeight="1" spans="1:10">
      <c r="A232" s="39" t="s">
        <v>19695</v>
      </c>
      <c r="B232" s="40" t="s">
        <v>10705</v>
      </c>
      <c r="C232" s="41">
        <v>9787122204516</v>
      </c>
      <c r="D232" s="41" t="s">
        <v>18964</v>
      </c>
      <c r="E232" s="40" t="s">
        <v>12231</v>
      </c>
      <c r="F232" s="40" t="s">
        <v>9648</v>
      </c>
      <c r="G232" s="37">
        <v>45</v>
      </c>
      <c r="H232" s="38">
        <v>45536</v>
      </c>
      <c r="I232" s="38">
        <v>42217</v>
      </c>
      <c r="J232" s="51" t="s">
        <v>1228</v>
      </c>
    </row>
    <row r="233" s="22" customFormat="1" ht="19.05" customHeight="1" spans="1:10">
      <c r="A233" s="39" t="s">
        <v>19695</v>
      </c>
      <c r="B233" s="40" t="s">
        <v>10705</v>
      </c>
      <c r="C233" s="41">
        <v>9787122287991</v>
      </c>
      <c r="D233" s="41" t="s">
        <v>18964</v>
      </c>
      <c r="E233" s="40" t="s">
        <v>13750</v>
      </c>
      <c r="F233" s="40" t="s">
        <v>9872</v>
      </c>
      <c r="G233" s="37">
        <v>39</v>
      </c>
      <c r="H233" s="38">
        <v>44958</v>
      </c>
      <c r="I233" s="38">
        <v>42856</v>
      </c>
      <c r="J233" s="51" t="s">
        <v>1228</v>
      </c>
    </row>
    <row r="234" s="22" customFormat="1" ht="19.05" customHeight="1" spans="1:10">
      <c r="A234" s="39" t="s">
        <v>19695</v>
      </c>
      <c r="B234" s="40" t="s">
        <v>10705</v>
      </c>
      <c r="C234" s="41">
        <v>9787122276445</v>
      </c>
      <c r="D234" s="41" t="s">
        <v>18964</v>
      </c>
      <c r="E234" s="40" t="s">
        <v>13945</v>
      </c>
      <c r="F234" s="40" t="s">
        <v>11533</v>
      </c>
      <c r="G234" s="37">
        <v>28</v>
      </c>
      <c r="H234" s="38">
        <v>45505</v>
      </c>
      <c r="I234" s="38">
        <v>42614</v>
      </c>
      <c r="J234" s="51"/>
    </row>
    <row r="235" s="22" customFormat="1" ht="19.05" customHeight="1" spans="1:10">
      <c r="A235" s="39" t="s">
        <v>19694</v>
      </c>
      <c r="B235" s="40" t="s">
        <v>10705</v>
      </c>
      <c r="C235" s="41">
        <v>9787122228758</v>
      </c>
      <c r="D235" s="41" t="s">
        <v>18964</v>
      </c>
      <c r="E235" s="40" t="s">
        <v>13949</v>
      </c>
      <c r="F235" s="40" t="s">
        <v>19708</v>
      </c>
      <c r="G235" s="37">
        <v>40</v>
      </c>
      <c r="H235" s="38">
        <v>45521</v>
      </c>
      <c r="I235" s="38">
        <v>42248</v>
      </c>
      <c r="J235" s="51" t="s">
        <v>1228</v>
      </c>
    </row>
    <row r="236" s="22" customFormat="1" ht="19.05" customHeight="1" spans="1:10">
      <c r="A236" s="39" t="s">
        <v>19695</v>
      </c>
      <c r="B236" s="40" t="s">
        <v>10705</v>
      </c>
      <c r="C236" s="41">
        <v>9787122317384</v>
      </c>
      <c r="D236" s="41" t="s">
        <v>18964</v>
      </c>
      <c r="E236" s="40" t="s">
        <v>13952</v>
      </c>
      <c r="F236" s="40" t="s">
        <v>13954</v>
      </c>
      <c r="G236" s="37">
        <v>54</v>
      </c>
      <c r="H236" s="38">
        <v>45536</v>
      </c>
      <c r="I236" s="38">
        <v>43252</v>
      </c>
      <c r="J236" s="51" t="s">
        <v>1228</v>
      </c>
    </row>
    <row r="237" s="22" customFormat="1" ht="19.05" customHeight="1" spans="1:10">
      <c r="A237" s="39" t="s">
        <v>19695</v>
      </c>
      <c r="B237" s="40" t="s">
        <v>10705</v>
      </c>
      <c r="C237" s="41">
        <v>9787122473073</v>
      </c>
      <c r="D237" s="41" t="s">
        <v>18964</v>
      </c>
      <c r="E237" s="40" t="s">
        <v>13801</v>
      </c>
      <c r="F237" s="40" t="s">
        <v>10429</v>
      </c>
      <c r="G237" s="37" t="s">
        <v>101</v>
      </c>
      <c r="H237" s="38" t="s">
        <v>102</v>
      </c>
      <c r="I237" s="38" t="s">
        <v>102</v>
      </c>
      <c r="J237" s="51"/>
    </row>
    <row r="238" s="22" customFormat="1" ht="19.05" customHeight="1" spans="1:10">
      <c r="A238" s="39" t="s">
        <v>19695</v>
      </c>
      <c r="B238" s="40" t="s">
        <v>10705</v>
      </c>
      <c r="C238" s="41">
        <v>9787122385611</v>
      </c>
      <c r="D238" s="41" t="s">
        <v>18964</v>
      </c>
      <c r="E238" s="40" t="s">
        <v>13666</v>
      </c>
      <c r="F238" s="40" t="s">
        <v>19762</v>
      </c>
      <c r="G238" s="37">
        <v>39.8</v>
      </c>
      <c r="H238" s="38">
        <v>45444</v>
      </c>
      <c r="I238" s="38">
        <v>44652</v>
      </c>
      <c r="J238" s="51" t="s">
        <v>13669</v>
      </c>
    </row>
    <row r="239" s="22" customFormat="1" ht="19.05" customHeight="1" spans="1:10">
      <c r="A239" s="39" t="s">
        <v>19695</v>
      </c>
      <c r="B239" s="40" t="s">
        <v>10705</v>
      </c>
      <c r="C239" s="41">
        <v>9787122248336</v>
      </c>
      <c r="D239" s="41" t="s">
        <v>18964</v>
      </c>
      <c r="E239" s="40" t="s">
        <v>13706</v>
      </c>
      <c r="F239" s="40" t="s">
        <v>9887</v>
      </c>
      <c r="G239" s="37">
        <v>58</v>
      </c>
      <c r="H239" s="38">
        <v>45203</v>
      </c>
      <c r="I239" s="38">
        <v>42278</v>
      </c>
      <c r="J239" s="51"/>
    </row>
    <row r="240" s="22" customFormat="1" ht="19.05" customHeight="1" spans="1:10">
      <c r="A240" s="39" t="s">
        <v>19695</v>
      </c>
      <c r="B240" s="40" t="s">
        <v>10705</v>
      </c>
      <c r="C240" s="41">
        <v>9787122259356</v>
      </c>
      <c r="D240" s="41" t="s">
        <v>18964</v>
      </c>
      <c r="E240" s="40" t="s">
        <v>13816</v>
      </c>
      <c r="F240" s="40" t="s">
        <v>19716</v>
      </c>
      <c r="G240" s="37">
        <v>45</v>
      </c>
      <c r="H240" s="38">
        <v>45213</v>
      </c>
      <c r="I240" s="38">
        <v>42461</v>
      </c>
      <c r="J240" s="51" t="s">
        <v>7409</v>
      </c>
    </row>
    <row r="241" s="22" customFormat="1" ht="19.05" customHeight="1" spans="1:10">
      <c r="A241" s="39" t="s">
        <v>19695</v>
      </c>
      <c r="B241" s="40" t="s">
        <v>10705</v>
      </c>
      <c r="C241" s="41">
        <v>9787122259004</v>
      </c>
      <c r="D241" s="41" t="s">
        <v>18964</v>
      </c>
      <c r="E241" s="40" t="s">
        <v>13853</v>
      </c>
      <c r="F241" s="40" t="s">
        <v>19763</v>
      </c>
      <c r="G241" s="37">
        <v>42</v>
      </c>
      <c r="H241" s="38">
        <v>45615</v>
      </c>
      <c r="I241" s="38">
        <v>42430</v>
      </c>
      <c r="J241" s="51" t="s">
        <v>7409</v>
      </c>
    </row>
    <row r="242" s="22" customFormat="1" ht="19.05" customHeight="1" spans="1:10">
      <c r="A242" s="39" t="s">
        <v>19695</v>
      </c>
      <c r="B242" s="40" t="s">
        <v>10705</v>
      </c>
      <c r="C242" s="41">
        <v>9787122342737</v>
      </c>
      <c r="D242" s="41" t="s">
        <v>18964</v>
      </c>
      <c r="E242" s="40" t="s">
        <v>13857</v>
      </c>
      <c r="F242" s="40" t="s">
        <v>13512</v>
      </c>
      <c r="G242" s="37">
        <v>54</v>
      </c>
      <c r="H242" s="38">
        <v>45505</v>
      </c>
      <c r="I242" s="38">
        <v>43709</v>
      </c>
      <c r="J242" s="51" t="s">
        <v>1228</v>
      </c>
    </row>
    <row r="243" s="22" customFormat="1" ht="19.05" customHeight="1" spans="1:10">
      <c r="A243" s="39" t="s">
        <v>19695</v>
      </c>
      <c r="B243" s="40" t="s">
        <v>10705</v>
      </c>
      <c r="C243" s="41">
        <v>9787122324870</v>
      </c>
      <c r="D243" s="41" t="s">
        <v>18964</v>
      </c>
      <c r="E243" s="40" t="s">
        <v>10505</v>
      </c>
      <c r="F243" s="40" t="s">
        <v>19764</v>
      </c>
      <c r="G243" s="37">
        <v>38</v>
      </c>
      <c r="H243" s="38">
        <v>45536</v>
      </c>
      <c r="I243" s="38">
        <v>43344</v>
      </c>
      <c r="J243" s="51" t="s">
        <v>1228</v>
      </c>
    </row>
    <row r="244" s="22" customFormat="1" ht="19.05" customHeight="1" spans="1:10">
      <c r="A244" s="39" t="s">
        <v>19694</v>
      </c>
      <c r="B244" s="40" t="s">
        <v>10705</v>
      </c>
      <c r="C244" s="41">
        <v>9787122471918</v>
      </c>
      <c r="D244" s="41" t="s">
        <v>18964</v>
      </c>
      <c r="E244" s="40" t="s">
        <v>14050</v>
      </c>
      <c r="F244" s="40" t="s">
        <v>12835</v>
      </c>
      <c r="G244" s="37" t="s">
        <v>101</v>
      </c>
      <c r="H244" s="38" t="s">
        <v>102</v>
      </c>
      <c r="I244" s="38" t="s">
        <v>102</v>
      </c>
      <c r="J244" s="51"/>
    </row>
    <row r="245" s="22" customFormat="1" ht="19.05" customHeight="1" spans="1:10">
      <c r="A245" s="39" t="s">
        <v>19694</v>
      </c>
      <c r="B245" s="40" t="s">
        <v>10705</v>
      </c>
      <c r="C245" s="41">
        <v>9787122377579</v>
      </c>
      <c r="D245" s="41" t="s">
        <v>18964</v>
      </c>
      <c r="E245" s="40" t="s">
        <v>14159</v>
      </c>
      <c r="F245" s="40" t="s">
        <v>12835</v>
      </c>
      <c r="G245" s="37">
        <v>49.8</v>
      </c>
      <c r="H245" s="38">
        <v>45444</v>
      </c>
      <c r="I245" s="38">
        <v>44228</v>
      </c>
      <c r="J245" s="51" t="s">
        <v>14161</v>
      </c>
    </row>
    <row r="246" s="22" customFormat="1" ht="19.05" customHeight="1" spans="1:10">
      <c r="A246" s="39" t="s">
        <v>19695</v>
      </c>
      <c r="B246" s="40" t="s">
        <v>10705</v>
      </c>
      <c r="C246" s="41">
        <v>9787122404831</v>
      </c>
      <c r="D246" s="41" t="s">
        <v>18964</v>
      </c>
      <c r="E246" s="40" t="s">
        <v>14432</v>
      </c>
      <c r="F246" s="40" t="s">
        <v>13512</v>
      </c>
      <c r="G246" s="37">
        <v>39.8</v>
      </c>
      <c r="H246" s="38">
        <v>45292</v>
      </c>
      <c r="I246" s="38">
        <v>44774</v>
      </c>
      <c r="J246" s="56" t="s">
        <v>7409</v>
      </c>
    </row>
    <row r="247" s="22" customFormat="1" ht="19.05" customHeight="1" spans="1:10">
      <c r="A247" s="39" t="s">
        <v>19695</v>
      </c>
      <c r="B247" s="40" t="s">
        <v>10705</v>
      </c>
      <c r="C247" s="41">
        <v>9787122385994</v>
      </c>
      <c r="D247" s="41" t="s">
        <v>18964</v>
      </c>
      <c r="E247" s="40" t="s">
        <v>14168</v>
      </c>
      <c r="F247" s="40" t="s">
        <v>12835</v>
      </c>
      <c r="G247" s="37">
        <v>45</v>
      </c>
      <c r="H247" s="38">
        <v>45536</v>
      </c>
      <c r="I247" s="38">
        <v>44378</v>
      </c>
      <c r="J247" s="51"/>
    </row>
    <row r="248" s="22" customFormat="1" ht="19.05" customHeight="1" spans="1:10">
      <c r="A248" s="39" t="s">
        <v>19695</v>
      </c>
      <c r="B248" s="40" t="s">
        <v>10705</v>
      </c>
      <c r="C248" s="41">
        <v>9787122393111</v>
      </c>
      <c r="D248" s="41" t="s">
        <v>18964</v>
      </c>
      <c r="E248" s="40" t="s">
        <v>14308</v>
      </c>
      <c r="F248" s="40" t="s">
        <v>10675</v>
      </c>
      <c r="G248" s="37">
        <v>42</v>
      </c>
      <c r="H248" s="38">
        <v>45689</v>
      </c>
      <c r="I248" s="38">
        <v>44562</v>
      </c>
      <c r="J248" s="51" t="s">
        <v>14310</v>
      </c>
    </row>
    <row r="249" s="22" customFormat="1" ht="19.05" customHeight="1" spans="1:10">
      <c r="A249" s="39" t="s">
        <v>19694</v>
      </c>
      <c r="B249" s="40" t="s">
        <v>10705</v>
      </c>
      <c r="C249" s="41">
        <v>9787122387035</v>
      </c>
      <c r="D249" s="41" t="s">
        <v>18964</v>
      </c>
      <c r="E249" s="40" t="s">
        <v>14476</v>
      </c>
      <c r="F249" s="40" t="s">
        <v>12085</v>
      </c>
      <c r="G249" s="37">
        <v>48</v>
      </c>
      <c r="H249" s="38">
        <v>45597</v>
      </c>
      <c r="I249" s="38">
        <v>44440</v>
      </c>
      <c r="J249" s="51" t="s">
        <v>14477</v>
      </c>
    </row>
    <row r="250" s="22" customFormat="1" spans="1:10">
      <c r="A250" s="39" t="s">
        <v>19694</v>
      </c>
      <c r="B250" s="40" t="s">
        <v>10705</v>
      </c>
      <c r="C250" s="41">
        <v>9787122213396</v>
      </c>
      <c r="D250" s="41" t="s">
        <v>18964</v>
      </c>
      <c r="E250" s="40" t="s">
        <v>19765</v>
      </c>
      <c r="F250" s="40" t="s">
        <v>10309</v>
      </c>
      <c r="G250" s="37">
        <v>39.8</v>
      </c>
      <c r="H250" s="38">
        <v>42979</v>
      </c>
      <c r="I250" s="38">
        <v>41913</v>
      </c>
      <c r="J250" s="51"/>
    </row>
    <row r="251" s="22" customFormat="1" ht="19.05" customHeight="1" spans="1:10">
      <c r="A251" s="39" t="s">
        <v>19695</v>
      </c>
      <c r="B251" s="40" t="s">
        <v>10705</v>
      </c>
      <c r="C251" s="41">
        <v>9787122367723</v>
      </c>
      <c r="D251" s="41" t="s">
        <v>18964</v>
      </c>
      <c r="E251" s="40" t="s">
        <v>14321</v>
      </c>
      <c r="F251" s="40" t="s">
        <v>10675</v>
      </c>
      <c r="G251" s="37">
        <v>40</v>
      </c>
      <c r="H251" s="38">
        <v>45474</v>
      </c>
      <c r="I251" s="38">
        <v>44044</v>
      </c>
      <c r="J251" s="51" t="s">
        <v>14323</v>
      </c>
    </row>
    <row r="252" s="22" customFormat="1" ht="19.05" customHeight="1" spans="1:10">
      <c r="A252" s="39" t="s">
        <v>19695</v>
      </c>
      <c r="B252" s="40" t="s">
        <v>10705</v>
      </c>
      <c r="C252" s="41">
        <v>9787122368751</v>
      </c>
      <c r="D252" s="41" t="s">
        <v>18964</v>
      </c>
      <c r="E252" s="40" t="s">
        <v>14721</v>
      </c>
      <c r="F252" s="40" t="s">
        <v>10675</v>
      </c>
      <c r="G252" s="37">
        <v>48</v>
      </c>
      <c r="H252" s="38">
        <v>45658</v>
      </c>
      <c r="I252" s="38">
        <v>44075</v>
      </c>
      <c r="J252" s="51" t="s">
        <v>7409</v>
      </c>
    </row>
    <row r="253" s="22" customFormat="1" ht="19.05" customHeight="1" spans="1:10">
      <c r="A253" s="39" t="s">
        <v>19695</v>
      </c>
      <c r="B253" s="40" t="s">
        <v>10705</v>
      </c>
      <c r="C253" s="41">
        <v>9787122436665</v>
      </c>
      <c r="D253" s="41" t="s">
        <v>18964</v>
      </c>
      <c r="E253" s="40" t="s">
        <v>14524</v>
      </c>
      <c r="F253" s="40" t="s">
        <v>12835</v>
      </c>
      <c r="G253" s="37">
        <v>54</v>
      </c>
      <c r="H253" s="38">
        <v>45383</v>
      </c>
      <c r="I253" s="38">
        <v>45139</v>
      </c>
      <c r="J253" s="56" t="s">
        <v>1228</v>
      </c>
    </row>
    <row r="254" s="22" customFormat="1" ht="19.05" customHeight="1" spans="1:10">
      <c r="A254" s="39" t="s">
        <v>19695</v>
      </c>
      <c r="B254" s="40" t="s">
        <v>10705</v>
      </c>
      <c r="C254" s="41">
        <v>9787122394033</v>
      </c>
      <c r="D254" s="41" t="s">
        <v>18964</v>
      </c>
      <c r="E254" s="40" t="s">
        <v>14602</v>
      </c>
      <c r="F254" s="40" t="s">
        <v>19766</v>
      </c>
      <c r="G254" s="37">
        <v>49</v>
      </c>
      <c r="H254" s="38">
        <v>45536</v>
      </c>
      <c r="I254" s="38">
        <v>44470</v>
      </c>
      <c r="J254" s="51" t="s">
        <v>14605</v>
      </c>
    </row>
    <row r="255" s="22" customFormat="1" ht="19.05" customHeight="1" spans="1:10">
      <c r="A255" s="39" t="s">
        <v>19695</v>
      </c>
      <c r="B255" s="40" t="s">
        <v>10705</v>
      </c>
      <c r="C255" s="41">
        <v>9787122460769</v>
      </c>
      <c r="D255" s="41" t="s">
        <v>18964</v>
      </c>
      <c r="E255" s="40" t="s">
        <v>15739</v>
      </c>
      <c r="F255" s="40" t="s">
        <v>12835</v>
      </c>
      <c r="G255" s="37">
        <v>65</v>
      </c>
      <c r="H255" s="38">
        <v>45566</v>
      </c>
      <c r="I255" s="38">
        <v>45566</v>
      </c>
      <c r="J255" s="51" t="s">
        <v>15741</v>
      </c>
    </row>
    <row r="256" s="22" customFormat="1" ht="19.05" customHeight="1" spans="1:10">
      <c r="A256" s="39" t="s">
        <v>19694</v>
      </c>
      <c r="B256" s="40" t="s">
        <v>10705</v>
      </c>
      <c r="C256" s="41">
        <v>9787122370099</v>
      </c>
      <c r="D256" s="41" t="s">
        <v>18964</v>
      </c>
      <c r="E256" s="40" t="s">
        <v>10673</v>
      </c>
      <c r="F256" s="40" t="s">
        <v>10675</v>
      </c>
      <c r="G256" s="37">
        <v>48</v>
      </c>
      <c r="H256" s="38">
        <v>45536</v>
      </c>
      <c r="I256" s="38">
        <v>44044</v>
      </c>
      <c r="J256" s="51" t="s">
        <v>10676</v>
      </c>
    </row>
    <row r="257" s="22" customFormat="1" ht="19.05" customHeight="1" spans="1:10">
      <c r="A257" s="39" t="s">
        <v>19694</v>
      </c>
      <c r="B257" s="40" t="s">
        <v>10705</v>
      </c>
      <c r="C257" s="41">
        <v>9787122378880</v>
      </c>
      <c r="D257" s="41" t="s">
        <v>18964</v>
      </c>
      <c r="E257" s="40" t="s">
        <v>14383</v>
      </c>
      <c r="F257" s="40" t="s">
        <v>10675</v>
      </c>
      <c r="G257" s="37">
        <v>42</v>
      </c>
      <c r="H257" s="38">
        <v>45292</v>
      </c>
      <c r="I257" s="38">
        <v>44197</v>
      </c>
      <c r="J257" s="51" t="s">
        <v>7409</v>
      </c>
    </row>
    <row r="258" s="22" customFormat="1" ht="19.05" customHeight="1" spans="1:10">
      <c r="A258" s="39" t="s">
        <v>19694</v>
      </c>
      <c r="B258" s="40" t="s">
        <v>10705</v>
      </c>
      <c r="C258" s="41">
        <v>9787122378873</v>
      </c>
      <c r="D258" s="41" t="s">
        <v>18964</v>
      </c>
      <c r="E258" s="40" t="s">
        <v>14386</v>
      </c>
      <c r="F258" s="40" t="s">
        <v>10675</v>
      </c>
      <c r="G258" s="37">
        <v>45</v>
      </c>
      <c r="H258" s="38">
        <v>45597</v>
      </c>
      <c r="I258" s="38">
        <v>44197</v>
      </c>
      <c r="J258" s="51" t="s">
        <v>7409</v>
      </c>
    </row>
    <row r="259" s="22" customFormat="1" ht="19.05" customHeight="1" spans="1:10">
      <c r="A259" s="39" t="s">
        <v>19695</v>
      </c>
      <c r="B259" s="40" t="s">
        <v>10705</v>
      </c>
      <c r="C259" s="41">
        <v>9787122405234</v>
      </c>
      <c r="D259" s="41" t="s">
        <v>18964</v>
      </c>
      <c r="E259" s="40" t="s">
        <v>15826</v>
      </c>
      <c r="F259" s="40" t="s">
        <v>12932</v>
      </c>
      <c r="G259" s="37">
        <v>56</v>
      </c>
      <c r="H259" s="38">
        <v>45536</v>
      </c>
      <c r="I259" s="38">
        <v>45108</v>
      </c>
      <c r="J259" s="51" t="s">
        <v>11184</v>
      </c>
    </row>
    <row r="260" s="22" customFormat="1" ht="19.05" customHeight="1" spans="1:10">
      <c r="A260" s="39" t="s">
        <v>19694</v>
      </c>
      <c r="B260" s="40" t="s">
        <v>10855</v>
      </c>
      <c r="C260" s="41">
        <v>9787122366108</v>
      </c>
      <c r="D260" s="47" t="s">
        <v>19080</v>
      </c>
      <c r="E260" s="40" t="s">
        <v>15216</v>
      </c>
      <c r="F260" s="40" t="s">
        <v>15218</v>
      </c>
      <c r="G260" s="42">
        <v>48</v>
      </c>
      <c r="H260" s="49">
        <v>45689</v>
      </c>
      <c r="I260" s="49">
        <v>44136</v>
      </c>
      <c r="J260" s="52" t="s">
        <v>1228</v>
      </c>
    </row>
    <row r="261" s="22" customFormat="1" ht="19.05" customHeight="1" spans="1:10">
      <c r="A261" s="39" t="s">
        <v>19694</v>
      </c>
      <c r="B261" s="40" t="s">
        <v>10855</v>
      </c>
      <c r="C261" s="41">
        <v>9787122366269</v>
      </c>
      <c r="D261" s="41" t="s">
        <v>18964</v>
      </c>
      <c r="E261" s="40" t="s">
        <v>15159</v>
      </c>
      <c r="F261" s="40" t="s">
        <v>19767</v>
      </c>
      <c r="G261" s="37">
        <v>49.8</v>
      </c>
      <c r="H261" s="38">
        <v>45597</v>
      </c>
      <c r="I261" s="38">
        <v>44105</v>
      </c>
      <c r="J261" s="51" t="s">
        <v>15162</v>
      </c>
    </row>
    <row r="262" s="22" customFormat="1" ht="19.05" customHeight="1" spans="1:10">
      <c r="A262" s="39" t="s">
        <v>19694</v>
      </c>
      <c r="B262" s="40" t="s">
        <v>10855</v>
      </c>
      <c r="C262" s="41">
        <v>9787122373496</v>
      </c>
      <c r="D262" s="41" t="s">
        <v>18964</v>
      </c>
      <c r="E262" s="40" t="s">
        <v>15434</v>
      </c>
      <c r="F262" s="40" t="s">
        <v>15436</v>
      </c>
      <c r="G262" s="37">
        <v>48</v>
      </c>
      <c r="H262" s="38">
        <v>45597</v>
      </c>
      <c r="I262" s="38">
        <v>44470</v>
      </c>
      <c r="J262" s="51" t="s">
        <v>15437</v>
      </c>
    </row>
    <row r="263" s="22" customFormat="1" ht="19.05" customHeight="1" spans="1:10">
      <c r="A263" s="39" t="s">
        <v>19695</v>
      </c>
      <c r="B263" s="40" t="s">
        <v>10855</v>
      </c>
      <c r="C263" s="41">
        <v>9787122232700</v>
      </c>
      <c r="D263" s="41" t="s">
        <v>18964</v>
      </c>
      <c r="E263" s="40" t="s">
        <v>19768</v>
      </c>
      <c r="F263" s="40" t="s">
        <v>19769</v>
      </c>
      <c r="G263" s="37">
        <v>35</v>
      </c>
      <c r="H263" s="38">
        <v>42125</v>
      </c>
      <c r="I263" s="38">
        <v>42278</v>
      </c>
      <c r="J263" s="51"/>
    </row>
    <row r="264" s="22" customFormat="1" ht="19.05" customHeight="1" spans="1:10">
      <c r="A264" s="39" t="s">
        <v>19694</v>
      </c>
      <c r="B264" s="40" t="s">
        <v>10855</v>
      </c>
      <c r="C264" s="41">
        <v>9787122376923</v>
      </c>
      <c r="D264" s="41" t="s">
        <v>18964</v>
      </c>
      <c r="E264" s="40" t="s">
        <v>15457</v>
      </c>
      <c r="F264" s="40" t="s">
        <v>9648</v>
      </c>
      <c r="G264" s="37">
        <v>48</v>
      </c>
      <c r="H264" s="38">
        <v>45323</v>
      </c>
      <c r="I264" s="38">
        <v>44228</v>
      </c>
      <c r="J264" s="51" t="s">
        <v>15459</v>
      </c>
    </row>
    <row r="265" s="23" customFormat="1" ht="19.05" customHeight="1" spans="1:10">
      <c r="A265" s="39" t="s">
        <v>19694</v>
      </c>
      <c r="B265" s="40" t="s">
        <v>10855</v>
      </c>
      <c r="C265" s="41">
        <v>9787122206572</v>
      </c>
      <c r="D265" s="41" t="s">
        <v>18964</v>
      </c>
      <c r="E265" s="40" t="s">
        <v>15230</v>
      </c>
      <c r="F265" s="40" t="s">
        <v>10777</v>
      </c>
      <c r="G265" s="37">
        <v>39</v>
      </c>
      <c r="H265" s="38">
        <v>44927</v>
      </c>
      <c r="I265" s="38">
        <v>42036</v>
      </c>
      <c r="J265" s="51" t="s">
        <v>7409</v>
      </c>
    </row>
    <row r="266" s="22" customFormat="1" ht="19.05" customHeight="1" spans="1:10">
      <c r="A266" s="39" t="s">
        <v>19694</v>
      </c>
      <c r="B266" s="40" t="s">
        <v>10855</v>
      </c>
      <c r="C266" s="41">
        <v>9787122370839</v>
      </c>
      <c r="D266" s="41" t="s">
        <v>18964</v>
      </c>
      <c r="E266" s="40" t="s">
        <v>15179</v>
      </c>
      <c r="F266" s="40" t="s">
        <v>15013</v>
      </c>
      <c r="G266" s="37">
        <v>49</v>
      </c>
      <c r="H266" s="38">
        <v>45444</v>
      </c>
      <c r="I266" s="38">
        <v>44075</v>
      </c>
      <c r="J266" s="51" t="s">
        <v>7409</v>
      </c>
    </row>
    <row r="267" s="22" customFormat="1" ht="19.05" customHeight="1" spans="1:10">
      <c r="A267" s="39" t="s">
        <v>19694</v>
      </c>
      <c r="B267" s="40" t="s">
        <v>10855</v>
      </c>
      <c r="C267" s="41">
        <v>9787122439628</v>
      </c>
      <c r="D267" s="41" t="s">
        <v>18964</v>
      </c>
      <c r="E267" s="40" t="s">
        <v>15477</v>
      </c>
      <c r="F267" s="40" t="s">
        <v>17533</v>
      </c>
      <c r="G267" s="37">
        <v>59</v>
      </c>
      <c r="H267" s="38">
        <v>45292</v>
      </c>
      <c r="I267" s="38">
        <v>45292</v>
      </c>
      <c r="J267" s="51" t="s">
        <v>15479</v>
      </c>
    </row>
    <row r="268" s="22" customFormat="1" ht="19.05" customHeight="1" spans="1:10">
      <c r="A268" s="39" t="s">
        <v>19694</v>
      </c>
      <c r="B268" s="40" t="s">
        <v>10855</v>
      </c>
      <c r="C268" s="41">
        <v>9787122373328</v>
      </c>
      <c r="D268" s="41" t="s">
        <v>18964</v>
      </c>
      <c r="E268" s="40" t="s">
        <v>15183</v>
      </c>
      <c r="F268" s="40" t="s">
        <v>11715</v>
      </c>
      <c r="G268" s="37">
        <v>49.8</v>
      </c>
      <c r="H268" s="38">
        <v>44317</v>
      </c>
      <c r="I268" s="38">
        <v>44317</v>
      </c>
      <c r="J268" s="51" t="s">
        <v>15184</v>
      </c>
    </row>
    <row r="269" s="22" customFormat="1" ht="19.05" customHeight="1" spans="1:10">
      <c r="A269" s="39" t="s">
        <v>19694</v>
      </c>
      <c r="B269" s="40" t="s">
        <v>10855</v>
      </c>
      <c r="C269" s="41">
        <v>9787122352026</v>
      </c>
      <c r="D269" s="41" t="s">
        <v>18964</v>
      </c>
      <c r="E269" s="40" t="s">
        <v>15498</v>
      </c>
      <c r="F269" s="40" t="s">
        <v>19769</v>
      </c>
      <c r="G269" s="37">
        <v>42</v>
      </c>
      <c r="H269" s="38">
        <v>45413</v>
      </c>
      <c r="I269" s="38">
        <v>43831</v>
      </c>
      <c r="J269" s="51" t="s">
        <v>7409</v>
      </c>
    </row>
    <row r="270" s="22" customFormat="1" ht="19.05" customHeight="1" spans="1:10">
      <c r="A270" s="39" t="s">
        <v>19695</v>
      </c>
      <c r="B270" s="40" t="s">
        <v>10855</v>
      </c>
      <c r="C270" s="41">
        <v>9787122367761</v>
      </c>
      <c r="D270" s="41" t="s">
        <v>18964</v>
      </c>
      <c r="E270" s="40" t="s">
        <v>15251</v>
      </c>
      <c r="F270" s="40" t="s">
        <v>14996</v>
      </c>
      <c r="G270" s="37">
        <v>48</v>
      </c>
      <c r="H270" s="38">
        <v>45292</v>
      </c>
      <c r="I270" s="38">
        <v>44287</v>
      </c>
      <c r="J270" s="56" t="s">
        <v>1228</v>
      </c>
    </row>
    <row r="271" s="22" customFormat="1" ht="25" customHeight="1" spans="1:10">
      <c r="A271" s="39" t="s">
        <v>19694</v>
      </c>
      <c r="B271" s="40" t="s">
        <v>10855</v>
      </c>
      <c r="C271" s="41">
        <v>9787122368959</v>
      </c>
      <c r="D271" s="41" t="s">
        <v>18964</v>
      </c>
      <c r="E271" s="40" t="s">
        <v>15259</v>
      </c>
      <c r="F271" s="40" t="s">
        <v>9769</v>
      </c>
      <c r="G271" s="37">
        <v>38</v>
      </c>
      <c r="H271" s="38">
        <v>44075</v>
      </c>
      <c r="I271" s="38">
        <v>44075</v>
      </c>
      <c r="J271" s="51" t="s">
        <v>15261</v>
      </c>
    </row>
    <row r="272" s="22" customFormat="1" ht="19.05" customHeight="1" spans="1:10">
      <c r="A272" s="39" t="s">
        <v>19694</v>
      </c>
      <c r="B272" s="40" t="s">
        <v>10855</v>
      </c>
      <c r="C272" s="41">
        <v>9787122369888</v>
      </c>
      <c r="D272" s="41" t="s">
        <v>18964</v>
      </c>
      <c r="E272" s="40" t="s">
        <v>15266</v>
      </c>
      <c r="F272" s="40" t="s">
        <v>9769</v>
      </c>
      <c r="G272" s="37">
        <v>49</v>
      </c>
      <c r="H272" s="38">
        <v>45139</v>
      </c>
      <c r="I272" s="38">
        <v>44105</v>
      </c>
      <c r="J272" s="51" t="s">
        <v>15267</v>
      </c>
    </row>
    <row r="273" s="22" customFormat="1" ht="19.05" customHeight="1" spans="1:10">
      <c r="A273" s="39" t="s">
        <v>19694</v>
      </c>
      <c r="B273" s="40" t="s">
        <v>10855</v>
      </c>
      <c r="C273" s="41">
        <v>9787122372604</v>
      </c>
      <c r="D273" s="41" t="s">
        <v>18964</v>
      </c>
      <c r="E273" s="40" t="s">
        <v>15541</v>
      </c>
      <c r="F273" s="40" t="s">
        <v>9422</v>
      </c>
      <c r="G273" s="37">
        <v>49</v>
      </c>
      <c r="H273" s="38">
        <v>45505</v>
      </c>
      <c r="I273" s="38">
        <v>44348</v>
      </c>
      <c r="J273" s="51" t="s">
        <v>15543</v>
      </c>
    </row>
    <row r="274" s="22" customFormat="1" ht="19.05" customHeight="1" spans="1:10">
      <c r="A274" s="39" t="s">
        <v>19694</v>
      </c>
      <c r="B274" s="40" t="s">
        <v>10855</v>
      </c>
      <c r="C274" s="41">
        <v>9787122365606</v>
      </c>
      <c r="D274" s="41" t="s">
        <v>18964</v>
      </c>
      <c r="E274" s="40" t="s">
        <v>15548</v>
      </c>
      <c r="F274" s="40" t="s">
        <v>9422</v>
      </c>
      <c r="G274" s="37">
        <v>49.8</v>
      </c>
      <c r="H274" s="38">
        <v>45597</v>
      </c>
      <c r="I274" s="38">
        <v>44105</v>
      </c>
      <c r="J274" s="51" t="s">
        <v>15549</v>
      </c>
    </row>
    <row r="275" s="22" customFormat="1" ht="19.05" customHeight="1" spans="1:10">
      <c r="A275" s="39" t="s">
        <v>19695</v>
      </c>
      <c r="B275" s="40" t="s">
        <v>10855</v>
      </c>
      <c r="C275" s="41">
        <v>9787122371973</v>
      </c>
      <c r="D275" s="41" t="s">
        <v>18964</v>
      </c>
      <c r="E275" s="40" t="s">
        <v>15016</v>
      </c>
      <c r="F275" s="40" t="s">
        <v>19770</v>
      </c>
      <c r="G275" s="37">
        <v>49.8</v>
      </c>
      <c r="H275" s="38">
        <v>45444</v>
      </c>
      <c r="I275" s="38">
        <v>44228</v>
      </c>
      <c r="J275" s="51" t="s">
        <v>1228</v>
      </c>
    </row>
    <row r="276" s="22" customFormat="1" spans="1:10">
      <c r="A276" s="39" t="s">
        <v>19694</v>
      </c>
      <c r="B276" s="40" t="s">
        <v>10855</v>
      </c>
      <c r="C276" s="41">
        <v>9787122367372</v>
      </c>
      <c r="D276" s="41" t="s">
        <v>18964</v>
      </c>
      <c r="E276" s="40" t="s">
        <v>15035</v>
      </c>
      <c r="F276" s="40" t="s">
        <v>19771</v>
      </c>
      <c r="G276" s="37">
        <v>49</v>
      </c>
      <c r="H276" s="38">
        <v>45444</v>
      </c>
      <c r="I276" s="38">
        <v>44136</v>
      </c>
      <c r="J276" s="51" t="s">
        <v>7409</v>
      </c>
    </row>
    <row r="277" s="22" customFormat="1" ht="19.05" customHeight="1" spans="1:10">
      <c r="A277" s="39" t="s">
        <v>19694</v>
      </c>
      <c r="B277" s="40" t="s">
        <v>10855</v>
      </c>
      <c r="C277" s="41">
        <v>9787122350138</v>
      </c>
      <c r="D277" s="41" t="s">
        <v>18964</v>
      </c>
      <c r="E277" s="40" t="s">
        <v>15290</v>
      </c>
      <c r="F277" s="40" t="s">
        <v>11715</v>
      </c>
      <c r="G277" s="37">
        <v>49</v>
      </c>
      <c r="H277" s="38">
        <v>45292</v>
      </c>
      <c r="I277" s="38">
        <v>43831</v>
      </c>
      <c r="J277" s="51"/>
    </row>
    <row r="278" s="22" customFormat="1" ht="19.05" customHeight="1" spans="1:10">
      <c r="A278" s="39" t="s">
        <v>19694</v>
      </c>
      <c r="B278" s="40" t="s">
        <v>15847</v>
      </c>
      <c r="C278" s="41">
        <v>9787122212078</v>
      </c>
      <c r="D278" s="41" t="s">
        <v>18964</v>
      </c>
      <c r="E278" s="42" t="s">
        <v>19772</v>
      </c>
      <c r="F278" s="40" t="s">
        <v>10675</v>
      </c>
      <c r="G278" s="37">
        <v>58</v>
      </c>
      <c r="H278" s="38">
        <v>44789</v>
      </c>
      <c r="I278" s="38">
        <v>42005</v>
      </c>
      <c r="J278" s="51"/>
    </row>
    <row r="279" s="23" customFormat="1" ht="19.05" customHeight="1" spans="1:10">
      <c r="A279" s="39" t="s">
        <v>19694</v>
      </c>
      <c r="B279" s="40" t="s">
        <v>15847</v>
      </c>
      <c r="C279" s="41">
        <v>9787122205612</v>
      </c>
      <c r="D279" s="41" t="s">
        <v>18964</v>
      </c>
      <c r="E279" s="40" t="s">
        <v>19773</v>
      </c>
      <c r="F279" s="40" t="s">
        <v>12202</v>
      </c>
      <c r="G279" s="37">
        <v>59.8</v>
      </c>
      <c r="H279" s="38">
        <v>45162</v>
      </c>
      <c r="I279" s="38">
        <v>41883</v>
      </c>
      <c r="J279" s="51"/>
    </row>
    <row r="280" s="22" customFormat="1" ht="19.05" customHeight="1" spans="1:10">
      <c r="A280" s="39" t="s">
        <v>19695</v>
      </c>
      <c r="B280" s="40" t="s">
        <v>15847</v>
      </c>
      <c r="C280" s="41">
        <v>9787122434500</v>
      </c>
      <c r="D280" s="41" t="s">
        <v>18964</v>
      </c>
      <c r="E280" s="40" t="s">
        <v>15968</v>
      </c>
      <c r="F280" s="40" t="s">
        <v>15906</v>
      </c>
      <c r="G280" s="37">
        <v>58</v>
      </c>
      <c r="H280" s="38">
        <v>45139</v>
      </c>
      <c r="I280" s="38">
        <v>45139</v>
      </c>
      <c r="J280" s="51" t="s">
        <v>10389</v>
      </c>
    </row>
    <row r="281" s="22" customFormat="1" ht="19.05" customHeight="1" spans="1:10">
      <c r="A281" s="39" t="s">
        <v>19694</v>
      </c>
      <c r="B281" s="40" t="s">
        <v>15847</v>
      </c>
      <c r="C281" s="41">
        <v>9787122377326</v>
      </c>
      <c r="D281" s="41" t="s">
        <v>18964</v>
      </c>
      <c r="E281" s="40" t="s">
        <v>15971</v>
      </c>
      <c r="F281" s="40" t="s">
        <v>15906</v>
      </c>
      <c r="G281" s="37">
        <v>55</v>
      </c>
      <c r="H281" s="38">
        <v>45597</v>
      </c>
      <c r="I281" s="38">
        <v>44256</v>
      </c>
      <c r="J281" s="51" t="s">
        <v>12306</v>
      </c>
    </row>
    <row r="282" s="22" customFormat="1" ht="19.05" customHeight="1" spans="1:10">
      <c r="A282" s="39" t="s">
        <v>19695</v>
      </c>
      <c r="B282" s="40" t="s">
        <v>15847</v>
      </c>
      <c r="C282" s="41">
        <v>9787122206251</v>
      </c>
      <c r="D282" s="41" t="s">
        <v>18964</v>
      </c>
      <c r="E282" s="40" t="s">
        <v>16042</v>
      </c>
      <c r="F282" s="40" t="s">
        <v>19774</v>
      </c>
      <c r="G282" s="37">
        <v>45</v>
      </c>
      <c r="H282" s="38">
        <v>45292</v>
      </c>
      <c r="I282" s="38">
        <v>42248</v>
      </c>
      <c r="J282" s="51" t="s">
        <v>1228</v>
      </c>
    </row>
    <row r="283" spans="1:10">
      <c r="A283" s="39" t="s">
        <v>19694</v>
      </c>
      <c r="B283" s="40" t="s">
        <v>15847</v>
      </c>
      <c r="C283" s="41">
        <v>9787122392176</v>
      </c>
      <c r="D283" s="41" t="s">
        <v>18964</v>
      </c>
      <c r="E283" s="40" t="s">
        <v>16277</v>
      </c>
      <c r="F283" s="40" t="s">
        <v>15875</v>
      </c>
      <c r="G283" s="37">
        <v>49.8</v>
      </c>
      <c r="H283" s="38">
        <v>45536</v>
      </c>
      <c r="I283" s="38">
        <v>44440</v>
      </c>
      <c r="J283" s="51" t="s">
        <v>16279</v>
      </c>
    </row>
    <row r="284" spans="1:10">
      <c r="A284" s="39" t="s">
        <v>19695</v>
      </c>
      <c r="B284" s="40" t="s">
        <v>15847</v>
      </c>
      <c r="C284" s="41">
        <v>9787122404558</v>
      </c>
      <c r="D284" s="41" t="s">
        <v>18964</v>
      </c>
      <c r="E284" s="40" t="s">
        <v>16097</v>
      </c>
      <c r="F284" s="40" t="s">
        <v>13512</v>
      </c>
      <c r="G284" s="37">
        <v>49.8</v>
      </c>
      <c r="H284" s="38">
        <v>45383</v>
      </c>
      <c r="I284" s="38">
        <v>44743</v>
      </c>
      <c r="J284" s="51" t="s">
        <v>1053</v>
      </c>
    </row>
    <row r="285" spans="1:10">
      <c r="A285" s="39" t="s">
        <v>19694</v>
      </c>
      <c r="B285" s="40" t="s">
        <v>15847</v>
      </c>
      <c r="C285" s="41">
        <v>9787122390080</v>
      </c>
      <c r="D285" s="41" t="s">
        <v>18964</v>
      </c>
      <c r="E285" s="40" t="s">
        <v>15873</v>
      </c>
      <c r="F285" s="40" t="s">
        <v>15875</v>
      </c>
      <c r="G285" s="37">
        <v>49.8</v>
      </c>
      <c r="H285" s="38">
        <v>45689</v>
      </c>
      <c r="I285" s="38">
        <v>44409</v>
      </c>
      <c r="J285" s="51" t="s">
        <v>15876</v>
      </c>
    </row>
    <row r="286" spans="1:10">
      <c r="A286" s="39" t="s">
        <v>19695</v>
      </c>
      <c r="B286" s="40" t="s">
        <v>15847</v>
      </c>
      <c r="C286" s="41">
        <v>9787122429391</v>
      </c>
      <c r="D286" s="41" t="s">
        <v>18964</v>
      </c>
      <c r="E286" s="40" t="s">
        <v>16353</v>
      </c>
      <c r="F286" s="47" t="s">
        <v>16355</v>
      </c>
      <c r="G286" s="37">
        <v>49.8</v>
      </c>
      <c r="H286" s="38">
        <v>45536</v>
      </c>
      <c r="I286" s="38">
        <v>45017</v>
      </c>
      <c r="J286" s="51" t="s">
        <v>14123</v>
      </c>
    </row>
    <row r="287" spans="1:10">
      <c r="A287" s="39" t="s">
        <v>19694</v>
      </c>
      <c r="B287" s="40" t="s">
        <v>15847</v>
      </c>
      <c r="C287" s="41">
        <v>9787122446060</v>
      </c>
      <c r="D287" s="41" t="s">
        <v>18964</v>
      </c>
      <c r="E287" s="40" t="s">
        <v>16131</v>
      </c>
      <c r="F287" s="40" t="s">
        <v>19775</v>
      </c>
      <c r="G287" s="37">
        <v>59.8</v>
      </c>
      <c r="H287" s="38">
        <v>45505</v>
      </c>
      <c r="I287" s="38">
        <v>45352</v>
      </c>
      <c r="J287" s="51" t="s">
        <v>16132</v>
      </c>
    </row>
    <row r="288" spans="1:10">
      <c r="A288" s="39" t="s">
        <v>19694</v>
      </c>
      <c r="B288" s="40" t="s">
        <v>15847</v>
      </c>
      <c r="C288" s="41">
        <v>9787122436139</v>
      </c>
      <c r="D288" s="41" t="s">
        <v>18964</v>
      </c>
      <c r="E288" s="40" t="s">
        <v>16136</v>
      </c>
      <c r="F288" s="40" t="s">
        <v>13512</v>
      </c>
      <c r="G288" s="37">
        <v>59.8</v>
      </c>
      <c r="H288" s="38">
        <v>45170</v>
      </c>
      <c r="I288" s="38">
        <v>45170</v>
      </c>
      <c r="J288" s="51" t="s">
        <v>14123</v>
      </c>
    </row>
    <row r="289" spans="1:10">
      <c r="A289" s="39" t="s">
        <v>19695</v>
      </c>
      <c r="B289" s="40" t="s">
        <v>15847</v>
      </c>
      <c r="C289" s="41">
        <v>9787122446541</v>
      </c>
      <c r="D289" s="41" t="s">
        <v>18964</v>
      </c>
      <c r="E289" s="40" t="s">
        <v>16159</v>
      </c>
      <c r="F289" s="40" t="s">
        <v>16075</v>
      </c>
      <c r="G289" s="37">
        <v>49.8</v>
      </c>
      <c r="H289" s="38">
        <v>45505</v>
      </c>
      <c r="I289" s="38">
        <v>45505</v>
      </c>
      <c r="J289" s="51" t="s">
        <v>16160</v>
      </c>
    </row>
    <row r="290" spans="1:10">
      <c r="A290" s="39" t="s">
        <v>19694</v>
      </c>
      <c r="B290" s="40" t="s">
        <v>15571</v>
      </c>
      <c r="C290" s="41">
        <v>9787122360809</v>
      </c>
      <c r="D290" s="41" t="s">
        <v>18964</v>
      </c>
      <c r="E290" s="40" t="s">
        <v>15657</v>
      </c>
      <c r="F290" s="40" t="s">
        <v>14078</v>
      </c>
      <c r="G290" s="37">
        <v>49</v>
      </c>
      <c r="H290" s="38">
        <v>45689</v>
      </c>
      <c r="I290" s="38">
        <v>44105</v>
      </c>
      <c r="J290" s="51" t="s">
        <v>10469</v>
      </c>
    </row>
    <row r="291" spans="1:10">
      <c r="A291" s="39" t="s">
        <v>19695</v>
      </c>
      <c r="B291" s="40" t="s">
        <v>15571</v>
      </c>
      <c r="C291" s="41">
        <v>9787122369673</v>
      </c>
      <c r="D291" s="41" t="s">
        <v>18964</v>
      </c>
      <c r="E291" s="40" t="s">
        <v>15687</v>
      </c>
      <c r="F291" s="40" t="s">
        <v>14078</v>
      </c>
      <c r="G291" s="37">
        <v>33</v>
      </c>
      <c r="H291" s="38">
        <v>45200</v>
      </c>
      <c r="I291" s="38">
        <v>44105</v>
      </c>
      <c r="J291" s="51" t="s">
        <v>10469</v>
      </c>
    </row>
    <row r="292" spans="1:10">
      <c r="A292" s="39" t="s">
        <v>19694</v>
      </c>
      <c r="B292" s="40" t="s">
        <v>15571</v>
      </c>
      <c r="C292" s="41">
        <v>9787122368737</v>
      </c>
      <c r="D292" s="41" t="s">
        <v>18964</v>
      </c>
      <c r="E292" s="40" t="s">
        <v>15706</v>
      </c>
      <c r="F292" s="40" t="s">
        <v>14078</v>
      </c>
      <c r="G292" s="37">
        <v>48</v>
      </c>
      <c r="H292" s="38">
        <v>45505</v>
      </c>
      <c r="I292" s="38">
        <v>44105</v>
      </c>
      <c r="J292" s="51" t="s">
        <v>10469</v>
      </c>
    </row>
    <row r="293" spans="1:10">
      <c r="A293" s="39" t="s">
        <v>19695</v>
      </c>
      <c r="B293" s="40" t="s">
        <v>9764</v>
      </c>
      <c r="C293" s="41">
        <v>9787122203427</v>
      </c>
      <c r="D293" s="41" t="s">
        <v>18964</v>
      </c>
      <c r="E293" s="40" t="s">
        <v>19776</v>
      </c>
      <c r="F293" s="40" t="s">
        <v>9599</v>
      </c>
      <c r="G293" s="37">
        <v>48</v>
      </c>
      <c r="H293" s="38">
        <v>45693</v>
      </c>
      <c r="I293" s="38">
        <v>42248</v>
      </c>
      <c r="J293" s="51"/>
    </row>
    <row r="294" spans="1:10">
      <c r="A294" s="39" t="s">
        <v>19694</v>
      </c>
      <c r="B294" s="40" t="s">
        <v>9764</v>
      </c>
      <c r="C294" s="41">
        <v>9787122375384</v>
      </c>
      <c r="D294" s="41" t="s">
        <v>18964</v>
      </c>
      <c r="E294" s="40" t="s">
        <v>17278</v>
      </c>
      <c r="F294" s="40" t="s">
        <v>17877</v>
      </c>
      <c r="G294" s="37">
        <v>38</v>
      </c>
      <c r="H294" s="38">
        <v>45689</v>
      </c>
      <c r="I294" s="38">
        <v>44256</v>
      </c>
      <c r="J294" s="51"/>
    </row>
    <row r="295" spans="1:10">
      <c r="A295" s="39" t="s">
        <v>19695</v>
      </c>
      <c r="B295" s="40" t="s">
        <v>9764</v>
      </c>
      <c r="C295" s="47">
        <v>9787122456939</v>
      </c>
      <c r="D295" s="41" t="s">
        <v>18964</v>
      </c>
      <c r="E295" s="40" t="s">
        <v>16521</v>
      </c>
      <c r="F295" s="40" t="s">
        <v>9828</v>
      </c>
      <c r="G295" s="37">
        <v>55</v>
      </c>
      <c r="H295" s="38">
        <v>45566</v>
      </c>
      <c r="I295" s="38">
        <v>45566</v>
      </c>
      <c r="J295" s="51"/>
    </row>
    <row r="296" spans="1:10">
      <c r="A296" s="39" t="s">
        <v>19694</v>
      </c>
      <c r="B296" s="40" t="s">
        <v>9764</v>
      </c>
      <c r="C296" s="41">
        <v>9787122387059</v>
      </c>
      <c r="D296" s="41" t="s">
        <v>18964</v>
      </c>
      <c r="E296" s="40" t="s">
        <v>16930</v>
      </c>
      <c r="F296" s="40" t="s">
        <v>16932</v>
      </c>
      <c r="G296" s="37">
        <v>42</v>
      </c>
      <c r="H296" s="38">
        <v>45658</v>
      </c>
      <c r="I296" s="38">
        <v>44378</v>
      </c>
      <c r="J296" s="51" t="s">
        <v>16933</v>
      </c>
    </row>
    <row r="297" spans="1:10">
      <c r="A297" s="39" t="s">
        <v>19694</v>
      </c>
      <c r="B297" s="40" t="s">
        <v>9764</v>
      </c>
      <c r="C297" s="41">
        <v>9787122411143</v>
      </c>
      <c r="D297" s="41" t="s">
        <v>18964</v>
      </c>
      <c r="E297" s="40" t="s">
        <v>16561</v>
      </c>
      <c r="F297" s="40" t="s">
        <v>19777</v>
      </c>
      <c r="G297" s="37">
        <v>34</v>
      </c>
      <c r="H297" s="38">
        <v>45474</v>
      </c>
      <c r="I297" s="38">
        <v>44774</v>
      </c>
      <c r="J297" s="51" t="s">
        <v>10861</v>
      </c>
    </row>
    <row r="298" spans="1:10">
      <c r="A298" s="39" t="s">
        <v>19694</v>
      </c>
      <c r="B298" s="40" t="s">
        <v>9764</v>
      </c>
      <c r="C298" s="41">
        <v>9787122432148</v>
      </c>
      <c r="D298" s="41" t="s">
        <v>18964</v>
      </c>
      <c r="E298" s="40" t="s">
        <v>16593</v>
      </c>
      <c r="F298" s="40" t="s">
        <v>16214</v>
      </c>
      <c r="G298" s="37">
        <v>59</v>
      </c>
      <c r="H298" s="38">
        <v>45261</v>
      </c>
      <c r="I298" s="38">
        <v>45261</v>
      </c>
      <c r="J298" s="51" t="s">
        <v>16595</v>
      </c>
    </row>
    <row r="299" spans="1:10">
      <c r="A299" s="39" t="s">
        <v>19695</v>
      </c>
      <c r="B299" s="40" t="s">
        <v>9764</v>
      </c>
      <c r="C299" s="41">
        <v>9787122401731</v>
      </c>
      <c r="D299" s="41" t="s">
        <v>18964</v>
      </c>
      <c r="E299" s="40" t="s">
        <v>14924</v>
      </c>
      <c r="F299" s="40" t="s">
        <v>11272</v>
      </c>
      <c r="G299" s="37">
        <v>49.8</v>
      </c>
      <c r="H299" s="38">
        <v>45566</v>
      </c>
      <c r="I299" s="38">
        <v>44501</v>
      </c>
      <c r="J299" s="51" t="s">
        <v>14926</v>
      </c>
    </row>
    <row r="300" spans="1:10">
      <c r="A300" s="39" t="s">
        <v>19695</v>
      </c>
      <c r="B300" s="40" t="s">
        <v>9764</v>
      </c>
      <c r="C300" s="41">
        <v>9787122204653</v>
      </c>
      <c r="D300" s="41" t="s">
        <v>18964</v>
      </c>
      <c r="E300" s="40" t="s">
        <v>16635</v>
      </c>
      <c r="F300" s="40" t="s">
        <v>18134</v>
      </c>
      <c r="G300" s="37">
        <v>49</v>
      </c>
      <c r="H300" s="38">
        <v>44562</v>
      </c>
      <c r="I300" s="38">
        <v>42186</v>
      </c>
      <c r="J300" s="51" t="s">
        <v>12703</v>
      </c>
    </row>
    <row r="301" spans="1:10">
      <c r="A301" s="39" t="s">
        <v>19694</v>
      </c>
      <c r="B301" s="40" t="s">
        <v>9764</v>
      </c>
      <c r="C301" s="41">
        <v>9787122225061</v>
      </c>
      <c r="D301" s="41" t="s">
        <v>18964</v>
      </c>
      <c r="E301" s="40" t="s">
        <v>17488</v>
      </c>
      <c r="F301" s="40" t="s">
        <v>19767</v>
      </c>
      <c r="G301" s="37">
        <v>39</v>
      </c>
      <c r="H301" s="38">
        <v>45689</v>
      </c>
      <c r="I301" s="38">
        <v>42339</v>
      </c>
      <c r="J301" s="51" t="s">
        <v>10469</v>
      </c>
    </row>
    <row r="302" spans="1:10">
      <c r="A302" s="39" t="s">
        <v>19694</v>
      </c>
      <c r="B302" s="40" t="s">
        <v>9764</v>
      </c>
      <c r="C302" s="41">
        <v>9787122228406</v>
      </c>
      <c r="D302" s="41" t="s">
        <v>18964</v>
      </c>
      <c r="E302" s="40" t="s">
        <v>19778</v>
      </c>
      <c r="F302" s="40" t="s">
        <v>19777</v>
      </c>
      <c r="G302" s="37">
        <v>25</v>
      </c>
      <c r="H302" s="38">
        <v>45139</v>
      </c>
      <c r="I302" s="38">
        <v>42095</v>
      </c>
      <c r="J302" s="51"/>
    </row>
    <row r="303" spans="1:10">
      <c r="A303" s="39" t="s">
        <v>19694</v>
      </c>
      <c r="B303" s="40" t="s">
        <v>9764</v>
      </c>
      <c r="C303" s="41">
        <v>9787122290366</v>
      </c>
      <c r="D303" s="41" t="s">
        <v>18964</v>
      </c>
      <c r="E303" s="40" t="s">
        <v>16889</v>
      </c>
      <c r="F303" s="40" t="s">
        <v>19779</v>
      </c>
      <c r="G303" s="37">
        <v>38</v>
      </c>
      <c r="H303" s="38">
        <v>43221</v>
      </c>
      <c r="I303" s="38">
        <v>43221</v>
      </c>
      <c r="J303" s="51"/>
    </row>
    <row r="304" spans="1:10">
      <c r="A304" s="39" t="s">
        <v>19694</v>
      </c>
      <c r="B304" s="40" t="s">
        <v>9764</v>
      </c>
      <c r="C304" s="41">
        <v>9787122381835</v>
      </c>
      <c r="D304" s="41" t="s">
        <v>18964</v>
      </c>
      <c r="E304" s="40" t="s">
        <v>16729</v>
      </c>
      <c r="F304" s="40" t="s">
        <v>9565</v>
      </c>
      <c r="G304" s="37">
        <v>48</v>
      </c>
      <c r="H304" s="38">
        <v>45108</v>
      </c>
      <c r="I304" s="38">
        <v>44256</v>
      </c>
      <c r="J304" s="51"/>
    </row>
    <row r="305" spans="1:10">
      <c r="A305" s="39" t="s">
        <v>19694</v>
      </c>
      <c r="B305" s="40" t="s">
        <v>9764</v>
      </c>
      <c r="C305" s="41">
        <v>9787122206909</v>
      </c>
      <c r="D305" s="41" t="s">
        <v>18964</v>
      </c>
      <c r="E305" s="40" t="s">
        <v>19780</v>
      </c>
      <c r="F305" s="40" t="s">
        <v>12085</v>
      </c>
      <c r="G305" s="37">
        <v>32</v>
      </c>
      <c r="H305" s="38">
        <v>45170</v>
      </c>
      <c r="I305" s="38">
        <v>41913</v>
      </c>
      <c r="J305" s="51"/>
    </row>
    <row r="306" spans="1:10">
      <c r="A306" s="39" t="s">
        <v>19695</v>
      </c>
      <c r="B306" s="40" t="s">
        <v>16983</v>
      </c>
      <c r="C306" s="41">
        <v>9787122383105</v>
      </c>
      <c r="D306" s="41" t="s">
        <v>18964</v>
      </c>
      <c r="E306" s="40" t="s">
        <v>17562</v>
      </c>
      <c r="F306" s="40" t="s">
        <v>12116</v>
      </c>
      <c r="G306" s="37">
        <v>49.8</v>
      </c>
      <c r="H306" s="38">
        <v>45689</v>
      </c>
      <c r="I306" s="38">
        <v>44287</v>
      </c>
      <c r="J306" s="51" t="s">
        <v>17563</v>
      </c>
    </row>
    <row r="307" spans="1:10">
      <c r="A307" s="39" t="s">
        <v>19694</v>
      </c>
      <c r="B307" s="40" t="s">
        <v>16983</v>
      </c>
      <c r="C307" s="41">
        <v>9787122444011</v>
      </c>
      <c r="D307" s="41" t="s">
        <v>18964</v>
      </c>
      <c r="E307" s="40" t="s">
        <v>17574</v>
      </c>
      <c r="F307" s="40" t="s">
        <v>19781</v>
      </c>
      <c r="G307" s="37">
        <v>49.8</v>
      </c>
      <c r="H307" s="38">
        <v>45689</v>
      </c>
      <c r="I307" s="38">
        <v>45292</v>
      </c>
      <c r="J307" s="51" t="s">
        <v>14193</v>
      </c>
    </row>
    <row r="308" spans="1:10">
      <c r="A308" s="39" t="s">
        <v>19695</v>
      </c>
      <c r="B308" s="40" t="s">
        <v>16983</v>
      </c>
      <c r="C308" s="41">
        <v>9787122408877</v>
      </c>
      <c r="D308" s="41" t="s">
        <v>18964</v>
      </c>
      <c r="E308" s="40" t="s">
        <v>19782</v>
      </c>
      <c r="F308" s="40" t="s">
        <v>17686</v>
      </c>
      <c r="G308" s="37">
        <v>48</v>
      </c>
      <c r="H308" s="38">
        <v>45618</v>
      </c>
      <c r="I308" s="38">
        <v>44927</v>
      </c>
      <c r="J308" s="51" t="s">
        <v>7409</v>
      </c>
    </row>
    <row r="309" spans="1:10">
      <c r="A309" s="39" t="s">
        <v>19695</v>
      </c>
      <c r="B309" s="40" t="s">
        <v>16983</v>
      </c>
      <c r="C309" s="41">
        <v>9787122381842</v>
      </c>
      <c r="D309" s="41" t="s">
        <v>18964</v>
      </c>
      <c r="E309" s="40" t="s">
        <v>13134</v>
      </c>
      <c r="F309" s="40" t="s">
        <v>9422</v>
      </c>
      <c r="G309" s="37">
        <v>49.8</v>
      </c>
      <c r="H309" s="38">
        <v>45139</v>
      </c>
      <c r="I309" s="38">
        <v>44348</v>
      </c>
      <c r="J309" s="51" t="s">
        <v>12703</v>
      </c>
    </row>
    <row r="310" spans="1:10">
      <c r="A310" s="39" t="s">
        <v>19695</v>
      </c>
      <c r="B310" s="40" t="s">
        <v>16983</v>
      </c>
      <c r="C310" s="41">
        <v>9787122247605</v>
      </c>
      <c r="D310" s="41" t="s">
        <v>18964</v>
      </c>
      <c r="E310" s="40" t="s">
        <v>17596</v>
      </c>
      <c r="F310" s="40" t="s">
        <v>11272</v>
      </c>
      <c r="G310" s="37">
        <v>59.8</v>
      </c>
      <c r="H310" s="38">
        <v>45597</v>
      </c>
      <c r="I310" s="38">
        <v>42278</v>
      </c>
      <c r="J310" s="51" t="s">
        <v>7409</v>
      </c>
    </row>
    <row r="311" spans="1:10">
      <c r="A311" s="39" t="s">
        <v>19695</v>
      </c>
      <c r="B311" s="40" t="s">
        <v>16983</v>
      </c>
      <c r="C311" s="41">
        <v>9787122350701</v>
      </c>
      <c r="D311" s="41" t="s">
        <v>18964</v>
      </c>
      <c r="E311" s="40" t="s">
        <v>17724</v>
      </c>
      <c r="F311" s="40" t="s">
        <v>19699</v>
      </c>
      <c r="G311" s="37">
        <v>49</v>
      </c>
      <c r="H311" s="38">
        <v>45566</v>
      </c>
      <c r="I311" s="38">
        <v>43770</v>
      </c>
      <c r="J311" s="51" t="s">
        <v>17679</v>
      </c>
    </row>
    <row r="312" spans="1:10">
      <c r="A312" s="39" t="s">
        <v>19694</v>
      </c>
      <c r="B312" s="40" t="s">
        <v>16983</v>
      </c>
      <c r="C312" s="41">
        <v>9787122370655</v>
      </c>
      <c r="D312" s="41" t="s">
        <v>18964</v>
      </c>
      <c r="E312" s="40" t="s">
        <v>17788</v>
      </c>
      <c r="F312" s="40" t="s">
        <v>19739</v>
      </c>
      <c r="G312" s="37">
        <v>49</v>
      </c>
      <c r="H312" s="38">
        <v>45597</v>
      </c>
      <c r="I312" s="38">
        <v>44228</v>
      </c>
      <c r="J312" s="51" t="s">
        <v>17679</v>
      </c>
    </row>
    <row r="313" spans="1:10">
      <c r="A313" s="39" t="s">
        <v>19694</v>
      </c>
      <c r="B313" s="40" t="s">
        <v>16983</v>
      </c>
      <c r="C313" s="43">
        <v>9787122367648</v>
      </c>
      <c r="D313" s="41" t="s">
        <v>18964</v>
      </c>
      <c r="E313" s="40" t="s">
        <v>17796</v>
      </c>
      <c r="F313" s="40" t="s">
        <v>10429</v>
      </c>
      <c r="G313" s="37">
        <v>42</v>
      </c>
      <c r="H313" s="38">
        <v>45292</v>
      </c>
      <c r="I313" s="38">
        <v>44044</v>
      </c>
      <c r="J313" s="51" t="s">
        <v>1228</v>
      </c>
    </row>
    <row r="314" spans="1:10">
      <c r="A314" s="39" t="s">
        <v>19694</v>
      </c>
      <c r="B314" s="40" t="s">
        <v>16983</v>
      </c>
      <c r="C314" s="41">
        <v>9787122452207</v>
      </c>
      <c r="D314" s="41" t="s">
        <v>18964</v>
      </c>
      <c r="E314" s="40" t="s">
        <v>17809</v>
      </c>
      <c r="F314" s="40" t="s">
        <v>10332</v>
      </c>
      <c r="G314" s="37">
        <v>49</v>
      </c>
      <c r="H314" s="38">
        <v>45597</v>
      </c>
      <c r="I314" s="38">
        <v>45597</v>
      </c>
      <c r="J314" s="51" t="s">
        <v>17679</v>
      </c>
    </row>
    <row r="315" spans="1:10">
      <c r="A315" s="39" t="s">
        <v>19695</v>
      </c>
      <c r="B315" s="40" t="s">
        <v>16983</v>
      </c>
      <c r="C315" s="43">
        <v>9787122367594</v>
      </c>
      <c r="D315" s="41" t="s">
        <v>18964</v>
      </c>
      <c r="E315" s="40" t="s">
        <v>17837</v>
      </c>
      <c r="F315" s="40" t="s">
        <v>17650</v>
      </c>
      <c r="G315" s="37">
        <v>49</v>
      </c>
      <c r="H315" s="38">
        <v>45597</v>
      </c>
      <c r="I315" s="38">
        <v>44044</v>
      </c>
      <c r="J315" s="51" t="s">
        <v>17838</v>
      </c>
    </row>
    <row r="316" spans="1:10">
      <c r="A316" s="39" t="s">
        <v>19694</v>
      </c>
      <c r="B316" s="40" t="s">
        <v>16983</v>
      </c>
      <c r="C316" s="41">
        <v>9787122374608</v>
      </c>
      <c r="D316" s="41" t="s">
        <v>18964</v>
      </c>
      <c r="E316" s="40" t="s">
        <v>17866</v>
      </c>
      <c r="F316" s="40" t="s">
        <v>19783</v>
      </c>
      <c r="G316" s="37">
        <v>48</v>
      </c>
      <c r="H316" s="38">
        <v>45505</v>
      </c>
      <c r="I316" s="38">
        <v>44136</v>
      </c>
      <c r="J316" s="51" t="s">
        <v>1228</v>
      </c>
    </row>
    <row r="317" spans="1:10">
      <c r="A317" s="39" t="s">
        <v>19695</v>
      </c>
      <c r="B317" s="40" t="s">
        <v>16983</v>
      </c>
      <c r="C317" s="41">
        <v>9787122220271</v>
      </c>
      <c r="D317" s="41" t="s">
        <v>18964</v>
      </c>
      <c r="E317" s="40" t="s">
        <v>17903</v>
      </c>
      <c r="F317" s="40" t="s">
        <v>17650</v>
      </c>
      <c r="G317" s="37">
        <v>35</v>
      </c>
      <c r="H317" s="38">
        <v>45536</v>
      </c>
      <c r="I317" s="38">
        <v>41913</v>
      </c>
      <c r="J317" s="51" t="s">
        <v>7409</v>
      </c>
    </row>
    <row r="318" spans="1:10">
      <c r="A318" s="39" t="s">
        <v>19695</v>
      </c>
      <c r="B318" s="40" t="s">
        <v>16983</v>
      </c>
      <c r="C318" s="41">
        <v>9787122235206</v>
      </c>
      <c r="D318" s="41" t="s">
        <v>18964</v>
      </c>
      <c r="E318" s="40" t="s">
        <v>17618</v>
      </c>
      <c r="F318" s="40" t="s">
        <v>19781</v>
      </c>
      <c r="G318" s="37">
        <v>39.8</v>
      </c>
      <c r="H318" s="38">
        <v>45505</v>
      </c>
      <c r="I318" s="38">
        <v>42186</v>
      </c>
      <c r="J318" s="51" t="s">
        <v>7409</v>
      </c>
    </row>
    <row r="319" spans="1:10">
      <c r="A319" s="39" t="s">
        <v>19694</v>
      </c>
      <c r="B319" s="40" t="s">
        <v>16983</v>
      </c>
      <c r="C319" s="41">
        <v>9787122365026</v>
      </c>
      <c r="D319" s="41" t="s">
        <v>18964</v>
      </c>
      <c r="E319" s="40" t="s">
        <v>14684</v>
      </c>
      <c r="F319" s="40" t="s">
        <v>9565</v>
      </c>
      <c r="G319" s="37">
        <v>46</v>
      </c>
      <c r="H319" s="38">
        <v>45566</v>
      </c>
      <c r="I319" s="38">
        <v>44044</v>
      </c>
      <c r="J319" s="51" t="s">
        <v>14686</v>
      </c>
    </row>
    <row r="320" spans="1:10">
      <c r="A320" s="57" t="s">
        <v>19695</v>
      </c>
      <c r="B320" s="58" t="s">
        <v>16983</v>
      </c>
      <c r="C320" s="59">
        <v>9787122255747</v>
      </c>
      <c r="D320" s="59" t="s">
        <v>18971</v>
      </c>
      <c r="E320" s="58" t="s">
        <v>18255</v>
      </c>
      <c r="F320" s="60" t="s">
        <v>19279</v>
      </c>
      <c r="G320" s="42">
        <v>22</v>
      </c>
      <c r="H320" s="49">
        <v>45536</v>
      </c>
      <c r="I320" s="49">
        <v>42401</v>
      </c>
      <c r="J320" s="55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J320" etc:filterBottomFollowUsedRange="0">
    <extLst/>
  </autoFilter>
  <mergeCells count="1">
    <mergeCell ref="A1:J1"/>
  </mergeCells>
  <conditionalFormatting sqref="C187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B5" sqref="B5"/>
    </sheetView>
  </sheetViews>
  <sheetFormatPr defaultColWidth="9" defaultRowHeight="14" outlineLevelRow="2"/>
  <sheetData>
    <row r="1" spans="1:1">
      <c r="A1" s="20" t="s">
        <v>19784</v>
      </c>
    </row>
    <row r="2" spans="1:1">
      <c r="A2" t="s">
        <v>19785</v>
      </c>
    </row>
    <row r="3" spans="1:1">
      <c r="A3" s="252" t="s">
        <v>19786</v>
      </c>
    </row>
  </sheetData>
  <sheetProtection formatCells="0" formatColumns="0" formatRows="0" insertRows="0" insertColumns="0" insertHyperlinks="0" deleteColumns="0" deleteRows="0" sort="0" autoFilter="0" pivotTables="0"/>
  <hyperlinks>
    <hyperlink ref="A1" r:id="rId1" display="https://www.cipedu.com.cn/#/main/bookDetails?code=" tooltip="https://www.cipedu.com.cn/#/main/bookDetails?code="/>
  </hyperlink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selection activeCell="Q2145" sqref="Q2145"/>
    </sheetView>
  </sheetViews>
  <sheetFormatPr defaultColWidth="9" defaultRowHeight="14" outlineLevelCol="7"/>
  <sheetData>
    <row r="1" ht="14.75" spans="1:8">
      <c r="A1" t="s">
        <v>19787</v>
      </c>
      <c r="B1" t="s">
        <v>19788</v>
      </c>
      <c r="C1" t="s">
        <v>19789</v>
      </c>
      <c r="D1" s="14" t="s">
        <v>19790</v>
      </c>
      <c r="E1" s="14" t="s">
        <v>19791</v>
      </c>
      <c r="F1" s="14" t="s">
        <v>19792</v>
      </c>
      <c r="G1" s="14" t="s">
        <v>19793</v>
      </c>
      <c r="H1" s="14" t="s">
        <v>19794</v>
      </c>
    </row>
    <row r="2" ht="28.75" spans="1:8">
      <c r="A2" s="14" t="s">
        <v>19795</v>
      </c>
      <c r="B2" s="19" t="s">
        <v>19796</v>
      </c>
      <c r="C2" s="14" t="s">
        <v>19797</v>
      </c>
      <c r="D2" s="14" t="s">
        <v>19798</v>
      </c>
      <c r="E2" s="14" t="s">
        <v>19799</v>
      </c>
      <c r="F2" s="14" t="s">
        <v>19800</v>
      </c>
      <c r="G2" s="14" t="s">
        <v>19801</v>
      </c>
      <c r="H2" s="14" t="s">
        <v>19802</v>
      </c>
    </row>
    <row r="3" ht="42.75" spans="1:8">
      <c r="A3" s="14" t="s">
        <v>19803</v>
      </c>
      <c r="B3" s="14" t="s">
        <v>19804</v>
      </c>
      <c r="C3" s="14" t="s">
        <v>19805</v>
      </c>
      <c r="D3" s="14" t="s">
        <v>19806</v>
      </c>
      <c r="E3" s="14" t="s">
        <v>19807</v>
      </c>
      <c r="F3" s="14" t="s">
        <v>15661</v>
      </c>
      <c r="G3" s="14" t="s">
        <v>9452</v>
      </c>
      <c r="H3" s="14" t="s">
        <v>19808</v>
      </c>
    </row>
    <row r="4" ht="28.75" spans="1:8">
      <c r="A4" s="14" t="s">
        <v>19809</v>
      </c>
      <c r="B4" s="14" t="s">
        <v>19810</v>
      </c>
      <c r="C4" s="14" t="s">
        <v>10401</v>
      </c>
      <c r="D4" s="14" t="s">
        <v>19811</v>
      </c>
      <c r="E4" s="14" t="s">
        <v>19812</v>
      </c>
      <c r="F4" s="14" t="s">
        <v>19813</v>
      </c>
      <c r="G4" s="14" t="s">
        <v>19814</v>
      </c>
      <c r="H4" s="14" t="s">
        <v>19815</v>
      </c>
    </row>
    <row r="5" ht="42.75" spans="1:8">
      <c r="A5" s="14" t="s">
        <v>19816</v>
      </c>
      <c r="C5" s="14" t="s">
        <v>19817</v>
      </c>
      <c r="D5" s="14" t="s">
        <v>19818</v>
      </c>
      <c r="E5" s="14" t="s">
        <v>19819</v>
      </c>
      <c r="F5" s="14" t="s">
        <v>19820</v>
      </c>
      <c r="G5" s="14" t="s">
        <v>19821</v>
      </c>
      <c r="H5" s="14" t="s">
        <v>19822</v>
      </c>
    </row>
    <row r="6" ht="42.75" spans="3:8">
      <c r="C6" s="14" t="s">
        <v>19823</v>
      </c>
      <c r="D6" s="14" t="s">
        <v>19824</v>
      </c>
      <c r="E6" s="14" t="s">
        <v>19825</v>
      </c>
      <c r="F6" s="14" t="s">
        <v>19826</v>
      </c>
      <c r="G6" s="14" t="s">
        <v>19827</v>
      </c>
      <c r="H6" s="14" t="s">
        <v>19828</v>
      </c>
    </row>
    <row r="7" ht="28.75" spans="3:7">
      <c r="C7" s="14" t="s">
        <v>19829</v>
      </c>
      <c r="D7" s="14" t="s">
        <v>19830</v>
      </c>
      <c r="E7" s="14" t="s">
        <v>19831</v>
      </c>
      <c r="F7" s="14" t="s">
        <v>19832</v>
      </c>
      <c r="G7" s="14" t="s">
        <v>19833</v>
      </c>
    </row>
    <row r="8" ht="28.75" spans="3:7">
      <c r="C8" s="14" t="s">
        <v>19834</v>
      </c>
      <c r="D8" s="14" t="s">
        <v>9630</v>
      </c>
      <c r="E8" s="14" t="s">
        <v>19835</v>
      </c>
      <c r="F8" s="14" t="s">
        <v>19836</v>
      </c>
      <c r="G8" s="14" t="s">
        <v>19837</v>
      </c>
    </row>
    <row r="9" ht="28.75" spans="3:7">
      <c r="C9" s="14" t="s">
        <v>19838</v>
      </c>
      <c r="D9" s="14" t="s">
        <v>9765</v>
      </c>
      <c r="F9" s="14" t="s">
        <v>19839</v>
      </c>
      <c r="G9" s="14" t="s">
        <v>9498</v>
      </c>
    </row>
    <row r="10" ht="28.75" spans="3:7">
      <c r="C10" s="14" t="s">
        <v>19840</v>
      </c>
      <c r="D10" s="14" t="s">
        <v>9852</v>
      </c>
      <c r="F10" s="14" t="s">
        <v>19841</v>
      </c>
      <c r="G10" s="14" t="s">
        <v>19842</v>
      </c>
    </row>
    <row r="11" ht="28.75" spans="3:6">
      <c r="C11" s="14" t="s">
        <v>19843</v>
      </c>
      <c r="D11" s="14" t="s">
        <v>19844</v>
      </c>
      <c r="F11" s="14" t="s">
        <v>19845</v>
      </c>
    </row>
    <row r="12" ht="14.75" spans="3:6">
      <c r="C12" s="14" t="s">
        <v>19846</v>
      </c>
      <c r="D12" s="14" t="s">
        <v>19847</v>
      </c>
      <c r="F12" s="14" t="s">
        <v>19848</v>
      </c>
    </row>
    <row r="13" ht="28.75" spans="3:4">
      <c r="C13" s="14" t="s">
        <v>19849</v>
      </c>
      <c r="D13" s="14" t="s">
        <v>19850</v>
      </c>
    </row>
    <row r="14" ht="14.75" spans="4:4">
      <c r="D14" s="14" t="s">
        <v>19851</v>
      </c>
    </row>
    <row r="15" ht="14.75" spans="4:4">
      <c r="D15" s="14" t="s">
        <v>19852</v>
      </c>
    </row>
    <row r="16" ht="14.75" spans="4:4">
      <c r="D16" s="14" t="s">
        <v>19853</v>
      </c>
    </row>
    <row r="17" ht="14.75" spans="4:4">
      <c r="D17" s="14" t="s">
        <v>19854</v>
      </c>
    </row>
    <row r="18" ht="28.75" spans="4:4">
      <c r="D18" s="14" t="s">
        <v>19855</v>
      </c>
    </row>
    <row r="19" ht="28.75" spans="4:4">
      <c r="D19" s="14" t="s">
        <v>19856</v>
      </c>
    </row>
    <row r="20" ht="28.75" spans="4:4">
      <c r="D20" s="14" t="s">
        <v>19857</v>
      </c>
    </row>
    <row r="21" ht="14.75" spans="4:4">
      <c r="D21" s="14" t="s">
        <v>19858</v>
      </c>
    </row>
    <row r="22" ht="14.75" spans="4:4">
      <c r="D22" s="14" t="s">
        <v>19859</v>
      </c>
    </row>
    <row r="23" ht="28.75" spans="4:4">
      <c r="D23" s="14" t="s">
        <v>19860</v>
      </c>
    </row>
    <row r="24" ht="28.75" spans="4:4">
      <c r="D24" s="14" t="s">
        <v>19861</v>
      </c>
    </row>
    <row r="25" ht="28.75" spans="4:4">
      <c r="D25" s="14" t="s">
        <v>19862</v>
      </c>
    </row>
    <row r="26" ht="28.75" spans="4:4">
      <c r="D26" s="14" t="s">
        <v>19863</v>
      </c>
    </row>
    <row r="27" ht="28.75" spans="4:4">
      <c r="D27" s="14" t="s">
        <v>19864</v>
      </c>
    </row>
    <row r="28" ht="14.75" spans="4:4">
      <c r="D28" s="14" t="s">
        <v>19865</v>
      </c>
    </row>
    <row r="29" ht="28.75" spans="4:4">
      <c r="D29" s="14" t="s">
        <v>19866</v>
      </c>
    </row>
    <row r="30" ht="28.75" spans="4:4">
      <c r="D30" s="14" t="s">
        <v>19867</v>
      </c>
    </row>
    <row r="31" ht="28.75" spans="4:4">
      <c r="D31" s="14" t="s">
        <v>19868</v>
      </c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L19"/>
  <sheetViews>
    <sheetView topLeftCell="AD1" workbookViewId="0">
      <selection activeCell="Q2145" sqref="Q2145"/>
    </sheetView>
  </sheetViews>
  <sheetFormatPr defaultColWidth="9" defaultRowHeight="9.5"/>
  <cols>
    <col min="1" max="1" width="9" style="11"/>
    <col min="2" max="2" width="6.12727272727273" style="11" customWidth="1"/>
    <col min="3" max="3" width="7.5" style="11" customWidth="1"/>
    <col min="4" max="30" width="8.87272727272727" style="11" customWidth="1"/>
    <col min="31" max="32" width="9" style="11" customWidth="1"/>
    <col min="33" max="33" width="8.87272727272727" style="11" customWidth="1"/>
    <col min="34" max="34" width="9" style="11" customWidth="1"/>
    <col min="35" max="35" width="7.5" style="11" customWidth="1"/>
    <col min="36" max="36" width="8.87272727272727" style="11" customWidth="1"/>
    <col min="37" max="37" width="9" style="11" customWidth="1"/>
    <col min="38" max="39" width="7.5" style="11" customWidth="1"/>
    <col min="40" max="40" width="6.12727272727273" style="11" customWidth="1"/>
    <col min="41" max="43" width="8.87272727272727" style="11" customWidth="1"/>
    <col min="44" max="44" width="7.5" style="11" customWidth="1"/>
    <col min="45" max="45" width="9" style="11" customWidth="1"/>
    <col min="46" max="49" width="8.87272727272727" style="11" customWidth="1"/>
    <col min="50" max="50" width="6.12727272727273" style="11" customWidth="1"/>
    <col min="51" max="51" width="9" style="11" customWidth="1"/>
    <col min="52" max="52" width="8.87272727272727" style="11" customWidth="1"/>
    <col min="53" max="53" width="9" style="11" customWidth="1"/>
    <col min="54" max="54" width="8.87272727272727" style="11" customWidth="1"/>
    <col min="55" max="55" width="12.6272727272727" style="11" customWidth="1"/>
    <col min="56" max="58" width="8.87272727272727" style="11" customWidth="1"/>
    <col min="59" max="59" width="9" style="11" customWidth="1"/>
    <col min="60" max="61" width="8.87272727272727" style="11" customWidth="1"/>
    <col min="62" max="62" width="8.25454545454545" style="11" customWidth="1"/>
    <col min="63" max="63" width="11.1272727272727" style="11" customWidth="1"/>
    <col min="64" max="64" width="9" style="11" customWidth="1"/>
    <col min="65" max="16384" width="9" style="11"/>
  </cols>
  <sheetData>
    <row r="1" ht="19.75" spans="1:64">
      <c r="A1" s="11" t="s">
        <v>19795</v>
      </c>
      <c r="B1" s="12" t="s">
        <v>19803</v>
      </c>
      <c r="C1" s="12" t="s">
        <v>19809</v>
      </c>
      <c r="D1" s="12" t="s">
        <v>19816</v>
      </c>
      <c r="E1" s="12" t="s">
        <v>19869</v>
      </c>
      <c r="F1" s="12" t="s">
        <v>19870</v>
      </c>
      <c r="G1" s="13" t="s">
        <v>19871</v>
      </c>
      <c r="H1" s="12" t="s">
        <v>19810</v>
      </c>
      <c r="I1" s="12" t="s">
        <v>19797</v>
      </c>
      <c r="J1" s="12" t="s">
        <v>19805</v>
      </c>
      <c r="K1" s="12" t="s">
        <v>10401</v>
      </c>
      <c r="L1" s="12" t="s">
        <v>19806</v>
      </c>
      <c r="M1" s="12" t="s">
        <v>19818</v>
      </c>
      <c r="N1" s="12" t="s">
        <v>19824</v>
      </c>
      <c r="O1" s="12" t="s">
        <v>19830</v>
      </c>
      <c r="P1" s="13" t="s">
        <v>9630</v>
      </c>
      <c r="Q1" s="12" t="s">
        <v>9765</v>
      </c>
      <c r="R1" s="12" t="s">
        <v>9852</v>
      </c>
      <c r="S1" s="12" t="s">
        <v>19811</v>
      </c>
      <c r="T1" s="12" t="s">
        <v>19844</v>
      </c>
      <c r="U1" s="12" t="s">
        <v>19872</v>
      </c>
      <c r="V1" s="12" t="s">
        <v>19850</v>
      </c>
      <c r="W1" s="12" t="s">
        <v>19851</v>
      </c>
      <c r="X1" s="12" t="s">
        <v>19852</v>
      </c>
      <c r="Y1" s="12" t="s">
        <v>19853</v>
      </c>
      <c r="Z1" s="12" t="s">
        <v>19854</v>
      </c>
      <c r="AA1" s="12" t="s">
        <v>19855</v>
      </c>
      <c r="AB1" s="12" t="s">
        <v>19857</v>
      </c>
      <c r="AC1" s="12" t="s">
        <v>19860</v>
      </c>
      <c r="AD1" s="12" t="s">
        <v>19861</v>
      </c>
      <c r="AE1" s="12" t="s">
        <v>19862</v>
      </c>
      <c r="AF1" s="12" t="s">
        <v>19864</v>
      </c>
      <c r="AG1" s="12" t="s">
        <v>19865</v>
      </c>
      <c r="AH1" s="12" t="s">
        <v>19866</v>
      </c>
      <c r="AI1" s="12" t="s">
        <v>19867</v>
      </c>
      <c r="AJ1" s="12" t="s">
        <v>19799</v>
      </c>
      <c r="AK1" s="12" t="s">
        <v>19807</v>
      </c>
      <c r="AL1" s="12" t="s">
        <v>19812</v>
      </c>
      <c r="AM1" s="12" t="s">
        <v>19819</v>
      </c>
      <c r="AN1" s="12" t="s">
        <v>19825</v>
      </c>
      <c r="AO1" s="12" t="s">
        <v>19831</v>
      </c>
      <c r="AP1" s="12" t="s">
        <v>19835</v>
      </c>
      <c r="AQ1" s="12" t="s">
        <v>19800</v>
      </c>
      <c r="AR1" s="12" t="s">
        <v>15661</v>
      </c>
      <c r="AS1" s="12" t="s">
        <v>19820</v>
      </c>
      <c r="AT1" s="12" t="s">
        <v>19826</v>
      </c>
      <c r="AU1" s="12" t="s">
        <v>19836</v>
      </c>
      <c r="AV1" s="12" t="s">
        <v>19839</v>
      </c>
      <c r="AW1" s="12" t="s">
        <v>19845</v>
      </c>
      <c r="AX1" s="12" t="s">
        <v>19848</v>
      </c>
      <c r="AY1" s="12" t="s">
        <v>19801</v>
      </c>
      <c r="AZ1" s="12" t="s">
        <v>9452</v>
      </c>
      <c r="BA1" s="12" t="s">
        <v>19814</v>
      </c>
      <c r="BB1" s="13" t="s">
        <v>19821</v>
      </c>
      <c r="BC1" s="11" t="s">
        <v>19833</v>
      </c>
      <c r="BD1" s="12" t="s">
        <v>19837</v>
      </c>
      <c r="BE1" s="12" t="s">
        <v>9498</v>
      </c>
      <c r="BF1" s="12" t="s">
        <v>19842</v>
      </c>
      <c r="BG1" s="12" t="s">
        <v>19815</v>
      </c>
      <c r="BH1" s="12" t="s">
        <v>19822</v>
      </c>
      <c r="BI1" s="12" t="s">
        <v>19828</v>
      </c>
      <c r="BJ1" s="11" t="s">
        <v>19843</v>
      </c>
      <c r="BK1" s="11" t="s">
        <v>19808</v>
      </c>
      <c r="BL1" s="12" t="s">
        <v>19804</v>
      </c>
    </row>
    <row r="2" ht="19.75" spans="1:64">
      <c r="A2" s="14" t="s">
        <v>19787</v>
      </c>
      <c r="B2" s="13" t="s">
        <v>19873</v>
      </c>
      <c r="C2" s="13" t="s">
        <v>19874</v>
      </c>
      <c r="D2" s="13" t="s">
        <v>9576</v>
      </c>
      <c r="E2" s="13" t="s">
        <v>19875</v>
      </c>
      <c r="F2" s="13" t="s">
        <v>19876</v>
      </c>
      <c r="G2" s="13" t="s">
        <v>19877</v>
      </c>
      <c r="H2" s="13" t="s">
        <v>19878</v>
      </c>
      <c r="I2" s="13" t="s">
        <v>19879</v>
      </c>
      <c r="J2" s="13" t="s">
        <v>19880</v>
      </c>
      <c r="K2" s="13" t="s">
        <v>19881</v>
      </c>
      <c r="L2" s="13" t="s">
        <v>19882</v>
      </c>
      <c r="M2" s="13" t="s">
        <v>19883</v>
      </c>
      <c r="N2" s="13" t="s">
        <v>19884</v>
      </c>
      <c r="O2" s="13" t="s">
        <v>19885</v>
      </c>
      <c r="P2" s="13" t="s">
        <v>19886</v>
      </c>
      <c r="Q2" s="13" t="s">
        <v>19887</v>
      </c>
      <c r="R2" s="13" t="s">
        <v>19888</v>
      </c>
      <c r="S2" s="13" t="s">
        <v>19889</v>
      </c>
      <c r="T2" s="13" t="s">
        <v>19890</v>
      </c>
      <c r="U2" s="13" t="s">
        <v>19891</v>
      </c>
      <c r="V2" s="13" t="s">
        <v>19892</v>
      </c>
      <c r="W2" s="13" t="s">
        <v>19893</v>
      </c>
      <c r="X2" s="13" t="s">
        <v>19894</v>
      </c>
      <c r="Y2" s="13" t="s">
        <v>19895</v>
      </c>
      <c r="Z2" s="13" t="s">
        <v>19896</v>
      </c>
      <c r="AA2" s="13" t="s">
        <v>19897</v>
      </c>
      <c r="AB2" s="13" t="s">
        <v>19898</v>
      </c>
      <c r="AC2" s="13" t="s">
        <v>19899</v>
      </c>
      <c r="AD2" s="13" t="s">
        <v>19900</v>
      </c>
      <c r="AE2" s="13" t="s">
        <v>19901</v>
      </c>
      <c r="AF2" s="13" t="s">
        <v>19902</v>
      </c>
      <c r="AG2" s="13" t="s">
        <v>19903</v>
      </c>
      <c r="AH2" s="13" t="s">
        <v>19904</v>
      </c>
      <c r="AI2" s="13" t="s">
        <v>19905</v>
      </c>
      <c r="AJ2" s="13" t="s">
        <v>19791</v>
      </c>
      <c r="AK2" s="13" t="s">
        <v>19906</v>
      </c>
      <c r="AL2" s="13" t="s">
        <v>19907</v>
      </c>
      <c r="AM2" s="13" t="s">
        <v>18002</v>
      </c>
      <c r="AN2" s="13" t="s">
        <v>19908</v>
      </c>
      <c r="AO2" s="13" t="s">
        <v>19909</v>
      </c>
      <c r="AP2" s="13" t="s">
        <v>19910</v>
      </c>
      <c r="AQ2" s="13" t="s">
        <v>19911</v>
      </c>
      <c r="AR2" s="13" t="s">
        <v>15662</v>
      </c>
      <c r="AS2" s="13" t="s">
        <v>19912</v>
      </c>
      <c r="AT2" s="13" t="s">
        <v>19913</v>
      </c>
      <c r="AU2" s="13" t="s">
        <v>14624</v>
      </c>
      <c r="AV2" s="13" t="s">
        <v>15711</v>
      </c>
      <c r="AW2" s="13" t="s">
        <v>19914</v>
      </c>
      <c r="AX2" s="13" t="s">
        <v>19915</v>
      </c>
      <c r="AY2" s="13" t="s">
        <v>19916</v>
      </c>
      <c r="AZ2" s="13" t="s">
        <v>19917</v>
      </c>
      <c r="BA2" s="13" t="s">
        <v>19918</v>
      </c>
      <c r="BB2" s="13" t="s">
        <v>19919</v>
      </c>
      <c r="BC2" s="13" t="s">
        <v>19920</v>
      </c>
      <c r="BD2" s="13" t="s">
        <v>19921</v>
      </c>
      <c r="BE2" s="13" t="s">
        <v>9503</v>
      </c>
      <c r="BF2" s="13" t="s">
        <v>11305</v>
      </c>
      <c r="BG2" s="13" t="s">
        <v>19922</v>
      </c>
      <c r="BH2" s="13" t="s">
        <v>19923</v>
      </c>
      <c r="BI2" s="13" t="s">
        <v>19924</v>
      </c>
      <c r="BJ2" s="13" t="s">
        <v>19925</v>
      </c>
      <c r="BK2" s="13" t="s">
        <v>19926</v>
      </c>
      <c r="BL2" s="13" t="s">
        <v>19927</v>
      </c>
    </row>
    <row r="3" ht="29.25" spans="1:64">
      <c r="A3" s="14" t="s">
        <v>19928</v>
      </c>
      <c r="B3" s="13" t="s">
        <v>19929</v>
      </c>
      <c r="C3" s="13" t="s">
        <v>19930</v>
      </c>
      <c r="D3" s="13" t="s">
        <v>19931</v>
      </c>
      <c r="E3" s="13" t="s">
        <v>19932</v>
      </c>
      <c r="F3" s="13" t="s">
        <v>19933</v>
      </c>
      <c r="G3" s="13" t="s">
        <v>19934</v>
      </c>
      <c r="H3" s="13" t="s">
        <v>19935</v>
      </c>
      <c r="I3" s="13" t="s">
        <v>19936</v>
      </c>
      <c r="J3" s="13" t="s">
        <v>19937</v>
      </c>
      <c r="K3" s="13" t="s">
        <v>19938</v>
      </c>
      <c r="L3" s="13" t="s">
        <v>19939</v>
      </c>
      <c r="M3" s="13" t="s">
        <v>19940</v>
      </c>
      <c r="N3" s="13" t="s">
        <v>19941</v>
      </c>
      <c r="O3" s="13" t="s">
        <v>19942</v>
      </c>
      <c r="P3" s="13" t="s">
        <v>19943</v>
      </c>
      <c r="Q3" s="13" t="s">
        <v>19944</v>
      </c>
      <c r="R3" s="13" t="s">
        <v>19945</v>
      </c>
      <c r="S3" s="15" t="s">
        <v>19946</v>
      </c>
      <c r="T3" s="13" t="s">
        <v>19947</v>
      </c>
      <c r="U3" s="13" t="s">
        <v>19948</v>
      </c>
      <c r="V3" s="13" t="s">
        <v>19949</v>
      </c>
      <c r="W3" s="13" t="s">
        <v>19950</v>
      </c>
      <c r="X3" s="13" t="s">
        <v>19951</v>
      </c>
      <c r="Y3" s="13" t="s">
        <v>19952</v>
      </c>
      <c r="Z3" s="13" t="s">
        <v>19953</v>
      </c>
      <c r="AA3" s="13" t="s">
        <v>19954</v>
      </c>
      <c r="AB3" s="13" t="s">
        <v>19955</v>
      </c>
      <c r="AC3" s="13" t="s">
        <v>19956</v>
      </c>
      <c r="AD3" s="13" t="s">
        <v>19957</v>
      </c>
      <c r="AE3" s="13" t="s">
        <v>19958</v>
      </c>
      <c r="AF3" s="13" t="s">
        <v>13828</v>
      </c>
      <c r="AG3" s="13" t="s">
        <v>19959</v>
      </c>
      <c r="AH3" s="13" t="s">
        <v>19960</v>
      </c>
      <c r="AI3" s="13" t="s">
        <v>19961</v>
      </c>
      <c r="AJ3" s="13" t="s">
        <v>19962</v>
      </c>
      <c r="AK3" s="13" t="s">
        <v>19963</v>
      </c>
      <c r="AL3" s="13" t="s">
        <v>19964</v>
      </c>
      <c r="AM3" s="13" t="s">
        <v>19965</v>
      </c>
      <c r="AN3" s="13" t="s">
        <v>19966</v>
      </c>
      <c r="AO3" s="13" t="s">
        <v>19967</v>
      </c>
      <c r="AP3" s="13" t="s">
        <v>19968</v>
      </c>
      <c r="AQ3" s="13" t="s">
        <v>19969</v>
      </c>
      <c r="AR3" s="13" t="s">
        <v>19970</v>
      </c>
      <c r="AS3" s="13" t="s">
        <v>19971</v>
      </c>
      <c r="AT3" s="13" t="s">
        <v>19972</v>
      </c>
      <c r="AU3" s="13" t="s">
        <v>19973</v>
      </c>
      <c r="AV3" s="13" t="s">
        <v>19974</v>
      </c>
      <c r="AW3" s="13" t="s">
        <v>19975</v>
      </c>
      <c r="AX3" s="13" t="s">
        <v>19976</v>
      </c>
      <c r="AY3" s="13" t="s">
        <v>19977</v>
      </c>
      <c r="AZ3" s="13" t="s">
        <v>9543</v>
      </c>
      <c r="BA3" s="13" t="s">
        <v>19978</v>
      </c>
      <c r="BB3" s="13" t="s">
        <v>19979</v>
      </c>
      <c r="BC3" s="13" t="s">
        <v>19980</v>
      </c>
      <c r="BD3" s="13" t="s">
        <v>19981</v>
      </c>
      <c r="BE3" s="13" t="s">
        <v>19982</v>
      </c>
      <c r="BF3" s="13" t="s">
        <v>19983</v>
      </c>
      <c r="BG3" s="13" t="s">
        <v>19984</v>
      </c>
      <c r="BH3" s="13" t="s">
        <v>19985</v>
      </c>
      <c r="BI3" s="13" t="s">
        <v>16228</v>
      </c>
      <c r="BJ3" s="13" t="s">
        <v>19986</v>
      </c>
      <c r="BK3" s="13" t="s">
        <v>19987</v>
      </c>
      <c r="BL3" s="13" t="s">
        <v>19988</v>
      </c>
    </row>
    <row r="4" ht="28.75" spans="1:64">
      <c r="A4" s="14" t="s">
        <v>19989</v>
      </c>
      <c r="C4" s="13" t="s">
        <v>19990</v>
      </c>
      <c r="E4" s="13" t="s">
        <v>19991</v>
      </c>
      <c r="F4" s="13" t="s">
        <v>19992</v>
      </c>
      <c r="G4" s="13" t="s">
        <v>19993</v>
      </c>
      <c r="H4" s="13" t="s">
        <v>19994</v>
      </c>
      <c r="I4" s="13" t="s">
        <v>19995</v>
      </c>
      <c r="J4" s="13" t="s">
        <v>19996</v>
      </c>
      <c r="K4" s="13" t="s">
        <v>19997</v>
      </c>
      <c r="L4" s="13" t="s">
        <v>19998</v>
      </c>
      <c r="M4" s="13" t="s">
        <v>19999</v>
      </c>
      <c r="N4" s="13" t="s">
        <v>20000</v>
      </c>
      <c r="O4" s="13" t="s">
        <v>20001</v>
      </c>
      <c r="P4" s="13" t="s">
        <v>20002</v>
      </c>
      <c r="Q4" s="13" t="s">
        <v>20003</v>
      </c>
      <c r="R4" s="13" t="s">
        <v>20004</v>
      </c>
      <c r="S4" s="13" t="s">
        <v>20005</v>
      </c>
      <c r="T4" s="13" t="s">
        <v>20006</v>
      </c>
      <c r="U4" s="13" t="s">
        <v>20007</v>
      </c>
      <c r="V4" s="13" t="s">
        <v>20008</v>
      </c>
      <c r="W4" s="13" t="s">
        <v>20009</v>
      </c>
      <c r="X4" s="13" t="s">
        <v>20010</v>
      </c>
      <c r="Y4" s="13" t="s">
        <v>20011</v>
      </c>
      <c r="Z4" s="13" t="s">
        <v>20012</v>
      </c>
      <c r="AA4" s="13" t="s">
        <v>20013</v>
      </c>
      <c r="AB4" s="13" t="s">
        <v>20014</v>
      </c>
      <c r="AC4" s="13" t="s">
        <v>20015</v>
      </c>
      <c r="AD4" s="13" t="s">
        <v>20016</v>
      </c>
      <c r="AE4" s="13" t="s">
        <v>20017</v>
      </c>
      <c r="AF4" s="13" t="s">
        <v>20018</v>
      </c>
      <c r="AG4" s="13" t="s">
        <v>20019</v>
      </c>
      <c r="AH4" s="13" t="s">
        <v>20020</v>
      </c>
      <c r="AI4" s="13" t="s">
        <v>20021</v>
      </c>
      <c r="AJ4" s="13" t="s">
        <v>20022</v>
      </c>
      <c r="AK4" s="13" t="s">
        <v>20023</v>
      </c>
      <c r="AL4" s="13" t="s">
        <v>20024</v>
      </c>
      <c r="AM4" s="13" t="s">
        <v>20025</v>
      </c>
      <c r="AN4" s="13" t="s">
        <v>20026</v>
      </c>
      <c r="AO4" s="13" t="s">
        <v>20027</v>
      </c>
      <c r="AQ4" s="13" t="s">
        <v>20028</v>
      </c>
      <c r="AR4" s="13" t="s">
        <v>20029</v>
      </c>
      <c r="AS4" s="13" t="s">
        <v>20030</v>
      </c>
      <c r="AT4" s="13" t="s">
        <v>20031</v>
      </c>
      <c r="AU4" s="13" t="s">
        <v>20032</v>
      </c>
      <c r="AV4" s="13" t="s">
        <v>20033</v>
      </c>
      <c r="AW4" s="13" t="s">
        <v>20034</v>
      </c>
      <c r="AY4" s="13" t="s">
        <v>20035</v>
      </c>
      <c r="AZ4" s="13" t="s">
        <v>20036</v>
      </c>
      <c r="BB4" s="13" t="s">
        <v>20037</v>
      </c>
      <c r="BC4" s="13" t="s">
        <v>20038</v>
      </c>
      <c r="BD4" s="13" t="s">
        <v>20039</v>
      </c>
      <c r="BE4" s="13" t="s">
        <v>20040</v>
      </c>
      <c r="BF4" s="13" t="s">
        <v>20041</v>
      </c>
      <c r="BG4" s="13" t="s">
        <v>20042</v>
      </c>
      <c r="BH4" s="13" t="s">
        <v>20043</v>
      </c>
      <c r="BI4" s="13" t="s">
        <v>20044</v>
      </c>
      <c r="BJ4" s="13" t="s">
        <v>20045</v>
      </c>
      <c r="BK4" s="13" t="s">
        <v>20046</v>
      </c>
      <c r="BL4" s="13" t="s">
        <v>20047</v>
      </c>
    </row>
    <row r="5" ht="29.25" spans="1:64">
      <c r="A5" s="14" t="s">
        <v>20048</v>
      </c>
      <c r="C5" s="13" t="s">
        <v>20049</v>
      </c>
      <c r="E5" s="13" t="s">
        <v>20050</v>
      </c>
      <c r="F5" s="13" t="s">
        <v>20051</v>
      </c>
      <c r="G5" s="13" t="s">
        <v>20052</v>
      </c>
      <c r="H5" s="13" t="s">
        <v>20053</v>
      </c>
      <c r="I5" s="13" t="s">
        <v>20054</v>
      </c>
      <c r="J5" s="13" t="s">
        <v>20055</v>
      </c>
      <c r="K5" s="13" t="s">
        <v>20056</v>
      </c>
      <c r="L5" s="13" t="s">
        <v>20057</v>
      </c>
      <c r="M5" s="13" t="s">
        <v>20058</v>
      </c>
      <c r="N5" s="13" t="s">
        <v>20059</v>
      </c>
      <c r="O5" s="13" t="s">
        <v>20060</v>
      </c>
      <c r="P5" s="13" t="s">
        <v>20061</v>
      </c>
      <c r="Q5" s="13" t="s">
        <v>20062</v>
      </c>
      <c r="R5" s="13" t="s">
        <v>20063</v>
      </c>
      <c r="S5" s="13"/>
      <c r="T5" s="13" t="s">
        <v>20064</v>
      </c>
      <c r="U5" s="13" t="s">
        <v>20065</v>
      </c>
      <c r="V5" s="13" t="s">
        <v>20066</v>
      </c>
      <c r="W5" s="13" t="s">
        <v>20067</v>
      </c>
      <c r="X5" s="13" t="s">
        <v>20068</v>
      </c>
      <c r="Y5" s="13" t="s">
        <v>20069</v>
      </c>
      <c r="Z5" s="13" t="s">
        <v>20070</v>
      </c>
      <c r="AA5" s="13" t="s">
        <v>20071</v>
      </c>
      <c r="AB5" s="13" t="s">
        <v>20072</v>
      </c>
      <c r="AC5" s="13" t="s">
        <v>20073</v>
      </c>
      <c r="AD5" s="13" t="s">
        <v>20074</v>
      </c>
      <c r="AE5" s="13" t="s">
        <v>20075</v>
      </c>
      <c r="AF5" s="13" t="s">
        <v>20076</v>
      </c>
      <c r="AG5" s="13" t="s">
        <v>20077</v>
      </c>
      <c r="AJ5" s="13" t="s">
        <v>20078</v>
      </c>
      <c r="AK5" s="13" t="s">
        <v>20079</v>
      </c>
      <c r="AL5" s="13" t="s">
        <v>20080</v>
      </c>
      <c r="AM5" s="13" t="s">
        <v>20081</v>
      </c>
      <c r="AN5" s="13" t="s">
        <v>20082</v>
      </c>
      <c r="AO5" s="13" t="s">
        <v>20083</v>
      </c>
      <c r="AR5" s="13" t="s">
        <v>20084</v>
      </c>
      <c r="AS5" s="13" t="s">
        <v>20085</v>
      </c>
      <c r="AT5" s="13" t="s">
        <v>20086</v>
      </c>
      <c r="AU5" s="13" t="s">
        <v>20087</v>
      </c>
      <c r="AV5" s="13" t="s">
        <v>20088</v>
      </c>
      <c r="AW5" s="13" t="s">
        <v>20089</v>
      </c>
      <c r="AY5" s="13" t="s">
        <v>20090</v>
      </c>
      <c r="AZ5" s="13" t="s">
        <v>20091</v>
      </c>
      <c r="BB5" s="13" t="s">
        <v>20092</v>
      </c>
      <c r="BC5" s="13" t="s">
        <v>20093</v>
      </c>
      <c r="BF5" s="13" t="s">
        <v>20094</v>
      </c>
      <c r="BG5" s="13" t="s">
        <v>20095</v>
      </c>
      <c r="BH5" s="13" t="s">
        <v>20096</v>
      </c>
      <c r="BI5" s="13" t="s">
        <v>20097</v>
      </c>
      <c r="BJ5" s="13" t="s">
        <v>20098</v>
      </c>
      <c r="BK5" s="13" t="s">
        <v>20099</v>
      </c>
      <c r="BL5" s="13" t="s">
        <v>20100</v>
      </c>
    </row>
    <row r="6" ht="29.25" spans="1:64">
      <c r="A6" s="14" t="s">
        <v>20101</v>
      </c>
      <c r="C6" s="13" t="s">
        <v>20102</v>
      </c>
      <c r="E6" s="13" t="s">
        <v>20103</v>
      </c>
      <c r="F6" s="13" t="s">
        <v>20104</v>
      </c>
      <c r="G6" s="13" t="s">
        <v>20105</v>
      </c>
      <c r="H6" s="13" t="s">
        <v>20106</v>
      </c>
      <c r="J6" s="13" t="s">
        <v>20107</v>
      </c>
      <c r="K6" s="13" t="s">
        <v>20108</v>
      </c>
      <c r="L6" s="13" t="s">
        <v>20109</v>
      </c>
      <c r="M6" s="13" t="s">
        <v>20110</v>
      </c>
      <c r="O6" s="13" t="s">
        <v>20111</v>
      </c>
      <c r="P6" s="13" t="s">
        <v>20112</v>
      </c>
      <c r="Q6" s="13" t="s">
        <v>20113</v>
      </c>
      <c r="R6" s="13" t="s">
        <v>20114</v>
      </c>
      <c r="S6" s="13"/>
      <c r="T6" s="13" t="s">
        <v>20115</v>
      </c>
      <c r="U6" s="13" t="s">
        <v>20116</v>
      </c>
      <c r="V6" s="13" t="s">
        <v>20117</v>
      </c>
      <c r="W6" s="13" t="s">
        <v>20118</v>
      </c>
      <c r="X6" s="13" t="s">
        <v>20119</v>
      </c>
      <c r="Y6" s="13" t="s">
        <v>20120</v>
      </c>
      <c r="Z6" s="13" t="s">
        <v>20121</v>
      </c>
      <c r="AA6" s="13" t="s">
        <v>20122</v>
      </c>
      <c r="AB6" s="13" t="s">
        <v>20123</v>
      </c>
      <c r="AC6" s="13" t="s">
        <v>20124</v>
      </c>
      <c r="AE6" s="13" t="s">
        <v>20125</v>
      </c>
      <c r="AF6" s="13" t="s">
        <v>20126</v>
      </c>
      <c r="AG6" s="13" t="s">
        <v>20127</v>
      </c>
      <c r="AJ6" s="13" t="s">
        <v>20128</v>
      </c>
      <c r="AL6" s="13" t="s">
        <v>20129</v>
      </c>
      <c r="AM6" s="13" t="s">
        <v>20130</v>
      </c>
      <c r="AR6" s="13" t="s">
        <v>20131</v>
      </c>
      <c r="AS6" s="13" t="s">
        <v>20132</v>
      </c>
      <c r="AT6" s="13" t="s">
        <v>20133</v>
      </c>
      <c r="AU6" s="13" t="s">
        <v>20134</v>
      </c>
      <c r="AV6" s="13" t="s">
        <v>20135</v>
      </c>
      <c r="AW6" s="13" t="s">
        <v>20136</v>
      </c>
      <c r="AY6" s="13" t="s">
        <v>15107</v>
      </c>
      <c r="AZ6" s="13" t="s">
        <v>20137</v>
      </c>
      <c r="BB6" s="13" t="s">
        <v>20138</v>
      </c>
      <c r="BG6" s="13" t="s">
        <v>20139</v>
      </c>
      <c r="BH6" s="13" t="s">
        <v>20140</v>
      </c>
      <c r="BI6" s="13" t="s">
        <v>15881</v>
      </c>
      <c r="BJ6" s="13" t="s">
        <v>20141</v>
      </c>
      <c r="BK6" s="13" t="s">
        <v>20142</v>
      </c>
      <c r="BL6" s="13" t="s">
        <v>20143</v>
      </c>
    </row>
    <row r="7" ht="19.75" spans="1:64">
      <c r="A7" s="14" t="s">
        <v>20144</v>
      </c>
      <c r="C7" s="13" t="s">
        <v>20145</v>
      </c>
      <c r="E7" s="13" t="s">
        <v>20146</v>
      </c>
      <c r="F7" s="13" t="s">
        <v>11194</v>
      </c>
      <c r="G7" s="13" t="s">
        <v>20147</v>
      </c>
      <c r="H7" s="13" t="s">
        <v>20148</v>
      </c>
      <c r="L7" s="13" t="s">
        <v>20149</v>
      </c>
      <c r="M7" s="13" t="s">
        <v>20150</v>
      </c>
      <c r="O7" s="13" t="s">
        <v>20151</v>
      </c>
      <c r="P7" s="13" t="s">
        <v>20152</v>
      </c>
      <c r="Q7" s="16" t="s">
        <v>20153</v>
      </c>
      <c r="R7" s="13" t="s">
        <v>20154</v>
      </c>
      <c r="S7" s="13"/>
      <c r="T7" s="13" t="s">
        <v>20155</v>
      </c>
      <c r="V7" s="13" t="s">
        <v>20156</v>
      </c>
      <c r="X7" s="13" t="s">
        <v>20157</v>
      </c>
      <c r="AA7" s="13" t="s">
        <v>20158</v>
      </c>
      <c r="AB7" s="13" t="s">
        <v>20159</v>
      </c>
      <c r="AC7" s="13" t="s">
        <v>20160</v>
      </c>
      <c r="AE7" s="13" t="s">
        <v>20161</v>
      </c>
      <c r="AF7" s="13" t="s">
        <v>20162</v>
      </c>
      <c r="AG7" s="13" t="s">
        <v>20163</v>
      </c>
      <c r="AJ7" s="13" t="s">
        <v>20164</v>
      </c>
      <c r="AR7" s="13" t="s">
        <v>20165</v>
      </c>
      <c r="AT7" s="13" t="s">
        <v>20166</v>
      </c>
      <c r="AU7" s="13" t="s">
        <v>20167</v>
      </c>
      <c r="AV7" s="13" t="s">
        <v>20168</v>
      </c>
      <c r="AW7" s="13" t="s">
        <v>20169</v>
      </c>
      <c r="AY7" s="13" t="s">
        <v>20170</v>
      </c>
      <c r="AZ7" s="13" t="s">
        <v>20171</v>
      </c>
      <c r="BB7" s="13" t="s">
        <v>20172</v>
      </c>
      <c r="BG7" s="13" t="s">
        <v>20173</v>
      </c>
      <c r="BH7" s="13" t="s">
        <v>20174</v>
      </c>
      <c r="BI7" s="13" t="s">
        <v>20175</v>
      </c>
      <c r="BJ7" s="13" t="s">
        <v>20176</v>
      </c>
      <c r="BK7" s="13" t="s">
        <v>20177</v>
      </c>
      <c r="BL7" s="13" t="s">
        <v>20178</v>
      </c>
    </row>
    <row r="8" ht="28.75" spans="1:64">
      <c r="A8" s="14" t="s">
        <v>20179</v>
      </c>
      <c r="C8" s="13" t="s">
        <v>20180</v>
      </c>
      <c r="E8" s="13" t="s">
        <v>20181</v>
      </c>
      <c r="F8" s="13" t="s">
        <v>11190</v>
      </c>
      <c r="G8" s="13" t="s">
        <v>20182</v>
      </c>
      <c r="H8" s="13" t="s">
        <v>20183</v>
      </c>
      <c r="L8" s="13" t="s">
        <v>20184</v>
      </c>
      <c r="M8" s="13" t="s">
        <v>20185</v>
      </c>
      <c r="P8" s="13" t="s">
        <v>20186</v>
      </c>
      <c r="Q8" s="13" t="s">
        <v>20187</v>
      </c>
      <c r="R8" s="13" t="s">
        <v>20188</v>
      </c>
      <c r="S8" s="13"/>
      <c r="T8" s="13" t="s">
        <v>20189</v>
      </c>
      <c r="V8" s="13" t="s">
        <v>20190</v>
      </c>
      <c r="AA8" s="13" t="s">
        <v>20191</v>
      </c>
      <c r="AB8" s="13" t="s">
        <v>20192</v>
      </c>
      <c r="AC8" s="13" t="s">
        <v>20193</v>
      </c>
      <c r="AE8" s="13" t="s">
        <v>20194</v>
      </c>
      <c r="AF8" s="13" t="s">
        <v>20195</v>
      </c>
      <c r="AG8" s="16" t="s">
        <v>20196</v>
      </c>
      <c r="AJ8" s="13" t="s">
        <v>20197</v>
      </c>
      <c r="AR8" s="13" t="s">
        <v>20198</v>
      </c>
      <c r="AT8" s="13" t="s">
        <v>20199</v>
      </c>
      <c r="AU8" s="13" t="s">
        <v>20200</v>
      </c>
      <c r="AW8" s="13" t="s">
        <v>20201</v>
      </c>
      <c r="AY8" s="13" t="s">
        <v>20202</v>
      </c>
      <c r="AZ8" s="13" t="s">
        <v>20203</v>
      </c>
      <c r="BB8" s="13" t="s">
        <v>20204</v>
      </c>
      <c r="BG8" s="13" t="s">
        <v>20205</v>
      </c>
      <c r="BH8" s="13" t="s">
        <v>20206</v>
      </c>
      <c r="BI8" s="13" t="s">
        <v>20207</v>
      </c>
      <c r="BK8" s="13" t="s">
        <v>20208</v>
      </c>
      <c r="BL8" s="13" t="s">
        <v>20209</v>
      </c>
    </row>
    <row r="9" ht="19.75" spans="1:64">
      <c r="A9" s="14" t="s">
        <v>20210</v>
      </c>
      <c r="C9" s="13" t="s">
        <v>20211</v>
      </c>
      <c r="F9" s="13" t="s">
        <v>20212</v>
      </c>
      <c r="G9" s="13" t="s">
        <v>20213</v>
      </c>
      <c r="H9" s="13" t="s">
        <v>20214</v>
      </c>
      <c r="L9" s="13" t="s">
        <v>20215</v>
      </c>
      <c r="M9" s="13" t="s">
        <v>20216</v>
      </c>
      <c r="P9" s="13" t="s">
        <v>20217</v>
      </c>
      <c r="R9" s="13" t="s">
        <v>20218</v>
      </c>
      <c r="S9" s="13"/>
      <c r="T9" s="13" t="s">
        <v>20219</v>
      </c>
      <c r="V9" s="13" t="s">
        <v>20220</v>
      </c>
      <c r="AA9" s="13" t="s">
        <v>20221</v>
      </c>
      <c r="AB9" s="13" t="s">
        <v>20222</v>
      </c>
      <c r="AF9" s="13" t="s">
        <v>20223</v>
      </c>
      <c r="AJ9" s="13" t="s">
        <v>20224</v>
      </c>
      <c r="AT9" s="13" t="s">
        <v>20225</v>
      </c>
      <c r="AU9" s="13" t="s">
        <v>20226</v>
      </c>
      <c r="AW9" s="13" t="s">
        <v>20227</v>
      </c>
      <c r="AY9" s="13" t="s">
        <v>20228</v>
      </c>
      <c r="AZ9" s="13" t="s">
        <v>20229</v>
      </c>
      <c r="BB9" s="13" t="s">
        <v>20230</v>
      </c>
      <c r="BG9" s="13" t="s">
        <v>20231</v>
      </c>
      <c r="BH9" s="13" t="s">
        <v>20232</v>
      </c>
      <c r="BI9" s="13" t="s">
        <v>20233</v>
      </c>
      <c r="BK9" s="13" t="s">
        <v>20234</v>
      </c>
      <c r="BL9" s="13" t="s">
        <v>20235</v>
      </c>
    </row>
    <row r="10" ht="29.25" spans="1:64">
      <c r="A10" s="14" t="s">
        <v>20236</v>
      </c>
      <c r="C10" s="13" t="s">
        <v>20237</v>
      </c>
      <c r="F10" s="13" t="s">
        <v>20238</v>
      </c>
      <c r="G10" s="13" t="s">
        <v>20239</v>
      </c>
      <c r="H10" s="13" t="s">
        <v>20240</v>
      </c>
      <c r="L10" s="13" t="s">
        <v>20241</v>
      </c>
      <c r="M10" s="13" t="s">
        <v>20242</v>
      </c>
      <c r="P10" s="13" t="s">
        <v>20243</v>
      </c>
      <c r="R10" s="13" t="s">
        <v>20244</v>
      </c>
      <c r="S10" s="13"/>
      <c r="T10" s="13" t="s">
        <v>20245</v>
      </c>
      <c r="AA10" s="13" t="s">
        <v>20246</v>
      </c>
      <c r="AB10" s="13" t="s">
        <v>20247</v>
      </c>
      <c r="AF10" s="13" t="s">
        <v>20248</v>
      </c>
      <c r="AJ10" s="13" t="s">
        <v>20249</v>
      </c>
      <c r="AT10" s="13" t="s">
        <v>20250</v>
      </c>
      <c r="AW10" s="13" t="s">
        <v>20251</v>
      </c>
      <c r="AY10" s="13" t="s">
        <v>20252</v>
      </c>
      <c r="AZ10" s="13" t="s">
        <v>20253</v>
      </c>
      <c r="BB10" s="13" t="s">
        <v>20254</v>
      </c>
      <c r="BG10" s="13" t="s">
        <v>20255</v>
      </c>
      <c r="BH10" s="13" t="s">
        <v>20256</v>
      </c>
      <c r="BI10" s="13" t="s">
        <v>20257</v>
      </c>
      <c r="BK10" s="13" t="s">
        <v>20258</v>
      </c>
      <c r="BL10" s="13" t="s">
        <v>20259</v>
      </c>
    </row>
    <row r="11" ht="29.25" spans="3:63">
      <c r="C11" s="13" t="s">
        <v>20260</v>
      </c>
      <c r="F11" s="13" t="s">
        <v>20261</v>
      </c>
      <c r="G11" s="13" t="s">
        <v>20262</v>
      </c>
      <c r="H11" s="13" t="s">
        <v>20263</v>
      </c>
      <c r="L11" s="13" t="s">
        <v>20264</v>
      </c>
      <c r="M11" s="13" t="s">
        <v>20265</v>
      </c>
      <c r="P11" s="13" t="s">
        <v>20266</v>
      </c>
      <c r="R11" s="13" t="s">
        <v>20267</v>
      </c>
      <c r="S11" s="13"/>
      <c r="T11" s="13" t="s">
        <v>20268</v>
      </c>
      <c r="AA11" s="13" t="s">
        <v>20269</v>
      </c>
      <c r="AF11" s="13" t="s">
        <v>10707</v>
      </c>
      <c r="AJ11" s="13" t="s">
        <v>20270</v>
      </c>
      <c r="AT11" s="13" t="s">
        <v>20271</v>
      </c>
      <c r="AW11" s="13" t="s">
        <v>20272</v>
      </c>
      <c r="AY11" s="13" t="s">
        <v>20273</v>
      </c>
      <c r="AZ11" s="13" t="s">
        <v>20274</v>
      </c>
      <c r="BB11" s="13" t="s">
        <v>20275</v>
      </c>
      <c r="BG11" s="13" t="s">
        <v>10542</v>
      </c>
      <c r="BH11" s="13" t="s">
        <v>20276</v>
      </c>
      <c r="BI11" s="13" t="s">
        <v>20277</v>
      </c>
      <c r="BK11" s="13" t="s">
        <v>20278</v>
      </c>
    </row>
    <row r="12" ht="19.75" spans="6:63">
      <c r="F12" s="13" t="s">
        <v>20279</v>
      </c>
      <c r="G12" s="13" t="s">
        <v>20280</v>
      </c>
      <c r="L12" s="13" t="s">
        <v>20281</v>
      </c>
      <c r="M12" s="13" t="s">
        <v>20282</v>
      </c>
      <c r="P12" s="13" t="s">
        <v>20283</v>
      </c>
      <c r="R12" s="13" t="s">
        <v>20284</v>
      </c>
      <c r="S12" s="17"/>
      <c r="AF12" s="13" t="s">
        <v>20285</v>
      </c>
      <c r="AJ12" s="13" t="s">
        <v>20286</v>
      </c>
      <c r="AT12" s="13" t="s">
        <v>20287</v>
      </c>
      <c r="AW12" s="13" t="s">
        <v>20288</v>
      </c>
      <c r="AY12" s="13" t="s">
        <v>20289</v>
      </c>
      <c r="AZ12" s="13" t="s">
        <v>20290</v>
      </c>
      <c r="BB12" s="13" t="s">
        <v>20291</v>
      </c>
      <c r="BG12" s="13" t="s">
        <v>20292</v>
      </c>
      <c r="BI12" s="13" t="s">
        <v>20293</v>
      </c>
      <c r="BK12" s="13" t="s">
        <v>20294</v>
      </c>
    </row>
    <row r="13" ht="19.75" spans="6:61">
      <c r="F13" s="13" t="s">
        <v>20295</v>
      </c>
      <c r="G13" s="13" t="s">
        <v>20296</v>
      </c>
      <c r="L13" s="13" t="s">
        <v>20297</v>
      </c>
      <c r="M13" s="13" t="s">
        <v>20298</v>
      </c>
      <c r="P13" s="13" t="s">
        <v>20299</v>
      </c>
      <c r="R13" s="13" t="s">
        <v>20300</v>
      </c>
      <c r="S13" s="17"/>
      <c r="AF13" s="13" t="s">
        <v>20301</v>
      </c>
      <c r="AJ13" s="13" t="s">
        <v>20302</v>
      </c>
      <c r="AT13" s="13" t="s">
        <v>20303</v>
      </c>
      <c r="AZ13" s="13" t="s">
        <v>20304</v>
      </c>
      <c r="BB13" s="16" t="s">
        <v>20305</v>
      </c>
      <c r="BG13" s="13" t="s">
        <v>20306</v>
      </c>
      <c r="BI13" s="13" t="s">
        <v>20307</v>
      </c>
    </row>
    <row r="14" ht="19.75" spans="7:59">
      <c r="G14" s="13" t="s">
        <v>20308</v>
      </c>
      <c r="L14" s="13" t="s">
        <v>20309</v>
      </c>
      <c r="M14" s="13" t="s">
        <v>20310</v>
      </c>
      <c r="P14" s="13" t="s">
        <v>20311</v>
      </c>
      <c r="R14" s="13" t="s">
        <v>20312</v>
      </c>
      <c r="S14" s="17"/>
      <c r="AJ14" s="16" t="s">
        <v>20313</v>
      </c>
      <c r="AT14" s="13" t="s">
        <v>20314</v>
      </c>
      <c r="AZ14" s="13" t="s">
        <v>20315</v>
      </c>
      <c r="BB14" s="16" t="s">
        <v>20316</v>
      </c>
      <c r="BG14" s="13" t="s">
        <v>20317</v>
      </c>
    </row>
    <row r="15" ht="19.75" spans="12:54">
      <c r="L15" s="13" t="s">
        <v>20318</v>
      </c>
      <c r="M15" s="13" t="s">
        <v>20319</v>
      </c>
      <c r="P15" s="13" t="s">
        <v>20320</v>
      </c>
      <c r="R15" s="13" t="s">
        <v>20321</v>
      </c>
      <c r="S15" s="17"/>
      <c r="AJ15" s="16" t="s">
        <v>20322</v>
      </c>
      <c r="AZ15" s="13" t="s">
        <v>20323</v>
      </c>
      <c r="BB15" s="13" t="s">
        <v>20324</v>
      </c>
    </row>
    <row r="16" ht="19.75" spans="12:52">
      <c r="L16" s="13" t="s">
        <v>20325</v>
      </c>
      <c r="M16" s="13" t="s">
        <v>20326</v>
      </c>
      <c r="P16" s="13" t="s">
        <v>20327</v>
      </c>
      <c r="R16" s="16" t="s">
        <v>20328</v>
      </c>
      <c r="S16" s="18"/>
      <c r="AZ16" s="13" t="s">
        <v>20329</v>
      </c>
    </row>
    <row r="17" ht="19.75" spans="12:52">
      <c r="L17" s="13" t="s">
        <v>20330</v>
      </c>
      <c r="M17" s="13" t="s">
        <v>20331</v>
      </c>
      <c r="P17" s="13" t="s">
        <v>20332</v>
      </c>
      <c r="R17" s="16" t="s">
        <v>20333</v>
      </c>
      <c r="S17" s="18"/>
      <c r="AZ17" s="11" t="s">
        <v>20334</v>
      </c>
    </row>
    <row r="18" ht="19.75" spans="13:52">
      <c r="M18" s="13" t="s">
        <v>20335</v>
      </c>
      <c r="P18" s="13" t="s">
        <v>20336</v>
      </c>
      <c r="R18" s="16" t="s">
        <v>20337</v>
      </c>
      <c r="S18" s="18"/>
      <c r="AZ18" s="11" t="s">
        <v>20338</v>
      </c>
    </row>
    <row r="19" ht="19.75" spans="16:16">
      <c r="P19" s="13" t="s">
        <v>20339</v>
      </c>
    </row>
  </sheetData>
  <sheetProtection formatCells="0" formatColumns="0" formatRows="0" insertRows="0" insertColumns="0" insertHyperlinks="0" deleteColumns="0" deleteRows="0" sort="0" autoFilter="0" pivotTables="0"/>
  <hyperlinks>
    <hyperlink ref="S3" r:id="rId1" display="精密仪器" tooltip="https://gaokao.chsi.com.cn/zyk/zybk/detail/2386xjwk88mlbqwd"/>
  </hyperlink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7"/>
  <sheetViews>
    <sheetView workbookViewId="0">
      <selection activeCell="Q2145" sqref="Q2145"/>
    </sheetView>
  </sheetViews>
  <sheetFormatPr defaultColWidth="9" defaultRowHeight="14"/>
  <sheetData>
    <row r="1" ht="19.75" spans="1:20">
      <c r="A1" s="6" t="s">
        <v>11503</v>
      </c>
      <c r="B1" s="6" t="s">
        <v>16983</v>
      </c>
      <c r="C1" s="6" t="s">
        <v>11323</v>
      </c>
      <c r="D1" s="6" t="s">
        <v>10855</v>
      </c>
      <c r="E1" s="6" t="s">
        <v>20340</v>
      </c>
      <c r="F1" s="6" t="s">
        <v>9764</v>
      </c>
      <c r="G1" s="6" t="s">
        <v>10224</v>
      </c>
      <c r="H1" s="6" t="s">
        <v>12814</v>
      </c>
      <c r="I1" s="6" t="s">
        <v>10705</v>
      </c>
      <c r="J1" s="6" t="s">
        <v>10719</v>
      </c>
      <c r="K1" s="6" t="s">
        <v>9627</v>
      </c>
      <c r="L1" s="6" t="s">
        <v>15571</v>
      </c>
      <c r="M1" s="6" t="s">
        <v>9397</v>
      </c>
      <c r="N1" s="6" t="s">
        <v>11223</v>
      </c>
      <c r="O1" s="6" t="s">
        <v>15847</v>
      </c>
      <c r="P1" s="6" t="s">
        <v>19412</v>
      </c>
      <c r="Q1" s="6" t="s">
        <v>11188</v>
      </c>
      <c r="R1" s="6" t="s">
        <v>20341</v>
      </c>
      <c r="S1" s="6" t="s">
        <v>9957</v>
      </c>
      <c r="T1" t="s">
        <v>10015</v>
      </c>
    </row>
    <row r="2" ht="19.75" spans="1:20">
      <c r="A2" s="7" t="s">
        <v>11850</v>
      </c>
      <c r="B2" s="7" t="s">
        <v>20342</v>
      </c>
      <c r="C2" s="7" t="s">
        <v>20343</v>
      </c>
      <c r="D2" s="7" t="s">
        <v>10856</v>
      </c>
      <c r="E2" s="7" t="s">
        <v>20344</v>
      </c>
      <c r="F2" s="7" t="s">
        <v>11343</v>
      </c>
      <c r="G2" s="7" t="s">
        <v>13477</v>
      </c>
      <c r="H2" s="7" t="s">
        <v>12815</v>
      </c>
      <c r="I2" s="7" t="s">
        <v>10706</v>
      </c>
      <c r="J2" s="7" t="s">
        <v>11145</v>
      </c>
      <c r="K2" s="7" t="s">
        <v>9630</v>
      </c>
      <c r="L2" s="7" t="s">
        <v>15661</v>
      </c>
      <c r="M2" s="7" t="s">
        <v>20345</v>
      </c>
      <c r="N2" s="7" t="s">
        <v>11250</v>
      </c>
      <c r="O2" s="7" t="s">
        <v>15848</v>
      </c>
      <c r="P2" s="7" t="s">
        <v>20346</v>
      </c>
      <c r="Q2" s="7" t="s">
        <v>11189</v>
      </c>
      <c r="R2" s="7" t="s">
        <v>20347</v>
      </c>
      <c r="S2" s="7" t="s">
        <v>20348</v>
      </c>
      <c r="T2" s="9" t="s">
        <v>10016</v>
      </c>
    </row>
    <row r="3" ht="19.75" spans="1:20">
      <c r="A3" s="7" t="s">
        <v>11712</v>
      </c>
      <c r="B3" s="7" t="s">
        <v>19851</v>
      </c>
      <c r="C3" s="7" t="s">
        <v>11400</v>
      </c>
      <c r="D3" s="7" t="s">
        <v>20349</v>
      </c>
      <c r="E3" s="7" t="s">
        <v>20350</v>
      </c>
      <c r="F3" s="7" t="s">
        <v>16422</v>
      </c>
      <c r="G3" s="7" t="s">
        <v>10225</v>
      </c>
      <c r="H3" s="7" t="s">
        <v>20351</v>
      </c>
      <c r="I3" s="7" t="s">
        <v>10712</v>
      </c>
      <c r="J3" s="7" t="s">
        <v>10809</v>
      </c>
      <c r="K3" s="7" t="s">
        <v>9852</v>
      </c>
      <c r="L3" s="7" t="s">
        <v>15572</v>
      </c>
      <c r="M3" s="7" t="s">
        <v>9398</v>
      </c>
      <c r="N3" s="7" t="s">
        <v>11224</v>
      </c>
      <c r="O3" s="7" t="s">
        <v>20352</v>
      </c>
      <c r="P3" s="7" t="s">
        <v>20353</v>
      </c>
      <c r="Q3" s="7" t="s">
        <v>20354</v>
      </c>
      <c r="R3" s="7" t="s">
        <v>19868</v>
      </c>
      <c r="S3" s="7" t="s">
        <v>19821</v>
      </c>
      <c r="T3" s="9" t="s">
        <v>10047</v>
      </c>
    </row>
    <row r="4" ht="19.75" spans="1:20">
      <c r="A4" s="7" t="s">
        <v>11504</v>
      </c>
      <c r="B4" s="7" t="s">
        <v>20355</v>
      </c>
      <c r="C4" s="7" t="s">
        <v>11407</v>
      </c>
      <c r="D4" s="7" t="s">
        <v>15381</v>
      </c>
      <c r="E4" s="7" t="s">
        <v>20356</v>
      </c>
      <c r="F4" s="7" t="s">
        <v>9765</v>
      </c>
      <c r="G4" s="8"/>
      <c r="H4" s="7" t="s">
        <v>16362</v>
      </c>
      <c r="I4" s="7" t="s">
        <v>20357</v>
      </c>
      <c r="J4" s="7" t="s">
        <v>11071</v>
      </c>
      <c r="K4" s="7" t="s">
        <v>9933</v>
      </c>
      <c r="L4" s="7" t="s">
        <v>19836</v>
      </c>
      <c r="M4" s="7" t="s">
        <v>9400</v>
      </c>
      <c r="N4" s="8"/>
      <c r="O4" s="7" t="s">
        <v>20358</v>
      </c>
      <c r="P4" s="8"/>
      <c r="Q4" s="7" t="s">
        <v>20359</v>
      </c>
      <c r="R4" s="7" t="s">
        <v>20360</v>
      </c>
      <c r="S4" s="7" t="s">
        <v>9958</v>
      </c>
      <c r="T4" s="9" t="s">
        <v>10081</v>
      </c>
    </row>
    <row r="5" ht="19.75" spans="1:20">
      <c r="A5" s="7" t="s">
        <v>11964</v>
      </c>
      <c r="B5" s="7" t="s">
        <v>20361</v>
      </c>
      <c r="C5" s="7" t="s">
        <v>11357</v>
      </c>
      <c r="D5" s="7" t="s">
        <v>15275</v>
      </c>
      <c r="E5" s="7" t="s">
        <v>20362</v>
      </c>
      <c r="F5" s="7" t="s">
        <v>10807</v>
      </c>
      <c r="G5" s="8"/>
      <c r="H5" s="7" t="s">
        <v>15879</v>
      </c>
      <c r="I5" s="8"/>
      <c r="J5" s="7" t="s">
        <v>10908</v>
      </c>
      <c r="K5" s="7" t="s">
        <v>9628</v>
      </c>
      <c r="L5" s="7" t="s">
        <v>15710</v>
      </c>
      <c r="M5" s="7" t="s">
        <v>9489</v>
      </c>
      <c r="N5" s="8"/>
      <c r="O5" s="7" t="s">
        <v>20363</v>
      </c>
      <c r="P5" s="8"/>
      <c r="Q5" s="8"/>
      <c r="R5" s="7" t="s">
        <v>20364</v>
      </c>
      <c r="S5" s="7" t="s">
        <v>20365</v>
      </c>
      <c r="T5" s="9" t="s">
        <v>10128</v>
      </c>
    </row>
    <row r="6" ht="19.75" spans="1:20">
      <c r="A6" s="8"/>
      <c r="B6" s="7" t="s">
        <v>20366</v>
      </c>
      <c r="C6" s="7" t="s">
        <v>17992</v>
      </c>
      <c r="D6" s="7" t="s">
        <v>15105</v>
      </c>
      <c r="E6" s="8"/>
      <c r="F6" s="7" t="s">
        <v>20367</v>
      </c>
      <c r="G6" s="8"/>
      <c r="H6" s="8"/>
      <c r="I6" s="8"/>
      <c r="J6" s="7" t="s">
        <v>20368</v>
      </c>
      <c r="K6" s="8"/>
      <c r="L6" s="7" t="s">
        <v>19845</v>
      </c>
      <c r="M6" s="7" t="s">
        <v>9575</v>
      </c>
      <c r="N6" s="8"/>
      <c r="O6" s="8"/>
      <c r="P6" s="8"/>
      <c r="Q6" s="8"/>
      <c r="R6" s="7" t="s">
        <v>20369</v>
      </c>
      <c r="S6" s="8"/>
      <c r="T6" s="9" t="s">
        <v>10342</v>
      </c>
    </row>
    <row r="7" ht="19.75" spans="1:20">
      <c r="A7" s="8"/>
      <c r="B7" s="7" t="s">
        <v>16984</v>
      </c>
      <c r="C7" s="7" t="s">
        <v>11324</v>
      </c>
      <c r="D7" s="7" t="s">
        <v>15079</v>
      </c>
      <c r="E7" s="8"/>
      <c r="F7" s="7" t="s">
        <v>16379</v>
      </c>
      <c r="G7" s="8"/>
      <c r="H7" s="8"/>
      <c r="I7" s="8"/>
      <c r="J7" s="7" t="s">
        <v>10720</v>
      </c>
      <c r="K7" s="8"/>
      <c r="L7" s="7" t="s">
        <v>20370</v>
      </c>
      <c r="M7" s="7" t="s">
        <v>9452</v>
      </c>
      <c r="N7" s="8"/>
      <c r="O7" s="8"/>
      <c r="P7" s="8"/>
      <c r="Q7" s="8"/>
      <c r="R7" s="7" t="s">
        <v>20371</v>
      </c>
      <c r="S7" s="8"/>
      <c r="T7" s="9" t="s">
        <v>10353</v>
      </c>
    </row>
    <row r="8" ht="19.75" spans="1:20">
      <c r="A8" s="8"/>
      <c r="B8" s="7" t="s">
        <v>20372</v>
      </c>
      <c r="C8" s="7" t="s">
        <v>11379</v>
      </c>
      <c r="D8" s="7" t="s">
        <v>15090</v>
      </c>
      <c r="E8" s="8"/>
      <c r="F8" s="7" t="s">
        <v>18151</v>
      </c>
      <c r="G8" s="8"/>
      <c r="H8" s="8"/>
      <c r="I8" s="8"/>
      <c r="J8" s="7" t="s">
        <v>20373</v>
      </c>
      <c r="K8" s="8"/>
      <c r="L8" s="7" t="s">
        <v>20374</v>
      </c>
      <c r="M8" s="7" t="s">
        <v>9498</v>
      </c>
      <c r="N8" s="8"/>
      <c r="O8" s="8"/>
      <c r="P8" s="8"/>
      <c r="Q8" s="8"/>
      <c r="R8" s="7" t="s">
        <v>20375</v>
      </c>
      <c r="S8" s="8"/>
      <c r="T8" s="9" t="s">
        <v>10182</v>
      </c>
    </row>
    <row r="9" ht="19.75" spans="1:20">
      <c r="A9" s="8"/>
      <c r="B9" s="7" t="s">
        <v>17633</v>
      </c>
      <c r="C9" s="8"/>
      <c r="D9" s="8"/>
      <c r="E9" s="8"/>
      <c r="F9" s="8"/>
      <c r="G9" s="8"/>
      <c r="H9" s="8"/>
      <c r="I9" s="8"/>
      <c r="J9" s="8"/>
      <c r="K9" s="8"/>
      <c r="L9" s="7" t="s">
        <v>20376</v>
      </c>
      <c r="M9" s="7" t="s">
        <v>9590</v>
      </c>
      <c r="N9" s="8"/>
      <c r="O9" s="8"/>
      <c r="P9" s="8"/>
      <c r="Q9" s="8"/>
      <c r="R9" s="8"/>
      <c r="S9" s="8"/>
      <c r="T9" s="9" t="s">
        <v>10177</v>
      </c>
    </row>
    <row r="10" ht="14.75" spans="1:20">
      <c r="A10" s="8"/>
      <c r="B10" s="7" t="s">
        <v>17554</v>
      </c>
      <c r="C10" s="8"/>
      <c r="D10" s="8"/>
      <c r="E10" s="8"/>
      <c r="F10" s="8"/>
      <c r="G10" s="8"/>
      <c r="H10" s="8"/>
      <c r="I10" s="8"/>
      <c r="J10" s="8"/>
      <c r="K10" s="8"/>
      <c r="L10" s="7" t="s">
        <v>20377</v>
      </c>
      <c r="M10" s="8"/>
      <c r="N10" s="8"/>
      <c r="O10" s="8"/>
      <c r="P10" s="8"/>
      <c r="Q10" s="8"/>
      <c r="R10" s="8"/>
      <c r="S10" s="8"/>
      <c r="T10" s="9" t="s">
        <v>10128</v>
      </c>
    </row>
    <row r="11" spans="20:20">
      <c r="T11" s="10"/>
    </row>
    <row r="12" spans="20:20">
      <c r="T12" s="9"/>
    </row>
    <row r="13" spans="20:20">
      <c r="T13" s="9"/>
    </row>
    <row r="14" spans="20:20">
      <c r="T14" s="9"/>
    </row>
    <row r="15" spans="20:20">
      <c r="T15" s="9"/>
    </row>
    <row r="16" spans="20:20">
      <c r="T16" s="9"/>
    </row>
    <row r="17" spans="20:20">
      <c r="T17" s="9"/>
    </row>
    <row r="18" spans="20:20">
      <c r="T18" s="9"/>
    </row>
    <row r="19" spans="20:20">
      <c r="T19" s="9"/>
    </row>
    <row r="20" spans="20:20">
      <c r="T20" s="9"/>
    </row>
    <row r="21" spans="20:20">
      <c r="T21" s="9"/>
    </row>
    <row r="22" spans="20:20">
      <c r="T22" s="9"/>
    </row>
    <row r="23" spans="20:20">
      <c r="T23" s="9"/>
    </row>
    <row r="24" spans="20:20">
      <c r="T24" s="9"/>
    </row>
    <row r="25" spans="20:20">
      <c r="T25" s="9"/>
    </row>
    <row r="26" spans="20:20">
      <c r="T26" s="9"/>
    </row>
    <row r="27" spans="20:20">
      <c r="T27" s="9"/>
    </row>
    <row r="28" spans="20:20">
      <c r="T28" s="9"/>
    </row>
    <row r="29" spans="20:20">
      <c r="T29" s="9"/>
    </row>
    <row r="30" spans="20:20">
      <c r="T30" s="9"/>
    </row>
    <row r="31" spans="20:20">
      <c r="T31" s="9"/>
    </row>
    <row r="32" spans="20:20">
      <c r="T32" s="9"/>
    </row>
    <row r="33" spans="20:20">
      <c r="T33" s="9"/>
    </row>
    <row r="34" spans="20:20">
      <c r="T34" s="9"/>
    </row>
    <row r="35" spans="20:20">
      <c r="T35" s="9"/>
    </row>
    <row r="36" spans="20:20">
      <c r="T36" s="9"/>
    </row>
    <row r="37" spans="20:20">
      <c r="T37" s="9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S858"/>
  <sheetViews>
    <sheetView zoomScale="236" zoomScaleNormal="236" topLeftCell="AX1" workbookViewId="0">
      <selection activeCell="Q2145" sqref="Q2145"/>
    </sheetView>
  </sheetViews>
  <sheetFormatPr defaultColWidth="9" defaultRowHeight="14"/>
  <cols>
    <col min="1" max="3" width="8.37272727272727" customWidth="1"/>
    <col min="4" max="4" width="7.37272727272727" customWidth="1"/>
    <col min="5" max="9" width="8.37272727272727" customWidth="1"/>
    <col min="10" max="10" width="9.37272727272727" customWidth="1"/>
    <col min="11" max="11" width="6.37272727272727" customWidth="1"/>
    <col min="12" max="14" width="8.37272727272727" customWidth="1"/>
    <col min="15" max="16" width="9.37272727272727" customWidth="1"/>
    <col min="17" max="21" width="8.37272727272727" customWidth="1"/>
    <col min="22" max="22" width="9.37272727272727" customWidth="1"/>
    <col min="23" max="28" width="8.37272727272727" customWidth="1"/>
    <col min="29" max="29" width="9.37272727272727" customWidth="1"/>
    <col min="30" max="30" width="8.37272727272727" customWidth="1"/>
    <col min="31" max="31" width="10.5" customWidth="1"/>
    <col min="32" max="35" width="8.37272727272727" customWidth="1"/>
    <col min="36" max="36" width="11.6272727272727" customWidth="1"/>
    <col min="37" max="41" width="8.37272727272727" customWidth="1"/>
    <col min="42" max="42" width="7.37272727272727" customWidth="1"/>
    <col min="43" max="45" width="8.37272727272727" customWidth="1"/>
    <col min="46" max="46" width="9.37272727272727" customWidth="1"/>
    <col min="47" max="51" width="8.37272727272727" customWidth="1"/>
    <col min="52" max="52" width="6.37272727272727" customWidth="1"/>
    <col min="53" max="57" width="8.37272727272727" customWidth="1"/>
    <col min="58" max="58" width="6.37272727272727" customWidth="1"/>
    <col min="59" max="59" width="6" customWidth="1"/>
    <col min="60" max="61" width="3.75454545454545" customWidth="1"/>
    <col min="62" max="64" width="8.37272727272727" customWidth="1"/>
    <col min="65" max="65" width="11.6272727272727" customWidth="1"/>
    <col min="66" max="66" width="9.37272727272727" customWidth="1"/>
    <col min="67" max="69" width="7.37272727272727" customWidth="1"/>
    <col min="70" max="71" width="8.37272727272727" customWidth="1"/>
    <col min="72" max="72" width="7.37272727272727" customWidth="1"/>
    <col min="73" max="76" width="8.37272727272727" customWidth="1"/>
    <col min="77" max="77" width="7.37272727272727" customWidth="1"/>
    <col min="78" max="84" width="8.37272727272727" customWidth="1"/>
    <col min="85" max="85" width="6.37272727272727" customWidth="1"/>
    <col min="86" max="86" width="8.37272727272727" customWidth="1"/>
    <col min="87" max="88" width="7.37272727272727" customWidth="1"/>
    <col min="89" max="89" width="6.37272727272727" customWidth="1"/>
    <col min="90" max="91" width="6" customWidth="1"/>
    <col min="92" max="94" width="8.37272727272727" customWidth="1"/>
    <col min="95" max="95" width="7.37272727272727" customWidth="1"/>
    <col min="96" max="96" width="8.37272727272727" customWidth="1"/>
    <col min="97" max="97" width="4.37272727272727" customWidth="1"/>
  </cols>
  <sheetData>
    <row r="1" ht="17.25" customHeight="1" spans="1:97">
      <c r="A1" s="1" t="s">
        <v>11850</v>
      </c>
      <c r="B1" s="1" t="s">
        <v>11712</v>
      </c>
      <c r="C1" s="1" t="s">
        <v>11504</v>
      </c>
      <c r="D1" s="2" t="s">
        <v>11964</v>
      </c>
      <c r="E1" s="2" t="s">
        <v>20342</v>
      </c>
      <c r="F1" s="2" t="s">
        <v>19851</v>
      </c>
      <c r="G1" s="2" t="s">
        <v>20355</v>
      </c>
      <c r="H1" s="2" t="s">
        <v>20361</v>
      </c>
      <c r="I1" s="2" t="s">
        <v>20366</v>
      </c>
      <c r="J1" s="2" t="s">
        <v>16984</v>
      </c>
      <c r="K1" s="2" t="s">
        <v>20372</v>
      </c>
      <c r="L1" s="2" t="s">
        <v>17633</v>
      </c>
      <c r="M1" s="2" t="s">
        <v>17554</v>
      </c>
      <c r="N1" s="2" t="s">
        <v>20343</v>
      </c>
      <c r="O1" s="2" t="s">
        <v>11400</v>
      </c>
      <c r="P1" s="2" t="s">
        <v>11407</v>
      </c>
      <c r="Q1" s="2" t="s">
        <v>11357</v>
      </c>
      <c r="R1" s="2" t="s">
        <v>17992</v>
      </c>
      <c r="S1" s="2" t="s">
        <v>11324</v>
      </c>
      <c r="T1" s="2" t="s">
        <v>11379</v>
      </c>
      <c r="U1" s="2" t="s">
        <v>10856</v>
      </c>
      <c r="V1" s="2" t="s">
        <v>20349</v>
      </c>
      <c r="W1" s="2" t="s">
        <v>15381</v>
      </c>
      <c r="X1" s="2" t="s">
        <v>15275</v>
      </c>
      <c r="Y1" s="2" t="s">
        <v>15105</v>
      </c>
      <c r="Z1" s="2" t="s">
        <v>15079</v>
      </c>
      <c r="AA1" s="2" t="s">
        <v>15090</v>
      </c>
      <c r="AB1" s="2" t="s">
        <v>20344</v>
      </c>
      <c r="AC1" s="2" t="s">
        <v>20350</v>
      </c>
      <c r="AD1" s="2" t="s">
        <v>20356</v>
      </c>
      <c r="AE1" s="2" t="s">
        <v>20362</v>
      </c>
      <c r="AF1" s="2" t="s">
        <v>11343</v>
      </c>
      <c r="AG1" s="2" t="s">
        <v>16422</v>
      </c>
      <c r="AH1" s="2" t="s">
        <v>9765</v>
      </c>
      <c r="AI1" s="2" t="s">
        <v>10807</v>
      </c>
      <c r="AJ1" s="2" t="s">
        <v>20367</v>
      </c>
      <c r="AK1" s="2" t="s">
        <v>16379</v>
      </c>
      <c r="AL1" s="2" t="s">
        <v>18151</v>
      </c>
      <c r="AM1" s="2" t="s">
        <v>13477</v>
      </c>
      <c r="AN1" s="2" t="s">
        <v>10225</v>
      </c>
      <c r="AO1" s="2" t="s">
        <v>12815</v>
      </c>
      <c r="AP1" s="2" t="s">
        <v>20351</v>
      </c>
      <c r="AQ1" s="2" t="s">
        <v>16362</v>
      </c>
      <c r="AR1" s="2" t="s">
        <v>15879</v>
      </c>
      <c r="AS1" s="2" t="s">
        <v>10706</v>
      </c>
      <c r="AT1" s="2" t="s">
        <v>10712</v>
      </c>
      <c r="AU1" s="2" t="s">
        <v>20357</v>
      </c>
      <c r="AV1" s="2" t="s">
        <v>11145</v>
      </c>
      <c r="AW1" s="2" t="s">
        <v>10809</v>
      </c>
      <c r="AX1" s="2" t="s">
        <v>11071</v>
      </c>
      <c r="AY1" s="2" t="s">
        <v>10908</v>
      </c>
      <c r="AZ1" s="2" t="s">
        <v>20368</v>
      </c>
      <c r="BA1" s="2" t="s">
        <v>10720</v>
      </c>
      <c r="BB1" s="2" t="s">
        <v>20373</v>
      </c>
      <c r="BC1" s="2" t="s">
        <v>9630</v>
      </c>
      <c r="BD1" s="2" t="s">
        <v>9852</v>
      </c>
      <c r="BE1" s="2" t="s">
        <v>9933</v>
      </c>
      <c r="BF1" s="2" t="s">
        <v>9628</v>
      </c>
      <c r="BG1" s="2" t="s">
        <v>15661</v>
      </c>
      <c r="BH1" s="2" t="s">
        <v>15572</v>
      </c>
      <c r="BI1" s="2" t="s">
        <v>19836</v>
      </c>
      <c r="BJ1" s="2" t="s">
        <v>15710</v>
      </c>
      <c r="BK1" s="2" t="s">
        <v>19845</v>
      </c>
      <c r="BL1" s="2" t="s">
        <v>20370</v>
      </c>
      <c r="BM1" s="2" t="s">
        <v>20374</v>
      </c>
      <c r="BN1" s="2" t="s">
        <v>20376</v>
      </c>
      <c r="BO1" s="2" t="s">
        <v>20377</v>
      </c>
      <c r="BP1" s="2" t="s">
        <v>20345</v>
      </c>
      <c r="BQ1" s="2" t="s">
        <v>9398</v>
      </c>
      <c r="BR1" s="2" t="s">
        <v>9400</v>
      </c>
      <c r="BS1" s="2" t="s">
        <v>9489</v>
      </c>
      <c r="BT1" s="2" t="s">
        <v>9575</v>
      </c>
      <c r="BU1" s="2" t="s">
        <v>9452</v>
      </c>
      <c r="BV1" s="2" t="s">
        <v>9498</v>
      </c>
      <c r="BW1" s="2" t="s">
        <v>9590</v>
      </c>
      <c r="BX1" s="2" t="s">
        <v>11250</v>
      </c>
      <c r="BY1" s="2" t="s">
        <v>11224</v>
      </c>
      <c r="BZ1" s="2" t="s">
        <v>15848</v>
      </c>
      <c r="CA1" s="2" t="s">
        <v>20352</v>
      </c>
      <c r="CB1" s="2" t="s">
        <v>20358</v>
      </c>
      <c r="CC1" s="2" t="s">
        <v>20363</v>
      </c>
      <c r="CD1" s="2" t="s">
        <v>20346</v>
      </c>
      <c r="CE1" s="2" t="s">
        <v>20353</v>
      </c>
      <c r="CF1" s="2" t="s">
        <v>11189</v>
      </c>
      <c r="CG1" s="2" t="s">
        <v>20354</v>
      </c>
      <c r="CH1" s="2" t="s">
        <v>20359</v>
      </c>
      <c r="CI1" s="2" t="s">
        <v>20347</v>
      </c>
      <c r="CJ1" s="2" t="s">
        <v>19868</v>
      </c>
      <c r="CK1" s="2" t="s">
        <v>20360</v>
      </c>
      <c r="CL1" s="1" t="s">
        <v>20364</v>
      </c>
      <c r="CM1" s="2" t="s">
        <v>20369</v>
      </c>
      <c r="CN1" s="2" t="s">
        <v>20371</v>
      </c>
      <c r="CO1" s="2" t="s">
        <v>20375</v>
      </c>
      <c r="CP1" s="2" t="s">
        <v>20348</v>
      </c>
      <c r="CQ1" s="2" t="s">
        <v>19821</v>
      </c>
      <c r="CR1" s="2" t="s">
        <v>9958</v>
      </c>
      <c r="CS1" s="2" t="s">
        <v>20365</v>
      </c>
    </row>
    <row r="2" ht="15.75" spans="1:97">
      <c r="A2" s="3" t="s">
        <v>20378</v>
      </c>
      <c r="B2" s="3" t="s">
        <v>20379</v>
      </c>
      <c r="C2" s="3" t="s">
        <v>18002</v>
      </c>
      <c r="D2" s="3" t="s">
        <v>20380</v>
      </c>
      <c r="E2" s="3" t="s">
        <v>20381</v>
      </c>
      <c r="F2" s="3" t="s">
        <v>20382</v>
      </c>
      <c r="G2" s="3" t="s">
        <v>20383</v>
      </c>
      <c r="H2" s="3" t="s">
        <v>20384</v>
      </c>
      <c r="I2" s="3" t="s">
        <v>20385</v>
      </c>
      <c r="J2" s="3" t="s">
        <v>16985</v>
      </c>
      <c r="K2" s="3" t="s">
        <v>20386</v>
      </c>
      <c r="L2" s="3" t="s">
        <v>17647</v>
      </c>
      <c r="M2" s="3" t="s">
        <v>17555</v>
      </c>
      <c r="N2" s="3" t="s">
        <v>20387</v>
      </c>
      <c r="O2" s="3" t="s">
        <v>11401</v>
      </c>
      <c r="P2" s="3" t="s">
        <v>11461</v>
      </c>
      <c r="Q2" s="3" t="s">
        <v>20388</v>
      </c>
      <c r="R2" s="3" t="s">
        <v>20389</v>
      </c>
      <c r="S2" s="3" t="s">
        <v>20390</v>
      </c>
      <c r="T2" s="3" t="s">
        <v>20391</v>
      </c>
      <c r="U2" s="3" t="s">
        <v>10857</v>
      </c>
      <c r="V2" s="3" t="s">
        <v>19959</v>
      </c>
      <c r="W2" s="3" t="s">
        <v>15402</v>
      </c>
      <c r="X2" s="3" t="s">
        <v>20392</v>
      </c>
      <c r="Y2" s="3" t="s">
        <v>15107</v>
      </c>
      <c r="Z2" s="3" t="s">
        <v>15364</v>
      </c>
      <c r="AA2" s="3" t="s">
        <v>15091</v>
      </c>
      <c r="AB2" s="3" t="s">
        <v>20393</v>
      </c>
      <c r="AC2" s="3" t="s">
        <v>20394</v>
      </c>
      <c r="AD2" s="3" t="s">
        <v>20395</v>
      </c>
      <c r="AE2" s="3" t="s">
        <v>20396</v>
      </c>
      <c r="AF2" s="3" t="s">
        <v>20397</v>
      </c>
      <c r="AG2" s="3" t="s">
        <v>16447</v>
      </c>
      <c r="AH2" s="3" t="s">
        <v>17506</v>
      </c>
      <c r="AI2" s="3" t="s">
        <v>20398</v>
      </c>
      <c r="AJ2" s="3" t="s">
        <v>20399</v>
      </c>
      <c r="AK2" s="3" t="s">
        <v>16380</v>
      </c>
      <c r="AL2" s="3" t="s">
        <v>20400</v>
      </c>
      <c r="AM2" s="3" t="s">
        <v>20401</v>
      </c>
      <c r="AN2" s="3" t="s">
        <v>10226</v>
      </c>
      <c r="AO2" s="3" t="s">
        <v>12816</v>
      </c>
      <c r="AP2" s="3" t="s">
        <v>20402</v>
      </c>
      <c r="AQ2" s="3" t="s">
        <v>19119</v>
      </c>
      <c r="AR2" s="3" t="s">
        <v>20403</v>
      </c>
      <c r="AS2" s="3" t="s">
        <v>13861</v>
      </c>
      <c r="AT2" s="3" t="s">
        <v>14250</v>
      </c>
      <c r="AU2" s="3" t="s">
        <v>20404</v>
      </c>
      <c r="AV2" s="3" t="s">
        <v>11177</v>
      </c>
      <c r="AW2" s="3" t="s">
        <v>10868</v>
      </c>
      <c r="AX2" s="3" t="s">
        <v>20013</v>
      </c>
      <c r="AY2" s="3" t="s">
        <v>10909</v>
      </c>
      <c r="AZ2" s="3" t="s">
        <v>20405</v>
      </c>
      <c r="BA2" s="3" t="s">
        <v>10774</v>
      </c>
      <c r="BB2" s="3" t="s">
        <v>20406</v>
      </c>
      <c r="BC2" s="3" t="s">
        <v>20407</v>
      </c>
      <c r="BD2" s="3" t="s">
        <v>9853</v>
      </c>
      <c r="BE2" s="3" t="s">
        <v>9944</v>
      </c>
      <c r="BF2" s="3" t="s">
        <v>9629</v>
      </c>
      <c r="BG2" s="3" t="s">
        <v>15662</v>
      </c>
      <c r="BH2" s="3" t="s">
        <v>15573</v>
      </c>
      <c r="BI2" s="3" t="s">
        <v>14624</v>
      </c>
      <c r="BJ2" s="3" t="s">
        <v>19913</v>
      </c>
      <c r="BK2" s="3" t="s">
        <v>19914</v>
      </c>
      <c r="BL2" s="3" t="s">
        <v>20408</v>
      </c>
      <c r="BM2" s="3" t="s">
        <v>20409</v>
      </c>
      <c r="BN2" s="3" t="s">
        <v>20410</v>
      </c>
      <c r="BO2" s="3" t="s">
        <v>20411</v>
      </c>
      <c r="BP2" s="3" t="s">
        <v>20412</v>
      </c>
      <c r="BQ2" s="3" t="s">
        <v>9446</v>
      </c>
      <c r="BR2" s="3" t="s">
        <v>9419</v>
      </c>
      <c r="BS2" s="3" t="s">
        <v>9490</v>
      </c>
      <c r="BT2" s="3" t="s">
        <v>9576</v>
      </c>
      <c r="BU2" s="3" t="s">
        <v>9453</v>
      </c>
      <c r="BV2" s="3" t="s">
        <v>9503</v>
      </c>
      <c r="BW2" s="3" t="s">
        <v>20413</v>
      </c>
      <c r="BX2" s="3" t="s">
        <v>11305</v>
      </c>
      <c r="BY2" s="3" t="s">
        <v>20414</v>
      </c>
      <c r="BZ2" s="3" t="s">
        <v>20415</v>
      </c>
      <c r="CA2" s="3" t="s">
        <v>19926</v>
      </c>
      <c r="CB2" s="3" t="s">
        <v>20416</v>
      </c>
      <c r="CC2" s="3" t="s">
        <v>20417</v>
      </c>
      <c r="CD2" s="3" t="s">
        <v>20418</v>
      </c>
      <c r="CE2" s="3" t="s">
        <v>20419</v>
      </c>
      <c r="CF2" s="3" t="s">
        <v>20420</v>
      </c>
      <c r="CG2" s="3" t="s">
        <v>20421</v>
      </c>
      <c r="CH2" s="3" t="s">
        <v>20422</v>
      </c>
      <c r="CI2" s="3" t="s">
        <v>20423</v>
      </c>
      <c r="CJ2" s="3" t="s">
        <v>20424</v>
      </c>
      <c r="CK2" s="3" t="s">
        <v>20425</v>
      </c>
      <c r="CL2" s="3" t="s">
        <v>20426</v>
      </c>
      <c r="CM2" s="3" t="s">
        <v>20427</v>
      </c>
      <c r="CN2" s="3" t="s">
        <v>20428</v>
      </c>
      <c r="CO2" s="3" t="s">
        <v>20429</v>
      </c>
      <c r="CP2" s="3" t="s">
        <v>20430</v>
      </c>
      <c r="CQ2" s="3" t="s">
        <v>20431</v>
      </c>
      <c r="CR2" s="3" t="s">
        <v>20432</v>
      </c>
      <c r="CS2" s="3" t="s">
        <v>20433</v>
      </c>
    </row>
    <row r="3" ht="15.75" spans="1:97">
      <c r="A3" s="4" t="s">
        <v>20434</v>
      </c>
      <c r="B3" s="4" t="s">
        <v>20435</v>
      </c>
      <c r="C3" s="4" t="s">
        <v>19965</v>
      </c>
      <c r="D3" s="4" t="s">
        <v>20436</v>
      </c>
      <c r="E3" s="4" t="s">
        <v>20437</v>
      </c>
      <c r="F3" s="4" t="s">
        <v>20438</v>
      </c>
      <c r="G3" s="4" t="s">
        <v>20439</v>
      </c>
      <c r="H3" s="4" t="s">
        <v>20440</v>
      </c>
      <c r="I3" s="4" t="s">
        <v>20441</v>
      </c>
      <c r="J3" s="4" t="s">
        <v>20442</v>
      </c>
      <c r="K3" s="4" t="s">
        <v>20443</v>
      </c>
      <c r="L3" s="4" t="s">
        <v>20444</v>
      </c>
      <c r="M3" s="4" t="s">
        <v>17595</v>
      </c>
      <c r="N3" s="4" t="s">
        <v>20445</v>
      </c>
      <c r="O3" s="4" t="s">
        <v>20446</v>
      </c>
      <c r="P3" s="4" t="s">
        <v>11408</v>
      </c>
      <c r="Q3" s="4" t="s">
        <v>20447</v>
      </c>
      <c r="R3" s="4" t="s">
        <v>20448</v>
      </c>
      <c r="S3" s="4" t="s">
        <v>20449</v>
      </c>
      <c r="T3" s="4" t="s">
        <v>20450</v>
      </c>
      <c r="U3" s="4" t="s">
        <v>15281</v>
      </c>
      <c r="V3" s="4" t="s">
        <v>20451</v>
      </c>
      <c r="W3" s="4" t="s">
        <v>15382</v>
      </c>
      <c r="X3" s="4" t="s">
        <v>20452</v>
      </c>
      <c r="Y3" s="4" t="s">
        <v>15106</v>
      </c>
      <c r="Z3" s="4" t="s">
        <v>15376</v>
      </c>
      <c r="AA3" s="4" t="s">
        <v>20453</v>
      </c>
      <c r="AB3" s="4" t="s">
        <v>20454</v>
      </c>
      <c r="AC3" s="4" t="s">
        <v>20455</v>
      </c>
      <c r="AD3" s="4" t="s">
        <v>20456</v>
      </c>
      <c r="AE3" s="4" t="s">
        <v>20457</v>
      </c>
      <c r="AF3" s="4" t="s">
        <v>20458</v>
      </c>
      <c r="AG3" s="4" t="s">
        <v>20459</v>
      </c>
      <c r="AH3" s="4" t="s">
        <v>20460</v>
      </c>
      <c r="AI3" s="4" t="s">
        <v>20461</v>
      </c>
      <c r="AJ3" s="4" t="s">
        <v>20462</v>
      </c>
      <c r="AK3" s="4" t="s">
        <v>20463</v>
      </c>
      <c r="AL3" s="4" t="s">
        <v>20464</v>
      </c>
      <c r="AM3" s="4" t="s">
        <v>20465</v>
      </c>
      <c r="AN3" s="4" t="s">
        <v>12964</v>
      </c>
      <c r="AO3" s="4" t="s">
        <v>20466</v>
      </c>
      <c r="AP3" s="4" t="s">
        <v>20467</v>
      </c>
      <c r="AQ3" s="4" t="s">
        <v>20468</v>
      </c>
      <c r="AR3" s="4" t="s">
        <v>15880</v>
      </c>
      <c r="AS3" s="4" t="s">
        <v>13828</v>
      </c>
      <c r="AT3" s="4" t="s">
        <v>14001</v>
      </c>
      <c r="AU3" s="4" t="s">
        <v>20469</v>
      </c>
      <c r="AV3" s="4" t="s">
        <v>20470</v>
      </c>
      <c r="AW3" s="4" t="s">
        <v>20471</v>
      </c>
      <c r="AX3" s="4" t="s">
        <v>20472</v>
      </c>
      <c r="AY3" s="4" t="s">
        <v>20473</v>
      </c>
      <c r="AZ3" s="4" t="s">
        <v>20474</v>
      </c>
      <c r="BA3" s="4" t="s">
        <v>20475</v>
      </c>
      <c r="BB3" s="4" t="s">
        <v>20476</v>
      </c>
      <c r="BC3" s="4" t="s">
        <v>9844</v>
      </c>
      <c r="BD3" s="4" t="s">
        <v>9900</v>
      </c>
      <c r="BE3" s="4" t="s">
        <v>20477</v>
      </c>
      <c r="BF3" s="4" t="s">
        <v>20478</v>
      </c>
      <c r="BG3" s="4" t="s">
        <v>20479</v>
      </c>
      <c r="BH3" s="4" t="s">
        <v>20480</v>
      </c>
      <c r="BI3" s="5"/>
      <c r="BJ3" s="4" t="s">
        <v>20481</v>
      </c>
      <c r="BK3" s="4" t="s">
        <v>20034</v>
      </c>
      <c r="BL3" s="4" t="s">
        <v>20482</v>
      </c>
      <c r="BM3" s="4" t="s">
        <v>20483</v>
      </c>
      <c r="BN3" s="4" t="s">
        <v>20484</v>
      </c>
      <c r="BO3" s="4" t="s">
        <v>20485</v>
      </c>
      <c r="BP3" s="4" t="s">
        <v>20486</v>
      </c>
      <c r="BQ3" s="4" t="s">
        <v>20487</v>
      </c>
      <c r="BR3" s="4" t="s">
        <v>9411</v>
      </c>
      <c r="BS3" s="4" t="s">
        <v>20488</v>
      </c>
      <c r="BT3" s="4" t="s">
        <v>20137</v>
      </c>
      <c r="BU3" s="4" t="s">
        <v>9531</v>
      </c>
      <c r="BV3" s="4" t="s">
        <v>20040</v>
      </c>
      <c r="BW3" s="4" t="s">
        <v>9591</v>
      </c>
      <c r="BX3" s="4" t="s">
        <v>11251</v>
      </c>
      <c r="BY3" s="4" t="s">
        <v>11225</v>
      </c>
      <c r="BZ3" s="4" t="s">
        <v>16228</v>
      </c>
      <c r="CA3" s="4" t="s">
        <v>20099</v>
      </c>
      <c r="CB3" s="4" t="s">
        <v>20489</v>
      </c>
      <c r="CC3" s="4" t="s">
        <v>20490</v>
      </c>
      <c r="CD3" s="4" t="s">
        <v>20491</v>
      </c>
      <c r="CE3" s="4" t="s">
        <v>20492</v>
      </c>
      <c r="CF3" s="4" t="s">
        <v>11194</v>
      </c>
      <c r="CG3" s="4" t="s">
        <v>20493</v>
      </c>
      <c r="CH3" s="4" t="s">
        <v>20182</v>
      </c>
      <c r="CI3" s="4" t="s">
        <v>20494</v>
      </c>
      <c r="CJ3" s="4" t="s">
        <v>20495</v>
      </c>
      <c r="CK3" s="4" t="s">
        <v>20496</v>
      </c>
      <c r="CL3" s="4" t="s">
        <v>20497</v>
      </c>
      <c r="CM3" s="4" t="s">
        <v>20498</v>
      </c>
      <c r="CN3" s="4" t="s">
        <v>20499</v>
      </c>
      <c r="CO3" s="4" t="s">
        <v>20500</v>
      </c>
      <c r="CP3" s="4" t="s">
        <v>20501</v>
      </c>
      <c r="CQ3" s="4" t="s">
        <v>20171</v>
      </c>
      <c r="CR3" s="4" t="s">
        <v>15574</v>
      </c>
      <c r="CS3" s="5"/>
    </row>
    <row r="4" ht="15.75" spans="1:97">
      <c r="A4" s="4" t="s">
        <v>20502</v>
      </c>
      <c r="B4" s="4" t="s">
        <v>20503</v>
      </c>
      <c r="C4" s="4" t="s">
        <v>20504</v>
      </c>
      <c r="D4" s="4" t="s">
        <v>20027</v>
      </c>
      <c r="E4" s="4" t="s">
        <v>20505</v>
      </c>
      <c r="F4" s="4" t="s">
        <v>20506</v>
      </c>
      <c r="G4" s="4" t="s">
        <v>20507</v>
      </c>
      <c r="H4" s="4" t="s">
        <v>20508</v>
      </c>
      <c r="I4" s="4" t="s">
        <v>20509</v>
      </c>
      <c r="J4" s="5"/>
      <c r="K4" s="4" t="s">
        <v>20510</v>
      </c>
      <c r="L4" s="4" t="s">
        <v>17831</v>
      </c>
      <c r="M4" s="4" t="s">
        <v>17573</v>
      </c>
      <c r="N4" s="4" t="s">
        <v>20511</v>
      </c>
      <c r="O4" s="4" t="s">
        <v>20512</v>
      </c>
      <c r="P4" s="4" t="s">
        <v>20513</v>
      </c>
      <c r="Q4" s="4" t="s">
        <v>11358</v>
      </c>
      <c r="R4" s="4" t="s">
        <v>20514</v>
      </c>
      <c r="S4" s="4" t="s">
        <v>20515</v>
      </c>
      <c r="T4" s="4" t="s">
        <v>20516</v>
      </c>
      <c r="U4" s="4" t="s">
        <v>20517</v>
      </c>
      <c r="V4" s="4" t="s">
        <v>20518</v>
      </c>
      <c r="W4" s="4" t="s">
        <v>15425</v>
      </c>
      <c r="X4" s="4" t="s">
        <v>20519</v>
      </c>
      <c r="Y4" s="4" t="s">
        <v>20520</v>
      </c>
      <c r="Z4" s="4" t="s">
        <v>15080</v>
      </c>
      <c r="AA4" s="4" t="s">
        <v>15100</v>
      </c>
      <c r="AB4" s="5"/>
      <c r="AC4" s="4" t="s">
        <v>20521</v>
      </c>
      <c r="AD4" s="4" t="s">
        <v>20522</v>
      </c>
      <c r="AE4" s="4" t="s">
        <v>20523</v>
      </c>
      <c r="AF4" s="4" t="s">
        <v>16780</v>
      </c>
      <c r="AG4" s="4" t="s">
        <v>20524</v>
      </c>
      <c r="AH4" s="4" t="s">
        <v>20525</v>
      </c>
      <c r="AI4" s="4" t="s">
        <v>20526</v>
      </c>
      <c r="AJ4" s="4" t="s">
        <v>20527</v>
      </c>
      <c r="AK4" s="4" t="s">
        <v>20528</v>
      </c>
      <c r="AL4" s="4" t="s">
        <v>20529</v>
      </c>
      <c r="AM4" s="4" t="s">
        <v>20530</v>
      </c>
      <c r="AN4" s="4" t="s">
        <v>12872</v>
      </c>
      <c r="AO4" s="4" t="s">
        <v>20531</v>
      </c>
      <c r="AP4" s="5"/>
      <c r="AQ4" s="4" t="s">
        <v>20532</v>
      </c>
      <c r="AR4" s="4" t="s">
        <v>20533</v>
      </c>
      <c r="AS4" s="4" t="s">
        <v>10707</v>
      </c>
      <c r="AT4" s="4" t="s">
        <v>14249</v>
      </c>
      <c r="AU4" s="5"/>
      <c r="AV4" s="4" t="s">
        <v>20534</v>
      </c>
      <c r="AW4" s="4" t="s">
        <v>10810</v>
      </c>
      <c r="AX4" s="4" t="s">
        <v>20535</v>
      </c>
      <c r="AY4" s="4" t="s">
        <v>20536</v>
      </c>
      <c r="AZ4" s="5"/>
      <c r="BA4" s="4" t="s">
        <v>10769</v>
      </c>
      <c r="BB4" s="4" t="s">
        <v>20537</v>
      </c>
      <c r="BC4" s="4" t="s">
        <v>20538</v>
      </c>
      <c r="BD4" s="4" t="s">
        <v>9919</v>
      </c>
      <c r="BE4" s="4" t="s">
        <v>20539</v>
      </c>
      <c r="BF4" s="5"/>
      <c r="BG4" s="5"/>
      <c r="BH4" s="5"/>
      <c r="BI4" s="5"/>
      <c r="BJ4" s="4" t="s">
        <v>20540</v>
      </c>
      <c r="BK4" s="4" t="s">
        <v>20541</v>
      </c>
      <c r="BL4" s="4" t="s">
        <v>20542</v>
      </c>
      <c r="BM4" s="4" t="s">
        <v>19912</v>
      </c>
      <c r="BN4" s="4" t="s">
        <v>20543</v>
      </c>
      <c r="BO4" s="4" t="s">
        <v>20544</v>
      </c>
      <c r="BP4" s="4" t="s">
        <v>20545</v>
      </c>
      <c r="BQ4" s="4" t="s">
        <v>9399</v>
      </c>
      <c r="BR4" s="4" t="s">
        <v>20546</v>
      </c>
      <c r="BS4" s="4" t="s">
        <v>20547</v>
      </c>
      <c r="BT4" s="4" t="s">
        <v>20548</v>
      </c>
      <c r="BU4" s="4" t="s">
        <v>20549</v>
      </c>
      <c r="BV4" s="4" t="s">
        <v>20550</v>
      </c>
      <c r="BW4" s="4" t="s">
        <v>20551</v>
      </c>
      <c r="BX4" s="4" t="s">
        <v>20552</v>
      </c>
      <c r="BY4" s="4" t="s">
        <v>11241</v>
      </c>
      <c r="BZ4" s="4" t="s">
        <v>20553</v>
      </c>
      <c r="CA4" s="4" t="s">
        <v>20554</v>
      </c>
      <c r="CB4" s="4" t="s">
        <v>20555</v>
      </c>
      <c r="CC4" s="4" t="s">
        <v>20556</v>
      </c>
      <c r="CD4" s="4" t="s">
        <v>20557</v>
      </c>
      <c r="CE4" s="4" t="s">
        <v>20558</v>
      </c>
      <c r="CF4" s="4" t="s">
        <v>11190</v>
      </c>
      <c r="CG4" s="4" t="s">
        <v>20559</v>
      </c>
      <c r="CH4" s="4" t="s">
        <v>19934</v>
      </c>
      <c r="CI4" s="4" t="s">
        <v>20560</v>
      </c>
      <c r="CJ4" s="4" t="s">
        <v>20561</v>
      </c>
      <c r="CK4" s="4" t="s">
        <v>20562</v>
      </c>
      <c r="CL4" s="4" t="s">
        <v>20563</v>
      </c>
      <c r="CM4" s="4" t="s">
        <v>20564</v>
      </c>
      <c r="CN4" s="4" t="s">
        <v>20565</v>
      </c>
      <c r="CO4" s="4" t="s">
        <v>20566</v>
      </c>
      <c r="CP4" s="4" t="s">
        <v>20567</v>
      </c>
      <c r="CQ4" s="4" t="s">
        <v>20037</v>
      </c>
      <c r="CR4" s="4" t="s">
        <v>20568</v>
      </c>
      <c r="CS4" s="5"/>
    </row>
    <row r="5" ht="23.25" spans="1:97">
      <c r="A5" s="4" t="s">
        <v>20569</v>
      </c>
      <c r="B5" s="4" t="s">
        <v>20570</v>
      </c>
      <c r="C5" s="4" t="s">
        <v>20571</v>
      </c>
      <c r="D5" s="4" t="s">
        <v>20083</v>
      </c>
      <c r="E5" s="4" t="s">
        <v>20572</v>
      </c>
      <c r="F5" s="4" t="s">
        <v>20573</v>
      </c>
      <c r="G5" s="4" t="s">
        <v>20574</v>
      </c>
      <c r="H5" s="4" t="s">
        <v>20575</v>
      </c>
      <c r="I5" s="4" t="s">
        <v>20576</v>
      </c>
      <c r="J5" s="5"/>
      <c r="K5" s="4" t="s">
        <v>20577</v>
      </c>
      <c r="L5" s="4" t="s">
        <v>20578</v>
      </c>
      <c r="M5" s="4" t="s">
        <v>20579</v>
      </c>
      <c r="N5" s="4" t="s">
        <v>20580</v>
      </c>
      <c r="O5" s="4" t="s">
        <v>20581</v>
      </c>
      <c r="P5" s="4" t="s">
        <v>20582</v>
      </c>
      <c r="Q5" s="4" t="s">
        <v>20583</v>
      </c>
      <c r="R5" s="4" t="s">
        <v>20584</v>
      </c>
      <c r="S5" s="4" t="s">
        <v>20585</v>
      </c>
      <c r="T5" s="4" t="s">
        <v>20586</v>
      </c>
      <c r="U5" s="4" t="s">
        <v>20587</v>
      </c>
      <c r="V5" s="5"/>
      <c r="W5" s="4" t="s">
        <v>20588</v>
      </c>
      <c r="X5" s="4" t="s">
        <v>15276</v>
      </c>
      <c r="Y5" s="4" t="s">
        <v>20589</v>
      </c>
      <c r="Z5" s="4" t="s">
        <v>20590</v>
      </c>
      <c r="AA5" s="5"/>
      <c r="AB5" s="5"/>
      <c r="AC5" s="4" t="s">
        <v>20591</v>
      </c>
      <c r="AD5" s="5"/>
      <c r="AE5" s="5"/>
      <c r="AF5" s="4" t="s">
        <v>20592</v>
      </c>
      <c r="AG5" s="4" t="s">
        <v>20593</v>
      </c>
      <c r="AH5" s="4" t="s">
        <v>20594</v>
      </c>
      <c r="AI5" s="4" t="s">
        <v>20595</v>
      </c>
      <c r="AJ5" s="4" t="s">
        <v>20596</v>
      </c>
      <c r="AK5" s="4" t="s">
        <v>20597</v>
      </c>
      <c r="AL5" s="4" t="s">
        <v>20598</v>
      </c>
      <c r="AM5" s="4" t="s">
        <v>20599</v>
      </c>
      <c r="AN5" s="4" t="s">
        <v>12971</v>
      </c>
      <c r="AO5" s="4" t="s">
        <v>20600</v>
      </c>
      <c r="AP5" s="5"/>
      <c r="AQ5" s="4" t="s">
        <v>20601</v>
      </c>
      <c r="AR5" s="4" t="s">
        <v>20602</v>
      </c>
      <c r="AS5" s="4" t="s">
        <v>13729</v>
      </c>
      <c r="AT5" s="4" t="s">
        <v>13976</v>
      </c>
      <c r="AU5" s="5"/>
      <c r="AV5" s="4" t="s">
        <v>20603</v>
      </c>
      <c r="AW5" s="4" t="s">
        <v>20604</v>
      </c>
      <c r="AX5" s="4" t="s">
        <v>11072</v>
      </c>
      <c r="AY5" s="4" t="s">
        <v>20605</v>
      </c>
      <c r="AZ5" s="5"/>
      <c r="BA5" s="4" t="s">
        <v>20606</v>
      </c>
      <c r="BB5" s="5"/>
      <c r="BC5" s="4" t="s">
        <v>20607</v>
      </c>
      <c r="BD5" s="4" t="s">
        <v>20154</v>
      </c>
      <c r="BE5" s="4" t="s">
        <v>20608</v>
      </c>
      <c r="BF5" s="5"/>
      <c r="BG5" s="5"/>
      <c r="BH5" s="5"/>
      <c r="BI5" s="5"/>
      <c r="BJ5" s="4" t="s">
        <v>20086</v>
      </c>
      <c r="BK5" s="4" t="s">
        <v>20169</v>
      </c>
      <c r="BL5" s="5"/>
      <c r="BM5" s="4" t="s">
        <v>20609</v>
      </c>
      <c r="BN5" s="4" t="s">
        <v>20610</v>
      </c>
      <c r="BO5" s="5"/>
      <c r="BP5" s="5"/>
      <c r="BQ5" s="4" t="s">
        <v>20145</v>
      </c>
      <c r="BR5" s="4" t="s">
        <v>20611</v>
      </c>
      <c r="BS5" s="5"/>
      <c r="BT5" s="4" t="s">
        <v>20612</v>
      </c>
      <c r="BU5" s="4" t="s">
        <v>9513</v>
      </c>
      <c r="BV5" s="4" t="s">
        <v>20613</v>
      </c>
      <c r="BW5" s="4" t="s">
        <v>20614</v>
      </c>
      <c r="BX5" s="4" t="s">
        <v>20615</v>
      </c>
      <c r="BY5" s="4" t="s">
        <v>20616</v>
      </c>
      <c r="BZ5" s="4" t="s">
        <v>15849</v>
      </c>
      <c r="CA5" s="4" t="s">
        <v>20617</v>
      </c>
      <c r="CB5" s="4" t="s">
        <v>20618</v>
      </c>
      <c r="CC5" s="4" t="s">
        <v>20619</v>
      </c>
      <c r="CD5" s="4" t="s">
        <v>20620</v>
      </c>
      <c r="CE5" s="4" t="s">
        <v>20621</v>
      </c>
      <c r="CF5" s="4" t="s">
        <v>20622</v>
      </c>
      <c r="CG5" s="4" t="s">
        <v>20623</v>
      </c>
      <c r="CH5" s="4" t="s">
        <v>20624</v>
      </c>
      <c r="CI5" s="4" t="s">
        <v>20625</v>
      </c>
      <c r="CJ5" s="5"/>
      <c r="CK5" s="4" t="s">
        <v>20626</v>
      </c>
      <c r="CL5" s="5"/>
      <c r="CM5" s="4" t="s">
        <v>20627</v>
      </c>
      <c r="CN5" s="4" t="s">
        <v>20628</v>
      </c>
      <c r="CO5" s="5"/>
      <c r="CP5" s="4" t="s">
        <v>20629</v>
      </c>
      <c r="CQ5" s="4" t="s">
        <v>20630</v>
      </c>
      <c r="CR5" s="4" t="s">
        <v>20631</v>
      </c>
      <c r="CS5" s="5"/>
    </row>
    <row r="6" ht="15.75" spans="1:97">
      <c r="A6" s="4" t="s">
        <v>20632</v>
      </c>
      <c r="B6" s="4" t="s">
        <v>20633</v>
      </c>
      <c r="C6" s="4" t="s">
        <v>20634</v>
      </c>
      <c r="D6" s="5"/>
      <c r="E6" s="4" t="s">
        <v>20635</v>
      </c>
      <c r="F6" s="4" t="s">
        <v>20636</v>
      </c>
      <c r="G6" s="4" t="s">
        <v>20637</v>
      </c>
      <c r="H6" s="4" t="s">
        <v>20638</v>
      </c>
      <c r="I6" s="4" t="s">
        <v>20639</v>
      </c>
      <c r="J6" s="5"/>
      <c r="K6" s="5"/>
      <c r="L6" s="4" t="s">
        <v>20640</v>
      </c>
      <c r="M6" s="4" t="s">
        <v>17566</v>
      </c>
      <c r="N6" s="4" t="s">
        <v>20641</v>
      </c>
      <c r="O6" s="4" t="s">
        <v>20642</v>
      </c>
      <c r="P6" s="4" t="s">
        <v>20643</v>
      </c>
      <c r="Q6" s="5"/>
      <c r="R6" s="4" t="s">
        <v>20644</v>
      </c>
      <c r="S6" s="4" t="s">
        <v>20645</v>
      </c>
      <c r="T6" s="4" t="s">
        <v>20646</v>
      </c>
      <c r="U6" s="4" t="s">
        <v>20647</v>
      </c>
      <c r="V6" s="5"/>
      <c r="W6" s="4" t="s">
        <v>20648</v>
      </c>
      <c r="X6" s="4" t="s">
        <v>16978</v>
      </c>
      <c r="Y6" s="5"/>
      <c r="Z6" s="4" t="s">
        <v>20649</v>
      </c>
      <c r="AA6" s="5"/>
      <c r="AB6" s="5"/>
      <c r="AC6" s="4" t="s">
        <v>20650</v>
      </c>
      <c r="AD6" s="5"/>
      <c r="AE6" s="5"/>
      <c r="AF6" s="4" t="s">
        <v>20109</v>
      </c>
      <c r="AG6" s="4" t="s">
        <v>16440</v>
      </c>
      <c r="AH6" s="4" t="s">
        <v>17410</v>
      </c>
      <c r="AI6" s="4" t="s">
        <v>10808</v>
      </c>
      <c r="AJ6" s="4" t="s">
        <v>20651</v>
      </c>
      <c r="AK6" s="4" t="s">
        <v>20652</v>
      </c>
      <c r="AL6" s="4" t="s">
        <v>20653</v>
      </c>
      <c r="AM6" s="4" t="s">
        <v>20654</v>
      </c>
      <c r="AN6" s="4" t="s">
        <v>12918</v>
      </c>
      <c r="AO6" s="4" t="s">
        <v>20655</v>
      </c>
      <c r="AP6" s="5"/>
      <c r="AQ6" s="5"/>
      <c r="AR6" s="4" t="s">
        <v>20656</v>
      </c>
      <c r="AS6" s="4" t="s">
        <v>13714</v>
      </c>
      <c r="AT6" s="4" t="s">
        <v>20657</v>
      </c>
      <c r="AU6" s="5"/>
      <c r="AV6" s="4" t="s">
        <v>20658</v>
      </c>
      <c r="AW6" s="4" t="s">
        <v>20659</v>
      </c>
      <c r="AX6" s="4" t="s">
        <v>20660</v>
      </c>
      <c r="AY6" s="4" t="s">
        <v>10919</v>
      </c>
      <c r="AZ6" s="5"/>
      <c r="BA6" s="4" t="s">
        <v>20661</v>
      </c>
      <c r="BB6" s="5"/>
      <c r="BC6" s="4" t="s">
        <v>20662</v>
      </c>
      <c r="BD6" s="4" t="s">
        <v>9869</v>
      </c>
      <c r="BE6" s="4" t="s">
        <v>20663</v>
      </c>
      <c r="BF6" s="5"/>
      <c r="BG6" s="5"/>
      <c r="BH6" s="5"/>
      <c r="BI6" s="5"/>
      <c r="BJ6" s="4" t="s">
        <v>20031</v>
      </c>
      <c r="BK6" s="4" t="s">
        <v>20664</v>
      </c>
      <c r="BL6" s="5"/>
      <c r="BM6" s="5"/>
      <c r="BN6" s="4" t="s">
        <v>20665</v>
      </c>
      <c r="BO6" s="5"/>
      <c r="BP6" s="5"/>
      <c r="BQ6" s="4" t="s">
        <v>20666</v>
      </c>
      <c r="BR6" s="5"/>
      <c r="BS6" s="5"/>
      <c r="BT6" s="4" t="s">
        <v>20667</v>
      </c>
      <c r="BU6" s="4" t="s">
        <v>9543</v>
      </c>
      <c r="BV6" s="4" t="s">
        <v>20668</v>
      </c>
      <c r="BW6" s="4" t="s">
        <v>20669</v>
      </c>
      <c r="BX6" s="4" t="s">
        <v>20670</v>
      </c>
      <c r="BY6" s="4" t="s">
        <v>20671</v>
      </c>
      <c r="BZ6" s="4" t="s">
        <v>15881</v>
      </c>
      <c r="CA6" s="4" t="s">
        <v>20672</v>
      </c>
      <c r="CB6" s="4" t="s">
        <v>20673</v>
      </c>
      <c r="CC6" s="4" t="s">
        <v>20674</v>
      </c>
      <c r="CD6" s="4" t="s">
        <v>20183</v>
      </c>
      <c r="CE6" s="4" t="s">
        <v>20675</v>
      </c>
      <c r="CF6" s="4" t="s">
        <v>20676</v>
      </c>
      <c r="CG6" s="4" t="s">
        <v>20677</v>
      </c>
      <c r="CH6" s="4" t="s">
        <v>20678</v>
      </c>
      <c r="CI6" s="5"/>
      <c r="CJ6" s="5"/>
      <c r="CK6" s="5"/>
      <c r="CL6" s="5"/>
      <c r="CM6" s="4" t="s">
        <v>20181</v>
      </c>
      <c r="CN6" s="4" t="s">
        <v>20679</v>
      </c>
      <c r="CO6" s="5"/>
      <c r="CP6" s="4" t="s">
        <v>20680</v>
      </c>
      <c r="CQ6" s="4" t="s">
        <v>20681</v>
      </c>
      <c r="CR6" s="4" t="s">
        <v>9959</v>
      </c>
      <c r="CS6" s="5"/>
    </row>
    <row r="7" ht="15.75" spans="1:97">
      <c r="A7" s="4" t="s">
        <v>20682</v>
      </c>
      <c r="B7" s="4" t="s">
        <v>20683</v>
      </c>
      <c r="C7" s="4" t="s">
        <v>20684</v>
      </c>
      <c r="D7" s="5"/>
      <c r="E7" s="4" t="s">
        <v>20685</v>
      </c>
      <c r="F7" s="4" t="s">
        <v>20686</v>
      </c>
      <c r="G7" s="4" t="s">
        <v>20687</v>
      </c>
      <c r="H7" s="4" t="s">
        <v>20688</v>
      </c>
      <c r="I7" s="4" t="s">
        <v>20689</v>
      </c>
      <c r="J7" s="5"/>
      <c r="K7" s="5"/>
      <c r="L7" s="4" t="s">
        <v>20690</v>
      </c>
      <c r="M7" s="4" t="s">
        <v>20691</v>
      </c>
      <c r="N7" s="4" t="s">
        <v>20692</v>
      </c>
      <c r="O7" s="4" t="s">
        <v>20693</v>
      </c>
      <c r="P7" s="4" t="s">
        <v>20694</v>
      </c>
      <c r="Q7" s="5"/>
      <c r="R7" s="5"/>
      <c r="S7" s="4" t="s">
        <v>20695</v>
      </c>
      <c r="T7" s="5"/>
      <c r="U7" s="4" t="s">
        <v>20696</v>
      </c>
      <c r="V7" s="5"/>
      <c r="W7" s="4" t="s">
        <v>15456</v>
      </c>
      <c r="X7" s="4" t="s">
        <v>20697</v>
      </c>
      <c r="Y7" s="5"/>
      <c r="Z7" s="5"/>
      <c r="AA7" s="5"/>
      <c r="AB7" s="5"/>
      <c r="AC7" s="4" t="s">
        <v>20698</v>
      </c>
      <c r="AD7" s="5"/>
      <c r="AE7" s="5"/>
      <c r="AF7" s="4" t="s">
        <v>16973</v>
      </c>
      <c r="AG7" s="4" t="s">
        <v>16423</v>
      </c>
      <c r="AH7" s="4" t="s">
        <v>9766</v>
      </c>
      <c r="AI7" s="5"/>
      <c r="AJ7" s="4" t="s">
        <v>20699</v>
      </c>
      <c r="AK7" s="4" t="s">
        <v>20700</v>
      </c>
      <c r="AL7" s="5"/>
      <c r="AM7" s="4" t="s">
        <v>20701</v>
      </c>
      <c r="AN7" s="4" t="s">
        <v>12386</v>
      </c>
      <c r="AO7" s="4" t="s">
        <v>20702</v>
      </c>
      <c r="AP7" s="5"/>
      <c r="AQ7" s="5"/>
      <c r="AR7" s="4" t="s">
        <v>20703</v>
      </c>
      <c r="AS7" s="4" t="s">
        <v>13963</v>
      </c>
      <c r="AT7" s="4" t="s">
        <v>14418</v>
      </c>
      <c r="AU7" s="5"/>
      <c r="AV7" s="4" t="s">
        <v>20704</v>
      </c>
      <c r="AW7" s="4" t="s">
        <v>20705</v>
      </c>
      <c r="AX7" s="4" t="s">
        <v>20706</v>
      </c>
      <c r="AY7" s="4" t="s">
        <v>20707</v>
      </c>
      <c r="AZ7" s="5"/>
      <c r="BA7" s="4" t="s">
        <v>20708</v>
      </c>
      <c r="BB7" s="5"/>
      <c r="BC7" s="4" t="s">
        <v>20709</v>
      </c>
      <c r="BD7" s="4" t="s">
        <v>20710</v>
      </c>
      <c r="BE7" s="4" t="s">
        <v>20711</v>
      </c>
      <c r="BF7" s="5"/>
      <c r="BG7" s="5"/>
      <c r="BH7" s="5"/>
      <c r="BI7" s="5"/>
      <c r="BJ7" s="4" t="s">
        <v>20133</v>
      </c>
      <c r="BK7" s="4" t="s">
        <v>20712</v>
      </c>
      <c r="BL7" s="5"/>
      <c r="BM7" s="5"/>
      <c r="BN7" s="4" t="s">
        <v>20713</v>
      </c>
      <c r="BO7" s="5"/>
      <c r="BP7" s="5"/>
      <c r="BQ7" s="4" t="s">
        <v>20714</v>
      </c>
      <c r="BR7" s="5"/>
      <c r="BS7" s="5"/>
      <c r="BT7" s="5"/>
      <c r="BU7" s="5"/>
      <c r="BV7" s="4" t="s">
        <v>20715</v>
      </c>
      <c r="BW7" s="4" t="s">
        <v>20716</v>
      </c>
      <c r="BX7" s="4" t="s">
        <v>11283</v>
      </c>
      <c r="BY7" s="5"/>
      <c r="BZ7" s="4" t="s">
        <v>16058</v>
      </c>
      <c r="CA7" s="4" t="s">
        <v>20717</v>
      </c>
      <c r="CB7" s="5"/>
      <c r="CC7" s="4" t="s">
        <v>20718</v>
      </c>
      <c r="CD7" s="4" t="s">
        <v>20719</v>
      </c>
      <c r="CE7" s="4" t="s">
        <v>20720</v>
      </c>
      <c r="CF7" s="4" t="s">
        <v>20721</v>
      </c>
      <c r="CG7" s="4" t="s">
        <v>20722</v>
      </c>
      <c r="CH7" s="4" t="s">
        <v>20723</v>
      </c>
      <c r="CI7" s="5"/>
      <c r="CJ7" s="5"/>
      <c r="CK7" s="5"/>
      <c r="CL7" s="5"/>
      <c r="CM7" s="5"/>
      <c r="CN7" s="4" t="s">
        <v>20724</v>
      </c>
      <c r="CO7" s="5"/>
      <c r="CP7" s="4" t="s">
        <v>20725</v>
      </c>
      <c r="CQ7" s="4" t="s">
        <v>19979</v>
      </c>
      <c r="CR7" s="4" t="s">
        <v>9976</v>
      </c>
      <c r="CS7" s="5"/>
    </row>
    <row r="8" ht="15.75" spans="1:97">
      <c r="A8" s="4" t="s">
        <v>20726</v>
      </c>
      <c r="B8" s="4" t="s">
        <v>20727</v>
      </c>
      <c r="C8" s="4" t="s">
        <v>20728</v>
      </c>
      <c r="D8" s="5"/>
      <c r="E8" s="4" t="s">
        <v>20729</v>
      </c>
      <c r="F8" s="4" t="s">
        <v>20730</v>
      </c>
      <c r="G8" s="4" t="s">
        <v>20731</v>
      </c>
      <c r="H8" s="5"/>
      <c r="I8" s="5"/>
      <c r="J8" s="5"/>
      <c r="K8" s="5"/>
      <c r="L8" s="4" t="s">
        <v>20732</v>
      </c>
      <c r="M8" s="4" t="s">
        <v>20733</v>
      </c>
      <c r="N8" s="4" t="s">
        <v>20734</v>
      </c>
      <c r="O8" s="4" t="s">
        <v>20735</v>
      </c>
      <c r="P8" s="4" t="s">
        <v>20736</v>
      </c>
      <c r="Q8" s="5"/>
      <c r="R8" s="5"/>
      <c r="S8" s="4" t="s">
        <v>11325</v>
      </c>
      <c r="T8" s="5"/>
      <c r="U8" s="4" t="s">
        <v>20737</v>
      </c>
      <c r="V8" s="5"/>
      <c r="W8" s="5"/>
      <c r="X8" s="5"/>
      <c r="Y8" s="5"/>
      <c r="Z8" s="5"/>
      <c r="AA8" s="5"/>
      <c r="AB8" s="5"/>
      <c r="AC8" s="4" t="s">
        <v>20738</v>
      </c>
      <c r="AD8" s="5"/>
      <c r="AE8" s="5"/>
      <c r="AF8" s="4" t="s">
        <v>20739</v>
      </c>
      <c r="AG8" s="5"/>
      <c r="AH8" s="4" t="s">
        <v>17345</v>
      </c>
      <c r="AI8" s="5"/>
      <c r="AJ8" s="4" t="s">
        <v>20740</v>
      </c>
      <c r="AK8" s="4" t="s">
        <v>20741</v>
      </c>
      <c r="AL8" s="5"/>
      <c r="AM8" s="4" t="s">
        <v>20742</v>
      </c>
      <c r="AN8" s="4" t="s">
        <v>20743</v>
      </c>
      <c r="AO8" s="4" t="s">
        <v>20744</v>
      </c>
      <c r="AP8" s="5"/>
      <c r="AQ8" s="5"/>
      <c r="AR8" s="4" t="s">
        <v>20745</v>
      </c>
      <c r="AS8" s="5"/>
      <c r="AT8" s="4" t="s">
        <v>20746</v>
      </c>
      <c r="AU8" s="5"/>
      <c r="AV8" s="4" t="s">
        <v>11151</v>
      </c>
      <c r="AW8" s="4" t="s">
        <v>20747</v>
      </c>
      <c r="AX8" s="4" t="s">
        <v>20748</v>
      </c>
      <c r="AY8" s="4" t="s">
        <v>20749</v>
      </c>
      <c r="AZ8" s="5"/>
      <c r="BA8" s="5"/>
      <c r="BB8" s="5"/>
      <c r="BC8" s="4" t="s">
        <v>20750</v>
      </c>
      <c r="BD8" s="4" t="s">
        <v>20751</v>
      </c>
      <c r="BE8" s="4" t="s">
        <v>20752</v>
      </c>
      <c r="BF8" s="5"/>
      <c r="BG8" s="5"/>
      <c r="BH8" s="5"/>
      <c r="BI8" s="5"/>
      <c r="BJ8" s="4" t="s">
        <v>20225</v>
      </c>
      <c r="BK8" s="4" t="s">
        <v>20753</v>
      </c>
      <c r="BL8" s="5"/>
      <c r="BM8" s="5"/>
      <c r="BN8" s="5"/>
      <c r="BO8" s="5"/>
      <c r="BP8" s="5"/>
      <c r="BQ8" s="4" t="s">
        <v>20754</v>
      </c>
      <c r="BR8" s="5"/>
      <c r="BS8" s="5"/>
      <c r="BT8" s="5"/>
      <c r="BU8" s="5"/>
      <c r="BV8" s="5"/>
      <c r="BW8" s="4" t="s">
        <v>20755</v>
      </c>
      <c r="BX8" s="4" t="s">
        <v>20756</v>
      </c>
      <c r="BY8" s="5"/>
      <c r="BZ8" s="4" t="s">
        <v>20757</v>
      </c>
      <c r="CA8" s="4" t="s">
        <v>20758</v>
      </c>
      <c r="CB8" s="5"/>
      <c r="CC8" s="4" t="s">
        <v>20759</v>
      </c>
      <c r="CD8" s="5"/>
      <c r="CE8" s="4" t="s">
        <v>20760</v>
      </c>
      <c r="CF8" s="4" t="s">
        <v>20761</v>
      </c>
      <c r="CG8" s="4" t="s">
        <v>20762</v>
      </c>
      <c r="CH8" s="4" t="s">
        <v>20763</v>
      </c>
      <c r="CI8" s="5"/>
      <c r="CJ8" s="5"/>
      <c r="CK8" s="5"/>
      <c r="CL8" s="5"/>
      <c r="CM8" s="5"/>
      <c r="CN8" s="5"/>
      <c r="CO8" s="5"/>
      <c r="CP8" s="5"/>
      <c r="CQ8" s="4" t="s">
        <v>20764</v>
      </c>
      <c r="CR8" s="4" t="s">
        <v>10005</v>
      </c>
      <c r="CS8" s="5"/>
    </row>
    <row r="9" ht="15.75" spans="1:97">
      <c r="A9" s="4" t="s">
        <v>20765</v>
      </c>
      <c r="B9" s="4" t="s">
        <v>20766</v>
      </c>
      <c r="C9" s="4" t="s">
        <v>20767</v>
      </c>
      <c r="D9" s="5"/>
      <c r="E9" s="5"/>
      <c r="F9" s="4" t="s">
        <v>20768</v>
      </c>
      <c r="G9" s="4" t="s">
        <v>20769</v>
      </c>
      <c r="H9" s="5"/>
      <c r="I9" s="5"/>
      <c r="J9" s="5"/>
      <c r="K9" s="5"/>
      <c r="L9" s="4" t="s">
        <v>20770</v>
      </c>
      <c r="M9" s="4" t="s">
        <v>17625</v>
      </c>
      <c r="N9" s="4" t="s">
        <v>20771</v>
      </c>
      <c r="O9" s="4" t="s">
        <v>20772</v>
      </c>
      <c r="P9" s="5"/>
      <c r="Q9" s="5"/>
      <c r="R9" s="5"/>
      <c r="S9" s="4" t="s">
        <v>20773</v>
      </c>
      <c r="T9" s="5"/>
      <c r="U9" s="5"/>
      <c r="V9" s="5"/>
      <c r="W9" s="5"/>
      <c r="X9" s="5"/>
      <c r="Y9" s="5"/>
      <c r="Z9" s="5"/>
      <c r="AA9" s="5"/>
      <c r="AB9" s="5"/>
      <c r="AC9" s="4" t="s">
        <v>20774</v>
      </c>
      <c r="AD9" s="5"/>
      <c r="AE9" s="5"/>
      <c r="AF9" s="4" t="s">
        <v>20775</v>
      </c>
      <c r="AG9" s="5"/>
      <c r="AH9" s="4" t="s">
        <v>17460</v>
      </c>
      <c r="AI9" s="5"/>
      <c r="AJ9" s="4" t="s">
        <v>20776</v>
      </c>
      <c r="AK9" s="4" t="s">
        <v>20777</v>
      </c>
      <c r="AL9" s="5"/>
      <c r="AM9" s="5"/>
      <c r="AN9" s="4" t="s">
        <v>12011</v>
      </c>
      <c r="AO9" s="4" t="s">
        <v>20778</v>
      </c>
      <c r="AP9" s="5"/>
      <c r="AQ9" s="5"/>
      <c r="AR9" s="4" t="s">
        <v>20779</v>
      </c>
      <c r="AS9" s="5"/>
      <c r="AT9" s="4" t="s">
        <v>14070</v>
      </c>
      <c r="AU9" s="5"/>
      <c r="AV9" s="4" t="s">
        <v>20780</v>
      </c>
      <c r="AW9" s="4" t="s">
        <v>20781</v>
      </c>
      <c r="AX9" s="4" t="s">
        <v>20782</v>
      </c>
      <c r="AY9" s="4" t="s">
        <v>10932</v>
      </c>
      <c r="AZ9" s="5"/>
      <c r="BA9" s="5"/>
      <c r="BB9" s="5"/>
      <c r="BC9" s="4" t="s">
        <v>20783</v>
      </c>
      <c r="BD9" s="4" t="s">
        <v>20784</v>
      </c>
      <c r="BE9" s="4" t="s">
        <v>20785</v>
      </c>
      <c r="BF9" s="5"/>
      <c r="BG9" s="5"/>
      <c r="BH9" s="5"/>
      <c r="BI9" s="5"/>
      <c r="BJ9" s="4" t="s">
        <v>20199</v>
      </c>
      <c r="BK9" s="4" t="s">
        <v>20786</v>
      </c>
      <c r="BL9" s="5"/>
      <c r="BM9" s="5"/>
      <c r="BN9" s="5"/>
      <c r="BO9" s="5"/>
      <c r="BP9" s="5"/>
      <c r="BQ9" s="4" t="s">
        <v>20787</v>
      </c>
      <c r="BR9" s="5"/>
      <c r="BS9" s="5"/>
      <c r="BT9" s="5"/>
      <c r="BU9" s="5"/>
      <c r="BV9" s="5"/>
      <c r="BW9" s="4" t="s">
        <v>20788</v>
      </c>
      <c r="BX9" s="4" t="s">
        <v>20789</v>
      </c>
      <c r="BY9" s="5"/>
      <c r="BZ9" s="4" t="s">
        <v>20790</v>
      </c>
      <c r="CA9" s="4" t="s">
        <v>20791</v>
      </c>
      <c r="CB9" s="5"/>
      <c r="CC9" s="4" t="s">
        <v>20792</v>
      </c>
      <c r="CD9" s="5"/>
      <c r="CE9" s="4" t="s">
        <v>20793</v>
      </c>
      <c r="CF9" s="4" t="s">
        <v>20794</v>
      </c>
      <c r="CG9" s="4" t="s">
        <v>20795</v>
      </c>
      <c r="CH9" s="4" t="s">
        <v>20796</v>
      </c>
      <c r="CI9" s="5"/>
      <c r="CJ9" s="5"/>
      <c r="CK9" s="5"/>
      <c r="CL9" s="5"/>
      <c r="CM9" s="5"/>
      <c r="CN9" s="5"/>
      <c r="CO9" s="5"/>
      <c r="CP9" s="5"/>
      <c r="CQ9" s="4" t="s">
        <v>20797</v>
      </c>
      <c r="CR9" s="5"/>
      <c r="CS9" s="5"/>
    </row>
    <row r="10" ht="15.75" spans="1:97">
      <c r="A10" s="4" t="s">
        <v>20798</v>
      </c>
      <c r="B10" s="4" t="s">
        <v>20799</v>
      </c>
      <c r="C10" s="4" t="s">
        <v>20800</v>
      </c>
      <c r="D10" s="5"/>
      <c r="E10" s="5"/>
      <c r="F10" s="4" t="s">
        <v>20801</v>
      </c>
      <c r="G10" s="4" t="s">
        <v>20802</v>
      </c>
      <c r="H10" s="5"/>
      <c r="I10" s="5"/>
      <c r="J10" s="5"/>
      <c r="K10" s="5"/>
      <c r="L10" s="4" t="s">
        <v>17642</v>
      </c>
      <c r="M10" s="5"/>
      <c r="N10" s="4" t="s">
        <v>20803</v>
      </c>
      <c r="O10" s="5"/>
      <c r="P10" s="5"/>
      <c r="Q10" s="5"/>
      <c r="R10" s="5"/>
      <c r="S10" s="4" t="s">
        <v>20804</v>
      </c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4" t="s">
        <v>20805</v>
      </c>
      <c r="AG10" s="5"/>
      <c r="AH10" s="4" t="s">
        <v>20806</v>
      </c>
      <c r="AI10" s="5"/>
      <c r="AJ10" s="4" t="s">
        <v>20807</v>
      </c>
      <c r="AK10" s="4" t="s">
        <v>16391</v>
      </c>
      <c r="AL10" s="5"/>
      <c r="AM10" s="5"/>
      <c r="AN10" s="4" t="s">
        <v>20808</v>
      </c>
      <c r="AO10" s="4" t="s">
        <v>20809</v>
      </c>
      <c r="AP10" s="5"/>
      <c r="AQ10" s="5"/>
      <c r="AR10" s="4" t="s">
        <v>20810</v>
      </c>
      <c r="AS10" s="5"/>
      <c r="AT10" s="4" t="s">
        <v>20811</v>
      </c>
      <c r="AU10" s="5"/>
      <c r="AV10" s="4" t="s">
        <v>20812</v>
      </c>
      <c r="AW10" s="4" t="s">
        <v>20813</v>
      </c>
      <c r="AX10" s="4" t="s">
        <v>20814</v>
      </c>
      <c r="AY10" s="4" t="s">
        <v>20815</v>
      </c>
      <c r="AZ10" s="5"/>
      <c r="BA10" s="5"/>
      <c r="BB10" s="5"/>
      <c r="BC10" s="4" t="s">
        <v>20816</v>
      </c>
      <c r="BD10" s="4" t="s">
        <v>20817</v>
      </c>
      <c r="BE10" s="4" t="s">
        <v>20818</v>
      </c>
      <c r="BF10" s="5"/>
      <c r="BG10" s="5"/>
      <c r="BH10" s="5"/>
      <c r="BI10" s="5"/>
      <c r="BJ10" s="4" t="s">
        <v>20819</v>
      </c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4" t="s">
        <v>20820</v>
      </c>
      <c r="BX10" s="4" t="s">
        <v>20821</v>
      </c>
      <c r="BY10" s="5"/>
      <c r="BZ10" s="4" t="s">
        <v>20822</v>
      </c>
      <c r="CA10" s="4" t="s">
        <v>20823</v>
      </c>
      <c r="CB10" s="5"/>
      <c r="CC10" s="5"/>
      <c r="CD10" s="5"/>
      <c r="CE10" s="4" t="s">
        <v>20824</v>
      </c>
      <c r="CF10" s="4" t="s">
        <v>20825</v>
      </c>
      <c r="CG10" s="4" t="s">
        <v>20826</v>
      </c>
      <c r="CH10" s="4" t="s">
        <v>20827</v>
      </c>
      <c r="CI10" s="5"/>
      <c r="CJ10" s="5"/>
      <c r="CK10" s="5"/>
      <c r="CL10" s="5"/>
      <c r="CM10" s="5"/>
      <c r="CN10" s="5"/>
      <c r="CO10" s="5"/>
      <c r="CP10" s="5"/>
      <c r="CQ10" s="4" t="s">
        <v>10048</v>
      </c>
      <c r="CR10" s="5"/>
      <c r="CS10" s="5"/>
    </row>
    <row r="11" ht="15.75" spans="1:97">
      <c r="A11" s="4" t="s">
        <v>20828</v>
      </c>
      <c r="B11" s="4" t="s">
        <v>20829</v>
      </c>
      <c r="C11" s="4" t="s">
        <v>20830</v>
      </c>
      <c r="D11" s="5"/>
      <c r="E11" s="5"/>
      <c r="F11" s="5"/>
      <c r="G11" s="4" t="s">
        <v>20831</v>
      </c>
      <c r="H11" s="5"/>
      <c r="I11" s="5"/>
      <c r="J11" s="5"/>
      <c r="K11" s="5"/>
      <c r="L11" s="4" t="s">
        <v>20832</v>
      </c>
      <c r="M11" s="5"/>
      <c r="N11" s="4" t="s">
        <v>20833</v>
      </c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4" t="s">
        <v>16929</v>
      </c>
      <c r="AG11" s="5"/>
      <c r="AH11" s="4" t="s">
        <v>20834</v>
      </c>
      <c r="AI11" s="5"/>
      <c r="AJ11" s="4" t="s">
        <v>20835</v>
      </c>
      <c r="AK11" s="4" t="s">
        <v>20836</v>
      </c>
      <c r="AL11" s="5"/>
      <c r="AM11" s="5"/>
      <c r="AN11" s="4" t="s">
        <v>12680</v>
      </c>
      <c r="AO11" s="4" t="s">
        <v>20837</v>
      </c>
      <c r="AP11" s="5"/>
      <c r="AQ11" s="5"/>
      <c r="AR11" s="4" t="s">
        <v>20838</v>
      </c>
      <c r="AS11" s="5"/>
      <c r="AT11" s="4" t="s">
        <v>20839</v>
      </c>
      <c r="AU11" s="5"/>
      <c r="AV11" s="4" t="s">
        <v>20840</v>
      </c>
      <c r="AW11" s="4" t="s">
        <v>16997</v>
      </c>
      <c r="AX11" s="4" t="s">
        <v>20841</v>
      </c>
      <c r="AY11" s="4" t="s">
        <v>20842</v>
      </c>
      <c r="AZ11" s="5"/>
      <c r="BA11" s="5"/>
      <c r="BB11" s="5"/>
      <c r="BC11" s="4" t="s">
        <v>20843</v>
      </c>
      <c r="BD11" s="4" t="s">
        <v>20844</v>
      </c>
      <c r="BE11" s="5"/>
      <c r="BF11" s="5"/>
      <c r="BG11" s="5"/>
      <c r="BH11" s="5"/>
      <c r="BI11" s="5"/>
      <c r="BJ11" s="4" t="s">
        <v>15711</v>
      </c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4" t="s">
        <v>20845</v>
      </c>
      <c r="BX11" s="4" t="s">
        <v>20846</v>
      </c>
      <c r="BY11" s="5"/>
      <c r="BZ11" s="4" t="s">
        <v>20847</v>
      </c>
      <c r="CA11" s="4" t="s">
        <v>20848</v>
      </c>
      <c r="CB11" s="5"/>
      <c r="CC11" s="5"/>
      <c r="CD11" s="5"/>
      <c r="CE11" s="4" t="s">
        <v>20849</v>
      </c>
      <c r="CF11" s="4" t="s">
        <v>19877</v>
      </c>
      <c r="CG11" s="4" t="s">
        <v>20850</v>
      </c>
      <c r="CH11" s="4" t="s">
        <v>20213</v>
      </c>
      <c r="CI11" s="5"/>
      <c r="CJ11" s="5"/>
      <c r="CK11" s="5"/>
      <c r="CL11" s="5"/>
      <c r="CM11" s="5"/>
      <c r="CN11" s="5"/>
      <c r="CO11" s="5"/>
      <c r="CP11" s="5"/>
      <c r="CQ11" s="4" t="s">
        <v>20851</v>
      </c>
      <c r="CR11" s="5"/>
      <c r="CS11" s="5"/>
    </row>
    <row r="12" ht="15.75" spans="1:97">
      <c r="A12" s="4" t="s">
        <v>20852</v>
      </c>
      <c r="B12" s="4" t="s">
        <v>20853</v>
      </c>
      <c r="C12" s="4" t="s">
        <v>20854</v>
      </c>
      <c r="D12" s="5"/>
      <c r="E12" s="5"/>
      <c r="F12" s="5"/>
      <c r="G12" s="5"/>
      <c r="H12" s="5"/>
      <c r="I12" s="5"/>
      <c r="J12" s="5"/>
      <c r="K12" s="5"/>
      <c r="L12" s="4" t="s">
        <v>20855</v>
      </c>
      <c r="M12" s="5"/>
      <c r="N12" s="4" t="s">
        <v>20856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4" t="s">
        <v>20857</v>
      </c>
      <c r="AG12" s="5"/>
      <c r="AH12" s="4" t="s">
        <v>20858</v>
      </c>
      <c r="AI12" s="5"/>
      <c r="AJ12" s="5"/>
      <c r="AK12" s="4" t="s">
        <v>20859</v>
      </c>
      <c r="AL12" s="5"/>
      <c r="AM12" s="5"/>
      <c r="AN12" s="4" t="s">
        <v>20860</v>
      </c>
      <c r="AO12" s="4" t="s">
        <v>20861</v>
      </c>
      <c r="AP12" s="5"/>
      <c r="AQ12" s="5"/>
      <c r="AR12" s="4" t="s">
        <v>20862</v>
      </c>
      <c r="AS12" s="5"/>
      <c r="AT12" s="4" t="s">
        <v>14638</v>
      </c>
      <c r="AU12" s="5"/>
      <c r="AV12" s="4" t="s">
        <v>20863</v>
      </c>
      <c r="AW12" s="4" t="s">
        <v>16990</v>
      </c>
      <c r="AX12" s="5"/>
      <c r="AY12" s="4" t="s">
        <v>20864</v>
      </c>
      <c r="AZ12" s="5"/>
      <c r="BA12" s="5"/>
      <c r="BB12" s="5"/>
      <c r="BC12" s="5"/>
      <c r="BD12" s="4" t="s">
        <v>20865</v>
      </c>
      <c r="BE12" s="5"/>
      <c r="BF12" s="5"/>
      <c r="BG12" s="5"/>
      <c r="BH12" s="5"/>
      <c r="BI12" s="5"/>
      <c r="BJ12" s="4" t="s">
        <v>20088</v>
      </c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4" t="s">
        <v>20866</v>
      </c>
      <c r="BY12" s="5"/>
      <c r="BZ12" s="4" t="s">
        <v>16088</v>
      </c>
      <c r="CA12" s="4" t="s">
        <v>20867</v>
      </c>
      <c r="CB12" s="5"/>
      <c r="CC12" s="5"/>
      <c r="CD12" s="5"/>
      <c r="CE12" s="4" t="s">
        <v>20868</v>
      </c>
      <c r="CF12" s="4" t="s">
        <v>20869</v>
      </c>
      <c r="CG12" s="4" t="s">
        <v>20870</v>
      </c>
      <c r="CH12" s="4" t="s">
        <v>20871</v>
      </c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</row>
    <row r="13" ht="15.75" spans="1:97">
      <c r="A13" s="4" t="s">
        <v>20872</v>
      </c>
      <c r="B13" s="4" t="s">
        <v>20873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4" t="s">
        <v>16910</v>
      </c>
      <c r="AG13" s="5"/>
      <c r="AH13" s="5"/>
      <c r="AI13" s="5"/>
      <c r="AJ13" s="5"/>
      <c r="AK13" s="5"/>
      <c r="AL13" s="5"/>
      <c r="AM13" s="5"/>
      <c r="AN13" s="4" t="s">
        <v>20874</v>
      </c>
      <c r="AO13" s="5"/>
      <c r="AP13" s="5"/>
      <c r="AQ13" s="5"/>
      <c r="AR13" s="4" t="s">
        <v>20875</v>
      </c>
      <c r="AS13" s="5"/>
      <c r="AT13" s="4" t="s">
        <v>20876</v>
      </c>
      <c r="AU13" s="5"/>
      <c r="AV13" s="4" t="s">
        <v>20877</v>
      </c>
      <c r="AW13" s="4" t="s">
        <v>17049</v>
      </c>
      <c r="AX13" s="5"/>
      <c r="AY13" s="4" t="s">
        <v>20878</v>
      </c>
      <c r="AZ13" s="5"/>
      <c r="BA13" s="5"/>
      <c r="BB13" s="5"/>
      <c r="BC13" s="5"/>
      <c r="BD13" s="4" t="s">
        <v>20879</v>
      </c>
      <c r="BE13" s="5"/>
      <c r="BF13" s="5"/>
      <c r="BG13" s="5"/>
      <c r="BH13" s="5"/>
      <c r="BI13" s="5"/>
      <c r="BJ13" s="4" t="s">
        <v>20880</v>
      </c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4" t="s">
        <v>11261</v>
      </c>
      <c r="BY13" s="5"/>
      <c r="BZ13" s="4" t="s">
        <v>20881</v>
      </c>
      <c r="CA13" s="4" t="s">
        <v>20882</v>
      </c>
      <c r="CB13" s="5"/>
      <c r="CC13" s="5"/>
      <c r="CD13" s="5"/>
      <c r="CE13" s="4" t="s">
        <v>20883</v>
      </c>
      <c r="CF13" s="4" t="s">
        <v>20208</v>
      </c>
      <c r="CG13" s="4" t="s">
        <v>20884</v>
      </c>
      <c r="CH13" s="4" t="s">
        <v>20262</v>
      </c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</row>
    <row r="14" ht="15.75" spans="1:97">
      <c r="A14" s="4" t="s">
        <v>20885</v>
      </c>
      <c r="B14" s="4" t="s">
        <v>20886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4" t="s">
        <v>16743</v>
      </c>
      <c r="AG14" s="5"/>
      <c r="AH14" s="5"/>
      <c r="AI14" s="5"/>
      <c r="AJ14" s="5"/>
      <c r="AK14" s="5"/>
      <c r="AL14" s="5"/>
      <c r="AM14" s="5"/>
      <c r="AN14" s="4" t="s">
        <v>20887</v>
      </c>
      <c r="AO14" s="5"/>
      <c r="AP14" s="5"/>
      <c r="AQ14" s="5"/>
      <c r="AR14" s="5"/>
      <c r="AS14" s="5"/>
      <c r="AT14" s="4" t="s">
        <v>20888</v>
      </c>
      <c r="AU14" s="5"/>
      <c r="AV14" s="4" t="s">
        <v>20889</v>
      </c>
      <c r="AW14" s="5"/>
      <c r="AX14" s="5"/>
      <c r="AY14" s="4" t="s">
        <v>20890</v>
      </c>
      <c r="AZ14" s="5"/>
      <c r="BA14" s="5"/>
      <c r="BB14" s="5"/>
      <c r="BC14" s="5"/>
      <c r="BD14" s="4" t="s">
        <v>20891</v>
      </c>
      <c r="BE14" s="5"/>
      <c r="BF14" s="5"/>
      <c r="BG14" s="5"/>
      <c r="BH14" s="5"/>
      <c r="BI14" s="5"/>
      <c r="BJ14" s="4" t="s">
        <v>20033</v>
      </c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4" t="s">
        <v>20892</v>
      </c>
      <c r="BY14" s="5"/>
      <c r="BZ14" s="4" t="s">
        <v>16041</v>
      </c>
      <c r="CA14" s="4" t="s">
        <v>20893</v>
      </c>
      <c r="CB14" s="5"/>
      <c r="CC14" s="5"/>
      <c r="CD14" s="5"/>
      <c r="CE14" s="4" t="s">
        <v>20894</v>
      </c>
      <c r="CF14" s="4" t="s">
        <v>20104</v>
      </c>
      <c r="CG14" s="4" t="s">
        <v>20895</v>
      </c>
      <c r="CH14" s="4" t="s">
        <v>20896</v>
      </c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</row>
    <row r="15" ht="15.75" spans="1:97">
      <c r="A15" s="4" t="s">
        <v>20897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4" t="s">
        <v>20898</v>
      </c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4" t="s">
        <v>20899</v>
      </c>
      <c r="AU15" s="5"/>
      <c r="AV15" s="5"/>
      <c r="AW15" s="5"/>
      <c r="AX15" s="5"/>
      <c r="AY15" s="4" t="s">
        <v>20900</v>
      </c>
      <c r="AZ15" s="5"/>
      <c r="BA15" s="5"/>
      <c r="BB15" s="5"/>
      <c r="BC15" s="5"/>
      <c r="BD15" s="4" t="s">
        <v>20901</v>
      </c>
      <c r="BE15" s="5"/>
      <c r="BF15" s="5"/>
      <c r="BG15" s="5"/>
      <c r="BH15" s="5"/>
      <c r="BI15" s="5"/>
      <c r="BJ15" s="4" t="s">
        <v>20902</v>
      </c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4" t="s">
        <v>16266</v>
      </c>
      <c r="CA15" s="4" t="s">
        <v>20903</v>
      </c>
      <c r="CB15" s="5"/>
      <c r="CC15" s="5"/>
      <c r="CD15" s="5"/>
      <c r="CE15" s="4" t="s">
        <v>20904</v>
      </c>
      <c r="CF15" s="4" t="s">
        <v>20212</v>
      </c>
      <c r="CG15" s="4" t="s">
        <v>20905</v>
      </c>
      <c r="CH15" s="4" t="s">
        <v>20906</v>
      </c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</row>
    <row r="16" ht="15.75" spans="1:97">
      <c r="A16" s="4" t="s">
        <v>20907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4" t="s">
        <v>11344</v>
      </c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4" t="s">
        <v>20908</v>
      </c>
      <c r="AU16" s="5"/>
      <c r="AV16" s="5"/>
      <c r="AW16" s="5"/>
      <c r="AX16" s="5"/>
      <c r="AY16" s="4" t="s">
        <v>20909</v>
      </c>
      <c r="AZ16" s="5"/>
      <c r="BA16" s="5"/>
      <c r="BB16" s="5"/>
      <c r="BC16" s="5"/>
      <c r="BD16" s="4" t="s">
        <v>20910</v>
      </c>
      <c r="BE16" s="5"/>
      <c r="BF16" s="5"/>
      <c r="BG16" s="5"/>
      <c r="BH16" s="5"/>
      <c r="BI16" s="5"/>
      <c r="BJ16" s="4" t="s">
        <v>20135</v>
      </c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4" t="s">
        <v>20911</v>
      </c>
      <c r="CA16" s="4" t="s">
        <v>20177</v>
      </c>
      <c r="CB16" s="5"/>
      <c r="CC16" s="5"/>
      <c r="CD16" s="5"/>
      <c r="CE16" s="4" t="s">
        <v>20912</v>
      </c>
      <c r="CF16" s="4" t="s">
        <v>20913</v>
      </c>
      <c r="CG16" s="4" t="s">
        <v>20914</v>
      </c>
      <c r="CH16" s="4" t="s">
        <v>20915</v>
      </c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</row>
    <row r="17" ht="15.75" spans="1:97">
      <c r="A17" s="4" t="s">
        <v>20916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4" t="s">
        <v>20917</v>
      </c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4" t="s">
        <v>20918</v>
      </c>
      <c r="AU17" s="5"/>
      <c r="AV17" s="5"/>
      <c r="AW17" s="5"/>
      <c r="AX17" s="5"/>
      <c r="AY17" s="4" t="s">
        <v>20919</v>
      </c>
      <c r="AZ17" s="5"/>
      <c r="BA17" s="5"/>
      <c r="BB17" s="5"/>
      <c r="BC17" s="5"/>
      <c r="BD17" s="4" t="s">
        <v>20920</v>
      </c>
      <c r="BE17" s="5"/>
      <c r="BF17" s="5"/>
      <c r="BG17" s="5"/>
      <c r="BH17" s="5"/>
      <c r="BI17" s="5"/>
      <c r="BJ17" s="4" t="s">
        <v>20921</v>
      </c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4" t="s">
        <v>15860</v>
      </c>
      <c r="CA17" s="4" t="s">
        <v>20922</v>
      </c>
      <c r="CB17" s="5"/>
      <c r="CC17" s="5"/>
      <c r="CD17" s="5"/>
      <c r="CE17" s="4" t="s">
        <v>20923</v>
      </c>
      <c r="CF17" s="4" t="s">
        <v>20924</v>
      </c>
      <c r="CG17" s="4" t="s">
        <v>20925</v>
      </c>
      <c r="CH17" s="4" t="s">
        <v>20926</v>
      </c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</row>
    <row r="18" ht="15.75" spans="1:97">
      <c r="A18" s="4" t="s">
        <v>20927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4" t="s">
        <v>20928</v>
      </c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4" t="s">
        <v>20929</v>
      </c>
      <c r="AU18" s="5"/>
      <c r="AV18" s="5"/>
      <c r="AW18" s="5"/>
      <c r="AX18" s="5"/>
      <c r="AY18" s="4" t="s">
        <v>20930</v>
      </c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4" t="s">
        <v>20931</v>
      </c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4" t="s">
        <v>16072</v>
      </c>
      <c r="CA18" s="4" t="s">
        <v>20932</v>
      </c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</row>
    <row r="19" ht="15.75" spans="1:97">
      <c r="A19" s="4" t="s">
        <v>20933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4" t="s">
        <v>20934</v>
      </c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4" t="s">
        <v>20935</v>
      </c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4" t="s">
        <v>20936</v>
      </c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4" t="s">
        <v>16173</v>
      </c>
      <c r="CA19" s="4" t="s">
        <v>20937</v>
      </c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</row>
    <row r="20" ht="15.75" spans="1:97">
      <c r="A20" s="4" t="s">
        <v>20938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4" t="s">
        <v>20939</v>
      </c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4" t="s">
        <v>15855</v>
      </c>
      <c r="CA20" s="4" t="s">
        <v>20940</v>
      </c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</row>
    <row r="21" ht="15.75" spans="1:97">
      <c r="A21" s="4" t="s">
        <v>20941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4" t="s">
        <v>20942</v>
      </c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4" t="s">
        <v>20943</v>
      </c>
      <c r="CA21" s="4" t="s">
        <v>20944</v>
      </c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</row>
    <row r="22" ht="17.25" customHeight="1" spans="1:97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4" t="s">
        <v>16239</v>
      </c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</row>
    <row r="23" ht="14.75" spans="1:97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4" t="s">
        <v>20945</v>
      </c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</row>
    <row r="24" ht="14.75" spans="1:97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4" t="s">
        <v>20946</v>
      </c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</row>
    <row r="25" ht="14.75" spans="1:97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4" t="s">
        <v>20947</v>
      </c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</row>
    <row r="26" ht="14.75" spans="1:97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4" t="s">
        <v>20948</v>
      </c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</row>
    <row r="27" ht="14.75" spans="1:97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4" t="s">
        <v>20949</v>
      </c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</row>
    <row r="28" ht="15.75" spans="1:97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4" t="s">
        <v>20950</v>
      </c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</row>
    <row r="36" ht="17.25" customHeight="1"/>
    <row r="48" ht="17.25" customHeight="1"/>
    <row r="53" ht="20.25" customHeight="1"/>
    <row r="54" ht="17.25" customHeight="1"/>
    <row r="62" ht="17.25" customHeight="1"/>
    <row r="72" ht="17.25" customHeight="1"/>
    <row r="83" ht="17.25" customHeight="1"/>
    <row r="90" ht="17.25" customHeight="1"/>
    <row r="97" ht="17.25" customHeight="1"/>
    <row r="100" ht="17.25" customHeight="1"/>
    <row r="105" ht="17.25" customHeight="1"/>
    <row r="117" ht="17.25" customHeight="1"/>
    <row r="126" ht="20.25" customHeight="1"/>
    <row r="127" ht="17.25" customHeight="1"/>
    <row r="139" ht="17.25" customHeight="1"/>
    <row r="148" ht="17.25" customHeight="1"/>
    <row r="156" ht="17.25" customHeight="1"/>
    <row r="161" ht="17.25" customHeight="1"/>
    <row r="167" ht="17.25" customHeight="1"/>
    <row r="177" ht="17.25" customHeight="1"/>
    <row r="183" ht="20.25" customHeight="1"/>
    <row r="184" ht="17.25" customHeight="1"/>
    <row r="192" ht="17.25" customHeight="1"/>
    <row r="196" ht="17.25" customHeight="1"/>
    <row r="203" ht="17.25" customHeight="1"/>
    <row r="210" ht="17.25" customHeight="1"/>
    <row r="215" ht="17.25" customHeight="1"/>
    <row r="221" ht="17.25" customHeight="1"/>
    <row r="225" ht="20.25" customHeight="1"/>
    <row r="226" ht="17.25" customHeight="1"/>
    <row r="229" ht="17.25" customHeight="1"/>
    <row r="238" ht="17.25" customHeight="1"/>
    <row r="242" ht="17.25" customHeight="1"/>
    <row r="246" ht="20.25" customHeight="1"/>
    <row r="247" ht="17.25" customHeight="1"/>
    <row r="268" ht="17.25" customHeight="1"/>
    <row r="275" ht="17.25" customHeight="1"/>
    <row r="287" ht="17.25" customHeight="1"/>
    <row r="293" ht="17.25" customHeight="1"/>
    <row r="304" ht="17.25" customHeight="1"/>
    <row r="316" ht="17.25" customHeight="1"/>
    <row r="322" ht="20.25" customHeight="1"/>
    <row r="323" ht="17.25" customHeight="1"/>
    <row r="331" ht="17.25" customHeight="1"/>
    <row r="345" ht="20.25" customHeight="1"/>
    <row r="346" ht="17.25" customHeight="1"/>
    <row r="358" ht="17.25" customHeight="1"/>
    <row r="361" ht="17.25" customHeight="1"/>
    <row r="366" ht="17.25" customHeight="1"/>
    <row r="379" ht="20.25" customHeight="1"/>
    <row r="380" ht="17.25" customHeight="1"/>
    <row r="387" ht="17.25" customHeight="1"/>
    <row r="406" ht="17.25" customHeight="1"/>
    <row r="409" ht="20.25" customHeight="1"/>
    <row r="410" ht="17.25" customHeight="1"/>
    <row r="424" ht="17.25" customHeight="1"/>
    <row r="437" ht="17.25" customHeight="1"/>
    <row r="448" ht="17.25" customHeight="1"/>
    <row r="466" ht="17.25" customHeight="1"/>
    <row r="469" ht="17.25" customHeight="1"/>
    <row r="476" ht="17.25" customHeight="1"/>
    <row r="480" ht="20.25" customHeight="1"/>
    <row r="481" ht="17.25" customHeight="1"/>
    <row r="492" ht="17.25" customHeight="1"/>
    <row r="509" ht="17.25" customHeight="1"/>
    <row r="519" ht="17.25" customHeight="1"/>
    <row r="522" ht="20.25" customHeight="1"/>
    <row r="523" ht="17.25" customHeight="1"/>
    <row r="526" ht="17.25" customHeight="1"/>
    <row r="529" ht="17.25" customHeight="1"/>
    <row r="531" ht="17.25" customHeight="1"/>
    <row r="550" ht="17.25" customHeight="1"/>
    <row r="559" ht="17.25" customHeight="1"/>
    <row r="563" ht="17.25" customHeight="1"/>
    <row r="568" ht="17.25" customHeight="1"/>
    <row r="575" ht="17.25" customHeight="1"/>
    <row r="579" ht="20.25" customHeight="1"/>
    <row r="580" ht="17.25" customHeight="1"/>
    <row r="584" ht="17.25" customHeight="1"/>
    <row r="593" ht="17.25" customHeight="1"/>
    <row r="598" ht="17.25" customHeight="1"/>
    <row r="602" ht="17.25" customHeight="1"/>
    <row r="608" ht="17.25" customHeight="1"/>
    <row r="614" ht="17.25" customHeight="1"/>
    <row r="621" ht="17.25" customHeight="1"/>
    <row r="632" ht="20.25" customHeight="1"/>
    <row r="633" ht="17.25" customHeight="1"/>
    <row r="647" ht="17.25" customHeight="1"/>
    <row r="653" ht="20.25" customHeight="1"/>
    <row r="654" ht="17.25" customHeight="1"/>
    <row r="682" ht="17.25" customHeight="1"/>
    <row r="703" ht="17.25" customHeight="1"/>
    <row r="709" ht="17.25" customHeight="1"/>
    <row r="718" ht="20.25" customHeight="1"/>
    <row r="719" ht="17.25" customHeight="1"/>
    <row r="726" ht="17.25" customHeight="1"/>
    <row r="743" ht="20.25" customHeight="1"/>
    <row r="744" ht="17.25" customHeight="1"/>
    <row r="761" ht="17.25" customHeight="1"/>
    <row r="778" ht="17.25" customHeight="1"/>
    <row r="795" ht="20.25" customHeight="1"/>
    <row r="796" ht="17.25" customHeight="1"/>
    <row r="801" ht="17.25" customHeight="1"/>
    <row r="805" ht="17.25" customHeight="1"/>
    <row r="810" ht="17.25" customHeight="1"/>
    <row r="814" ht="17.25" customHeight="1"/>
    <row r="820" ht="17.25" customHeight="1"/>
    <row r="827" ht="17.25" customHeight="1"/>
    <row r="831" ht="20.25" customHeight="1"/>
    <row r="832" ht="17.25" customHeight="1"/>
    <row r="839" ht="17.25" customHeight="1"/>
    <row r="850" ht="17.25" customHeight="1"/>
    <row r="858" ht="17.25" customHeight="1"/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WWO_wpscloud_20250219182124-fcb3e01718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本科层次</vt:lpstr>
      <vt:lpstr>高职专科层次</vt:lpstr>
      <vt:lpstr>职业本科层次</vt:lpstr>
      <vt:lpstr>中职层次</vt:lpstr>
      <vt:lpstr>十四五高职国规</vt:lpstr>
      <vt:lpstr>十三五高职国规</vt:lpstr>
      <vt:lpstr>首届教材建设奖</vt:lpstr>
      <vt:lpstr>十二五本科国家级规划教材</vt:lpstr>
      <vt:lpstr>十二五高职国规</vt:lpstr>
      <vt:lpstr>Sheet1</vt:lpstr>
      <vt:lpstr>本科一</vt:lpstr>
      <vt:lpstr>本科二</vt:lpstr>
      <vt:lpstr>高职一</vt:lpstr>
      <vt:lpstr>高职二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姚晓敏</dc:creator>
  <cp:lastModifiedBy>翠</cp:lastModifiedBy>
  <dcterms:created xsi:type="dcterms:W3CDTF">2022-09-04T08:58:00Z</dcterms:created>
  <dcterms:modified xsi:type="dcterms:W3CDTF">2025-03-24T07:25:07Z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0E72A047AC6F42EC9AA69A679B06B41E_13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